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ulie\Documents\R\thesis2\RNAseq\Data\"/>
    </mc:Choice>
  </mc:AlternateContent>
  <bookViews>
    <workbookView xWindow="0" yWindow="0" windowWidth="14870" windowHeight="7630" firstSheet="3" activeTab="6"/>
  </bookViews>
  <sheets>
    <sheet name="bulk clusters raw" sheetId="1" r:id="rId1"/>
    <sheet name="bulk clusters edited" sheetId="2" r:id="rId2"/>
    <sheet name="neuronal only clusters raw" sheetId="3" r:id="rId3"/>
    <sheet name="neuronal only clusters edited" sheetId="4" r:id="rId4"/>
    <sheet name="summary" sheetId="5" r:id="rId5"/>
    <sheet name="nodes" sheetId="7" r:id="rId6"/>
    <sheet name="for_R" sheetId="10" r:id="rId7"/>
    <sheet name="try_again (2)" sheetId="9" r:id="rId8"/>
    <sheet name="try_again" sheetId="8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9" l="1"/>
  <c r="J4" i="9"/>
  <c r="J5" i="9"/>
  <c r="J6" i="9"/>
  <c r="J7" i="9"/>
  <c r="J8" i="9"/>
  <c r="J9" i="9"/>
  <c r="J10" i="9"/>
  <c r="J11" i="9"/>
  <c r="J2" i="9"/>
  <c r="H11" i="9"/>
  <c r="H10" i="9"/>
  <c r="H9" i="9"/>
  <c r="H8" i="9"/>
  <c r="H7" i="9"/>
  <c r="H6" i="9"/>
  <c r="H5" i="9"/>
  <c r="H4" i="9"/>
  <c r="H3" i="9"/>
  <c r="H2" i="9"/>
</calcChain>
</file>

<file path=xl/sharedStrings.xml><?xml version="1.0" encoding="utf-8"?>
<sst xmlns="http://schemas.openxmlformats.org/spreadsheetml/2006/main" count="58158" uniqueCount="12180">
  <si>
    <t>id</t>
  </si>
  <si>
    <t>Phyhd1</t>
  </si>
  <si>
    <t>Clu</t>
  </si>
  <si>
    <t>Gcn1</t>
  </si>
  <si>
    <t>Creb3l2</t>
  </si>
  <si>
    <t>Nfkb1</t>
  </si>
  <si>
    <t>Plekhh1</t>
  </si>
  <si>
    <t>Aoc2</t>
  </si>
  <si>
    <t>Nup214</t>
  </si>
  <si>
    <t>Ptgr2</t>
  </si>
  <si>
    <t>Cyp4v3</t>
  </si>
  <si>
    <t>Map3k10</t>
  </si>
  <si>
    <t>Tst</t>
  </si>
  <si>
    <t>Sema4g</t>
  </si>
  <si>
    <t>Ccdc90b</t>
  </si>
  <si>
    <t>Ppara</t>
  </si>
  <si>
    <t>Prcp</t>
  </si>
  <si>
    <t>Fkbp15</t>
  </si>
  <si>
    <t>Gpr17</t>
  </si>
  <si>
    <t>Sgpl1</t>
  </si>
  <si>
    <t>Il17rd</t>
  </si>
  <si>
    <t>Abcb8</t>
  </si>
  <si>
    <t>Ubr5</t>
  </si>
  <si>
    <t>ENSMOCG00000010965</t>
  </si>
  <si>
    <t>Mmp15</t>
  </si>
  <si>
    <t>Tmem63a</t>
  </si>
  <si>
    <t>Efhd1</t>
  </si>
  <si>
    <t>Inhba</t>
  </si>
  <si>
    <t>Itgav</t>
  </si>
  <si>
    <t>Selenof</t>
  </si>
  <si>
    <t>Grm7</t>
  </si>
  <si>
    <t>Plod2</t>
  </si>
  <si>
    <t>Cldn10</t>
  </si>
  <si>
    <t>Paqr6</t>
  </si>
  <si>
    <t>Tymp</t>
  </si>
  <si>
    <t>Grin2d</t>
  </si>
  <si>
    <t>ENSMOCG00000001486</t>
  </si>
  <si>
    <t>Aplp2</t>
  </si>
  <si>
    <t>ENSMOCG00000016523</t>
  </si>
  <si>
    <t>Dhtkd1</t>
  </si>
  <si>
    <t>Grb10</t>
  </si>
  <si>
    <t>Rnh1</t>
  </si>
  <si>
    <t>Slc39a14</t>
  </si>
  <si>
    <t>ENSMOCG00000010318</t>
  </si>
  <si>
    <t>Bbs9</t>
  </si>
  <si>
    <t>Cdh4</t>
  </si>
  <si>
    <t>Slc45a4</t>
  </si>
  <si>
    <t>Slc9a3r2</t>
  </si>
  <si>
    <t>Igsf3</t>
  </si>
  <si>
    <t>1600014C10Rik</t>
  </si>
  <si>
    <t>Ankrd9</t>
  </si>
  <si>
    <t>ENSMOCG00000021558</t>
  </si>
  <si>
    <t>Ctif</t>
  </si>
  <si>
    <t>Phospho1</t>
  </si>
  <si>
    <t>Cdr2l</t>
  </si>
  <si>
    <t>ENSMOCG00000020352</t>
  </si>
  <si>
    <t>ENSMOCG00000000264</t>
  </si>
  <si>
    <t>ENSMOCG00000014622</t>
  </si>
  <si>
    <t>Mthfd2l</t>
  </si>
  <si>
    <t>Creb3</t>
  </si>
  <si>
    <t>Disp1</t>
  </si>
  <si>
    <t>Ddost</t>
  </si>
  <si>
    <t>ENSMOCG00000020258</t>
  </si>
  <si>
    <t>Tmem35a</t>
  </si>
  <si>
    <t>ENSMOCG00000021671</t>
  </si>
  <si>
    <t>Stt3a</t>
  </si>
  <si>
    <t>Spaca6</t>
  </si>
  <si>
    <t>D2hgdh</t>
  </si>
  <si>
    <t>Aldh1b1</t>
  </si>
  <si>
    <t>ENSMOCG00000002581</t>
  </si>
  <si>
    <t>Wdr11</t>
  </si>
  <si>
    <t>Trpt1</t>
  </si>
  <si>
    <t>Adgrg1</t>
  </si>
  <si>
    <t>ENSMOCG00000003737</t>
  </si>
  <si>
    <t>ENSMOCG00000012858</t>
  </si>
  <si>
    <t>Fam161a</t>
  </si>
  <si>
    <t>Elp1</t>
  </si>
  <si>
    <t>ENSMOCG00000008662</t>
  </si>
  <si>
    <t>Fam89b</t>
  </si>
  <si>
    <t>Qars</t>
  </si>
  <si>
    <t>Lyst</t>
  </si>
  <si>
    <t>Tspyl5</t>
  </si>
  <si>
    <t>Mul1</t>
  </si>
  <si>
    <t>Pnpla6</t>
  </si>
  <si>
    <t>Tacr3</t>
  </si>
  <si>
    <t>Ctnnd2</t>
  </si>
  <si>
    <t>Parp10</t>
  </si>
  <si>
    <t>Grip2</t>
  </si>
  <si>
    <t>Gpr3</t>
  </si>
  <si>
    <t>Erbin</t>
  </si>
  <si>
    <t>Phtf2</t>
  </si>
  <si>
    <t>Slc6a6</t>
  </si>
  <si>
    <t>Kcnh2</t>
  </si>
  <si>
    <t>Epas1</t>
  </si>
  <si>
    <t>Ess2</t>
  </si>
  <si>
    <t>Rhoq</t>
  </si>
  <si>
    <t>Daam2</t>
  </si>
  <si>
    <t>ENSMOCG00000015477</t>
  </si>
  <si>
    <t>Slc30a6</t>
  </si>
  <si>
    <t>Emc7</t>
  </si>
  <si>
    <t>Pcdhb13</t>
  </si>
  <si>
    <t>Car14</t>
  </si>
  <si>
    <t>ENSMOCG00000002769</t>
  </si>
  <si>
    <t>Plcxd3</t>
  </si>
  <si>
    <t>ENSMOCG00000017504</t>
  </si>
  <si>
    <t>Sncaip</t>
  </si>
  <si>
    <t>Galnt1</t>
  </si>
  <si>
    <t>Hectd1</t>
  </si>
  <si>
    <t>ENSMOCG00000017798</t>
  </si>
  <si>
    <t>Utp4</t>
  </si>
  <si>
    <t>Rasa4</t>
  </si>
  <si>
    <t>Trpc4</t>
  </si>
  <si>
    <t>Papss2</t>
  </si>
  <si>
    <t>Vstm2b</t>
  </si>
  <si>
    <t>Ttll4</t>
  </si>
  <si>
    <t>Tmem198</t>
  </si>
  <si>
    <t>Lhfp</t>
  </si>
  <si>
    <t>Ctsh</t>
  </si>
  <si>
    <t>Zfp319</t>
  </si>
  <si>
    <t>Phlpp2</t>
  </si>
  <si>
    <t>Frmd8</t>
  </si>
  <si>
    <t>Ddx17</t>
  </si>
  <si>
    <t>Nxpe3</t>
  </si>
  <si>
    <t>Unc5b</t>
  </si>
  <si>
    <t>ENSMOCG00000021334</t>
  </si>
  <si>
    <t>Bok</t>
  </si>
  <si>
    <t>Ache</t>
  </si>
  <si>
    <t>Golt1b</t>
  </si>
  <si>
    <t>Ostf1</t>
  </si>
  <si>
    <t>Cldn11</t>
  </si>
  <si>
    <t>Tmed9</t>
  </si>
  <si>
    <t>Spen</t>
  </si>
  <si>
    <t>Ep400</t>
  </si>
  <si>
    <t>Pfkfb4</t>
  </si>
  <si>
    <t>Lrrc8c</t>
  </si>
  <si>
    <t>Hsd17b12</t>
  </si>
  <si>
    <t>ENSMOCG00000003409</t>
  </si>
  <si>
    <t>Fry</t>
  </si>
  <si>
    <t>Sh3tc2</t>
  </si>
  <si>
    <t>Ramp1</t>
  </si>
  <si>
    <t>Bicd2</t>
  </si>
  <si>
    <t>Acot8</t>
  </si>
  <si>
    <t>Maz</t>
  </si>
  <si>
    <t>Pygb</t>
  </si>
  <si>
    <t>Adra2a</t>
  </si>
  <si>
    <t>Wnk2</t>
  </si>
  <si>
    <t>Klhl32</t>
  </si>
  <si>
    <t>Coasy</t>
  </si>
  <si>
    <t>ENSMOCG00000005141</t>
  </si>
  <si>
    <t>Rhpn1</t>
  </si>
  <si>
    <t>Zfp385a</t>
  </si>
  <si>
    <t>Slc49a4</t>
  </si>
  <si>
    <t>Cav1</t>
  </si>
  <si>
    <t>Kctd3</t>
  </si>
  <si>
    <t>Fmn2</t>
  </si>
  <si>
    <t>Ano10</t>
  </si>
  <si>
    <t>Efna2</t>
  </si>
  <si>
    <t>Mogs</t>
  </si>
  <si>
    <t>Mrps5</t>
  </si>
  <si>
    <t>Dock2</t>
  </si>
  <si>
    <t>Rfng</t>
  </si>
  <si>
    <t>Igf2r</t>
  </si>
  <si>
    <t>Cln5</t>
  </si>
  <si>
    <t>ENSMOCG00000016597</t>
  </si>
  <si>
    <t>ENSMOCG00000021278</t>
  </si>
  <si>
    <t>Reep3</t>
  </si>
  <si>
    <t>Trpm3</t>
  </si>
  <si>
    <t>Cpne8</t>
  </si>
  <si>
    <t>Itga6</t>
  </si>
  <si>
    <t>Uqcrc1</t>
  </si>
  <si>
    <t>Cdk18</t>
  </si>
  <si>
    <t>Slc39a6</t>
  </si>
  <si>
    <t>Slc12a5</t>
  </si>
  <si>
    <t>Enpp4</t>
  </si>
  <si>
    <t>Calcrl</t>
  </si>
  <si>
    <t>Lpar1</t>
  </si>
  <si>
    <t>Mcrip1</t>
  </si>
  <si>
    <t>ENSMOCG00000014499</t>
  </si>
  <si>
    <t>Spag16</t>
  </si>
  <si>
    <t>Dync1h1</t>
  </si>
  <si>
    <t>ENSMOCG00000003152</t>
  </si>
  <si>
    <t>Fam20c</t>
  </si>
  <si>
    <t>Btbd11</t>
  </si>
  <si>
    <t>Klc3</t>
  </si>
  <si>
    <t>Cat</t>
  </si>
  <si>
    <t>ENSMOCG00000007820</t>
  </si>
  <si>
    <t>Baz2a</t>
  </si>
  <si>
    <t>Agt</t>
  </si>
  <si>
    <t>Sptlc1</t>
  </si>
  <si>
    <t>Arhgap23</t>
  </si>
  <si>
    <t>Slc35a2</t>
  </si>
  <si>
    <t>Dnah6</t>
  </si>
  <si>
    <t>Zfp787</t>
  </si>
  <si>
    <t>Sema4f</t>
  </si>
  <si>
    <t>Arid1b</t>
  </si>
  <si>
    <t>Ntng1</t>
  </si>
  <si>
    <t>Trip11</t>
  </si>
  <si>
    <t>L1cam</t>
  </si>
  <si>
    <t>Pcnx3</t>
  </si>
  <si>
    <t>Zdhhc24</t>
  </si>
  <si>
    <t>Nt5dc1</t>
  </si>
  <si>
    <t>Gatm</t>
  </si>
  <si>
    <t>Uba6</t>
  </si>
  <si>
    <t>Rpl7l1</t>
  </si>
  <si>
    <t>Tyw1</t>
  </si>
  <si>
    <t>Slit2</t>
  </si>
  <si>
    <t>Emc6</t>
  </si>
  <si>
    <t>Mlec</t>
  </si>
  <si>
    <t>Fau</t>
  </si>
  <si>
    <t>Edrf1</t>
  </si>
  <si>
    <t>Ahcyl2</t>
  </si>
  <si>
    <t>ENSMOCG00000016954</t>
  </si>
  <si>
    <t>Guk1</t>
  </si>
  <si>
    <t>Slc12a2</t>
  </si>
  <si>
    <t>BC024978</t>
  </si>
  <si>
    <t>Slc7a2</t>
  </si>
  <si>
    <t>Parp4</t>
  </si>
  <si>
    <t>ENSMOCG00000010244</t>
  </si>
  <si>
    <t>Otud7b</t>
  </si>
  <si>
    <t>Cp</t>
  </si>
  <si>
    <t>Ogfod2</t>
  </si>
  <si>
    <t>Sec11a</t>
  </si>
  <si>
    <t>Camsap3</t>
  </si>
  <si>
    <t>Syngr2</t>
  </si>
  <si>
    <t>Slc25a53</t>
  </si>
  <si>
    <t>Erap1</t>
  </si>
  <si>
    <t>ENSMOCG00000000698</t>
  </si>
  <si>
    <t>Fam151b</t>
  </si>
  <si>
    <t>Nos1</t>
  </si>
  <si>
    <t>Nr2f6</t>
  </si>
  <si>
    <t>Slc20a2</t>
  </si>
  <si>
    <t>ENSMOCG00000006671</t>
  </si>
  <si>
    <t>Tmem47</t>
  </si>
  <si>
    <t>Spata20</t>
  </si>
  <si>
    <t>Mfsd2a</t>
  </si>
  <si>
    <t>Gabrb1</t>
  </si>
  <si>
    <t>Plp1</t>
  </si>
  <si>
    <t>Vps8</t>
  </si>
  <si>
    <t>St6gal1</t>
  </si>
  <si>
    <t>Rrbp1</t>
  </si>
  <si>
    <t>Vps37d</t>
  </si>
  <si>
    <t>Ormdl3</t>
  </si>
  <si>
    <t>Wls</t>
  </si>
  <si>
    <t>Plscr4</t>
  </si>
  <si>
    <t>Parm1</t>
  </si>
  <si>
    <t>Vars2</t>
  </si>
  <si>
    <t>Abtb2</t>
  </si>
  <si>
    <t>Ndufa2</t>
  </si>
  <si>
    <t>Itm2a</t>
  </si>
  <si>
    <t>Erlin2</t>
  </si>
  <si>
    <t>Rdx</t>
  </si>
  <si>
    <t>Ptpdc1</t>
  </si>
  <si>
    <t>Dag1</t>
  </si>
  <si>
    <t>Ankrd29</t>
  </si>
  <si>
    <t>Gsn</t>
  </si>
  <si>
    <t>Traf3</t>
  </si>
  <si>
    <t>Sgsm1</t>
  </si>
  <si>
    <t>Nek9</t>
  </si>
  <si>
    <t>Ncam1</t>
  </si>
  <si>
    <t>Trrap</t>
  </si>
  <si>
    <t>Plcd3</t>
  </si>
  <si>
    <t>Csrp1</t>
  </si>
  <si>
    <t>Tmem259</t>
  </si>
  <si>
    <t>Gas2l1</t>
  </si>
  <si>
    <t>Slco3a1</t>
  </si>
  <si>
    <t>Wdfy2</t>
  </si>
  <si>
    <t>Htr2c</t>
  </si>
  <si>
    <t>Mtfr1</t>
  </si>
  <si>
    <t>ENSMOCG00000020449</t>
  </si>
  <si>
    <t>Osbp2</t>
  </si>
  <si>
    <t>Aox1</t>
  </si>
  <si>
    <t>Gls2</t>
  </si>
  <si>
    <t>ENSMOCG00000018125</t>
  </si>
  <si>
    <t>Bcl9</t>
  </si>
  <si>
    <t>Snx17</t>
  </si>
  <si>
    <t>Tecr</t>
  </si>
  <si>
    <t>ENSMOCG00000003569</t>
  </si>
  <si>
    <t>Sys1</t>
  </si>
  <si>
    <t>Ube4a</t>
  </si>
  <si>
    <t>ENSMOCG00000019564</t>
  </si>
  <si>
    <t>Btbd17</t>
  </si>
  <si>
    <t>Irf9</t>
  </si>
  <si>
    <t>Sned1</t>
  </si>
  <si>
    <t>Tapbpl</t>
  </si>
  <si>
    <t>Qser1</t>
  </si>
  <si>
    <t>Lcp1</t>
  </si>
  <si>
    <t>Dnajc3</t>
  </si>
  <si>
    <t>Cpq</t>
  </si>
  <si>
    <t>Plpp6</t>
  </si>
  <si>
    <t>Agrn</t>
  </si>
  <si>
    <t>Tmem184b</t>
  </si>
  <si>
    <t>Lgals8</t>
  </si>
  <si>
    <t>Mtr</t>
  </si>
  <si>
    <t>ENSMOCG00000004043</t>
  </si>
  <si>
    <t>Arhgap31</t>
  </si>
  <si>
    <t>Rab22a</t>
  </si>
  <si>
    <t>Ern1</t>
  </si>
  <si>
    <t>Ttc17</t>
  </si>
  <si>
    <t>Plod3</t>
  </si>
  <si>
    <t>Samd10</t>
  </si>
  <si>
    <t>ENSMOCG00000003135</t>
  </si>
  <si>
    <t>Scd2</t>
  </si>
  <si>
    <t>Lrrc20</t>
  </si>
  <si>
    <t>Sytl4</t>
  </si>
  <si>
    <t>ENSMOCG00000021820</t>
  </si>
  <si>
    <t>Qpct</t>
  </si>
  <si>
    <t>Pcnx2</t>
  </si>
  <si>
    <t>Art3</t>
  </si>
  <si>
    <t>Dctn1</t>
  </si>
  <si>
    <t>Fnbp1</t>
  </si>
  <si>
    <t>ENSMOCG00000021301</t>
  </si>
  <si>
    <t>Pfkm</t>
  </si>
  <si>
    <t>Tmem88b</t>
  </si>
  <si>
    <t>Pigo</t>
  </si>
  <si>
    <t>ENSMOCG00000022858</t>
  </si>
  <si>
    <t>Pcyt1a</t>
  </si>
  <si>
    <t>Soat1</t>
  </si>
  <si>
    <t>Ncan</t>
  </si>
  <si>
    <t>Siah2</t>
  </si>
  <si>
    <t>Tlr4</t>
  </si>
  <si>
    <t>Laptm4a</t>
  </si>
  <si>
    <t>Elk3</t>
  </si>
  <si>
    <t>Nrde2</t>
  </si>
  <si>
    <t>Syn3</t>
  </si>
  <si>
    <t>Ahdc1</t>
  </si>
  <si>
    <t>Phactr2</t>
  </si>
  <si>
    <t>Amotl1</t>
  </si>
  <si>
    <t>Josd2</t>
  </si>
  <si>
    <t>Ncdn</t>
  </si>
  <si>
    <t>ENSMOCG00000000106</t>
  </si>
  <si>
    <t>Htatip2</t>
  </si>
  <si>
    <t>Lrp10</t>
  </si>
  <si>
    <t>Hs3st1</t>
  </si>
  <si>
    <t>Aars2</t>
  </si>
  <si>
    <t>Aqp9</t>
  </si>
  <si>
    <t>Prr5l</t>
  </si>
  <si>
    <t>Tbc1d9</t>
  </si>
  <si>
    <t>Aldh3b1</t>
  </si>
  <si>
    <t>Chac1</t>
  </si>
  <si>
    <t>Kcnk1</t>
  </si>
  <si>
    <t>Nrip3</t>
  </si>
  <si>
    <t>Arl10</t>
  </si>
  <si>
    <t>Spg11</t>
  </si>
  <si>
    <t>ENSMOCG00000018517</t>
  </si>
  <si>
    <t>Pla2g4d</t>
  </si>
  <si>
    <t>Ret</t>
  </si>
  <si>
    <t>ENSMOCG00000006346</t>
  </si>
  <si>
    <t>Gcfc2</t>
  </si>
  <si>
    <t>Zfp518a</t>
  </si>
  <si>
    <t>Lgi3</t>
  </si>
  <si>
    <t>Ints8</t>
  </si>
  <si>
    <t>Saraf</t>
  </si>
  <si>
    <t>Xylt1</t>
  </si>
  <si>
    <t>ENSMOCG00000005795</t>
  </si>
  <si>
    <t>Disp2</t>
  </si>
  <si>
    <t>Vps11</t>
  </si>
  <si>
    <t>Ildr2</t>
  </si>
  <si>
    <t>Arhgdib</t>
  </si>
  <si>
    <t>Cox14</t>
  </si>
  <si>
    <t>Slc22a17</t>
  </si>
  <si>
    <t>Ghr</t>
  </si>
  <si>
    <t>Sorcs3</t>
  </si>
  <si>
    <t>Mocs1</t>
  </si>
  <si>
    <t>Mdm2</t>
  </si>
  <si>
    <t>Gmcl1</t>
  </si>
  <si>
    <t>Arhgap35</t>
  </si>
  <si>
    <t>Vwa5b1</t>
  </si>
  <si>
    <t>Adcy7</t>
  </si>
  <si>
    <t>ENSMOCG00000020727</t>
  </si>
  <si>
    <t>ENSMOCG00000016039</t>
  </si>
  <si>
    <t>Pskh1</t>
  </si>
  <si>
    <t>Zdhhc5</t>
  </si>
  <si>
    <t>Sdf2l1</t>
  </si>
  <si>
    <t>Gpr107</t>
  </si>
  <si>
    <t>Hipk1</t>
  </si>
  <si>
    <t>Naga</t>
  </si>
  <si>
    <t>Glis2</t>
  </si>
  <si>
    <t>Tmem39a</t>
  </si>
  <si>
    <t>Tmtc1</t>
  </si>
  <si>
    <t>Gjd2</t>
  </si>
  <si>
    <t>Hyou1</t>
  </si>
  <si>
    <t>Rspry1</t>
  </si>
  <si>
    <t>Cpe</t>
  </si>
  <si>
    <t>Tspan12</t>
  </si>
  <si>
    <t>Nrxn3</t>
  </si>
  <si>
    <t>Cfap65</t>
  </si>
  <si>
    <t>Trim26</t>
  </si>
  <si>
    <t>Akap7</t>
  </si>
  <si>
    <t>Bap1</t>
  </si>
  <si>
    <t>C1qtnf5</t>
  </si>
  <si>
    <t>Mrc2</t>
  </si>
  <si>
    <t>Lclat1</t>
  </si>
  <si>
    <t>2610507B11Rik</t>
  </si>
  <si>
    <t>Pi4ka</t>
  </si>
  <si>
    <t>Ubfd1</t>
  </si>
  <si>
    <t>Msx1</t>
  </si>
  <si>
    <t>Col25a1</t>
  </si>
  <si>
    <t>Rnf182</t>
  </si>
  <si>
    <t>Traf2</t>
  </si>
  <si>
    <t>Map3k11</t>
  </si>
  <si>
    <t>Gpc1</t>
  </si>
  <si>
    <t>Ezr</t>
  </si>
  <si>
    <t>Mfap3</t>
  </si>
  <si>
    <t>Mir770</t>
  </si>
  <si>
    <t>Ifngr1</t>
  </si>
  <si>
    <t>Kif1c</t>
  </si>
  <si>
    <t>Agbl4</t>
  </si>
  <si>
    <t>Mthfr</t>
  </si>
  <si>
    <t>Sgta</t>
  </si>
  <si>
    <t>Dedd2</t>
  </si>
  <si>
    <t>ENSMOCG00000022115</t>
  </si>
  <si>
    <t>Hipk2</t>
  </si>
  <si>
    <t>Scarb2</t>
  </si>
  <si>
    <t>Sez6l2</t>
  </si>
  <si>
    <t>Fam181b</t>
  </si>
  <si>
    <t>Tcta</t>
  </si>
  <si>
    <t>Sigmar1</t>
  </si>
  <si>
    <t>Pdp2</t>
  </si>
  <si>
    <t>Zfp445</t>
  </si>
  <si>
    <t>Tafa2</t>
  </si>
  <si>
    <t>Cspg4</t>
  </si>
  <si>
    <t>Ccdc184</t>
  </si>
  <si>
    <t>Ung</t>
  </si>
  <si>
    <t>Frs3</t>
  </si>
  <si>
    <t>Sec61a1</t>
  </si>
  <si>
    <t>Fam149a</t>
  </si>
  <si>
    <t>Grik1</t>
  </si>
  <si>
    <t>Akap6</t>
  </si>
  <si>
    <t>Colgalt1</t>
  </si>
  <si>
    <t>Dact3</t>
  </si>
  <si>
    <t>Bad</t>
  </si>
  <si>
    <t>Dip2b</t>
  </si>
  <si>
    <t>Nt5m</t>
  </si>
  <si>
    <t>Galm</t>
  </si>
  <si>
    <t>Syvn1</t>
  </si>
  <si>
    <t>Os9</t>
  </si>
  <si>
    <t>Lyn</t>
  </si>
  <si>
    <t>Klhl1</t>
  </si>
  <si>
    <t>Anapc1</t>
  </si>
  <si>
    <t>Fads1</t>
  </si>
  <si>
    <t>Trappc6a</t>
  </si>
  <si>
    <t>ENSMOCG00000017751</t>
  </si>
  <si>
    <t>Efnb1</t>
  </si>
  <si>
    <t>ENSMOCG00000020284</t>
  </si>
  <si>
    <t>Pou2f3</t>
  </si>
  <si>
    <t>Dct</t>
  </si>
  <si>
    <t>Hexa</t>
  </si>
  <si>
    <t>Kdm5c</t>
  </si>
  <si>
    <t>Sppl2a</t>
  </si>
  <si>
    <t>Atp13a1</t>
  </si>
  <si>
    <t>Srcin1</t>
  </si>
  <si>
    <t>ENSMOCG00000015791</t>
  </si>
  <si>
    <t>Dnm1l</t>
  </si>
  <si>
    <t>Ubr1</t>
  </si>
  <si>
    <t>Hhip</t>
  </si>
  <si>
    <t>Mtcp1</t>
  </si>
  <si>
    <t>Frmpd1</t>
  </si>
  <si>
    <t>4930402H24Rik</t>
  </si>
  <si>
    <t>Oprl1</t>
  </si>
  <si>
    <t>Ltbr</t>
  </si>
  <si>
    <t>Hsp90b1</t>
  </si>
  <si>
    <t>ENSMOCG00000006048</t>
  </si>
  <si>
    <t>Kpna6</t>
  </si>
  <si>
    <t>Lims2</t>
  </si>
  <si>
    <t>Elovl1</t>
  </si>
  <si>
    <t>Dlec1</t>
  </si>
  <si>
    <t>Itga3</t>
  </si>
  <si>
    <t>Arvcf</t>
  </si>
  <si>
    <t>Ppm1m</t>
  </si>
  <si>
    <t>Chst10</t>
  </si>
  <si>
    <t>Fgfr1</t>
  </si>
  <si>
    <t>Hacd3</t>
  </si>
  <si>
    <t>Gpn2</t>
  </si>
  <si>
    <t>ENSMOCG00000014925</t>
  </si>
  <si>
    <t>Slc6a15</t>
  </si>
  <si>
    <t>Shank1</t>
  </si>
  <si>
    <t>Zfp160</t>
  </si>
  <si>
    <t>Arid3a</t>
  </si>
  <si>
    <t>Gas6</t>
  </si>
  <si>
    <t>St6galnac6</t>
  </si>
  <si>
    <t>Sbf1</t>
  </si>
  <si>
    <t>Rps29</t>
  </si>
  <si>
    <t>Taok2</t>
  </si>
  <si>
    <t>Atp11a</t>
  </si>
  <si>
    <t>Arhgef3</t>
  </si>
  <si>
    <t>Hyal3</t>
  </si>
  <si>
    <t>Ttc37</t>
  </si>
  <si>
    <t>Tmem147</t>
  </si>
  <si>
    <t>Miga2</t>
  </si>
  <si>
    <t>Trappc10</t>
  </si>
  <si>
    <t>ENSMOCG00000015467</t>
  </si>
  <si>
    <t>Mettl17</t>
  </si>
  <si>
    <t>ENSMOCG00000018806</t>
  </si>
  <si>
    <t>Plag1</t>
  </si>
  <si>
    <t>Kat2b</t>
  </si>
  <si>
    <t>Hip1r</t>
  </si>
  <si>
    <t>Erg28</t>
  </si>
  <si>
    <t>Scap</t>
  </si>
  <si>
    <t>Boc</t>
  </si>
  <si>
    <t>Fzd8</t>
  </si>
  <si>
    <t>Lrrc75b</t>
  </si>
  <si>
    <t>Aph1a</t>
  </si>
  <si>
    <t>Cyren</t>
  </si>
  <si>
    <t>Tctn2</t>
  </si>
  <si>
    <t>Nr3c2</t>
  </si>
  <si>
    <t>Tnk2</t>
  </si>
  <si>
    <t>Vwce</t>
  </si>
  <si>
    <t>Pld5</t>
  </si>
  <si>
    <t>Arhgap5</t>
  </si>
  <si>
    <t>Epg5</t>
  </si>
  <si>
    <t>Zfp488</t>
  </si>
  <si>
    <t>Lss</t>
  </si>
  <si>
    <t>Pmm1</t>
  </si>
  <si>
    <t>ENSMOCG00000010950</t>
  </si>
  <si>
    <t>Megf8</t>
  </si>
  <si>
    <t>Hcn4</t>
  </si>
  <si>
    <t>Usp29</t>
  </si>
  <si>
    <t>Klhdc8b</t>
  </si>
  <si>
    <t>Vps51</t>
  </si>
  <si>
    <t>Thrsp</t>
  </si>
  <si>
    <t>Zfp444</t>
  </si>
  <si>
    <t>ENSMOCG00000012399</t>
  </si>
  <si>
    <t>ENSMOCG00000020601</t>
  </si>
  <si>
    <t>P4hb</t>
  </si>
  <si>
    <t>St3gal4</t>
  </si>
  <si>
    <t>ENSMOCG00000011077</t>
  </si>
  <si>
    <t>B3galt4</t>
  </si>
  <si>
    <t>Pars2</t>
  </si>
  <si>
    <t>Elf1</t>
  </si>
  <si>
    <t>ENSMOCG00000022014</t>
  </si>
  <si>
    <t>Ptdss2</t>
  </si>
  <si>
    <t>ENSMOCG00000018789</t>
  </si>
  <si>
    <t>Naglu</t>
  </si>
  <si>
    <t>Fxyd1</t>
  </si>
  <si>
    <t>Scrt1</t>
  </si>
  <si>
    <t>Slc6a11</t>
  </si>
  <si>
    <t>ENSMOCG00000015241</t>
  </si>
  <si>
    <t>ENSMOCG00000013905</t>
  </si>
  <si>
    <t>Anapc2</t>
  </si>
  <si>
    <t>Abca2</t>
  </si>
  <si>
    <t>ENSMOCG00000000670</t>
  </si>
  <si>
    <t>Ephb3</t>
  </si>
  <si>
    <t>Txlna</t>
  </si>
  <si>
    <t>Rxra</t>
  </si>
  <si>
    <t>Rab5b</t>
  </si>
  <si>
    <t>Phlda3</t>
  </si>
  <si>
    <t>Camk2n2</t>
  </si>
  <si>
    <t>Synm</t>
  </si>
  <si>
    <t>Fgd4</t>
  </si>
  <si>
    <t>ENSMOCG00000015621</t>
  </si>
  <si>
    <t>Lrp4</t>
  </si>
  <si>
    <t>Rcn2</t>
  </si>
  <si>
    <t>Fpgs</t>
  </si>
  <si>
    <t>Tax1bp3</t>
  </si>
  <si>
    <t>Cdh24</t>
  </si>
  <si>
    <t>ENSMOCG00000019292</t>
  </si>
  <si>
    <t>Arsb</t>
  </si>
  <si>
    <t>Slc25a18</t>
  </si>
  <si>
    <t>ENSMOCG00000020427</t>
  </si>
  <si>
    <t>Gpr165</t>
  </si>
  <si>
    <t>Lgi2</t>
  </si>
  <si>
    <t>Men1</t>
  </si>
  <si>
    <t>Ermn</t>
  </si>
  <si>
    <t>ENSMOCG00000021650</t>
  </si>
  <si>
    <t>Ppib</t>
  </si>
  <si>
    <t>Prkd2</t>
  </si>
  <si>
    <t>Tango2</t>
  </si>
  <si>
    <t>Lrrc29</t>
  </si>
  <si>
    <t>Slc25a12</t>
  </si>
  <si>
    <t>Gys1</t>
  </si>
  <si>
    <t>Ganab</t>
  </si>
  <si>
    <t>Myo10</t>
  </si>
  <si>
    <t>Wbp1l</t>
  </si>
  <si>
    <t>Jam3</t>
  </si>
  <si>
    <t>Klhl42</t>
  </si>
  <si>
    <t>Rnf130</t>
  </si>
  <si>
    <t>ENSMOCG00000018475</t>
  </si>
  <si>
    <t>Mog</t>
  </si>
  <si>
    <t>Megf10</t>
  </si>
  <si>
    <t>Rhobtb3</t>
  </si>
  <si>
    <t>Emb</t>
  </si>
  <si>
    <t>Chka</t>
  </si>
  <si>
    <t>Cadps2</t>
  </si>
  <si>
    <t>Sorcs2</t>
  </si>
  <si>
    <t>Nsun7</t>
  </si>
  <si>
    <t>Pamr1</t>
  </si>
  <si>
    <t>Plekhm3</t>
  </si>
  <si>
    <t>Rhbdl1</t>
  </si>
  <si>
    <t>ENSMOCG00000019930</t>
  </si>
  <si>
    <t>Pdgfra</t>
  </si>
  <si>
    <t>Epm2aip1</t>
  </si>
  <si>
    <t>Serping1</t>
  </si>
  <si>
    <t>Ano6</t>
  </si>
  <si>
    <t>Kdm4b</t>
  </si>
  <si>
    <t>Rprd1a</t>
  </si>
  <si>
    <t>Kcnj16</t>
  </si>
  <si>
    <t>Hmgcl</t>
  </si>
  <si>
    <t>Flt3</t>
  </si>
  <si>
    <t>Laptm4b</t>
  </si>
  <si>
    <t>ENSMOCG00000020436</t>
  </si>
  <si>
    <t>ENSMOCG00000006820</t>
  </si>
  <si>
    <t>Ndrg1</t>
  </si>
  <si>
    <t>Igsf1</t>
  </si>
  <si>
    <t>Atp1b2</t>
  </si>
  <si>
    <t>ENSMOCG00000018117</t>
  </si>
  <si>
    <t>Srgap2</t>
  </si>
  <si>
    <t>Rasa3</t>
  </si>
  <si>
    <t>Med17</t>
  </si>
  <si>
    <t>Virma</t>
  </si>
  <si>
    <t>Ssh3</t>
  </si>
  <si>
    <t>ENSMOCG00000008870</t>
  </si>
  <si>
    <t>Gabrq</t>
  </si>
  <si>
    <t>Washc2</t>
  </si>
  <si>
    <t>Epsti1</t>
  </si>
  <si>
    <t>Zfhx2</t>
  </si>
  <si>
    <t>Sptan1</t>
  </si>
  <si>
    <t>Col11a2</t>
  </si>
  <si>
    <t>ENSMOCG00000020744</t>
  </si>
  <si>
    <t>Kdelr2</t>
  </si>
  <si>
    <t>Apba3</t>
  </si>
  <si>
    <t>Hcfc2</t>
  </si>
  <si>
    <t>Zfp423</t>
  </si>
  <si>
    <t>Tepsin</t>
  </si>
  <si>
    <t>ENSMOCG00000001594</t>
  </si>
  <si>
    <t>ENSMOCG00000000679</t>
  </si>
  <si>
    <t>ENSMOCG00000019754</t>
  </si>
  <si>
    <t>Tmcc2</t>
  </si>
  <si>
    <t>Vstm2l</t>
  </si>
  <si>
    <t>Scpep1</t>
  </si>
  <si>
    <t>Pdzrn3</t>
  </si>
  <si>
    <t>ENSMOCG00000020341</t>
  </si>
  <si>
    <t>ENSMOCG00000012919</t>
  </si>
  <si>
    <t>Abcf3</t>
  </si>
  <si>
    <t>Relt</t>
  </si>
  <si>
    <t>Hsdl2</t>
  </si>
  <si>
    <t>ENSMOCG00000017478</t>
  </si>
  <si>
    <t>Atg9a</t>
  </si>
  <si>
    <t>Padi2</t>
  </si>
  <si>
    <t>Siah3</t>
  </si>
  <si>
    <t>Plekhg1</t>
  </si>
  <si>
    <t>Tfe3</t>
  </si>
  <si>
    <t>Tmem209</t>
  </si>
  <si>
    <t>Clcn7</t>
  </si>
  <si>
    <t>Prxl2a</t>
  </si>
  <si>
    <t>Btbd9</t>
  </si>
  <si>
    <t>Dhrs7b</t>
  </si>
  <si>
    <t>Slc25a29</t>
  </si>
  <si>
    <t>Zmym4</t>
  </si>
  <si>
    <t>Jam2</t>
  </si>
  <si>
    <t>Fbxw5</t>
  </si>
  <si>
    <t>Nol6</t>
  </si>
  <si>
    <t>Ankrd52</t>
  </si>
  <si>
    <t>ENSMOCG00000013261</t>
  </si>
  <si>
    <t>Pcdhga4</t>
  </si>
  <si>
    <t>Apod</t>
  </si>
  <si>
    <t>Adam15</t>
  </si>
  <si>
    <t>Slc35e3</t>
  </si>
  <si>
    <t>Pycrl</t>
  </si>
  <si>
    <t>ENSMOCG00000005280</t>
  </si>
  <si>
    <t>Mllt6</t>
  </si>
  <si>
    <t>Tbck</t>
  </si>
  <si>
    <t>Sorbs1</t>
  </si>
  <si>
    <t>Caprin1</t>
  </si>
  <si>
    <t>Tmed4</t>
  </si>
  <si>
    <t>ENSMOCG00000009232</t>
  </si>
  <si>
    <t>Elp2</t>
  </si>
  <si>
    <t>Kdm1b</t>
  </si>
  <si>
    <t>Alg11</t>
  </si>
  <si>
    <t>AI597479</t>
  </si>
  <si>
    <t>Dcdc2a</t>
  </si>
  <si>
    <t>Sptlc2</t>
  </si>
  <si>
    <t>Zdhhc6</t>
  </si>
  <si>
    <t>ENSMOCG00000013123</t>
  </si>
  <si>
    <t>Wdr81</t>
  </si>
  <si>
    <t>Rubcn</t>
  </si>
  <si>
    <t>ENSMOCG00000001409</t>
  </si>
  <si>
    <t>ENSMOCG00000012077</t>
  </si>
  <si>
    <t>Tmco3</t>
  </si>
  <si>
    <t>Trf</t>
  </si>
  <si>
    <t>Slc25a43</t>
  </si>
  <si>
    <t>Sema6d</t>
  </si>
  <si>
    <t>ENSMOCG00000002929</t>
  </si>
  <si>
    <t>Prmt7</t>
  </si>
  <si>
    <t>Entpd7</t>
  </si>
  <si>
    <t>Lamtor2</t>
  </si>
  <si>
    <t>Aldh5a1</t>
  </si>
  <si>
    <t>ENSMOCG00000002043</t>
  </si>
  <si>
    <t>Gpaa1</t>
  </si>
  <si>
    <t>Hunk</t>
  </si>
  <si>
    <t>Urb1</t>
  </si>
  <si>
    <t>Ppm1f</t>
  </si>
  <si>
    <t>Slc22a5</t>
  </si>
  <si>
    <t>Abcg1</t>
  </si>
  <si>
    <t>Bag6</t>
  </si>
  <si>
    <t>Crat</t>
  </si>
  <si>
    <t>Rhpn2</t>
  </si>
  <si>
    <t>Blm</t>
  </si>
  <si>
    <t>Ostc</t>
  </si>
  <si>
    <t>Cdh8</t>
  </si>
  <si>
    <t>Atg4b</t>
  </si>
  <si>
    <t>ENSMOCG00000010003</t>
  </si>
  <si>
    <t>Aup1</t>
  </si>
  <si>
    <t>Unc13c</t>
  </si>
  <si>
    <t>Rsph10b</t>
  </si>
  <si>
    <t>Lamp2</t>
  </si>
  <si>
    <t>Gatd1</t>
  </si>
  <si>
    <t>Nipa1</t>
  </si>
  <si>
    <t>Arnt</t>
  </si>
  <si>
    <t>Smad5</t>
  </si>
  <si>
    <t>Fat1</t>
  </si>
  <si>
    <t>ENSMOCG00000019165</t>
  </si>
  <si>
    <t>Kyat1</t>
  </si>
  <si>
    <t>AI413582</t>
  </si>
  <si>
    <t>Nfia</t>
  </si>
  <si>
    <t>Dvl1</t>
  </si>
  <si>
    <t>Rasgef1c</t>
  </si>
  <si>
    <t>Zc3hav1</t>
  </si>
  <si>
    <t>ENSMOCG00000016935</t>
  </si>
  <si>
    <t>Pllp</t>
  </si>
  <si>
    <t>ENSMOCG00000008512</t>
  </si>
  <si>
    <t>ENSMOCG00000009849</t>
  </si>
  <si>
    <t>Hdac5</t>
  </si>
  <si>
    <t>Neurl4</t>
  </si>
  <si>
    <t>ENSMOCG00000002649</t>
  </si>
  <si>
    <t>Gpc6</t>
  </si>
  <si>
    <t>ENSMOCG00000007771</t>
  </si>
  <si>
    <t>ENSMOCG00000005572</t>
  </si>
  <si>
    <t>Zic1</t>
  </si>
  <si>
    <t>Gpat4</t>
  </si>
  <si>
    <t>Prkd3</t>
  </si>
  <si>
    <t>Csnk1g2</t>
  </si>
  <si>
    <t>Nbl1</t>
  </si>
  <si>
    <t>Tle2</t>
  </si>
  <si>
    <t>Mast1</t>
  </si>
  <si>
    <t>Rassf8</t>
  </si>
  <si>
    <t>Chpf2</t>
  </si>
  <si>
    <t>Thsd7a</t>
  </si>
  <si>
    <t>Pih1d2</t>
  </si>
  <si>
    <t>Sparcl1</t>
  </si>
  <si>
    <t>Xpot</t>
  </si>
  <si>
    <t>Cd82</t>
  </si>
  <si>
    <t>Ppfia4</t>
  </si>
  <si>
    <t>Fuca2</t>
  </si>
  <si>
    <t>Zdbf2</t>
  </si>
  <si>
    <t>Gpr37</t>
  </si>
  <si>
    <t>1700123O20Rik</t>
  </si>
  <si>
    <t>Rhou</t>
  </si>
  <si>
    <t>Cdan1</t>
  </si>
  <si>
    <t>Wdr90</t>
  </si>
  <si>
    <t>ENSMOCG00000012553</t>
  </si>
  <si>
    <t>Tram1l1</t>
  </si>
  <si>
    <t>ENSMOCG00000015226</t>
  </si>
  <si>
    <t>Arsg</t>
  </si>
  <si>
    <t>Ercc2</t>
  </si>
  <si>
    <t>Gpr137b</t>
  </si>
  <si>
    <t>Glt8d1</t>
  </si>
  <si>
    <t>ENSMOCG00000010589</t>
  </si>
  <si>
    <t>Cntn3</t>
  </si>
  <si>
    <t>Radil</t>
  </si>
  <si>
    <t>Phkg2</t>
  </si>
  <si>
    <t>Ccdc170</t>
  </si>
  <si>
    <t>Piga</t>
  </si>
  <si>
    <t>Map3k12</t>
  </si>
  <si>
    <t>Dock5</t>
  </si>
  <si>
    <t>Kcnc1</t>
  </si>
  <si>
    <t>Rffl</t>
  </si>
  <si>
    <t>Gaa</t>
  </si>
  <si>
    <t>ENSMOCG00000017799</t>
  </si>
  <si>
    <t>Lmtk3</t>
  </si>
  <si>
    <t>Tle3</t>
  </si>
  <si>
    <t>Zswim4</t>
  </si>
  <si>
    <t>Hcn2</t>
  </si>
  <si>
    <t>ENSMOCG00000003144</t>
  </si>
  <si>
    <t>Pxdn</t>
  </si>
  <si>
    <t>Slc1a4</t>
  </si>
  <si>
    <t>Jade2</t>
  </si>
  <si>
    <t>Prpf19</t>
  </si>
  <si>
    <t>Stoml1</t>
  </si>
  <si>
    <t>Fermt2</t>
  </si>
  <si>
    <t>Ddb1</t>
  </si>
  <si>
    <t>Pask</t>
  </si>
  <si>
    <t>Mtch1</t>
  </si>
  <si>
    <t>Snx14</t>
  </si>
  <si>
    <t>Mapk8ip2</t>
  </si>
  <si>
    <t>C1ql1</t>
  </si>
  <si>
    <t>Oaf</t>
  </si>
  <si>
    <t>ENSMOCG00000009500</t>
  </si>
  <si>
    <t>Cox8a</t>
  </si>
  <si>
    <t>Itgb4</t>
  </si>
  <si>
    <t>Tmem98</t>
  </si>
  <si>
    <t>Fetub</t>
  </si>
  <si>
    <t>Tpst1</t>
  </si>
  <si>
    <t>ENSMOCG00000005011</t>
  </si>
  <si>
    <t>Nkx6-2</t>
  </si>
  <si>
    <t>Fndc5</t>
  </si>
  <si>
    <t>Plxnb3</t>
  </si>
  <si>
    <t>Pkp4</t>
  </si>
  <si>
    <t>ENSMOCG00000012309</t>
  </si>
  <si>
    <t>Dennd5a</t>
  </si>
  <si>
    <t>Ctns</t>
  </si>
  <si>
    <t>Rfx1</t>
  </si>
  <si>
    <t>Gltp</t>
  </si>
  <si>
    <t>Shroom3</t>
  </si>
  <si>
    <t>Hs6st3</t>
  </si>
  <si>
    <t>Atp13a5</t>
  </si>
  <si>
    <t>Plekhm2</t>
  </si>
  <si>
    <t>Tmcc3</t>
  </si>
  <si>
    <t>Fbxo2</t>
  </si>
  <si>
    <t>Rnf145</t>
  </si>
  <si>
    <t>Adgra2</t>
  </si>
  <si>
    <t>Sdad1</t>
  </si>
  <si>
    <t>Ldlr</t>
  </si>
  <si>
    <t>Syt9</t>
  </si>
  <si>
    <t>Cnksr3</t>
  </si>
  <si>
    <t>Tmem41b</t>
  </si>
  <si>
    <t>Slc48a1</t>
  </si>
  <si>
    <t>Sntb1</t>
  </si>
  <si>
    <t>Scx</t>
  </si>
  <si>
    <t>Tomm6</t>
  </si>
  <si>
    <t>Itpkb</t>
  </si>
  <si>
    <t>Cad</t>
  </si>
  <si>
    <t>Fam120c</t>
  </si>
  <si>
    <t>Bid</t>
  </si>
  <si>
    <t>Ndfip2</t>
  </si>
  <si>
    <t>Gpd1</t>
  </si>
  <si>
    <t>Hspa5</t>
  </si>
  <si>
    <t>ENSMOCG00000021406</t>
  </si>
  <si>
    <t>Cntnap2</t>
  </si>
  <si>
    <t>Thop1</t>
  </si>
  <si>
    <t>Acan</t>
  </si>
  <si>
    <t>Ttpa</t>
  </si>
  <si>
    <t>Htr7</t>
  </si>
  <si>
    <t>Ston1</t>
  </si>
  <si>
    <t>Tox3</t>
  </si>
  <si>
    <t>Gramd1b</t>
  </si>
  <si>
    <t>Mcub</t>
  </si>
  <si>
    <t>Fn1</t>
  </si>
  <si>
    <t>Vezf1</t>
  </si>
  <si>
    <t>Fam110a</t>
  </si>
  <si>
    <t>Tprn</t>
  </si>
  <si>
    <t>Yif1a</t>
  </si>
  <si>
    <t>Etv4</t>
  </si>
  <si>
    <t>Aff1</t>
  </si>
  <si>
    <t>Ank1</t>
  </si>
  <si>
    <t>ENSMOCG00000015462</t>
  </si>
  <si>
    <t>Npas3</t>
  </si>
  <si>
    <t>Rxrb</t>
  </si>
  <si>
    <t>Rnase4</t>
  </si>
  <si>
    <t>Cacfd1</t>
  </si>
  <si>
    <t>Il1rap</t>
  </si>
  <si>
    <t>Zfp2</t>
  </si>
  <si>
    <t>Cplx1</t>
  </si>
  <si>
    <t>Zfp536</t>
  </si>
  <si>
    <t>Ogt</t>
  </si>
  <si>
    <t>Aqp4</t>
  </si>
  <si>
    <t>Zfp454</t>
  </si>
  <si>
    <t>ENSMOCG00000019441</t>
  </si>
  <si>
    <t>Gclm</t>
  </si>
  <si>
    <t>Lipt2</t>
  </si>
  <si>
    <t>Myo6</t>
  </si>
  <si>
    <t>ENSMOCG00000002509</t>
  </si>
  <si>
    <t>Mief1</t>
  </si>
  <si>
    <t>Sox10</t>
  </si>
  <si>
    <t>ENSMOCG00000012435</t>
  </si>
  <si>
    <t>Eng</t>
  </si>
  <si>
    <t>Pcyox1</t>
  </si>
  <si>
    <t>Gapvd1</t>
  </si>
  <si>
    <t>Elmod3</t>
  </si>
  <si>
    <t>Hip1</t>
  </si>
  <si>
    <t>Vamp1</t>
  </si>
  <si>
    <t>Trpc7</t>
  </si>
  <si>
    <t>Lrrc24</t>
  </si>
  <si>
    <t>Ddx27</t>
  </si>
  <si>
    <t>Qsox1</t>
  </si>
  <si>
    <t>Pcbp4</t>
  </si>
  <si>
    <t>Maged1</t>
  </si>
  <si>
    <t>Pik3c2b</t>
  </si>
  <si>
    <t>St8sia4</t>
  </si>
  <si>
    <t>Adgra1</t>
  </si>
  <si>
    <t>Myh9</t>
  </si>
  <si>
    <t>Cdc42ep2</t>
  </si>
  <si>
    <t>ENSMOCG00000000983</t>
  </si>
  <si>
    <t>Rnf13</t>
  </si>
  <si>
    <t>Mfn1</t>
  </si>
  <si>
    <t>Irf8</t>
  </si>
  <si>
    <t>Dlk2</t>
  </si>
  <si>
    <t>Sec22c</t>
  </si>
  <si>
    <t>Cacng5</t>
  </si>
  <si>
    <t>Pelp1</t>
  </si>
  <si>
    <t>ENSMOCG00000017988</t>
  </si>
  <si>
    <t>Ptprf</t>
  </si>
  <si>
    <t>Tppp3</t>
  </si>
  <si>
    <t>Tert</t>
  </si>
  <si>
    <t>Zfp651</t>
  </si>
  <si>
    <t>Agtrap</t>
  </si>
  <si>
    <t>Nfe2l1</t>
  </si>
  <si>
    <t>Cerk</t>
  </si>
  <si>
    <t>Tmf1</t>
  </si>
  <si>
    <t>Wipi1</t>
  </si>
  <si>
    <t>Bcat2</t>
  </si>
  <si>
    <t>Haus4</t>
  </si>
  <si>
    <t>Pcx</t>
  </si>
  <si>
    <t>Rabepk</t>
  </si>
  <si>
    <t>Cant1</t>
  </si>
  <si>
    <t>Tgfbr3</t>
  </si>
  <si>
    <t>ENSMOCG00000012195</t>
  </si>
  <si>
    <t>ENSMOCG00000009758</t>
  </si>
  <si>
    <t>Pcdhgc4</t>
  </si>
  <si>
    <t>Tysnd1</t>
  </si>
  <si>
    <t>Col5a3</t>
  </si>
  <si>
    <t>Tapbp</t>
  </si>
  <si>
    <t>Wdr6</t>
  </si>
  <si>
    <t>Slc16a1</t>
  </si>
  <si>
    <t>Ganc</t>
  </si>
  <si>
    <t>Ccdc107</t>
  </si>
  <si>
    <t>Cyp27a1</t>
  </si>
  <si>
    <t>Dgkd</t>
  </si>
  <si>
    <t>Crebbp</t>
  </si>
  <si>
    <t>Kif19a</t>
  </si>
  <si>
    <t>Sun2</t>
  </si>
  <si>
    <t>ENSMOCG00000022678</t>
  </si>
  <si>
    <t>Ttc30a1</t>
  </si>
  <si>
    <t>ENSMOCG00000000600</t>
  </si>
  <si>
    <t>Pag1</t>
  </si>
  <si>
    <t>H6pd</t>
  </si>
  <si>
    <t>Sypl</t>
  </si>
  <si>
    <t>Sphk2</t>
  </si>
  <si>
    <t>Soga1</t>
  </si>
  <si>
    <t>ENSMOCG00000010754</t>
  </si>
  <si>
    <t>Pbrm1</t>
  </si>
  <si>
    <t>ENSMOCG00000016674</t>
  </si>
  <si>
    <t>Ydjc</t>
  </si>
  <si>
    <t>Fhdc1</t>
  </si>
  <si>
    <t>Tmem104</t>
  </si>
  <si>
    <t>ENSMOCG00000013238</t>
  </si>
  <si>
    <t>Mvb12a</t>
  </si>
  <si>
    <t>Reln</t>
  </si>
  <si>
    <t>Ncor2</t>
  </si>
  <si>
    <t>Wscd2</t>
  </si>
  <si>
    <t>ENSMOCG00000018360</t>
  </si>
  <si>
    <t>Ncln</t>
  </si>
  <si>
    <t>Fjx1</t>
  </si>
  <si>
    <t>Lrrn1</t>
  </si>
  <si>
    <t>Zfyve16</t>
  </si>
  <si>
    <t>Rasgrp3</t>
  </si>
  <si>
    <t>Ank3</t>
  </si>
  <si>
    <t>Nek10</t>
  </si>
  <si>
    <t>Myrf</t>
  </si>
  <si>
    <t>Clcc1</t>
  </si>
  <si>
    <t>Slc35c1</t>
  </si>
  <si>
    <t>ENSMOCG00000011454</t>
  </si>
  <si>
    <t>Tmco1</t>
  </si>
  <si>
    <t>Ep300</t>
  </si>
  <si>
    <t>Sipa1l3</t>
  </si>
  <si>
    <t>Slc25a42</t>
  </si>
  <si>
    <t>Dhrs7</t>
  </si>
  <si>
    <t>ENSMOCG00000020555</t>
  </si>
  <si>
    <t>Brd4</t>
  </si>
  <si>
    <t>Pgls</t>
  </si>
  <si>
    <t>Aldh1l1</t>
  </si>
  <si>
    <t>ENSMOCG00000012528</t>
  </si>
  <si>
    <t>Tor1b</t>
  </si>
  <si>
    <t>Mrpl14</t>
  </si>
  <si>
    <t>Hexim2</t>
  </si>
  <si>
    <t>ENSMOCG00000018070</t>
  </si>
  <si>
    <t>Fam13a</t>
  </si>
  <si>
    <t>Fzr1</t>
  </si>
  <si>
    <t>Atp2a3</t>
  </si>
  <si>
    <t>Serpinh1</t>
  </si>
  <si>
    <t>Myo1e</t>
  </si>
  <si>
    <t>Zfp704</t>
  </si>
  <si>
    <t>Tril</t>
  </si>
  <si>
    <t>Depdc5</t>
  </si>
  <si>
    <t>Bfar</t>
  </si>
  <si>
    <t>Lin7a</t>
  </si>
  <si>
    <t>Kdm3b</t>
  </si>
  <si>
    <t>Fbxl19</t>
  </si>
  <si>
    <t>Ugt8a</t>
  </si>
  <si>
    <t>Gps1</t>
  </si>
  <si>
    <t>Tmem268</t>
  </si>
  <si>
    <t>Mdga1</t>
  </si>
  <si>
    <t>Rftn1</t>
  </si>
  <si>
    <t>Nrp2</t>
  </si>
  <si>
    <t>ENSMOCG00000018283</t>
  </si>
  <si>
    <t>Tubgcp5</t>
  </si>
  <si>
    <t>Apc2</t>
  </si>
  <si>
    <t>St6galnac4</t>
  </si>
  <si>
    <t>Brinp3</t>
  </si>
  <si>
    <t>ENSMOCG00000011213</t>
  </si>
  <si>
    <t>Ctnnbip1</t>
  </si>
  <si>
    <t>Znhit2</t>
  </si>
  <si>
    <t>Neu4</t>
  </si>
  <si>
    <t>Fkbp9</t>
  </si>
  <si>
    <t>Utp15</t>
  </si>
  <si>
    <t>Tmem185a</t>
  </si>
  <si>
    <t>Zfp113</t>
  </si>
  <si>
    <t>Zfp668</t>
  </si>
  <si>
    <t>ENSMOCG00000014563</t>
  </si>
  <si>
    <t>ENSMOCG00000002756</t>
  </si>
  <si>
    <t>Slc2a12</t>
  </si>
  <si>
    <t>Pggt1b</t>
  </si>
  <si>
    <t>ENSMOCG00000004225</t>
  </si>
  <si>
    <t>Cngb1</t>
  </si>
  <si>
    <t>Nfkb2</t>
  </si>
  <si>
    <t>Smarcal1</t>
  </si>
  <si>
    <t>Nav1</t>
  </si>
  <si>
    <t>Anxa2</t>
  </si>
  <si>
    <t>Scaf11</t>
  </si>
  <si>
    <t>Adamtsl2</t>
  </si>
  <si>
    <t>Lrch1</t>
  </si>
  <si>
    <t>Snrnp200</t>
  </si>
  <si>
    <t>Slc44a1</t>
  </si>
  <si>
    <t>Naaa</t>
  </si>
  <si>
    <t>Gbf1</t>
  </si>
  <si>
    <t>ENSMOCG00000017788</t>
  </si>
  <si>
    <t>Gja1</t>
  </si>
  <si>
    <t>Sp1</t>
  </si>
  <si>
    <t>ENSMOCG00000010790</t>
  </si>
  <si>
    <t>Atg2a</t>
  </si>
  <si>
    <t>ENSMOCG00000020267</t>
  </si>
  <si>
    <t>Tmem100</t>
  </si>
  <si>
    <t>Gna11</t>
  </si>
  <si>
    <t>Lman2l</t>
  </si>
  <si>
    <t>Pcm1</t>
  </si>
  <si>
    <t>Hspa9</t>
  </si>
  <si>
    <t>Galnt6</t>
  </si>
  <si>
    <t>Spsb4</t>
  </si>
  <si>
    <t>B3gat3</t>
  </si>
  <si>
    <t>Nup188</t>
  </si>
  <si>
    <t>Creb3l1</t>
  </si>
  <si>
    <t>Copa</t>
  </si>
  <si>
    <t>Klhl9</t>
  </si>
  <si>
    <t>Nfic</t>
  </si>
  <si>
    <t>ENSMOCG00000017325</t>
  </si>
  <si>
    <t>ENSMOCG00000005460</t>
  </si>
  <si>
    <t>Ist1</t>
  </si>
  <si>
    <t>Plekhh3</t>
  </si>
  <si>
    <t>Slc4a2</t>
  </si>
  <si>
    <t>Oaz1</t>
  </si>
  <si>
    <t>Ptpn9</t>
  </si>
  <si>
    <t>Pigs</t>
  </si>
  <si>
    <t>Lsr</t>
  </si>
  <si>
    <t>Grik4</t>
  </si>
  <si>
    <t>ENSMOCG00000013673</t>
  </si>
  <si>
    <t>Kcns3</t>
  </si>
  <si>
    <t>Pkn1</t>
  </si>
  <si>
    <t>Abhd16a</t>
  </si>
  <si>
    <t>Tecpr1</t>
  </si>
  <si>
    <t>ENSMOCG00000014039</t>
  </si>
  <si>
    <t>Stk19</t>
  </si>
  <si>
    <t>Ranbp10</t>
  </si>
  <si>
    <t>Zfp768</t>
  </si>
  <si>
    <t>Tenm4</t>
  </si>
  <si>
    <t>Tmem250-ps</t>
  </si>
  <si>
    <t>Fitm2</t>
  </si>
  <si>
    <t>ENSMOCG00000012216</t>
  </si>
  <si>
    <t>ENSMOCG00000018417</t>
  </si>
  <si>
    <t>ENSMOCG00000001639</t>
  </si>
  <si>
    <t>Micall1</t>
  </si>
  <si>
    <t>Hr</t>
  </si>
  <si>
    <t>Iqsec3</t>
  </si>
  <si>
    <t>Erbb3</t>
  </si>
  <si>
    <t>Sppl2b</t>
  </si>
  <si>
    <t>Adrb1</t>
  </si>
  <si>
    <t>Cdh10</t>
  </si>
  <si>
    <t>Arhgap22</t>
  </si>
  <si>
    <t>ENSMOCG00000019960</t>
  </si>
  <si>
    <t>Mapk8ip1</t>
  </si>
  <si>
    <t>Abcb9</t>
  </si>
  <si>
    <t>Slc1a2</t>
  </si>
  <si>
    <t>Tmem266</t>
  </si>
  <si>
    <t>Sema3c</t>
  </si>
  <si>
    <t>Ccdc114</t>
  </si>
  <si>
    <t>Bin1</t>
  </si>
  <si>
    <t>Emc1</t>
  </si>
  <si>
    <t>Cobll1</t>
  </si>
  <si>
    <t>Gigyf2</t>
  </si>
  <si>
    <t>Pxdc1</t>
  </si>
  <si>
    <t>Med24</t>
  </si>
  <si>
    <t>Abcc1</t>
  </si>
  <si>
    <t>Arfgef2</t>
  </si>
  <si>
    <t>Cd47</t>
  </si>
  <si>
    <t>Plekhg3</t>
  </si>
  <si>
    <t>Plekhm1</t>
  </si>
  <si>
    <t>Adra1a</t>
  </si>
  <si>
    <t>ENSMOCG00000022326</t>
  </si>
  <si>
    <t>Pomgnt2</t>
  </si>
  <si>
    <t>4931406P16Rik</t>
  </si>
  <si>
    <t>Gtdc1</t>
  </si>
  <si>
    <t>Agap1</t>
  </si>
  <si>
    <t>ENSMOCG00000016451</t>
  </si>
  <si>
    <t>Mbp</t>
  </si>
  <si>
    <t>ENSMOCG00000019030</t>
  </si>
  <si>
    <t>Tgfbrap1</t>
  </si>
  <si>
    <t>Ehhadh</t>
  </si>
  <si>
    <t>Ptprs</t>
  </si>
  <si>
    <t>Paqr8</t>
  </si>
  <si>
    <t>Kndc1</t>
  </si>
  <si>
    <t>ENSMOCG00000013914</t>
  </si>
  <si>
    <t>Gpr162</t>
  </si>
  <si>
    <t>Erich2</t>
  </si>
  <si>
    <t>ENSMOCG00000008885</t>
  </si>
  <si>
    <t>Kctd7</t>
  </si>
  <si>
    <t>Armh3</t>
  </si>
  <si>
    <t>Flt3l</t>
  </si>
  <si>
    <t>ENSMOCG00000015175</t>
  </si>
  <si>
    <t>Tmem136</t>
  </si>
  <si>
    <t>Mvd</t>
  </si>
  <si>
    <t>Pon2</t>
  </si>
  <si>
    <t>Mtmr3</t>
  </si>
  <si>
    <t>ENSMOCG00000014166</t>
  </si>
  <si>
    <t>Lrrc58</t>
  </si>
  <si>
    <t>Aatk</t>
  </si>
  <si>
    <t>Amfr</t>
  </si>
  <si>
    <t>Podxl2</t>
  </si>
  <si>
    <t>Gpr101</t>
  </si>
  <si>
    <t>Pomt2</t>
  </si>
  <si>
    <t>ENSMOCG00000015820</t>
  </si>
  <si>
    <t>Abcb10</t>
  </si>
  <si>
    <t>Ttc28</t>
  </si>
  <si>
    <t>Celsr2</t>
  </si>
  <si>
    <t>Dolpp1</t>
  </si>
  <si>
    <t>Mcm3ap</t>
  </si>
  <si>
    <t>Ptprg</t>
  </si>
  <si>
    <t>Elfn2</t>
  </si>
  <si>
    <t>ENSMOCG00000002476</t>
  </si>
  <si>
    <t>Arhgef4</t>
  </si>
  <si>
    <t>Sec11c</t>
  </si>
  <si>
    <t>Zfp451</t>
  </si>
  <si>
    <t>Exoc6b</t>
  </si>
  <si>
    <t>Rab34</t>
  </si>
  <si>
    <t>Smcr8</t>
  </si>
  <si>
    <t>Helz2</t>
  </si>
  <si>
    <t>Degs1</t>
  </si>
  <si>
    <t>Psen1</t>
  </si>
  <si>
    <t>Fbxw4</t>
  </si>
  <si>
    <t>Pcdhgb7</t>
  </si>
  <si>
    <t>Lgr4</t>
  </si>
  <si>
    <t>Rptor</t>
  </si>
  <si>
    <t>Gpr173</t>
  </si>
  <si>
    <t>Chpf</t>
  </si>
  <si>
    <t>Slc40a1</t>
  </si>
  <si>
    <t>Morc4</t>
  </si>
  <si>
    <t>Tfrc</t>
  </si>
  <si>
    <t>Cadm4</t>
  </si>
  <si>
    <t>Col18a1</t>
  </si>
  <si>
    <t>ENSMOCG00000000809</t>
  </si>
  <si>
    <t>ENSMOCG00000016695</t>
  </si>
  <si>
    <t>Nrxn2</t>
  </si>
  <si>
    <t>ENSMOCG00000018871</t>
  </si>
  <si>
    <t>Fabp5</t>
  </si>
  <si>
    <t>ENSMOCG00000021038</t>
  </si>
  <si>
    <t>Sbk1</t>
  </si>
  <si>
    <t>Cmtr1</t>
  </si>
  <si>
    <t>Mast2</t>
  </si>
  <si>
    <t>ENSMOCG00000007640</t>
  </si>
  <si>
    <t>Sult4a1</t>
  </si>
  <si>
    <t>Abca7</t>
  </si>
  <si>
    <t>Sox6</t>
  </si>
  <si>
    <t>Tspan3</t>
  </si>
  <si>
    <t>Asb4</t>
  </si>
  <si>
    <t>Tex261</t>
  </si>
  <si>
    <t>Ppp1r35</t>
  </si>
  <si>
    <t>ENSMOCG00000009906</t>
  </si>
  <si>
    <t>Mon2</t>
  </si>
  <si>
    <t>Cacna1i</t>
  </si>
  <si>
    <t>Tmbim6</t>
  </si>
  <si>
    <t>Uggt2</t>
  </si>
  <si>
    <t>Slc20a1</t>
  </si>
  <si>
    <t>Celsr3</t>
  </si>
  <si>
    <t>Ccdc39</t>
  </si>
  <si>
    <t>Mboat7</t>
  </si>
  <si>
    <t>ENSMOCG00000016287</t>
  </si>
  <si>
    <t>ENSMOCG00000018244</t>
  </si>
  <si>
    <t>Wdr59</t>
  </si>
  <si>
    <t>Slc4a7</t>
  </si>
  <si>
    <t>F13a1</t>
  </si>
  <si>
    <t>Sec24d</t>
  </si>
  <si>
    <t>Kcnn3</t>
  </si>
  <si>
    <t>Pitpnm1</t>
  </si>
  <si>
    <t>Ttc39a</t>
  </si>
  <si>
    <t>Tm9sf2</t>
  </si>
  <si>
    <t>ENSMOCG00000002892</t>
  </si>
  <si>
    <t>Ccp110</t>
  </si>
  <si>
    <t>Nubp2</t>
  </si>
  <si>
    <t>Tmem8b</t>
  </si>
  <si>
    <t>Cpne3</t>
  </si>
  <si>
    <t>Twsg1</t>
  </si>
  <si>
    <t>Myo1c</t>
  </si>
  <si>
    <t>Stk40</t>
  </si>
  <si>
    <t>ENSMOCG00000001816</t>
  </si>
  <si>
    <t>Fras1</t>
  </si>
  <si>
    <t>Tpp2</t>
  </si>
  <si>
    <t>Nop9</t>
  </si>
  <si>
    <t>Rngtt</t>
  </si>
  <si>
    <t>Usp54</t>
  </si>
  <si>
    <t>Ntrk2</t>
  </si>
  <si>
    <t>ENSMOCG00000017515</t>
  </si>
  <si>
    <t>Cers4</t>
  </si>
  <si>
    <t>Bcat1</t>
  </si>
  <si>
    <t>Fads2</t>
  </si>
  <si>
    <t>Amot</t>
  </si>
  <si>
    <t>Tbkbp1</t>
  </si>
  <si>
    <t>ENSMOCG00000017191</t>
  </si>
  <si>
    <t>Farsa</t>
  </si>
  <si>
    <t>Ankrd17</t>
  </si>
  <si>
    <t>Bmp7</t>
  </si>
  <si>
    <t>Gpr180</t>
  </si>
  <si>
    <t>Nt5e</t>
  </si>
  <si>
    <t>Tecpr2</t>
  </si>
  <si>
    <t>Khsrp</t>
  </si>
  <si>
    <t>Tmem151a</t>
  </si>
  <si>
    <t>Pld6</t>
  </si>
  <si>
    <t>ENSMOCG00000021593</t>
  </si>
  <si>
    <t>Fam120b</t>
  </si>
  <si>
    <t>Yipf1</t>
  </si>
  <si>
    <t>Npr2</t>
  </si>
  <si>
    <t>Ubash3b</t>
  </si>
  <si>
    <t>Zfyve27</t>
  </si>
  <si>
    <t>Tsc22d4</t>
  </si>
  <si>
    <t>Fsd1</t>
  </si>
  <si>
    <t>Ehd3</t>
  </si>
  <si>
    <t>Slc35b2</t>
  </si>
  <si>
    <t>Tafa1</t>
  </si>
  <si>
    <t>ENSMOCG00000014021</t>
  </si>
  <si>
    <t>Gpr176</t>
  </si>
  <si>
    <t>Zfp619</t>
  </si>
  <si>
    <t>Vcl</t>
  </si>
  <si>
    <t>Nfatc2ip</t>
  </si>
  <si>
    <t>Pnkd</t>
  </si>
  <si>
    <t>Cotl1</t>
  </si>
  <si>
    <t>Lrp3</t>
  </si>
  <si>
    <t>Syt17</t>
  </si>
  <si>
    <t>ENSMOCG00000013608</t>
  </si>
  <si>
    <t>ENSMOCG00000001895</t>
  </si>
  <si>
    <t>Atpsckmt</t>
  </si>
  <si>
    <t>Lcmt2</t>
  </si>
  <si>
    <t>Rhoj</t>
  </si>
  <si>
    <t>ENSMOCG00000011429</t>
  </si>
  <si>
    <t>Kras</t>
  </si>
  <si>
    <t>Pex14</t>
  </si>
  <si>
    <t>Tmtc2</t>
  </si>
  <si>
    <t>ENSMOCG00000009252</t>
  </si>
  <si>
    <t>ENSMOCG00000021296</t>
  </si>
  <si>
    <t>Mkln1</t>
  </si>
  <si>
    <t>Msmo1</t>
  </si>
  <si>
    <t>Exoc8</t>
  </si>
  <si>
    <t>ENSMOCG00000021063</t>
  </si>
  <si>
    <t>Abca3</t>
  </si>
  <si>
    <t>Slc19a1</t>
  </si>
  <si>
    <t>Chchd10</t>
  </si>
  <si>
    <t>Txndc15</t>
  </si>
  <si>
    <t>Plekhb1</t>
  </si>
  <si>
    <t>Zcchc2</t>
  </si>
  <si>
    <t>Magi1</t>
  </si>
  <si>
    <t>ENSMOCG00000012698</t>
  </si>
  <si>
    <t>Adar</t>
  </si>
  <si>
    <t>Grid1</t>
  </si>
  <si>
    <t>Slc27a4</t>
  </si>
  <si>
    <t>Ssr3</t>
  </si>
  <si>
    <t>Gtf2ird1</t>
  </si>
  <si>
    <t>Dok7</t>
  </si>
  <si>
    <t>Pcsk6</t>
  </si>
  <si>
    <t>Clasp2</t>
  </si>
  <si>
    <t>Meak7</t>
  </si>
  <si>
    <t>Pigm</t>
  </si>
  <si>
    <t>Ckap4</t>
  </si>
  <si>
    <t>Src</t>
  </si>
  <si>
    <t>ENSMOCG00000021964</t>
  </si>
  <si>
    <t>Nup210</t>
  </si>
  <si>
    <t>Egfl7</t>
  </si>
  <si>
    <t>Mfn2</t>
  </si>
  <si>
    <t>Clmp</t>
  </si>
  <si>
    <t>Drc7</t>
  </si>
  <si>
    <t>Vwa5b2</t>
  </si>
  <si>
    <t>Smchd1</t>
  </si>
  <si>
    <t>Pacs2</t>
  </si>
  <si>
    <t>Fkbp14</t>
  </si>
  <si>
    <t>ENSMOCG00000017265</t>
  </si>
  <si>
    <t>Adcyap1</t>
  </si>
  <si>
    <t>F11r</t>
  </si>
  <si>
    <t>Fam53c</t>
  </si>
  <si>
    <t>Sdc3</t>
  </si>
  <si>
    <t>Nampt</t>
  </si>
  <si>
    <t>Galnt11</t>
  </si>
  <si>
    <t>Bsn</t>
  </si>
  <si>
    <t>Kidins220</t>
  </si>
  <si>
    <t>Iars</t>
  </si>
  <si>
    <t>Fbxw8</t>
  </si>
  <si>
    <t>Rgs11</t>
  </si>
  <si>
    <t>Tnfsfm13</t>
  </si>
  <si>
    <t>Glg1</t>
  </si>
  <si>
    <t>Scn9a</t>
  </si>
  <si>
    <t>Ric1</t>
  </si>
  <si>
    <t>Aldh1a1</t>
  </si>
  <si>
    <t>ENSMOCG00000017394</t>
  </si>
  <si>
    <t>Psap</t>
  </si>
  <si>
    <t>Iqsec1</t>
  </si>
  <si>
    <t>Dvl3</t>
  </si>
  <si>
    <t>Trp53inp2</t>
  </si>
  <si>
    <t>Tubb2a</t>
  </si>
  <si>
    <t>Kcnh5</t>
  </si>
  <si>
    <t>Alg1</t>
  </si>
  <si>
    <t>ENSMOCG00000019704</t>
  </si>
  <si>
    <t>Eva1a</t>
  </si>
  <si>
    <t>Anln</t>
  </si>
  <si>
    <t>ENSMOCG00000005082</t>
  </si>
  <si>
    <t>Mboat2</t>
  </si>
  <si>
    <t>Sema6a</t>
  </si>
  <si>
    <t>Cacna1c</t>
  </si>
  <si>
    <t>Col9a3</t>
  </si>
  <si>
    <t>Slc15a4</t>
  </si>
  <si>
    <t>Atl3</t>
  </si>
  <si>
    <t>Grin3a</t>
  </si>
  <si>
    <t>Dner</t>
  </si>
  <si>
    <t>2210408I21Rik</t>
  </si>
  <si>
    <t>Cfap73</t>
  </si>
  <si>
    <t>Gfap</t>
  </si>
  <si>
    <t>ENSMOCG00000006908</t>
  </si>
  <si>
    <t>B3glct</t>
  </si>
  <si>
    <t>Slc2a6</t>
  </si>
  <si>
    <t>ENSMOCG00000010122</t>
  </si>
  <si>
    <t>Htr1a</t>
  </si>
  <si>
    <t>Uprt</t>
  </si>
  <si>
    <t>ENSMOCG00000013165</t>
  </si>
  <si>
    <t>Spast</t>
  </si>
  <si>
    <t>Pck2</t>
  </si>
  <si>
    <t>Kif21b</t>
  </si>
  <si>
    <t>2300009A05Rik</t>
  </si>
  <si>
    <t>Zfp711</t>
  </si>
  <si>
    <t>Senp7</t>
  </si>
  <si>
    <t>Impad1</t>
  </si>
  <si>
    <t>Kirrel</t>
  </si>
  <si>
    <t>Srd5a3</t>
  </si>
  <si>
    <t>Erbb4</t>
  </si>
  <si>
    <t>Alkbh6</t>
  </si>
  <si>
    <t>Sez6l</t>
  </si>
  <si>
    <t>Brsk2</t>
  </si>
  <si>
    <t>Copg1</t>
  </si>
  <si>
    <t>Elmod2</t>
  </si>
  <si>
    <t>Endod1</t>
  </si>
  <si>
    <t>Epha5</t>
  </si>
  <si>
    <t>Map3k9</t>
  </si>
  <si>
    <t>Zfp592</t>
  </si>
  <si>
    <t>Frmd4a</t>
  </si>
  <si>
    <t>Mknk2</t>
  </si>
  <si>
    <t>Vat1</t>
  </si>
  <si>
    <t>Smpd1</t>
  </si>
  <si>
    <t>ENSMOCG00000016099</t>
  </si>
  <si>
    <t>Kcna6</t>
  </si>
  <si>
    <t>Mapk8ip3</t>
  </si>
  <si>
    <t>ENSMOCG00000010644</t>
  </si>
  <si>
    <t>Mvk</t>
  </si>
  <si>
    <t>Cntnap1</t>
  </si>
  <si>
    <t>Pqlc1</t>
  </si>
  <si>
    <t>Cdh26</t>
  </si>
  <si>
    <t>Slc22a23</t>
  </si>
  <si>
    <t>Abhd17a</t>
  </si>
  <si>
    <t>Cd99l2</t>
  </si>
  <si>
    <t>Angel1</t>
  </si>
  <si>
    <t>Slc13a3</t>
  </si>
  <si>
    <t>Hdhd5</t>
  </si>
  <si>
    <t>Il6st</t>
  </si>
  <si>
    <t>Ctsa</t>
  </si>
  <si>
    <t>Dolk</t>
  </si>
  <si>
    <t>Asb6</t>
  </si>
  <si>
    <t>Pla2g15</t>
  </si>
  <si>
    <t>Pigg</t>
  </si>
  <si>
    <t>Ppil6</t>
  </si>
  <si>
    <t>ENSMOCG00000021335</t>
  </si>
  <si>
    <t>Vps13b</t>
  </si>
  <si>
    <t>Spidr</t>
  </si>
  <si>
    <t>Lama5</t>
  </si>
  <si>
    <t>Lurap1</t>
  </si>
  <si>
    <t>Ip6k1</t>
  </si>
  <si>
    <t>Nde1</t>
  </si>
  <si>
    <t>Bag3</t>
  </si>
  <si>
    <t>ENSMOCG00000000709</t>
  </si>
  <si>
    <t>Aco2</t>
  </si>
  <si>
    <t>Col4a1</t>
  </si>
  <si>
    <t>Herc1</t>
  </si>
  <si>
    <t>Faf1</t>
  </si>
  <si>
    <t>Tet1</t>
  </si>
  <si>
    <t>Ficd</t>
  </si>
  <si>
    <t>Dcaf12l1</t>
  </si>
  <si>
    <t>Tmem229b</t>
  </si>
  <si>
    <t>Timp2</t>
  </si>
  <si>
    <t>Xiap</t>
  </si>
  <si>
    <t>ENSMOCG00000008853</t>
  </si>
  <si>
    <t>Myh14</t>
  </si>
  <si>
    <t>Col9a2</t>
  </si>
  <si>
    <t>Map2k3</t>
  </si>
  <si>
    <t>Rras</t>
  </si>
  <si>
    <t>Tmed7</t>
  </si>
  <si>
    <t>ENSMOCG00000005617</t>
  </si>
  <si>
    <t>Ptpre</t>
  </si>
  <si>
    <t>Fkbp4</t>
  </si>
  <si>
    <t>Apbb2</t>
  </si>
  <si>
    <t>Gdf10</t>
  </si>
  <si>
    <t>Hrh2</t>
  </si>
  <si>
    <t>Mau2</t>
  </si>
  <si>
    <t>Mertk</t>
  </si>
  <si>
    <t>Trappc11</t>
  </si>
  <si>
    <t>Dipk1b</t>
  </si>
  <si>
    <t>Tmed3</t>
  </si>
  <si>
    <t>Mrpl51</t>
  </si>
  <si>
    <t>Zup1</t>
  </si>
  <si>
    <t>ENSMOCG00000016301</t>
  </si>
  <si>
    <t>ENSMOCG00000004194</t>
  </si>
  <si>
    <t>Slc9a1</t>
  </si>
  <si>
    <t>ENSMOCG00000009991</t>
  </si>
  <si>
    <t>Bcam</t>
  </si>
  <si>
    <t>Extl2</t>
  </si>
  <si>
    <t>Hsd3b7</t>
  </si>
  <si>
    <t>Inpp5b</t>
  </si>
  <si>
    <t>Cryab</t>
  </si>
  <si>
    <t>Pgap1</t>
  </si>
  <si>
    <t>Mvb12b</t>
  </si>
  <si>
    <t>Fam126b</t>
  </si>
  <si>
    <t>Steap2</t>
  </si>
  <si>
    <t>Tmem161b</t>
  </si>
  <si>
    <t>Abhd2</t>
  </si>
  <si>
    <t>Lgmn</t>
  </si>
  <si>
    <t>Bclaf3</t>
  </si>
  <si>
    <t>Unc13a</t>
  </si>
  <si>
    <t>ENSMOCG00000008423</t>
  </si>
  <si>
    <t>Arhgap1</t>
  </si>
  <si>
    <t>Atp6v0b</t>
  </si>
  <si>
    <t>Ctsb</t>
  </si>
  <si>
    <t>Unkl</t>
  </si>
  <si>
    <t>Tmem140</t>
  </si>
  <si>
    <t>Usp13</t>
  </si>
  <si>
    <t>AI837181</t>
  </si>
  <si>
    <t>Stom</t>
  </si>
  <si>
    <t>Lipa</t>
  </si>
  <si>
    <t>Dlk1</t>
  </si>
  <si>
    <t>Rpp25l</t>
  </si>
  <si>
    <t>BC005561</t>
  </si>
  <si>
    <t>Sdk1</t>
  </si>
  <si>
    <t>Zzef1</t>
  </si>
  <si>
    <t>Zbtb6</t>
  </si>
  <si>
    <t>Hps6</t>
  </si>
  <si>
    <t>Gpr26</t>
  </si>
  <si>
    <t>ENSMOCG00000014332</t>
  </si>
  <si>
    <t>Hectd4</t>
  </si>
  <si>
    <t>Erc1</t>
  </si>
  <si>
    <t>Klhl33</t>
  </si>
  <si>
    <t>Chpt1</t>
  </si>
  <si>
    <t>Ankrd34c</t>
  </si>
  <si>
    <t>Sdcbp2</t>
  </si>
  <si>
    <t>Furin</t>
  </si>
  <si>
    <t>ENSMOCG00000012665</t>
  </si>
  <si>
    <t>Tkt</t>
  </si>
  <si>
    <t>Jund</t>
  </si>
  <si>
    <t>Shisal1</t>
  </si>
  <si>
    <t>ENSMOCG00000019373</t>
  </si>
  <si>
    <t>ENSMOCG00000016234</t>
  </si>
  <si>
    <t>Scly</t>
  </si>
  <si>
    <t>Slc38a10</t>
  </si>
  <si>
    <t>Cables1</t>
  </si>
  <si>
    <t>Sv2a</t>
  </si>
  <si>
    <t>Sidt2</t>
  </si>
  <si>
    <t>Mmut</t>
  </si>
  <si>
    <t>Pigq</t>
  </si>
  <si>
    <t>Nvl</t>
  </si>
  <si>
    <t>Shc4</t>
  </si>
  <si>
    <t>Osbpl5</t>
  </si>
  <si>
    <t>Srm</t>
  </si>
  <si>
    <t>Lhfpl4</t>
  </si>
  <si>
    <t>Capn2</t>
  </si>
  <si>
    <t>Gal3st1</t>
  </si>
  <si>
    <t>Kif13b</t>
  </si>
  <si>
    <t>Sphkap</t>
  </si>
  <si>
    <t>Cep192</t>
  </si>
  <si>
    <t>Irf2bpl</t>
  </si>
  <si>
    <t>Kctd12</t>
  </si>
  <si>
    <t>Mtmr9</t>
  </si>
  <si>
    <t>Esrrg</t>
  </si>
  <si>
    <t>Snd1</t>
  </si>
  <si>
    <t>Exog</t>
  </si>
  <si>
    <t>Kctd9</t>
  </si>
  <si>
    <t>Insig2</t>
  </si>
  <si>
    <t>Armh4</t>
  </si>
  <si>
    <t>Rnf227</t>
  </si>
  <si>
    <t>Ppargc1b</t>
  </si>
  <si>
    <t>Dera</t>
  </si>
  <si>
    <t>Kcnc3</t>
  </si>
  <si>
    <t>Eaf2</t>
  </si>
  <si>
    <t>Dscaml1</t>
  </si>
  <si>
    <t>Card6</t>
  </si>
  <si>
    <t>Rnpepl1</t>
  </si>
  <si>
    <t>ENSMOCG00000014414</t>
  </si>
  <si>
    <t>Atf4</t>
  </si>
  <si>
    <t>Cnnm2</t>
  </si>
  <si>
    <t>Nbeal2</t>
  </si>
  <si>
    <t>Nectin1</t>
  </si>
  <si>
    <t>Rbms2</t>
  </si>
  <si>
    <t>Tnpo1</t>
  </si>
  <si>
    <t>Trpm7</t>
  </si>
  <si>
    <t>Cacng7</t>
  </si>
  <si>
    <t>Alg10b</t>
  </si>
  <si>
    <t>Pank1</t>
  </si>
  <si>
    <t>Oxsr1</t>
  </si>
  <si>
    <t>Ptgds</t>
  </si>
  <si>
    <t>Pum1</t>
  </si>
  <si>
    <t>Dpp7</t>
  </si>
  <si>
    <t>Pde4a</t>
  </si>
  <si>
    <t>Clstn3</t>
  </si>
  <si>
    <t>Deaf1</t>
  </si>
  <si>
    <t>ENSMOCG00000003968</t>
  </si>
  <si>
    <t>Kif26b</t>
  </si>
  <si>
    <t>Efemp2</t>
  </si>
  <si>
    <t>Galntl6</t>
  </si>
  <si>
    <t>ENSMOCG00000022900</t>
  </si>
  <si>
    <t>Nrsn2</t>
  </si>
  <si>
    <t>Amigo1</t>
  </si>
  <si>
    <t>Htr5a</t>
  </si>
  <si>
    <t>Tmc7</t>
  </si>
  <si>
    <t>Galc</t>
  </si>
  <si>
    <t>Pcdhga1</t>
  </si>
  <si>
    <t>Slc30a7</t>
  </si>
  <si>
    <t>Myo9b</t>
  </si>
  <si>
    <t>Lrrc41</t>
  </si>
  <si>
    <t>Nfasc</t>
  </si>
  <si>
    <t>ENSMOCG00000021465</t>
  </si>
  <si>
    <t>Tnr</t>
  </si>
  <si>
    <t>ENSMOCG00000013535</t>
  </si>
  <si>
    <t>Tmem168</t>
  </si>
  <si>
    <t>Hspbp1</t>
  </si>
  <si>
    <t>Cpm</t>
  </si>
  <si>
    <t>ENSMOCG00000008879</t>
  </si>
  <si>
    <t>ENSMOCG00000019972</t>
  </si>
  <si>
    <t>Mgll</t>
  </si>
  <si>
    <t>Adck1</t>
  </si>
  <si>
    <t>Mtm1</t>
  </si>
  <si>
    <t>Mapk7</t>
  </si>
  <si>
    <t>D130043K22Rik</t>
  </si>
  <si>
    <t>Dcaf15</t>
  </si>
  <si>
    <t>Xkr7</t>
  </si>
  <si>
    <t>Huwe1</t>
  </si>
  <si>
    <t>ENSMOCG00000020682</t>
  </si>
  <si>
    <t>Magi3</t>
  </si>
  <si>
    <t>Cpd</t>
  </si>
  <si>
    <t>Lsamp</t>
  </si>
  <si>
    <t>Pou6f1</t>
  </si>
  <si>
    <t>Qk</t>
  </si>
  <si>
    <t>ENSMOCG00000000275</t>
  </si>
  <si>
    <t>Capn5</t>
  </si>
  <si>
    <t>Cacng8</t>
  </si>
  <si>
    <t>Prdm11</t>
  </si>
  <si>
    <t>Bicral</t>
  </si>
  <si>
    <t>Elovl7</t>
  </si>
  <si>
    <t>Limk1</t>
  </si>
  <si>
    <t>P2rx7</t>
  </si>
  <si>
    <t>Zfp804a</t>
  </si>
  <si>
    <t>Gpr137</t>
  </si>
  <si>
    <t>ENSMOCG00000018239</t>
  </si>
  <si>
    <t>ENSMOCG00000002970</t>
  </si>
  <si>
    <t>Cipc</t>
  </si>
  <si>
    <t>Lrig2</t>
  </si>
  <si>
    <t>Dlc1</t>
  </si>
  <si>
    <t>Colec12</t>
  </si>
  <si>
    <t>Megf11</t>
  </si>
  <si>
    <t>Tulp3</t>
  </si>
  <si>
    <t>Adcy6</t>
  </si>
  <si>
    <t>Ado</t>
  </si>
  <si>
    <t>Lamtor1</t>
  </si>
  <si>
    <t>Ubr4</t>
  </si>
  <si>
    <t>Pgrmc1</t>
  </si>
  <si>
    <t>Ssr2</t>
  </si>
  <si>
    <t>Elovl6</t>
  </si>
  <si>
    <t>Dip2a</t>
  </si>
  <si>
    <t>Palm3</t>
  </si>
  <si>
    <t>Traf6</t>
  </si>
  <si>
    <t>ENSMOCG00000018315</t>
  </si>
  <si>
    <t>Kif26a</t>
  </si>
  <si>
    <t>Usp30</t>
  </si>
  <si>
    <t>Lrrc4b</t>
  </si>
  <si>
    <t>Cd63</t>
  </si>
  <si>
    <t>Sulf2</t>
  </si>
  <si>
    <t>Agpat1</t>
  </si>
  <si>
    <t>Eps8</t>
  </si>
  <si>
    <t>Vapb</t>
  </si>
  <si>
    <t>ENSMOCG00000021717</t>
  </si>
  <si>
    <t>ENSMOCG00000002690</t>
  </si>
  <si>
    <t>Sowahc</t>
  </si>
  <si>
    <t>Tenm1</t>
  </si>
  <si>
    <t>ENSMOCG00000003369</t>
  </si>
  <si>
    <t>Hlcs</t>
  </si>
  <si>
    <t>Atp13a2</t>
  </si>
  <si>
    <t>Rcan3</t>
  </si>
  <si>
    <t>Vcp</t>
  </si>
  <si>
    <t>ENSMOCG00000014992</t>
  </si>
  <si>
    <t>Coq4</t>
  </si>
  <si>
    <t>Atr</t>
  </si>
  <si>
    <t>Astn2</t>
  </si>
  <si>
    <t>Sarm1</t>
  </si>
  <si>
    <t>Rere</t>
  </si>
  <si>
    <t>D16Ertd472e</t>
  </si>
  <si>
    <t>Tnfaip8</t>
  </si>
  <si>
    <t>ENSMOCG00000019997</t>
  </si>
  <si>
    <t>Foxred2</t>
  </si>
  <si>
    <t>Cd164</t>
  </si>
  <si>
    <t>Elavl2</t>
  </si>
  <si>
    <t>Ttbk1</t>
  </si>
  <si>
    <t>Dusp10</t>
  </si>
  <si>
    <t>Vwc2</t>
  </si>
  <si>
    <t>Ptprk</t>
  </si>
  <si>
    <t>Ro60</t>
  </si>
  <si>
    <t>Tmbim4</t>
  </si>
  <si>
    <t>Mad2l1bp</t>
  </si>
  <si>
    <t>Atp23</t>
  </si>
  <si>
    <t>Nmd3</t>
  </si>
  <si>
    <t>Tbc1d5</t>
  </si>
  <si>
    <t>Sord</t>
  </si>
  <si>
    <t>Arfgef1</t>
  </si>
  <si>
    <t>Tradd</t>
  </si>
  <si>
    <t>Slc35g2</t>
  </si>
  <si>
    <t>9330182L06Rik</t>
  </si>
  <si>
    <t>Oxct1</t>
  </si>
  <si>
    <t>Zbtb16</t>
  </si>
  <si>
    <t>ENSMOCG00000013424</t>
  </si>
  <si>
    <t>Fryl</t>
  </si>
  <si>
    <t>Ppm1l</t>
  </si>
  <si>
    <t>Nsd1</t>
  </si>
  <si>
    <t>Kdr</t>
  </si>
  <si>
    <t>Pkd1</t>
  </si>
  <si>
    <t>Nat8l</t>
  </si>
  <si>
    <t>ENSMOCG00000016884</t>
  </si>
  <si>
    <t>ENSMOCG00000015069</t>
  </si>
  <si>
    <t>Xkr4</t>
  </si>
  <si>
    <t>Ndst1</t>
  </si>
  <si>
    <t>ENSMOCG00000010554</t>
  </si>
  <si>
    <t>Abhd12</t>
  </si>
  <si>
    <t>Twf2</t>
  </si>
  <si>
    <t>Lats1</t>
  </si>
  <si>
    <t>Syt13</t>
  </si>
  <si>
    <t>Crtac1</t>
  </si>
  <si>
    <t>Hspa12a</t>
  </si>
  <si>
    <t>Thbs2</t>
  </si>
  <si>
    <t>Mpp1</t>
  </si>
  <si>
    <t>Setx</t>
  </si>
  <si>
    <t>Slc35f1</t>
  </si>
  <si>
    <t>Tmem94</t>
  </si>
  <si>
    <t>Spock2</t>
  </si>
  <si>
    <t>Tmem246</t>
  </si>
  <si>
    <t>Cmip</t>
  </si>
  <si>
    <t>Ntn4</t>
  </si>
  <si>
    <t>Cds1</t>
  </si>
  <si>
    <t>Cdh20</t>
  </si>
  <si>
    <t>Nhs</t>
  </si>
  <si>
    <t>Mybpc3</t>
  </si>
  <si>
    <t>Acaca</t>
  </si>
  <si>
    <t>Uggt1</t>
  </si>
  <si>
    <t>Zfpm1</t>
  </si>
  <si>
    <t>ENSMOCG00000007080</t>
  </si>
  <si>
    <t>M6pr</t>
  </si>
  <si>
    <t>Zmat3</t>
  </si>
  <si>
    <t>Metrn</t>
  </si>
  <si>
    <t>Pcdh8</t>
  </si>
  <si>
    <t>Slc38a2</t>
  </si>
  <si>
    <t>Noc3l</t>
  </si>
  <si>
    <t>Ccn6</t>
  </si>
  <si>
    <t>Tmem200c</t>
  </si>
  <si>
    <t>Ankrd6</t>
  </si>
  <si>
    <t>Zic3</t>
  </si>
  <si>
    <t>Zfp866</t>
  </si>
  <si>
    <t>ENSMOCG00000019711</t>
  </si>
  <si>
    <t>Wdpcp</t>
  </si>
  <si>
    <t>Lrfn4</t>
  </si>
  <si>
    <t>B4galt3</t>
  </si>
  <si>
    <t>ENSMOCG00000001381</t>
  </si>
  <si>
    <t>Smpd4</t>
  </si>
  <si>
    <t>Cadps</t>
  </si>
  <si>
    <t>Syt10</t>
  </si>
  <si>
    <t>ENSMOCG00000021673</t>
  </si>
  <si>
    <t>Grm1</t>
  </si>
  <si>
    <t>Tasor</t>
  </si>
  <si>
    <t>Asb1</t>
  </si>
  <si>
    <t>Fstl5</t>
  </si>
  <si>
    <t>Syk</t>
  </si>
  <si>
    <t>Ablim3</t>
  </si>
  <si>
    <t>Rnf216</t>
  </si>
  <si>
    <t>Dnlz</t>
  </si>
  <si>
    <t>Rassf4</t>
  </si>
  <si>
    <t>ENSMOCG00000018969</t>
  </si>
  <si>
    <t>Mthfd2</t>
  </si>
  <si>
    <t>ENSMOCG00000011900</t>
  </si>
  <si>
    <t>ENSMOCG00000000507</t>
  </si>
  <si>
    <t>Nln</t>
  </si>
  <si>
    <t>Ctbp1</t>
  </si>
  <si>
    <t>Kcnj3</t>
  </si>
  <si>
    <t>Tmem127</t>
  </si>
  <si>
    <t>Pcdh12</t>
  </si>
  <si>
    <t>Derl1</t>
  </si>
  <si>
    <t>Dhx30</t>
  </si>
  <si>
    <t>Rnf215</t>
  </si>
  <si>
    <t>ENSMOCG00000022268</t>
  </si>
  <si>
    <t>Eif4g2</t>
  </si>
  <si>
    <t>ENSMOCG00000020797</t>
  </si>
  <si>
    <t>Dennd4b</t>
  </si>
  <si>
    <t>Cpt1c</t>
  </si>
  <si>
    <t>Dnm3</t>
  </si>
  <si>
    <t>Klhdc10</t>
  </si>
  <si>
    <t>ENSMOCG00000019834</t>
  </si>
  <si>
    <t>Bbs10</t>
  </si>
  <si>
    <t>ENSMOCG00000011830</t>
  </si>
  <si>
    <t>Ap3m2</t>
  </si>
  <si>
    <t>Bmper</t>
  </si>
  <si>
    <t>Cds2</t>
  </si>
  <si>
    <t>Rabac1</t>
  </si>
  <si>
    <t>Pigt</t>
  </si>
  <si>
    <t>Plpp7</t>
  </si>
  <si>
    <t>ENSMOCG00000000801</t>
  </si>
  <si>
    <t>Lkaaear1</t>
  </si>
  <si>
    <t>Cep170b</t>
  </si>
  <si>
    <t>Srgap3</t>
  </si>
  <si>
    <t>Heatr5b</t>
  </si>
  <si>
    <t>Slc43a2</t>
  </si>
  <si>
    <t>Tenm3</t>
  </si>
  <si>
    <t>Uba5</t>
  </si>
  <si>
    <t>Trpm2</t>
  </si>
  <si>
    <t>Cdc14b</t>
  </si>
  <si>
    <t>Dennd2c</t>
  </si>
  <si>
    <t>Ambra1</t>
  </si>
  <si>
    <t>Nmnat2</t>
  </si>
  <si>
    <t>Zfp871</t>
  </si>
  <si>
    <t>Tubb4b</t>
  </si>
  <si>
    <t>Parva</t>
  </si>
  <si>
    <t>Combined Pair Bond</t>
  </si>
  <si>
    <t>Red branch</t>
  </si>
  <si>
    <t>Hs6st2</t>
  </si>
  <si>
    <t>Slc11a2</t>
  </si>
  <si>
    <t>Megf6</t>
  </si>
  <si>
    <t>Mal</t>
  </si>
  <si>
    <t>Kif5a</t>
  </si>
  <si>
    <t>Lman1</t>
  </si>
  <si>
    <t>ENSMOCG00000021171</t>
  </si>
  <si>
    <t>Mon1a</t>
  </si>
  <si>
    <t>Nadsyn1</t>
  </si>
  <si>
    <t>Qdpr</t>
  </si>
  <si>
    <t>Vangl1</t>
  </si>
  <si>
    <t>Stat2</t>
  </si>
  <si>
    <t>Bcar1</t>
  </si>
  <si>
    <t>Clec2l</t>
  </si>
  <si>
    <t>Gdf11</t>
  </si>
  <si>
    <t>Plpp4</t>
  </si>
  <si>
    <t>Ndufa13</t>
  </si>
  <si>
    <t>Acly</t>
  </si>
  <si>
    <t>ENSMOCG00000001432</t>
  </si>
  <si>
    <t>Nradd</t>
  </si>
  <si>
    <t>Nebl</t>
  </si>
  <si>
    <t>Ephb1</t>
  </si>
  <si>
    <t>Unc79</t>
  </si>
  <si>
    <t>Tcn2</t>
  </si>
  <si>
    <t>Iglon5</t>
  </si>
  <si>
    <t>Enho</t>
  </si>
  <si>
    <t>Bend4</t>
  </si>
  <si>
    <t>Usp6nl</t>
  </si>
  <si>
    <t>Map1a</t>
  </si>
  <si>
    <t>Phka2</t>
  </si>
  <si>
    <t>Tmem125</t>
  </si>
  <si>
    <t>Dexi</t>
  </si>
  <si>
    <t>Mt3</t>
  </si>
  <si>
    <t>ENSMOCG00000002972</t>
  </si>
  <si>
    <t>Dock1</t>
  </si>
  <si>
    <t>Hinfp</t>
  </si>
  <si>
    <t>ENSMOCG00000020458</t>
  </si>
  <si>
    <t>Strn</t>
  </si>
  <si>
    <t>Prr5</t>
  </si>
  <si>
    <t>Gmps</t>
  </si>
  <si>
    <t>ENSMOCG00000007782</t>
  </si>
  <si>
    <t>Cntn2</t>
  </si>
  <si>
    <t>Arhgef19</t>
  </si>
  <si>
    <t>St5</t>
  </si>
  <si>
    <t>Asb13</t>
  </si>
  <si>
    <t>C1qa</t>
  </si>
  <si>
    <t>Ninj2</t>
  </si>
  <si>
    <t>Phlpp1</t>
  </si>
  <si>
    <t>Elfn1</t>
  </si>
  <si>
    <t>Msn</t>
  </si>
  <si>
    <t>Dusp18</t>
  </si>
  <si>
    <t>Arhgef40</t>
  </si>
  <si>
    <t>Pros1</t>
  </si>
  <si>
    <t>Syngr3</t>
  </si>
  <si>
    <t>Tctn1</t>
  </si>
  <si>
    <t>Mettl8</t>
  </si>
  <si>
    <t>Adam17</t>
  </si>
  <si>
    <t>Dtx1</t>
  </si>
  <si>
    <t>Tanc1</t>
  </si>
  <si>
    <t>Adarb2</t>
  </si>
  <si>
    <t>Prdm16</t>
  </si>
  <si>
    <t>ENSMOCG00000002628</t>
  </si>
  <si>
    <t>Rps6ka1</t>
  </si>
  <si>
    <t>Ctsf</t>
  </si>
  <si>
    <t>Klhl22</t>
  </si>
  <si>
    <t>Pglyrp1</t>
  </si>
  <si>
    <t>Ide</t>
  </si>
  <si>
    <t>Tor1a</t>
  </si>
  <si>
    <t>Tmem50b</t>
  </si>
  <si>
    <t>Asb3</t>
  </si>
  <si>
    <t>Them6</t>
  </si>
  <si>
    <t>Klf7</t>
  </si>
  <si>
    <t>Tmem229a</t>
  </si>
  <si>
    <t>Abhd17b</t>
  </si>
  <si>
    <t>Rin2</t>
  </si>
  <si>
    <t>Pcdhga3</t>
  </si>
  <si>
    <t>Ebp</t>
  </si>
  <si>
    <t>Cnp</t>
  </si>
  <si>
    <t>Nfrkb</t>
  </si>
  <si>
    <t>ENSMOCG00000015298</t>
  </si>
  <si>
    <t>Zbtb11</t>
  </si>
  <si>
    <t>Ranbp6</t>
  </si>
  <si>
    <t>Foxo3</t>
  </si>
  <si>
    <t>Cdh23</t>
  </si>
  <si>
    <t>Wnt7b</t>
  </si>
  <si>
    <t>Enkur</t>
  </si>
  <si>
    <t>Trmt9b</t>
  </si>
  <si>
    <t>F2r</t>
  </si>
  <si>
    <t>Sirt2</t>
  </si>
  <si>
    <t>Vwc2l</t>
  </si>
  <si>
    <t>Tpst2</t>
  </si>
  <si>
    <t>ENSMOCG00000001232</t>
  </si>
  <si>
    <t>Wdr91</t>
  </si>
  <si>
    <t>Nacc2</t>
  </si>
  <si>
    <t>Ppp1r3e</t>
  </si>
  <si>
    <t>Esyt1</t>
  </si>
  <si>
    <t>Slc25a36</t>
  </si>
  <si>
    <t>Ier3</t>
  </si>
  <si>
    <t>Serinc5</t>
  </si>
  <si>
    <t>E4f1</t>
  </si>
  <si>
    <t>Adpgk</t>
  </si>
  <si>
    <t>Zdhhc7</t>
  </si>
  <si>
    <t>Slc12a4</t>
  </si>
  <si>
    <t>Psd2</t>
  </si>
  <si>
    <t>Raver2</t>
  </si>
  <si>
    <t>Sik3</t>
  </si>
  <si>
    <t>Mgat2</t>
  </si>
  <si>
    <t>Scaf1</t>
  </si>
  <si>
    <t>Abcc5</t>
  </si>
  <si>
    <t>Tmem205</t>
  </si>
  <si>
    <t>Clic4</t>
  </si>
  <si>
    <t>Imp3</t>
  </si>
  <si>
    <t>Abcc4</t>
  </si>
  <si>
    <t>Chd8</t>
  </si>
  <si>
    <t>Fcgrt</t>
  </si>
  <si>
    <t>Snx18</t>
  </si>
  <si>
    <t>ENSMOCG00000014044</t>
  </si>
  <si>
    <t>Ucp2</t>
  </si>
  <si>
    <t>ENSMOCG00000019362</t>
  </si>
  <si>
    <t>Elovl5</t>
  </si>
  <si>
    <t>B4galt1</t>
  </si>
  <si>
    <t>Scg3</t>
  </si>
  <si>
    <t>Npc1</t>
  </si>
  <si>
    <t>Csdc2</t>
  </si>
  <si>
    <t>Snrk</t>
  </si>
  <si>
    <t>Ggh</t>
  </si>
  <si>
    <t>ENSMOCG00000019804</t>
  </si>
  <si>
    <t>Kdm6b</t>
  </si>
  <si>
    <t>Lig1</t>
  </si>
  <si>
    <t>Fam234a</t>
  </si>
  <si>
    <t>ENSMOCG00000019582</t>
  </si>
  <si>
    <t>ENSMOCG00000011128</t>
  </si>
  <si>
    <t>Exoc3l4</t>
  </si>
  <si>
    <t>Prrc2a</t>
  </si>
  <si>
    <t>Rpn2</t>
  </si>
  <si>
    <t>Rab3gap2</t>
  </si>
  <si>
    <t>Tspan15</t>
  </si>
  <si>
    <t>ENSMOCG00000014660</t>
  </si>
  <si>
    <t>Fut10</t>
  </si>
  <si>
    <t>Tfeb</t>
  </si>
  <si>
    <t>Map4k2</t>
  </si>
  <si>
    <t>Mtor</t>
  </si>
  <si>
    <t>Ippk</t>
  </si>
  <si>
    <t>ENSMOCG00000014908</t>
  </si>
  <si>
    <t>Pxk</t>
  </si>
  <si>
    <t>Washc5</t>
  </si>
  <si>
    <t>St7</t>
  </si>
  <si>
    <t>ENSMOCG00000015446</t>
  </si>
  <si>
    <t>ENSMOCG00000009964</t>
  </si>
  <si>
    <t>Pacsin2</t>
  </si>
  <si>
    <t>Asap2</t>
  </si>
  <si>
    <t>Celf6</t>
  </si>
  <si>
    <t>Slc26a6</t>
  </si>
  <si>
    <t>Pde11a</t>
  </si>
  <si>
    <t>ENSMOCG00000015797</t>
  </si>
  <si>
    <t>Tmem144</t>
  </si>
  <si>
    <t>Bicc1</t>
  </si>
  <si>
    <t>Ier3ip1</t>
  </si>
  <si>
    <t>Clip2</t>
  </si>
  <si>
    <t>Flna</t>
  </si>
  <si>
    <t>Ppt2</t>
  </si>
  <si>
    <t>Nol9</t>
  </si>
  <si>
    <t>Dse</t>
  </si>
  <si>
    <t>Ctdsp1</t>
  </si>
  <si>
    <t>Cisd3</t>
  </si>
  <si>
    <t>Micos13</t>
  </si>
  <si>
    <t>Slc27a2</t>
  </si>
  <si>
    <t>Atp8b2</t>
  </si>
  <si>
    <t>Ints1</t>
  </si>
  <si>
    <t>Adhfe1</t>
  </si>
  <si>
    <t>Gprc5b</t>
  </si>
  <si>
    <t>Plod1</t>
  </si>
  <si>
    <t>Msh6</t>
  </si>
  <si>
    <t>Por</t>
  </si>
  <si>
    <t>BC017158</t>
  </si>
  <si>
    <t>Cyp7b1</t>
  </si>
  <si>
    <t>Tspan33</t>
  </si>
  <si>
    <t>ENSMOCG00000020083</t>
  </si>
  <si>
    <t>Rabgap1l</t>
  </si>
  <si>
    <t>Fam107a</t>
  </si>
  <si>
    <t>Aldh4a1</t>
  </si>
  <si>
    <t>Akap3</t>
  </si>
  <si>
    <t>Rrm1</t>
  </si>
  <si>
    <t>Igdcc4</t>
  </si>
  <si>
    <t>Igfbp7</t>
  </si>
  <si>
    <t>Plaat3</t>
  </si>
  <si>
    <t>Cdh19</t>
  </si>
  <si>
    <t>Baiap3</t>
  </si>
  <si>
    <t>Tmem42</t>
  </si>
  <si>
    <t>Daxx</t>
  </si>
  <si>
    <t>Prdx4</t>
  </si>
  <si>
    <t>Mid1ip1</t>
  </si>
  <si>
    <t>Ctdnep1</t>
  </si>
  <si>
    <t>Atp5d</t>
  </si>
  <si>
    <t>Entpd5</t>
  </si>
  <si>
    <t>Wbp1</t>
  </si>
  <si>
    <t>Slc33a1</t>
  </si>
  <si>
    <t>Cntfr</t>
  </si>
  <si>
    <t>Cdc25a</t>
  </si>
  <si>
    <t>Coro6</t>
  </si>
  <si>
    <t>Abhd8</t>
  </si>
  <si>
    <t>Tpbg</t>
  </si>
  <si>
    <t>Ttyh3</t>
  </si>
  <si>
    <t>Fdx2</t>
  </si>
  <si>
    <t>E130308A19Rik</t>
  </si>
  <si>
    <t>Lhfpl5</t>
  </si>
  <si>
    <t>Pdzrn4</t>
  </si>
  <si>
    <t>ENSMOCG00000015205</t>
  </si>
  <si>
    <t>Pcsk7</t>
  </si>
  <si>
    <t>Efr3b</t>
  </si>
  <si>
    <t>Hapln2</t>
  </si>
  <si>
    <t>Arhgef10</t>
  </si>
  <si>
    <t>ENSMOCG00000006846</t>
  </si>
  <si>
    <t>Pla2g12a</t>
  </si>
  <si>
    <t>Cyp21a1</t>
  </si>
  <si>
    <t>Hsdl1</t>
  </si>
  <si>
    <t>Olig1</t>
  </si>
  <si>
    <t>Mars2</t>
  </si>
  <si>
    <t>Acvr2b</t>
  </si>
  <si>
    <t>Shroom4</t>
  </si>
  <si>
    <t>Tpra1</t>
  </si>
  <si>
    <t>Polr1b</t>
  </si>
  <si>
    <t>Map4k5</t>
  </si>
  <si>
    <t>Ckap5</t>
  </si>
  <si>
    <t>Ifitm10</t>
  </si>
  <si>
    <t>Ddr1</t>
  </si>
  <si>
    <t>Nr2c1</t>
  </si>
  <si>
    <t>Atp6v1c2</t>
  </si>
  <si>
    <t>Hcfc1</t>
  </si>
  <si>
    <t>Npat</t>
  </si>
  <si>
    <t>Klhl21</t>
  </si>
  <si>
    <t>Usp38</t>
  </si>
  <si>
    <t>Slc7a14</t>
  </si>
  <si>
    <t>Tamm41</t>
  </si>
  <si>
    <t>4930579G24Rik</t>
  </si>
  <si>
    <t>Gramd3</t>
  </si>
  <si>
    <t>Ptk7</t>
  </si>
  <si>
    <t>Uhrf1bp1</t>
  </si>
  <si>
    <t>Scrib</t>
  </si>
  <si>
    <t>Pml</t>
  </si>
  <si>
    <t>Rhbdf1</t>
  </si>
  <si>
    <t>Xab2</t>
  </si>
  <si>
    <t>Mamdc4</t>
  </si>
  <si>
    <t>ENSMOCG00000020567</t>
  </si>
  <si>
    <t>C130074G19Rik</t>
  </si>
  <si>
    <t>Prkcsh</t>
  </si>
  <si>
    <t>ENSMOCG00000019618</t>
  </si>
  <si>
    <t>Fa2h</t>
  </si>
  <si>
    <t>Shkbp1</t>
  </si>
  <si>
    <t>ENSMOCG00000021968</t>
  </si>
  <si>
    <t>Ankfy1</t>
  </si>
  <si>
    <t>Map11</t>
  </si>
  <si>
    <t>Scg2</t>
  </si>
  <si>
    <t>Utp20</t>
  </si>
  <si>
    <t>Ptpn6</t>
  </si>
  <si>
    <t>Ntrk3</t>
  </si>
  <si>
    <t>Enpp2</t>
  </si>
  <si>
    <t>Poglut3</t>
  </si>
  <si>
    <t>Pdgfrb</t>
  </si>
  <si>
    <t>Pcyt2</t>
  </si>
  <si>
    <t>ENSMOCG00000022939</t>
  </si>
  <si>
    <t>Panx2</t>
  </si>
  <si>
    <t>Slc12a9</t>
  </si>
  <si>
    <t>Lmbr1l</t>
  </si>
  <si>
    <t>Pld1</t>
  </si>
  <si>
    <t>Ap2a1</t>
  </si>
  <si>
    <t>Slc8a3</t>
  </si>
  <si>
    <t>Tspan2</t>
  </si>
  <si>
    <t>G6pc3</t>
  </si>
  <si>
    <t>Dock10</t>
  </si>
  <si>
    <t>Fbxl6</t>
  </si>
  <si>
    <t>Kirrel3</t>
  </si>
  <si>
    <t>Nhsl1</t>
  </si>
  <si>
    <t>Ireb2</t>
  </si>
  <si>
    <t>Trp53bp2</t>
  </si>
  <si>
    <t>Mpv17l2</t>
  </si>
  <si>
    <t>Sema3d</t>
  </si>
  <si>
    <t>Slc7a6</t>
  </si>
  <si>
    <t>Slc6a9</t>
  </si>
  <si>
    <t>Stac2</t>
  </si>
  <si>
    <t>Dnm2</t>
  </si>
  <si>
    <t>Etnk2</t>
  </si>
  <si>
    <t>Samd4</t>
  </si>
  <si>
    <t>Cwf19l1</t>
  </si>
  <si>
    <t>Sec16a</t>
  </si>
  <si>
    <t>Cgnl1</t>
  </si>
  <si>
    <t>Mblac2</t>
  </si>
  <si>
    <t>Bola2</t>
  </si>
  <si>
    <t>Ltbp3</t>
  </si>
  <si>
    <t>Banp</t>
  </si>
  <si>
    <t>Kansl3</t>
  </si>
  <si>
    <t>Ndn</t>
  </si>
  <si>
    <t>Sesn2</t>
  </si>
  <si>
    <t>Klhl23</t>
  </si>
  <si>
    <t>ENSMOCG00000020752</t>
  </si>
  <si>
    <t>Slc4a3</t>
  </si>
  <si>
    <t>ENSMOCG00000002631</t>
  </si>
  <si>
    <t>Phkg1</t>
  </si>
  <si>
    <t>Nicn1</t>
  </si>
  <si>
    <t>Masp1</t>
  </si>
  <si>
    <t>Porcn</t>
  </si>
  <si>
    <t>Wdr35</t>
  </si>
  <si>
    <t>Tax1bp1</t>
  </si>
  <si>
    <t>Stk38l</t>
  </si>
  <si>
    <t>6430571L13Rik</t>
  </si>
  <si>
    <t>Pla2g7</t>
  </si>
  <si>
    <t>ENSMOCG00000005759</t>
  </si>
  <si>
    <t>Slc25a35</t>
  </si>
  <si>
    <t>ENSMOCG00000022980</t>
  </si>
  <si>
    <t>Lysmd1</t>
  </si>
  <si>
    <t>Ston2</t>
  </si>
  <si>
    <t>ENSMOCG00000013758</t>
  </si>
  <si>
    <t>Cpsf1</t>
  </si>
  <si>
    <t>Tbc1d9b</t>
  </si>
  <si>
    <t>Begain</t>
  </si>
  <si>
    <t>Tmem161a</t>
  </si>
  <si>
    <t>Cacna1h</t>
  </si>
  <si>
    <t>ENSMOCG00000010764</t>
  </si>
  <si>
    <t>Spag6l</t>
  </si>
  <si>
    <t>Olig2</t>
  </si>
  <si>
    <t>Scn5a</t>
  </si>
  <si>
    <t>Arhgef1</t>
  </si>
  <si>
    <t>ENSMOCG00000010969</t>
  </si>
  <si>
    <t>Pitpnm3</t>
  </si>
  <si>
    <t>Tenm2</t>
  </si>
  <si>
    <t>Dohh</t>
  </si>
  <si>
    <t>Wasf2</t>
  </si>
  <si>
    <t>ENSMOCG00000012779</t>
  </si>
  <si>
    <t>Slc29a3</t>
  </si>
  <si>
    <t>Klhl3</t>
  </si>
  <si>
    <t>Antxr1</t>
  </si>
  <si>
    <t>Sh3d19</t>
  </si>
  <si>
    <t>Fgf11</t>
  </si>
  <si>
    <t>ENSMOCG00000001215</t>
  </si>
  <si>
    <t>ENSMOCG00000000057</t>
  </si>
  <si>
    <t>Cfap157</t>
  </si>
  <si>
    <t>Ctu1</t>
  </si>
  <si>
    <t>Snta1</t>
  </si>
  <si>
    <t>Pcdhga6</t>
  </si>
  <si>
    <t>Rasl10b</t>
  </si>
  <si>
    <t>Xpo6</t>
  </si>
  <si>
    <t>Usp15</t>
  </si>
  <si>
    <t>Abca1</t>
  </si>
  <si>
    <t>ENSMOCG00000016857</t>
  </si>
  <si>
    <t>ENSMOCG00000000250</t>
  </si>
  <si>
    <t>Stk35</t>
  </si>
  <si>
    <t>Vangl2</t>
  </si>
  <si>
    <t>Ncbp1</t>
  </si>
  <si>
    <t>Gna12</t>
  </si>
  <si>
    <t>Slc31a1</t>
  </si>
  <si>
    <t>P3h3</t>
  </si>
  <si>
    <t>Nfatc3</t>
  </si>
  <si>
    <t>Apoe</t>
  </si>
  <si>
    <t>Hhipl1</t>
  </si>
  <si>
    <t>Tcaim</t>
  </si>
  <si>
    <t>Hspb6</t>
  </si>
  <si>
    <t>Slc38a3</t>
  </si>
  <si>
    <t>Selenoo</t>
  </si>
  <si>
    <t>Arhgef18</t>
  </si>
  <si>
    <t>Per2</t>
  </si>
  <si>
    <t>Dpagt1</t>
  </si>
  <si>
    <t>Pemt</t>
  </si>
  <si>
    <t>Leprot</t>
  </si>
  <si>
    <t>1700088E04Rik</t>
  </si>
  <si>
    <t>ENSMOCG00000013199</t>
  </si>
  <si>
    <t>ENSMOCG00000005475</t>
  </si>
  <si>
    <t>Nudt16</t>
  </si>
  <si>
    <t>Resp18</t>
  </si>
  <si>
    <t>Ciapin1</t>
  </si>
  <si>
    <t>Pax6</t>
  </si>
  <si>
    <t>Ttyh2</t>
  </si>
  <si>
    <t>Gm1673</t>
  </si>
  <si>
    <t>Ctu2</t>
  </si>
  <si>
    <t>ENSMOCG00000000471</t>
  </si>
  <si>
    <t>Slco1c1</t>
  </si>
  <si>
    <t>Sema4b</t>
  </si>
  <si>
    <t>Parvb</t>
  </si>
  <si>
    <t>Tns1</t>
  </si>
  <si>
    <t>Luzp2</t>
  </si>
  <si>
    <t>Nhlrc3</t>
  </si>
  <si>
    <t>Zfp608</t>
  </si>
  <si>
    <t>Rai1</t>
  </si>
  <si>
    <t>Zfp462</t>
  </si>
  <si>
    <t>Lamb2</t>
  </si>
  <si>
    <t>C1qc</t>
  </si>
  <si>
    <t>Fam107b</t>
  </si>
  <si>
    <t>Tbc1d16</t>
  </si>
  <si>
    <t>ENSMOCG00000013045</t>
  </si>
  <si>
    <t>Gpsm1</t>
  </si>
  <si>
    <t>Faap20</t>
  </si>
  <si>
    <t>Hacd2</t>
  </si>
  <si>
    <t>ENSMOCG00000004523</t>
  </si>
  <si>
    <t>Sft2d2</t>
  </si>
  <si>
    <t>Snx33</t>
  </si>
  <si>
    <t>Hmgcs2</t>
  </si>
  <si>
    <t>Magel2</t>
  </si>
  <si>
    <t>Ikbip</t>
  </si>
  <si>
    <t>ENSMOCG00000022888</t>
  </si>
  <si>
    <t>Lrig1</t>
  </si>
  <si>
    <t>Rora</t>
  </si>
  <si>
    <t>ENSMOCG00000014924</t>
  </si>
  <si>
    <t>Sdc2</t>
  </si>
  <si>
    <t>Hdac11</t>
  </si>
  <si>
    <t>Notch3</t>
  </si>
  <si>
    <t>Entpd2</t>
  </si>
  <si>
    <t>Gde1</t>
  </si>
  <si>
    <t>ENSMOCG00000009275</t>
  </si>
  <si>
    <t>Mageh1</t>
  </si>
  <si>
    <t>ENSMOCG00000013494</t>
  </si>
  <si>
    <t>S1pr5</t>
  </si>
  <si>
    <t>Slc35c2</t>
  </si>
  <si>
    <t>Mlf1</t>
  </si>
  <si>
    <t>Loxl3</t>
  </si>
  <si>
    <t>Ankrd54</t>
  </si>
  <si>
    <t>Zdhhc18</t>
  </si>
  <si>
    <t>Mro</t>
  </si>
  <si>
    <t>Rpgrip1l</t>
  </si>
  <si>
    <t>Bcl2l13</t>
  </si>
  <si>
    <t>Tox2</t>
  </si>
  <si>
    <t>Trmt61a</t>
  </si>
  <si>
    <t>Dnah2</t>
  </si>
  <si>
    <t>Ykt6</t>
  </si>
  <si>
    <t>Homer3</t>
  </si>
  <si>
    <t>ENSMOCG00000001939</t>
  </si>
  <si>
    <t>Ap1g2</t>
  </si>
  <si>
    <t>Dusp26</t>
  </si>
  <si>
    <t>ENSMOCG00000019559</t>
  </si>
  <si>
    <t>Rps12</t>
  </si>
  <si>
    <t>Znrf3</t>
  </si>
  <si>
    <t>Stat3</t>
  </si>
  <si>
    <t>H13</t>
  </si>
  <si>
    <t>Chid1</t>
  </si>
  <si>
    <t>Hcn3</t>
  </si>
  <si>
    <t>Sec23b</t>
  </si>
  <si>
    <t>Ralgds</t>
  </si>
  <si>
    <t>Ppp1r3g</t>
  </si>
  <si>
    <t>Usp35</t>
  </si>
  <si>
    <t>Nthl1</t>
  </si>
  <si>
    <t>ENSMOCG00000014023</t>
  </si>
  <si>
    <t>ENSMOCG00000002113</t>
  </si>
  <si>
    <t>Rab3gap1</t>
  </si>
  <si>
    <t>Arid1a</t>
  </si>
  <si>
    <t>Zfp90</t>
  </si>
  <si>
    <t>Myo15b</t>
  </si>
  <si>
    <t>Patz1</t>
  </si>
  <si>
    <t>Tigd3</t>
  </si>
  <si>
    <t>Cfap99</t>
  </si>
  <si>
    <t>Champ1</t>
  </si>
  <si>
    <t>Sgms1</t>
  </si>
  <si>
    <t>ENSMOCG00000019475</t>
  </si>
  <si>
    <t>ENSMOCG00000022916</t>
  </si>
  <si>
    <t>Cst3</t>
  </si>
  <si>
    <t>Mid1</t>
  </si>
  <si>
    <t>Zhx2</t>
  </si>
  <si>
    <t>ENSMOCG00000007791</t>
  </si>
  <si>
    <t>Stab1</t>
  </si>
  <si>
    <t>Phldb2</t>
  </si>
  <si>
    <t>Wbp2</t>
  </si>
  <si>
    <t>Decr1</t>
  </si>
  <si>
    <t>ENSMOCG00000007362</t>
  </si>
  <si>
    <t>Trim36</t>
  </si>
  <si>
    <t>Kif13a</t>
  </si>
  <si>
    <t>Tmem241</t>
  </si>
  <si>
    <t>Hps4</t>
  </si>
  <si>
    <t>Fam151a</t>
  </si>
  <si>
    <t>Manf</t>
  </si>
  <si>
    <t>Nelfb</t>
  </si>
  <si>
    <t>Glud1</t>
  </si>
  <si>
    <t>Smarca4</t>
  </si>
  <si>
    <t>Usp24</t>
  </si>
  <si>
    <t>Nadk</t>
  </si>
  <si>
    <t>Afg3l1</t>
  </si>
  <si>
    <t>Gng11</t>
  </si>
  <si>
    <t>Htra2</t>
  </si>
  <si>
    <t>ENSMOCG00000010263</t>
  </si>
  <si>
    <t>Crebrf</t>
  </si>
  <si>
    <t>Pbxip1</t>
  </si>
  <si>
    <t>ENSMOCG00000015991</t>
  </si>
  <si>
    <t>Vps26c</t>
  </si>
  <si>
    <t>Eya3</t>
  </si>
  <si>
    <t>ENSMOCG00000015365</t>
  </si>
  <si>
    <t>Amer3</t>
  </si>
  <si>
    <t>Tmbim1</t>
  </si>
  <si>
    <t>Pik3cd</t>
  </si>
  <si>
    <t>Ifnar2</t>
  </si>
  <si>
    <t>ENSMOCG00000017384</t>
  </si>
  <si>
    <t>Ulk1</t>
  </si>
  <si>
    <t>Hopx</t>
  </si>
  <si>
    <t>Elof1</t>
  </si>
  <si>
    <t>Fgd3</t>
  </si>
  <si>
    <t>Ppdpf</t>
  </si>
  <si>
    <t>Egln2</t>
  </si>
  <si>
    <t>Arhgap42</t>
  </si>
  <si>
    <t>ENSMOCG00000015550</t>
  </si>
  <si>
    <t>Mag</t>
  </si>
  <si>
    <t>Shank3</t>
  </si>
  <si>
    <t>Ap1b1</t>
  </si>
  <si>
    <t>Zbtb40</t>
  </si>
  <si>
    <t>Adal</t>
  </si>
  <si>
    <t>Gart</t>
  </si>
  <si>
    <t>ENSMOCG00000019320</t>
  </si>
  <si>
    <t>Chadl</t>
  </si>
  <si>
    <t>Ctps</t>
  </si>
  <si>
    <t>Zc3h7b</t>
  </si>
  <si>
    <t>Irak2</t>
  </si>
  <si>
    <t>Cpne7</t>
  </si>
  <si>
    <t>Lmbr1</t>
  </si>
  <si>
    <t>Col6a2</t>
  </si>
  <si>
    <t>ENSMOCG00000021833</t>
  </si>
  <si>
    <t>Casc1</t>
  </si>
  <si>
    <t>Zbtb10</t>
  </si>
  <si>
    <t>Kcnj10</t>
  </si>
  <si>
    <t>Zcchc24</t>
  </si>
  <si>
    <t>Fbxl21</t>
  </si>
  <si>
    <t>ENSMOCG00000004977</t>
  </si>
  <si>
    <t>Paqr4</t>
  </si>
  <si>
    <t>P4htm</t>
  </si>
  <si>
    <t>Tafa5</t>
  </si>
  <si>
    <t>Mri1</t>
  </si>
  <si>
    <t>Tbc1d13</t>
  </si>
  <si>
    <t>B2m</t>
  </si>
  <si>
    <t>Fzd1</t>
  </si>
  <si>
    <t>Frmd4b</t>
  </si>
  <si>
    <t>Hsd17b4</t>
  </si>
  <si>
    <t>Tpgs1</t>
  </si>
  <si>
    <t>Dnah11</t>
  </si>
  <si>
    <t>ENSMOCG00000009004</t>
  </si>
  <si>
    <t>Tmem260</t>
  </si>
  <si>
    <t>Abhd14a</t>
  </si>
  <si>
    <t>Armc7</t>
  </si>
  <si>
    <t>Arl4c</t>
  </si>
  <si>
    <t>Tubgcp2</t>
  </si>
  <si>
    <t>Cog8</t>
  </si>
  <si>
    <t>S100a1</t>
  </si>
  <si>
    <t>Plcl1</t>
  </si>
  <si>
    <t>ENSMOCG00000016314</t>
  </si>
  <si>
    <t>Thsd1</t>
  </si>
  <si>
    <t>Arhgef10l</t>
  </si>
  <si>
    <t>Dixdc1</t>
  </si>
  <si>
    <t>Nbas</t>
  </si>
  <si>
    <t>Ergic3</t>
  </si>
  <si>
    <t>ENSMOCG00000006642</t>
  </si>
  <si>
    <t>Insyn2a</t>
  </si>
  <si>
    <t>Pltp</t>
  </si>
  <si>
    <t>Inppl1</t>
  </si>
  <si>
    <t>Pim3</t>
  </si>
  <si>
    <t>Creld2</t>
  </si>
  <si>
    <t>Cyp2u1</t>
  </si>
  <si>
    <t>Skiv2l</t>
  </si>
  <si>
    <t>Copb1</t>
  </si>
  <si>
    <t>Tln1</t>
  </si>
  <si>
    <t>Gmeb1</t>
  </si>
  <si>
    <t>Itgb5</t>
  </si>
  <si>
    <t>Slc16a2</t>
  </si>
  <si>
    <t>Slc35g3</t>
  </si>
  <si>
    <t>Fstl1</t>
  </si>
  <si>
    <t>Gm42906</t>
  </si>
  <si>
    <t>Lzts2</t>
  </si>
  <si>
    <t>D7Ertd443e</t>
  </si>
  <si>
    <t>Slc7a11</t>
  </si>
  <si>
    <t>Zer1</t>
  </si>
  <si>
    <t>ENSMOCG00000016647</t>
  </si>
  <si>
    <t>Orai1</t>
  </si>
  <si>
    <t>Stard3nl</t>
  </si>
  <si>
    <t>Cercam</t>
  </si>
  <si>
    <t>Tbc1d14</t>
  </si>
  <si>
    <t>Mfge8</t>
  </si>
  <si>
    <t>Trpc4ap</t>
  </si>
  <si>
    <t>Lrrtm1</t>
  </si>
  <si>
    <t>Akna</t>
  </si>
  <si>
    <t>Csf1</t>
  </si>
  <si>
    <t>ENSMOCG00000001515</t>
  </si>
  <si>
    <t>Synrg</t>
  </si>
  <si>
    <t>Slc27a3</t>
  </si>
  <si>
    <t>Exoc4</t>
  </si>
  <si>
    <t>Flywch1</t>
  </si>
  <si>
    <t>Cdc42ep4</t>
  </si>
  <si>
    <t>Plce1</t>
  </si>
  <si>
    <t>Cth</t>
  </si>
  <si>
    <t>Timp4</t>
  </si>
  <si>
    <t>Mroh1</t>
  </si>
  <si>
    <t>Efl1</t>
  </si>
  <si>
    <t>Prom1</t>
  </si>
  <si>
    <t>Dgat1</t>
  </si>
  <si>
    <t>Lrp5</t>
  </si>
  <si>
    <t>ENSMOCG00000011965</t>
  </si>
  <si>
    <t>Prodh</t>
  </si>
  <si>
    <t>Alk</t>
  </si>
  <si>
    <t>ENSMOCG00000021736</t>
  </si>
  <si>
    <t>Ccdc177</t>
  </si>
  <si>
    <t>Rarg</t>
  </si>
  <si>
    <t>Ccdc134</t>
  </si>
  <si>
    <t>Ctdp1</t>
  </si>
  <si>
    <t>ENSMOCG00000004024</t>
  </si>
  <si>
    <t>Caskin1</t>
  </si>
  <si>
    <t>Nynrin</t>
  </si>
  <si>
    <t>Tmem175</t>
  </si>
  <si>
    <t>ENSMOCG00000021760</t>
  </si>
  <si>
    <t>Adgrd1</t>
  </si>
  <si>
    <t>Zfp746</t>
  </si>
  <si>
    <t>Tep1</t>
  </si>
  <si>
    <t>Idh2</t>
  </si>
  <si>
    <t>Gjb1</t>
  </si>
  <si>
    <t>ENSMOCG00000008778</t>
  </si>
  <si>
    <t>ENSMOCG00000022077</t>
  </si>
  <si>
    <t>ENSMOCG00000013287</t>
  </si>
  <si>
    <t>Ccne1</t>
  </si>
  <si>
    <t>Rnf121</t>
  </si>
  <si>
    <t>Ndufb8</t>
  </si>
  <si>
    <t>ENSMOCG00000013037</t>
  </si>
  <si>
    <t>Zbtb5</t>
  </si>
  <si>
    <t>Ap3b2</t>
  </si>
  <si>
    <t>Zfp324</t>
  </si>
  <si>
    <t>Itga7</t>
  </si>
  <si>
    <t>Slc2a1</t>
  </si>
  <si>
    <t>Gpr37l1</t>
  </si>
  <si>
    <t>Dele1</t>
  </si>
  <si>
    <t>ENSMOCG00000000836</t>
  </si>
  <si>
    <t>ENSMOCG00000008771</t>
  </si>
  <si>
    <t>Efcab10</t>
  </si>
  <si>
    <t>ENSMOCG00000006627</t>
  </si>
  <si>
    <t>Tspan4</t>
  </si>
  <si>
    <t>Rsph9</t>
  </si>
  <si>
    <t>Cachd1</t>
  </si>
  <si>
    <t>Ints3</t>
  </si>
  <si>
    <t>Tbl3</t>
  </si>
  <si>
    <t>Ehd4</t>
  </si>
  <si>
    <t>Dgcr6</t>
  </si>
  <si>
    <t>Med18</t>
  </si>
  <si>
    <t>Smyd3</t>
  </si>
  <si>
    <t>Ctss</t>
  </si>
  <si>
    <t>Slc6a1</t>
  </si>
  <si>
    <t>Edem1</t>
  </si>
  <si>
    <t>Ppp1r32</t>
  </si>
  <si>
    <t>Wiz</t>
  </si>
  <si>
    <t>ENSMOCG00000008158</t>
  </si>
  <si>
    <t>Tha1</t>
  </si>
  <si>
    <t>ENSMOCG00000013831</t>
  </si>
  <si>
    <t>Cdc42ep1</t>
  </si>
  <si>
    <t>Mmp14</t>
  </si>
  <si>
    <t>Cmtm5</t>
  </si>
  <si>
    <t>ENSMOCG00000003210</t>
  </si>
  <si>
    <t>Vps54</t>
  </si>
  <si>
    <t>Aco1</t>
  </si>
  <si>
    <t>Cul7</t>
  </si>
  <si>
    <t>Comtd1</t>
  </si>
  <si>
    <t>Ppp1r16a</t>
  </si>
  <si>
    <t>Dnaic1</t>
  </si>
  <si>
    <t>Nudt17</t>
  </si>
  <si>
    <t>Msi2</t>
  </si>
  <si>
    <t>Kcnd1</t>
  </si>
  <si>
    <t>Plcd1</t>
  </si>
  <si>
    <t>Zgpat</t>
  </si>
  <si>
    <t>Aldoc</t>
  </si>
  <si>
    <t>Rgma</t>
  </si>
  <si>
    <t>Ap3b1</t>
  </si>
  <si>
    <t>Ccdc85a</t>
  </si>
  <si>
    <t>Ubr2</t>
  </si>
  <si>
    <t>Appl2</t>
  </si>
  <si>
    <t>Rit2</t>
  </si>
  <si>
    <t>ENSMOCG00000003001</t>
  </si>
  <si>
    <t>Scp2</t>
  </si>
  <si>
    <t>Tmem169</t>
  </si>
  <si>
    <t>ENSMOCG00000018653</t>
  </si>
  <si>
    <t>Enpp5</t>
  </si>
  <si>
    <t>Klhl26</t>
  </si>
  <si>
    <t>Garem2</t>
  </si>
  <si>
    <t>Nedd1</t>
  </si>
  <si>
    <t>Hipk4</t>
  </si>
  <si>
    <t>ENSMOCG00000022348</t>
  </si>
  <si>
    <t>ENSMOCG00000014215</t>
  </si>
  <si>
    <t>ENSMOCG00000013443</t>
  </si>
  <si>
    <t>Adcy8</t>
  </si>
  <si>
    <t>Axl</t>
  </si>
  <si>
    <t>Zfp414</t>
  </si>
  <si>
    <t>Acss3</t>
  </si>
  <si>
    <t>Spag6</t>
  </si>
  <si>
    <t>Hid1</t>
  </si>
  <si>
    <t>Aldh7a1</t>
  </si>
  <si>
    <t>1600012H06Rik</t>
  </si>
  <si>
    <t>Def8</t>
  </si>
  <si>
    <t>Atg4d</t>
  </si>
  <si>
    <t>Retsat</t>
  </si>
  <si>
    <t>Usp36</t>
  </si>
  <si>
    <t>Slc38a6</t>
  </si>
  <si>
    <t>Slc37a4</t>
  </si>
  <si>
    <t>Asap3</t>
  </si>
  <si>
    <t>Ppp1r26</t>
  </si>
  <si>
    <t>Usp20</t>
  </si>
  <si>
    <t>Cspg5</t>
  </si>
  <si>
    <t>Nup153</t>
  </si>
  <si>
    <t>Pnma3</t>
  </si>
  <si>
    <t>Ttc39c</t>
  </si>
  <si>
    <t>Parp3</t>
  </si>
  <si>
    <t>Atp7b</t>
  </si>
  <si>
    <t>Srebf1</t>
  </si>
  <si>
    <t>ENSMOCG00000020826</t>
  </si>
  <si>
    <t>Atp5e</t>
  </si>
  <si>
    <t>Slc25a39</t>
  </si>
  <si>
    <t>Matn4</t>
  </si>
  <si>
    <t>Bcas1</t>
  </si>
  <si>
    <t>Slc32a1</t>
  </si>
  <si>
    <t>Tdrp</t>
  </si>
  <si>
    <t>Cfap97d2</t>
  </si>
  <si>
    <t>Atp1a2</t>
  </si>
  <si>
    <t>Itpkc</t>
  </si>
  <si>
    <t>Wrnip1</t>
  </si>
  <si>
    <t>Tmem9</t>
  </si>
  <si>
    <t>Peak1</t>
  </si>
  <si>
    <t>Ampd3</t>
  </si>
  <si>
    <t>Ccdc93</t>
  </si>
  <si>
    <t>Cfap57</t>
  </si>
  <si>
    <t>Scarf2</t>
  </si>
  <si>
    <t>1500009C09Rik</t>
  </si>
  <si>
    <t>Zfp879</t>
  </si>
  <si>
    <t>Selenop</t>
  </si>
  <si>
    <t>Llgl1</t>
  </si>
  <si>
    <t>ENSMOCG00000019147</t>
  </si>
  <si>
    <t>Coro1b</t>
  </si>
  <si>
    <t>Sorbs3</t>
  </si>
  <si>
    <t>Lrrk1</t>
  </si>
  <si>
    <t>Amigo2</t>
  </si>
  <si>
    <t>Rap2b</t>
  </si>
  <si>
    <t>Ddo</t>
  </si>
  <si>
    <t>Itgb1</t>
  </si>
  <si>
    <t>Dot1l</t>
  </si>
  <si>
    <t>Fbxl4</t>
  </si>
  <si>
    <t>Cpt1a</t>
  </si>
  <si>
    <t>ENSMOCG00000001320</t>
  </si>
  <si>
    <t>Bmpr1b</t>
  </si>
  <si>
    <t>ENSMOCG00000006375</t>
  </si>
  <si>
    <t>ENSMOCG00000000187</t>
  </si>
  <si>
    <t>Ppp1r3c</t>
  </si>
  <si>
    <t>Chmp6</t>
  </si>
  <si>
    <t>Lsm10</t>
  </si>
  <si>
    <t>Notch2</t>
  </si>
  <si>
    <t>Tmem123</t>
  </si>
  <si>
    <t>Rhbdd3</t>
  </si>
  <si>
    <t>Gstz1</t>
  </si>
  <si>
    <t>Yif1b</t>
  </si>
  <si>
    <t>Cyfip1</t>
  </si>
  <si>
    <t>ENSMOCG00000019370</t>
  </si>
  <si>
    <t>ENSMOCG00000011786</t>
  </si>
  <si>
    <t>Rnf31</t>
  </si>
  <si>
    <t>Tmem150a</t>
  </si>
  <si>
    <t>Fads6</t>
  </si>
  <si>
    <t>Cacna2d2</t>
  </si>
  <si>
    <t>Hmbs</t>
  </si>
  <si>
    <t>Slc29a4</t>
  </si>
  <si>
    <t>Slc44a2</t>
  </si>
  <si>
    <t>Nefh</t>
  </si>
  <si>
    <t>Caps2</t>
  </si>
  <si>
    <t>Vwa8</t>
  </si>
  <si>
    <t>Mavs</t>
  </si>
  <si>
    <t>Cic</t>
  </si>
  <si>
    <t>ENSMOCG00000018024</t>
  </si>
  <si>
    <t>ENSMOCG00000000987</t>
  </si>
  <si>
    <t>Kbtbd7</t>
  </si>
  <si>
    <t>Pgpep1</t>
  </si>
  <si>
    <t>Parp12</t>
  </si>
  <si>
    <t>Ccr10</t>
  </si>
  <si>
    <t>ENSMOCG00000006953</t>
  </si>
  <si>
    <t>Eif2ak4</t>
  </si>
  <si>
    <t>Nudt22</t>
  </si>
  <si>
    <t>Nkd1</t>
  </si>
  <si>
    <t>Tcirg1</t>
  </si>
  <si>
    <t>Il27ra</t>
  </si>
  <si>
    <t>Cptp</t>
  </si>
  <si>
    <t>Adamts4</t>
  </si>
  <si>
    <t>ENSMOCG00000011110</t>
  </si>
  <si>
    <t>ENSMOCG00000016131</t>
  </si>
  <si>
    <t>Epb41l4a</t>
  </si>
  <si>
    <t>Pdxk</t>
  </si>
  <si>
    <t>Setmar</t>
  </si>
  <si>
    <t>Kcnh6</t>
  </si>
  <si>
    <t>Phka1</t>
  </si>
  <si>
    <t>Plcd4</t>
  </si>
  <si>
    <t>Ptn</t>
  </si>
  <si>
    <t>Bach1</t>
  </si>
  <si>
    <t>Susd2</t>
  </si>
  <si>
    <t>ENSMOCG00000020202</t>
  </si>
  <si>
    <t>Timm13</t>
  </si>
  <si>
    <t>Pik3r4</t>
  </si>
  <si>
    <t>Mrap2</t>
  </si>
  <si>
    <t>Fgfr3</t>
  </si>
  <si>
    <t>Celsr1</t>
  </si>
  <si>
    <t>ENSMOCG00000012371</t>
  </si>
  <si>
    <t>Edc4</t>
  </si>
  <si>
    <t>Tmem74b</t>
  </si>
  <si>
    <t>Tns2</t>
  </si>
  <si>
    <t>Fhod1</t>
  </si>
  <si>
    <t>Prep</t>
  </si>
  <si>
    <t>Rps19</t>
  </si>
  <si>
    <t>Herc4</t>
  </si>
  <si>
    <t>Tom1</t>
  </si>
  <si>
    <t>Nup155</t>
  </si>
  <si>
    <t>Jrk</t>
  </si>
  <si>
    <t>Hexb</t>
  </si>
  <si>
    <t>Foxo4</t>
  </si>
  <si>
    <t>Amer1</t>
  </si>
  <si>
    <t>Prkdc</t>
  </si>
  <si>
    <t>Ecel1</t>
  </si>
  <si>
    <t>Pcyox1l</t>
  </si>
  <si>
    <t>ENSMOCG00000017156</t>
  </si>
  <si>
    <t>ENSMOCG00000012811</t>
  </si>
  <si>
    <t>Proser3</t>
  </si>
  <si>
    <t>Casp6</t>
  </si>
  <si>
    <t>Acbd4</t>
  </si>
  <si>
    <t>Xpnpep3</t>
  </si>
  <si>
    <t>Tsc2</t>
  </si>
  <si>
    <t>ENSMOCG00000020583</t>
  </si>
  <si>
    <t>2810459M11Rik</t>
  </si>
  <si>
    <t>Fndc3a</t>
  </si>
  <si>
    <t>Cd9</t>
  </si>
  <si>
    <t>Mtpap</t>
  </si>
  <si>
    <t>Jtb</t>
  </si>
  <si>
    <t>ENSMOCG00000005035</t>
  </si>
  <si>
    <t>Rassf2</t>
  </si>
  <si>
    <t>Heatr6</t>
  </si>
  <si>
    <t>Dus3l</t>
  </si>
  <si>
    <t>Angptl4</t>
  </si>
  <si>
    <t>Dab2ip</t>
  </si>
  <si>
    <t>Gpr83</t>
  </si>
  <si>
    <t>Gab1</t>
  </si>
  <si>
    <t>Trak1</t>
  </si>
  <si>
    <t>ENSMOCG00000018725</t>
  </si>
  <si>
    <t>Slc50a1</t>
  </si>
  <si>
    <t>Zswim8</t>
  </si>
  <si>
    <t>Wwp2</t>
  </si>
  <si>
    <t>Rab3il1</t>
  </si>
  <si>
    <t>Prkcd</t>
  </si>
  <si>
    <t>Eci1</t>
  </si>
  <si>
    <t>Dnajc27</t>
  </si>
  <si>
    <t>ENSMOCG00000017558</t>
  </si>
  <si>
    <t>Pigp</t>
  </si>
  <si>
    <t>Fmo5</t>
  </si>
  <si>
    <t>Lamc3</t>
  </si>
  <si>
    <t>Zfp687</t>
  </si>
  <si>
    <t>Top1mt</t>
  </si>
  <si>
    <t>Sema6c</t>
  </si>
  <si>
    <t>Foxj1</t>
  </si>
  <si>
    <t>Fgfr2</t>
  </si>
  <si>
    <t>ENSMOCG00000022992</t>
  </si>
  <si>
    <t>Mpi</t>
  </si>
  <si>
    <t>ENSMOCG00000021224</t>
  </si>
  <si>
    <t>Ebf4</t>
  </si>
  <si>
    <t>Mob2</t>
  </si>
  <si>
    <t>Pou3f2</t>
  </si>
  <si>
    <t>Dnaaf5</t>
  </si>
  <si>
    <t>ENSMOCG00000014473</t>
  </si>
  <si>
    <t>Scamp2</t>
  </si>
  <si>
    <t>Trappc8</t>
  </si>
  <si>
    <t>Tssc4</t>
  </si>
  <si>
    <t>Kansl1</t>
  </si>
  <si>
    <t>Gm2a</t>
  </si>
  <si>
    <t>Pcbd1</t>
  </si>
  <si>
    <t>Heatr5a</t>
  </si>
  <si>
    <t>Ccnd1</t>
  </si>
  <si>
    <t>Lfng</t>
  </si>
  <si>
    <t>Pex19</t>
  </si>
  <si>
    <t>Pex5l</t>
  </si>
  <si>
    <t>Tmem201</t>
  </si>
  <si>
    <t>Nrbp2</t>
  </si>
  <si>
    <t>Prima1</t>
  </si>
  <si>
    <t>Sin3b</t>
  </si>
  <si>
    <t>Map3k13</t>
  </si>
  <si>
    <t>Vps18</t>
  </si>
  <si>
    <t>Tpp1</t>
  </si>
  <si>
    <t>Traf4</t>
  </si>
  <si>
    <t>Sh3glb1</t>
  </si>
  <si>
    <t>1110065P20Rik</t>
  </si>
  <si>
    <t>Adck5</t>
  </si>
  <si>
    <t>Dhx37</t>
  </si>
  <si>
    <t>Galnt7</t>
  </si>
  <si>
    <t>Atp13a4</t>
  </si>
  <si>
    <t>Simc1</t>
  </si>
  <si>
    <t>ENSMOCG00000005640</t>
  </si>
  <si>
    <t>Abcd1</t>
  </si>
  <si>
    <t>Zfhx3</t>
  </si>
  <si>
    <t>Ldlrad4</t>
  </si>
  <si>
    <t>ENSMOCG00000018520</t>
  </si>
  <si>
    <t>Mon1b</t>
  </si>
  <si>
    <t>Ptpn23</t>
  </si>
  <si>
    <t>Litaf</t>
  </si>
  <si>
    <t>Dact1</t>
  </si>
  <si>
    <t>ENSMOCG00000020141</t>
  </si>
  <si>
    <t>Mpv17l</t>
  </si>
  <si>
    <t>Marveld1</t>
  </si>
  <si>
    <t>Cep250</t>
  </si>
  <si>
    <t>Rtl6</t>
  </si>
  <si>
    <t>Akap1</t>
  </si>
  <si>
    <t>Pawr</t>
  </si>
  <si>
    <t>Sdc4</t>
  </si>
  <si>
    <t>Iba57</t>
  </si>
  <si>
    <t>Efnb3</t>
  </si>
  <si>
    <t>Fam8a1</t>
  </si>
  <si>
    <t>Pycr2</t>
  </si>
  <si>
    <t>Hpcal1</t>
  </si>
  <si>
    <t>Trim46</t>
  </si>
  <si>
    <t>N4bp1</t>
  </si>
  <si>
    <t>Ndrg2</t>
  </si>
  <si>
    <t>Bcan</t>
  </si>
  <si>
    <t>Hdac7</t>
  </si>
  <si>
    <t>ENSMOCG00000016595</t>
  </si>
  <si>
    <t>Dph2</t>
  </si>
  <si>
    <t>ENSMOCG00000009367</t>
  </si>
  <si>
    <t>Ngb</t>
  </si>
  <si>
    <t>Rab31</t>
  </si>
  <si>
    <t>Haghl</t>
  </si>
  <si>
    <t>Ankrd39</t>
  </si>
  <si>
    <t>Pifo</t>
  </si>
  <si>
    <t>Zmynd10</t>
  </si>
  <si>
    <t>3110040N11Rik</t>
  </si>
  <si>
    <t>ENSMOCG00000009337</t>
  </si>
  <si>
    <t>Syt3</t>
  </si>
  <si>
    <t>ENSMOCG00000022736</t>
  </si>
  <si>
    <t>Zdhhc1</t>
  </si>
  <si>
    <t>Cep85</t>
  </si>
  <si>
    <t>Bcl7c</t>
  </si>
  <si>
    <t>Mfsd11</t>
  </si>
  <si>
    <t>Calb2</t>
  </si>
  <si>
    <t>ENSMOCG00000004675</t>
  </si>
  <si>
    <t>Pot1a</t>
  </si>
  <si>
    <t>Sbno2</t>
  </si>
  <si>
    <t>ENSMOCG00000000344</t>
  </si>
  <si>
    <t>Acsf2</t>
  </si>
  <si>
    <t>Gpr61</t>
  </si>
  <si>
    <t>Wdr75</t>
  </si>
  <si>
    <t>Pdcd2l</t>
  </si>
  <si>
    <t>Dchs1</t>
  </si>
  <si>
    <t>ENSMOCG00000021568</t>
  </si>
  <si>
    <t>Cfap43</t>
  </si>
  <si>
    <t>Csmd3</t>
  </si>
  <si>
    <t>Sptbn4</t>
  </si>
  <si>
    <t>Xylt2</t>
  </si>
  <si>
    <t>Nkx2-2</t>
  </si>
  <si>
    <t>Capza1</t>
  </si>
  <si>
    <t>Esrra</t>
  </si>
  <si>
    <t>Ptbp1</t>
  </si>
  <si>
    <t>Bcl2</t>
  </si>
  <si>
    <t>Fibcd1</t>
  </si>
  <si>
    <t>Alg12</t>
  </si>
  <si>
    <t>Lrrc14</t>
  </si>
  <si>
    <t>ENSMOCG00000000700</t>
  </si>
  <si>
    <t>Cand2</t>
  </si>
  <si>
    <t>Rps9</t>
  </si>
  <si>
    <t>ENSMOCG00000022714</t>
  </si>
  <si>
    <t>ENSMOCG00000019393</t>
  </si>
  <si>
    <t>Tmem132e</t>
  </si>
  <si>
    <t>Acss1</t>
  </si>
  <si>
    <t>Ppp6r1</t>
  </si>
  <si>
    <t>Zfp623</t>
  </si>
  <si>
    <t>Apeh</t>
  </si>
  <si>
    <t>Tpmt</t>
  </si>
  <si>
    <t>Ccdc157</t>
  </si>
  <si>
    <t>Polr3a</t>
  </si>
  <si>
    <t>ENSMOCG00000019979</t>
  </si>
  <si>
    <t>ENSMOCG00000009516</t>
  </si>
  <si>
    <t>Hrh1</t>
  </si>
  <si>
    <t>Unc119</t>
  </si>
  <si>
    <t>Golim4</t>
  </si>
  <si>
    <t>Tbrg4</t>
  </si>
  <si>
    <t>Mpv17</t>
  </si>
  <si>
    <t>Ppp5c</t>
  </si>
  <si>
    <t>Gtf2i</t>
  </si>
  <si>
    <t>Psmd2</t>
  </si>
  <si>
    <t>Mthfd1l</t>
  </si>
  <si>
    <t>Acaa2</t>
  </si>
  <si>
    <t>Ttc25</t>
  </si>
  <si>
    <t>ENSMOCG00000007364</t>
  </si>
  <si>
    <t>Ddx39</t>
  </si>
  <si>
    <t>Grtp1</t>
  </si>
  <si>
    <t>Ktn1</t>
  </si>
  <si>
    <t>Tspo</t>
  </si>
  <si>
    <t>Csk</t>
  </si>
  <si>
    <t>Rimkla</t>
  </si>
  <si>
    <t>Timp3</t>
  </si>
  <si>
    <t>Lratd2</t>
  </si>
  <si>
    <t>Txndc12</t>
  </si>
  <si>
    <t>Rtkn</t>
  </si>
  <si>
    <t>Grin3b</t>
  </si>
  <si>
    <t>Gpt</t>
  </si>
  <si>
    <t>Serpine2</t>
  </si>
  <si>
    <t>Lman2</t>
  </si>
  <si>
    <t>ENSMOCG00000012786</t>
  </si>
  <si>
    <t>Rsph4a</t>
  </si>
  <si>
    <t>Med29</t>
  </si>
  <si>
    <t>Paqr7</t>
  </si>
  <si>
    <t>Pim1</t>
  </si>
  <si>
    <t>ENSMOCG00000012425</t>
  </si>
  <si>
    <t>Syde1</t>
  </si>
  <si>
    <t>Msmp</t>
  </si>
  <si>
    <t>Gmppb</t>
  </si>
  <si>
    <t>Spry1</t>
  </si>
  <si>
    <t>Gga2</t>
  </si>
  <si>
    <t>Snx25</t>
  </si>
  <si>
    <t>Sacm1l</t>
  </si>
  <si>
    <t>Slc27a1</t>
  </si>
  <si>
    <t>ENSMOCG00000002623</t>
  </si>
  <si>
    <t>Spns2</t>
  </si>
  <si>
    <t>Sugp2</t>
  </si>
  <si>
    <t>Ulk3</t>
  </si>
  <si>
    <t>Pmvk</t>
  </si>
  <si>
    <t>Tmem28</t>
  </si>
  <si>
    <t>Prkn</t>
  </si>
  <si>
    <t>Zfand3</t>
  </si>
  <si>
    <t>Rassf3</t>
  </si>
  <si>
    <t>Dpp6</t>
  </si>
  <si>
    <t>Plekhh2</t>
  </si>
  <si>
    <t>Lgals1</t>
  </si>
  <si>
    <t>Narf</t>
  </si>
  <si>
    <t>Usp40</t>
  </si>
  <si>
    <t>COX1</t>
  </si>
  <si>
    <t>Aamp</t>
  </si>
  <si>
    <t>Slc9a3r1</t>
  </si>
  <si>
    <t>Reep2</t>
  </si>
  <si>
    <t>Snx21</t>
  </si>
  <si>
    <t>Gjc2</t>
  </si>
  <si>
    <t>Emp2</t>
  </si>
  <si>
    <t>St3gal3</t>
  </si>
  <si>
    <t>Rfxap</t>
  </si>
  <si>
    <t>Zfr2</t>
  </si>
  <si>
    <t>Dpf2</t>
  </si>
  <si>
    <t>Gnptg</t>
  </si>
  <si>
    <t>Zxdb</t>
  </si>
  <si>
    <t>Rhoc</t>
  </si>
  <si>
    <t>Nxn</t>
  </si>
  <si>
    <t>Lhfpl2</t>
  </si>
  <si>
    <t>Plekhd1</t>
  </si>
  <si>
    <t>Zfp641</t>
  </si>
  <si>
    <t>Ephx2</t>
  </si>
  <si>
    <t>S1pr3</t>
  </si>
  <si>
    <t>Ints5</t>
  </si>
  <si>
    <t>Galnt10</t>
  </si>
  <si>
    <t>Srxn1</t>
  </si>
  <si>
    <t>Klf15</t>
  </si>
  <si>
    <t>Ppp6r3</t>
  </si>
  <si>
    <t>Pkdcc</t>
  </si>
  <si>
    <t>ENSMOCG00000000392</t>
  </si>
  <si>
    <t>Pusl1</t>
  </si>
  <si>
    <t>Lsp1</t>
  </si>
  <si>
    <t>Ears2</t>
  </si>
  <si>
    <t>ENSMOCG00000004949</t>
  </si>
  <si>
    <t>Ptprz1</t>
  </si>
  <si>
    <t>Thap3</t>
  </si>
  <si>
    <t>Slc1a3</t>
  </si>
  <si>
    <t>Plxnb1</t>
  </si>
  <si>
    <t>Zdhhc13</t>
  </si>
  <si>
    <t>Shmt2</t>
  </si>
  <si>
    <t>Senp8</t>
  </si>
  <si>
    <t>Cntrl</t>
  </si>
  <si>
    <t>ENSMOCG00000002885</t>
  </si>
  <si>
    <t>Rela</t>
  </si>
  <si>
    <t>Ap3m1</t>
  </si>
  <si>
    <t>Scamp4</t>
  </si>
  <si>
    <t>ENSMOCG00000018589</t>
  </si>
  <si>
    <t>Fer1l5</t>
  </si>
  <si>
    <t>Ciao1</t>
  </si>
  <si>
    <t>Vamp3</t>
  </si>
  <si>
    <t>Pdia4</t>
  </si>
  <si>
    <t>Itpr2</t>
  </si>
  <si>
    <t>Parp9</t>
  </si>
  <si>
    <t>Tlcd1</t>
  </si>
  <si>
    <t>Phf2</t>
  </si>
  <si>
    <t>Cybc1</t>
  </si>
  <si>
    <t>Sfmbt2</t>
  </si>
  <si>
    <t>Ndufs7</t>
  </si>
  <si>
    <t>Tfip11</t>
  </si>
  <si>
    <t>Otud3</t>
  </si>
  <si>
    <t>Rgs16</t>
  </si>
  <si>
    <t>Armc6</t>
  </si>
  <si>
    <t>Ttc22</t>
  </si>
  <si>
    <t>Lmf2</t>
  </si>
  <si>
    <t>Tagln2</t>
  </si>
  <si>
    <t>Mob1a</t>
  </si>
  <si>
    <t>Emc8</t>
  </si>
  <si>
    <t>ENSMOCG00000014712</t>
  </si>
  <si>
    <t>Azin2</t>
  </si>
  <si>
    <t>Aif1l</t>
  </si>
  <si>
    <t>Ptch1</t>
  </si>
  <si>
    <t>ENSMOCG00000021516</t>
  </si>
  <si>
    <t>Akr1b3</t>
  </si>
  <si>
    <t>Fyco1</t>
  </si>
  <si>
    <t>Pnoc</t>
  </si>
  <si>
    <t>Fam118a</t>
  </si>
  <si>
    <t>Nudcd1</t>
  </si>
  <si>
    <t>Id1</t>
  </si>
  <si>
    <t>Nqo2</t>
  </si>
  <si>
    <t>Atp9b</t>
  </si>
  <si>
    <t>Alg6</t>
  </si>
  <si>
    <t>L3mbtl3</t>
  </si>
  <si>
    <t>S1pr1</t>
  </si>
  <si>
    <t>Rpap1</t>
  </si>
  <si>
    <t>ENSMOCG00000010637</t>
  </si>
  <si>
    <t>Poglut1</t>
  </si>
  <si>
    <t>ENSMOCG00000003836</t>
  </si>
  <si>
    <t>Slc4a4</t>
  </si>
  <si>
    <t>Cers2</t>
  </si>
  <si>
    <t>Gask1b</t>
  </si>
  <si>
    <t>Golph3</t>
  </si>
  <si>
    <t>Srrm2</t>
  </si>
  <si>
    <t>Chuk</t>
  </si>
  <si>
    <t>Prdm4</t>
  </si>
  <si>
    <t>Lrig3</t>
  </si>
  <si>
    <t>Ddx24</t>
  </si>
  <si>
    <t>Sccpdh</t>
  </si>
  <si>
    <t>ENSMOCG00000020596</t>
  </si>
  <si>
    <t>Msantd2</t>
  </si>
  <si>
    <t>Plekhj1</t>
  </si>
  <si>
    <t>Evi5l</t>
  </si>
  <si>
    <t>Upf1</t>
  </si>
  <si>
    <t>Pear1</t>
  </si>
  <si>
    <t>Npnt</t>
  </si>
  <si>
    <t>Rp2</t>
  </si>
  <si>
    <t>Gdf9</t>
  </si>
  <si>
    <t>Cbs</t>
  </si>
  <si>
    <t>Tmem230</t>
  </si>
  <si>
    <t>ENSMOCG00000000347</t>
  </si>
  <si>
    <t>Pde12</t>
  </si>
  <si>
    <t>Tiam1</t>
  </si>
  <si>
    <t>Nipal4</t>
  </si>
  <si>
    <t>Csf1r</t>
  </si>
  <si>
    <t>B9d1</t>
  </si>
  <si>
    <t>Xpo1</t>
  </si>
  <si>
    <t>Ube4b</t>
  </si>
  <si>
    <t>Rdh13</t>
  </si>
  <si>
    <t>Ecpas</t>
  </si>
  <si>
    <t>ENSMOCG00000019898</t>
  </si>
  <si>
    <t>Phactr4</t>
  </si>
  <si>
    <t>Zfp518b</t>
  </si>
  <si>
    <t>Hadh</t>
  </si>
  <si>
    <t>Sh2b2</t>
  </si>
  <si>
    <t>Gna13</t>
  </si>
  <si>
    <t>Mtss2</t>
  </si>
  <si>
    <t>Mars</t>
  </si>
  <si>
    <t>Kat14</t>
  </si>
  <si>
    <t>Tpm4</t>
  </si>
  <si>
    <t>Mrps24</t>
  </si>
  <si>
    <t>Vegfb</t>
  </si>
  <si>
    <t>Hps3</t>
  </si>
  <si>
    <t>Ranbp3</t>
  </si>
  <si>
    <t>Tjp1</t>
  </si>
  <si>
    <t>Cct2</t>
  </si>
  <si>
    <t>ENSMOCG00000001781</t>
  </si>
  <si>
    <t>Coa6</t>
  </si>
  <si>
    <t>ENSMOCG00000016745</t>
  </si>
  <si>
    <t>Mlc1</t>
  </si>
  <si>
    <t>Smo</t>
  </si>
  <si>
    <t>ENSMOCG00000002796</t>
  </si>
  <si>
    <t>Card10</t>
  </si>
  <si>
    <t>Uvssa</t>
  </si>
  <si>
    <t>Maged2</t>
  </si>
  <si>
    <t>Tgds</t>
  </si>
  <si>
    <t>Dcxr</t>
  </si>
  <si>
    <t>Surf1</t>
  </si>
  <si>
    <t>Cdk5rap2</t>
  </si>
  <si>
    <t>Dtd2</t>
  </si>
  <si>
    <t>Egfr</t>
  </si>
  <si>
    <t>Ehmt2</t>
  </si>
  <si>
    <t>Ccdc3</t>
  </si>
  <si>
    <t>Tekt1</t>
  </si>
  <si>
    <t>Repin1</t>
  </si>
  <si>
    <t>Riox2</t>
  </si>
  <si>
    <t>Man2c1</t>
  </si>
  <si>
    <t>Stk32b</t>
  </si>
  <si>
    <t>Fkrp</t>
  </si>
  <si>
    <t>Kank1</t>
  </si>
  <si>
    <t>ENSMOCG00000014772</t>
  </si>
  <si>
    <t>Lamtor4</t>
  </si>
  <si>
    <t>Tmub1</t>
  </si>
  <si>
    <t>Tjp2</t>
  </si>
  <si>
    <t>Pacsin3</t>
  </si>
  <si>
    <t>Fam210a</t>
  </si>
  <si>
    <t>Dhx34</t>
  </si>
  <si>
    <t>ENSMOCG00000002528</t>
  </si>
  <si>
    <t>Pcif1</t>
  </si>
  <si>
    <t>Thap1</t>
  </si>
  <si>
    <t>Med7</t>
  </si>
  <si>
    <t>ENSMOCG00000018441</t>
  </si>
  <si>
    <t>ENSMOCG00000007816</t>
  </si>
  <si>
    <t>Cenpb</t>
  </si>
  <si>
    <t>Shpk</t>
  </si>
  <si>
    <t>Crtc3</t>
  </si>
  <si>
    <t>Fam3a</t>
  </si>
  <si>
    <t>Pex5</t>
  </si>
  <si>
    <t>Mtx3</t>
  </si>
  <si>
    <t>Prmt6</t>
  </si>
  <si>
    <t>Sema4c</t>
  </si>
  <si>
    <t>Zfhx4</t>
  </si>
  <si>
    <t>Zfp521</t>
  </si>
  <si>
    <t>Cnn3</t>
  </si>
  <si>
    <t>2210016F16Rik</t>
  </si>
  <si>
    <t>Plgrkt</t>
  </si>
  <si>
    <t>Klhl18</t>
  </si>
  <si>
    <t>Tmub2</t>
  </si>
  <si>
    <t>Bace2</t>
  </si>
  <si>
    <t>Phf19</t>
  </si>
  <si>
    <t>ENSMOCG00000022634</t>
  </si>
  <si>
    <t>Stac</t>
  </si>
  <si>
    <t>Epb41l2</t>
  </si>
  <si>
    <t>S100a6</t>
  </si>
  <si>
    <t>Tesk1</t>
  </si>
  <si>
    <t>ENSMOCG00000017180</t>
  </si>
  <si>
    <t>Pigf</t>
  </si>
  <si>
    <t>Gucd1</t>
  </si>
  <si>
    <t>ENSMOCG00000018605</t>
  </si>
  <si>
    <t>Tead3</t>
  </si>
  <si>
    <t>Pcdh11x</t>
  </si>
  <si>
    <t>Plpp3</t>
  </si>
  <si>
    <t>Evi2a</t>
  </si>
  <si>
    <t>Slc5a7</t>
  </si>
  <si>
    <t>ENSMOCG00000001293</t>
  </si>
  <si>
    <t>ENSMOCG00000015894</t>
  </si>
  <si>
    <t>Dnajb2</t>
  </si>
  <si>
    <t>Gne</t>
  </si>
  <si>
    <t>Rdh14</t>
  </si>
  <si>
    <t>Mrtfa</t>
  </si>
  <si>
    <t>Myorg</t>
  </si>
  <si>
    <t>Tnxb</t>
  </si>
  <si>
    <t>Gpam</t>
  </si>
  <si>
    <t>Fbrsl1</t>
  </si>
  <si>
    <t>Tyk2</t>
  </si>
  <si>
    <t>Tcf12</t>
  </si>
  <si>
    <t>Alpl</t>
  </si>
  <si>
    <t>Lrrc61</t>
  </si>
  <si>
    <t>Map3k4</t>
  </si>
  <si>
    <t>Wwtr1</t>
  </si>
  <si>
    <t>Pex26</t>
  </si>
  <si>
    <t>Wdr19</t>
  </si>
  <si>
    <t>Pld2</t>
  </si>
  <si>
    <t>Notch1</t>
  </si>
  <si>
    <t>Gng12</t>
  </si>
  <si>
    <t>Ednrb</t>
  </si>
  <si>
    <t>Pwp2</t>
  </si>
  <si>
    <t>Csnk1d</t>
  </si>
  <si>
    <t>Htra1</t>
  </si>
  <si>
    <t>ENSMOCG00000004424</t>
  </si>
  <si>
    <t>Tk2</t>
  </si>
  <si>
    <t>Sparc</t>
  </si>
  <si>
    <t>Nlrx1</t>
  </si>
  <si>
    <t>Klhl25</t>
  </si>
  <si>
    <t>Pomt1</t>
  </si>
  <si>
    <t>Mfsd14b</t>
  </si>
  <si>
    <t>Golga4</t>
  </si>
  <si>
    <t>Fam217b</t>
  </si>
  <si>
    <t>Telo2</t>
  </si>
  <si>
    <t>ENSMOCG00000011387</t>
  </si>
  <si>
    <t>Alkbh1</t>
  </si>
  <si>
    <t>IDH1</t>
  </si>
  <si>
    <t>Hgh1</t>
  </si>
  <si>
    <t>Lrrtm4</t>
  </si>
  <si>
    <t>Tmem240</t>
  </si>
  <si>
    <t>Cul2</t>
  </si>
  <si>
    <t>Ccnc</t>
  </si>
  <si>
    <t>Sipa1</t>
  </si>
  <si>
    <t>Ech1</t>
  </si>
  <si>
    <t>Acsbg1</t>
  </si>
  <si>
    <t>Hepacam</t>
  </si>
  <si>
    <t>ENSMOCG00000002022</t>
  </si>
  <si>
    <t>Fam160b2</t>
  </si>
  <si>
    <t>Rbm15b</t>
  </si>
  <si>
    <t>Rfx4</t>
  </si>
  <si>
    <t>Manba</t>
  </si>
  <si>
    <t>Dtx3</t>
  </si>
  <si>
    <t>Lmo1</t>
  </si>
  <si>
    <t>ENSMOCG00000008118</t>
  </si>
  <si>
    <t>Phtf1</t>
  </si>
  <si>
    <t>Hibadh</t>
  </si>
  <si>
    <t>Pcdh18</t>
  </si>
  <si>
    <t>Snapc4</t>
  </si>
  <si>
    <t>Zfp598</t>
  </si>
  <si>
    <t>Flii</t>
  </si>
  <si>
    <t>Trps1</t>
  </si>
  <si>
    <t>Usp21</t>
  </si>
  <si>
    <t>Snx8</t>
  </si>
  <si>
    <t>Zkscan8</t>
  </si>
  <si>
    <t>Glb1l</t>
  </si>
  <si>
    <t>Acox1</t>
  </si>
  <si>
    <t>Alkal2</t>
  </si>
  <si>
    <t>Fbxo44</t>
  </si>
  <si>
    <t>Mcam</t>
  </si>
  <si>
    <t>Slc35b3</t>
  </si>
  <si>
    <t>Smox</t>
  </si>
  <si>
    <t>Tasor2</t>
  </si>
  <si>
    <t>Lrrc1</t>
  </si>
  <si>
    <t>Rnf144a</t>
  </si>
  <si>
    <t>Pfas</t>
  </si>
  <si>
    <t>Gramd1a</t>
  </si>
  <si>
    <t>Slc46a3</t>
  </si>
  <si>
    <t>Ccdc97</t>
  </si>
  <si>
    <t>Ampd2</t>
  </si>
  <si>
    <t>Resf1</t>
  </si>
  <si>
    <t>Taf1</t>
  </si>
  <si>
    <t>Hspa4l</t>
  </si>
  <si>
    <t>Camsap1</t>
  </si>
  <si>
    <t>ENSMOCG00000006288</t>
  </si>
  <si>
    <t>Glis3</t>
  </si>
  <si>
    <t>Lhx6</t>
  </si>
  <si>
    <t>Ogfod3</t>
  </si>
  <si>
    <t>Taf1c</t>
  </si>
  <si>
    <t>Ipo7</t>
  </si>
  <si>
    <t>ENSMOCG00000012573</t>
  </si>
  <si>
    <t>Ak8</t>
  </si>
  <si>
    <t>Ctdsp2</t>
  </si>
  <si>
    <t>Pdia3</t>
  </si>
  <si>
    <t>Sh3bp2</t>
  </si>
  <si>
    <t>Wdsub1</t>
  </si>
  <si>
    <t>Als2cl</t>
  </si>
  <si>
    <t>Pkd2</t>
  </si>
  <si>
    <t>Crb3</t>
  </si>
  <si>
    <t>Zbtb7b</t>
  </si>
  <si>
    <t>Acox2</t>
  </si>
  <si>
    <t>ENSMOCG00000018272</t>
  </si>
  <si>
    <t>Plekho2</t>
  </si>
  <si>
    <t>Atf5</t>
  </si>
  <si>
    <t>Rbm4b</t>
  </si>
  <si>
    <t>Shisa7</t>
  </si>
  <si>
    <t>ENSMOCG00000005557</t>
  </si>
  <si>
    <t>Qpctl</t>
  </si>
  <si>
    <t>Rbm42</t>
  </si>
  <si>
    <t>ENSMOCG00000001296</t>
  </si>
  <si>
    <t>Id4</t>
  </si>
  <si>
    <t>ENSMOCG00000002231</t>
  </si>
  <si>
    <t>Mettl2</t>
  </si>
  <si>
    <t>Poll</t>
  </si>
  <si>
    <t>Mesd</t>
  </si>
  <si>
    <t>Fam214a</t>
  </si>
  <si>
    <t>Fhl2</t>
  </si>
  <si>
    <t>Mmd2</t>
  </si>
  <si>
    <t>Nkrf</t>
  </si>
  <si>
    <t>ENSMOCG00000021976</t>
  </si>
  <si>
    <t>Capn15</t>
  </si>
  <si>
    <t>Phkb</t>
  </si>
  <si>
    <t>Zbtb45</t>
  </si>
  <si>
    <t>Ehd2</t>
  </si>
  <si>
    <t>Cse1l</t>
  </si>
  <si>
    <t>Adgre5</t>
  </si>
  <si>
    <t>Hdlbp</t>
  </si>
  <si>
    <t>Ppan</t>
  </si>
  <si>
    <t>Tmem256</t>
  </si>
  <si>
    <t>Sympk</t>
  </si>
  <si>
    <t>Fbf1</t>
  </si>
  <si>
    <t>Nanos1</t>
  </si>
  <si>
    <t>Ccs</t>
  </si>
  <si>
    <t>Bcorl1</t>
  </si>
  <si>
    <t>Zbbx</t>
  </si>
  <si>
    <t>ENSMOCG00000015006</t>
  </si>
  <si>
    <t>Adi1</t>
  </si>
  <si>
    <t>Acads</t>
  </si>
  <si>
    <t>ENSMOCG00000007609</t>
  </si>
  <si>
    <t>Nkain4</t>
  </si>
  <si>
    <t>Bop1</t>
  </si>
  <si>
    <t>Ss18</t>
  </si>
  <si>
    <t>Ddx41</t>
  </si>
  <si>
    <t>Tcp11l2</t>
  </si>
  <si>
    <t>Lypd6</t>
  </si>
  <si>
    <t>ENSMOCG00000019842</t>
  </si>
  <si>
    <t>Dapk1</t>
  </si>
  <si>
    <t>Efcab1</t>
  </si>
  <si>
    <t>Slc25a20</t>
  </si>
  <si>
    <t>2410131K14Rik</t>
  </si>
  <si>
    <t>ENSMOCG00000014961</t>
  </si>
  <si>
    <t>ENSMOCG00000010812</t>
  </si>
  <si>
    <t>Afap1l2</t>
  </si>
  <si>
    <t>Shq1</t>
  </si>
  <si>
    <t>Arpc1b</t>
  </si>
  <si>
    <t>Bola1</t>
  </si>
  <si>
    <t>Usp5</t>
  </si>
  <si>
    <t>Zfyve21</t>
  </si>
  <si>
    <t>Hemk1</t>
  </si>
  <si>
    <t>Ncoa4</t>
  </si>
  <si>
    <t>Cpt2</t>
  </si>
  <si>
    <t>Tmem101</t>
  </si>
  <si>
    <t>Tmem129</t>
  </si>
  <si>
    <t>Mybbp1a</t>
  </si>
  <si>
    <t>Zfp330</t>
  </si>
  <si>
    <t>ENSMOCG00000003756</t>
  </si>
  <si>
    <t>Eml2</t>
  </si>
  <si>
    <t>Zfp449</t>
  </si>
  <si>
    <t>Cluh</t>
  </si>
  <si>
    <t>Ncoa3</t>
  </si>
  <si>
    <t>Slc5a6</t>
  </si>
  <si>
    <t>Iqca</t>
  </si>
  <si>
    <t>Ptpn13</t>
  </si>
  <si>
    <t>Selenos</t>
  </si>
  <si>
    <t>Sirt6</t>
  </si>
  <si>
    <t>Cox10</t>
  </si>
  <si>
    <t>Ugt1a1</t>
  </si>
  <si>
    <t>Flot2</t>
  </si>
  <si>
    <t>Stk16</t>
  </si>
  <si>
    <t>Itih3</t>
  </si>
  <si>
    <t>Cep295</t>
  </si>
  <si>
    <t>Lrtm2</t>
  </si>
  <si>
    <t>Rhob</t>
  </si>
  <si>
    <t>Vcam1</t>
  </si>
  <si>
    <t>Rcc1l</t>
  </si>
  <si>
    <t>Fanci</t>
  </si>
  <si>
    <t>Slc22a3</t>
  </si>
  <si>
    <t>Cdpf1</t>
  </si>
  <si>
    <t>Acadvl</t>
  </si>
  <si>
    <t>P4ha1</t>
  </si>
  <si>
    <t>Raph1</t>
  </si>
  <si>
    <t>ENSMOCG00000006601</t>
  </si>
  <si>
    <t>ENSMOCG00000018588</t>
  </si>
  <si>
    <t>Wdr4</t>
  </si>
  <si>
    <t>Nectin2</t>
  </si>
  <si>
    <t>Dync1i2</t>
  </si>
  <si>
    <t>Fam57a</t>
  </si>
  <si>
    <t>Dcc</t>
  </si>
  <si>
    <t>Natd1</t>
  </si>
  <si>
    <t>Cep41</t>
  </si>
  <si>
    <t>Gpatch3</t>
  </si>
  <si>
    <t>Letm1</t>
  </si>
  <si>
    <t>Zkscan2</t>
  </si>
  <si>
    <t>Sptssa</t>
  </si>
  <si>
    <t>ENSMOCG00000003014</t>
  </si>
  <si>
    <t>Specc1</t>
  </si>
  <si>
    <t>Atl2</t>
  </si>
  <si>
    <t>Erp29</t>
  </si>
  <si>
    <t>Crebl2</t>
  </si>
  <si>
    <t>ENSMOCG00000013247</t>
  </si>
  <si>
    <t>Plin3</t>
  </si>
  <si>
    <t>Sytl5</t>
  </si>
  <si>
    <t>Arv1</t>
  </si>
  <si>
    <t>Mcf2</t>
  </si>
  <si>
    <t>ENSMOCG00000013163</t>
  </si>
  <si>
    <t>Nek7</t>
  </si>
  <si>
    <t>Map1s</t>
  </si>
  <si>
    <t>Orange branch</t>
  </si>
  <si>
    <t>ENSMOCG00000016859</t>
  </si>
  <si>
    <t>Sncg</t>
  </si>
  <si>
    <t>Scara3</t>
  </si>
  <si>
    <t>Usp9x</t>
  </si>
  <si>
    <t>ENSMOCG00000010275</t>
  </si>
  <si>
    <t>Tbc1d32</t>
  </si>
  <si>
    <t>Htr1f</t>
  </si>
  <si>
    <t>Yipf3</t>
  </si>
  <si>
    <t>Pgs1</t>
  </si>
  <si>
    <t>Setd4</t>
  </si>
  <si>
    <t>Dscam</t>
  </si>
  <si>
    <t>Adipor2</t>
  </si>
  <si>
    <t>Rpp14</t>
  </si>
  <si>
    <t>Srebf2</t>
  </si>
  <si>
    <t>Armc10</t>
  </si>
  <si>
    <t>Fam83h</t>
  </si>
  <si>
    <t>Trip6</t>
  </si>
  <si>
    <t>Ntng2</t>
  </si>
  <si>
    <t>Pcnx</t>
  </si>
  <si>
    <t>Slc35a4</t>
  </si>
  <si>
    <t>Sdk2</t>
  </si>
  <si>
    <t>Pcsk1n</t>
  </si>
  <si>
    <t>Gns</t>
  </si>
  <si>
    <t>Med12</t>
  </si>
  <si>
    <t>Mgat5</t>
  </si>
  <si>
    <t>Pak4</t>
  </si>
  <si>
    <t>Tbc1d31</t>
  </si>
  <si>
    <t>Glra3</t>
  </si>
  <si>
    <t>Ppm1e</t>
  </si>
  <si>
    <t>Lmbrd1</t>
  </si>
  <si>
    <t>Wdtc1</t>
  </si>
  <si>
    <t>Ly6h</t>
  </si>
  <si>
    <t>Zbtb38</t>
  </si>
  <si>
    <t>Ankrd13d</t>
  </si>
  <si>
    <t>Tom1l2</t>
  </si>
  <si>
    <t>Epha3</t>
  </si>
  <si>
    <t>Tmem151b</t>
  </si>
  <si>
    <t>Polr1a</t>
  </si>
  <si>
    <t>ENSMOCG00000002301</t>
  </si>
  <si>
    <t>Zdhhc9</t>
  </si>
  <si>
    <t>Atp2b3</t>
  </si>
  <si>
    <t>Arap2</t>
  </si>
  <si>
    <t>Jag2</t>
  </si>
  <si>
    <t>Chrnb2</t>
  </si>
  <si>
    <t>Ralgapa2</t>
  </si>
  <si>
    <t>Zfp703</t>
  </si>
  <si>
    <t>Cbln4</t>
  </si>
  <si>
    <t>ENSMOCG00000010991</t>
  </si>
  <si>
    <t>Hmbox1</t>
  </si>
  <si>
    <t>Adamts2</t>
  </si>
  <si>
    <t>Tgfb3</t>
  </si>
  <si>
    <t>ENSMOCG00000019345</t>
  </si>
  <si>
    <t>Foxred1</t>
  </si>
  <si>
    <t>Dop1a</t>
  </si>
  <si>
    <t>Scand1</t>
  </si>
  <si>
    <t>Tbc1d1</t>
  </si>
  <si>
    <t>Pid1</t>
  </si>
  <si>
    <t>Slc39a12</t>
  </si>
  <si>
    <t>Mtmr10</t>
  </si>
  <si>
    <t>ENSMOCG00000019369</t>
  </si>
  <si>
    <t>ENSMOCG00000014683</t>
  </si>
  <si>
    <t>Tsn</t>
  </si>
  <si>
    <t>Mib1</t>
  </si>
  <si>
    <t>ENSMOCG00000015706</t>
  </si>
  <si>
    <t>Wasf3</t>
  </si>
  <si>
    <t>Psmd5</t>
  </si>
  <si>
    <t>Scn1a</t>
  </si>
  <si>
    <t>Grina</t>
  </si>
  <si>
    <t>Fam135a</t>
  </si>
  <si>
    <t>Nalcn</t>
  </si>
  <si>
    <t>Slc38a1</t>
  </si>
  <si>
    <t>ENSMOCG00000014004</t>
  </si>
  <si>
    <t>ENSMOCG00000010870</t>
  </si>
  <si>
    <t>Clasp1</t>
  </si>
  <si>
    <t>Atf6</t>
  </si>
  <si>
    <t>Casp9</t>
  </si>
  <si>
    <t>ENSMOCG00000016829</t>
  </si>
  <si>
    <t>Stxbp3</t>
  </si>
  <si>
    <t>Tctn3</t>
  </si>
  <si>
    <t>N4bp2</t>
  </si>
  <si>
    <t>Usp34</t>
  </si>
  <si>
    <t>Hspa4</t>
  </si>
  <si>
    <t>Prelp</t>
  </si>
  <si>
    <t>Tmem109</t>
  </si>
  <si>
    <t>Sla</t>
  </si>
  <si>
    <t>Pclo</t>
  </si>
  <si>
    <t>Tmem248</t>
  </si>
  <si>
    <t>Uap1l1</t>
  </si>
  <si>
    <t>Cd83</t>
  </si>
  <si>
    <t>Tmem255a</t>
  </si>
  <si>
    <t>Nenf</t>
  </si>
  <si>
    <t>Atrn</t>
  </si>
  <si>
    <t>Nav2</t>
  </si>
  <si>
    <t>Adgrl1</t>
  </si>
  <si>
    <t>Cnnm4</t>
  </si>
  <si>
    <t>Agpat4</t>
  </si>
  <si>
    <t>ENSMOCG00000013906</t>
  </si>
  <si>
    <t>Tnpo2</t>
  </si>
  <si>
    <t>Oprm1</t>
  </si>
  <si>
    <t>Astn1</t>
  </si>
  <si>
    <t>ENSMOCG00000014593</t>
  </si>
  <si>
    <t>Irs1</t>
  </si>
  <si>
    <t>Zfp335</t>
  </si>
  <si>
    <t>Kmt2b</t>
  </si>
  <si>
    <t>ENSMOCG00000001913</t>
  </si>
  <si>
    <t>Cuedc1</t>
  </si>
  <si>
    <t>Scube3</t>
  </si>
  <si>
    <t>Nppc</t>
  </si>
  <si>
    <t>Ankrd26</t>
  </si>
  <si>
    <t>Tmem115</t>
  </si>
  <si>
    <t>C1qtnf4</t>
  </si>
  <si>
    <t>Arfgef3</t>
  </si>
  <si>
    <t>Fads3</t>
  </si>
  <si>
    <t>Cltc</t>
  </si>
  <si>
    <t>Cystm1</t>
  </si>
  <si>
    <t>Retreg1</t>
  </si>
  <si>
    <t>Orai2</t>
  </si>
  <si>
    <t>Matn2</t>
  </si>
  <si>
    <t>Slc35f4</t>
  </si>
  <si>
    <t>Comt</t>
  </si>
  <si>
    <t>Plbd2</t>
  </si>
  <si>
    <t>ENSMOCG00000019760</t>
  </si>
  <si>
    <t>Tm9sf4</t>
  </si>
  <si>
    <t>Slc45a1</t>
  </si>
  <si>
    <t>Parl</t>
  </si>
  <si>
    <t>Tmem237</t>
  </si>
  <si>
    <t>Ric8a</t>
  </si>
  <si>
    <t>Klhdc8a</t>
  </si>
  <si>
    <t>As3mt</t>
  </si>
  <si>
    <t>Cplane1</t>
  </si>
  <si>
    <t>Kcna2</t>
  </si>
  <si>
    <t>ENSMOCG00000006287</t>
  </si>
  <si>
    <t>Fam129b</t>
  </si>
  <si>
    <t>Grid2ip</t>
  </si>
  <si>
    <t>Zfp92</t>
  </si>
  <si>
    <t>Bcl6</t>
  </si>
  <si>
    <t>Mga</t>
  </si>
  <si>
    <t>Ssr4</t>
  </si>
  <si>
    <t>Inafm2</t>
  </si>
  <si>
    <t>Lims1</t>
  </si>
  <si>
    <t>Kit</t>
  </si>
  <si>
    <t>Sipa1l2</t>
  </si>
  <si>
    <t>Acsl3</t>
  </si>
  <si>
    <t>Tmem38b</t>
  </si>
  <si>
    <t>Afg1l</t>
  </si>
  <si>
    <t>Abca9</t>
  </si>
  <si>
    <t>Zdhhc23</t>
  </si>
  <si>
    <t>Kcnc2</t>
  </si>
  <si>
    <t>Rab27b</t>
  </si>
  <si>
    <t>Ubxn2a</t>
  </si>
  <si>
    <t>H2afx</t>
  </si>
  <si>
    <t>Mitf</t>
  </si>
  <si>
    <t>Trex1</t>
  </si>
  <si>
    <t>Tnks</t>
  </si>
  <si>
    <t>Gng4</t>
  </si>
  <si>
    <t>Id3</t>
  </si>
  <si>
    <t>Coq8b</t>
  </si>
  <si>
    <t>Qsox2</t>
  </si>
  <si>
    <t>Rnf150</t>
  </si>
  <si>
    <t>Suco</t>
  </si>
  <si>
    <t>Cnih1</t>
  </si>
  <si>
    <t>Cyp51</t>
  </si>
  <si>
    <t>Amer2</t>
  </si>
  <si>
    <t>Neo1</t>
  </si>
  <si>
    <t>ENSMOCG00000018649</t>
  </si>
  <si>
    <t>ENSMOCG00000005090</t>
  </si>
  <si>
    <t>Nhsl2</t>
  </si>
  <si>
    <t>Cnn2</t>
  </si>
  <si>
    <t>Dyrk1b</t>
  </si>
  <si>
    <t>Spopl</t>
  </si>
  <si>
    <t>Pcdh20</t>
  </si>
  <si>
    <t>Ogg1</t>
  </si>
  <si>
    <t>Zbtb34</t>
  </si>
  <si>
    <t>Csgalnact2</t>
  </si>
  <si>
    <t>Pofut2</t>
  </si>
  <si>
    <t>Cand1</t>
  </si>
  <si>
    <t>Aff2</t>
  </si>
  <si>
    <t>Csrnp3</t>
  </si>
  <si>
    <t>Akap13</t>
  </si>
  <si>
    <t>Farp1</t>
  </si>
  <si>
    <t>Ggt7</t>
  </si>
  <si>
    <t>Eps15</t>
  </si>
  <si>
    <t>Gabrb2</t>
  </si>
  <si>
    <t>Minar2</t>
  </si>
  <si>
    <t>Mfsd5</t>
  </si>
  <si>
    <t>ENSMOCG00000013334</t>
  </si>
  <si>
    <t>Tet2</t>
  </si>
  <si>
    <t>Etnk1</t>
  </si>
  <si>
    <t>ENSMOCG00000001541</t>
  </si>
  <si>
    <t>Creg1</t>
  </si>
  <si>
    <t>Npdc1</t>
  </si>
  <si>
    <t>Abcc12</t>
  </si>
  <si>
    <t>Rab27a</t>
  </si>
  <si>
    <t>St3gal5</t>
  </si>
  <si>
    <t>Accs</t>
  </si>
  <si>
    <t>Plxdc2</t>
  </si>
  <si>
    <t>Slc39a7</t>
  </si>
  <si>
    <t>Pcdh19</t>
  </si>
  <si>
    <t>Dhcr7</t>
  </si>
  <si>
    <t>ENSMOCG00000016302</t>
  </si>
  <si>
    <t>Arl5b</t>
  </si>
  <si>
    <t>Adarb1</t>
  </si>
  <si>
    <t>Dzank1</t>
  </si>
  <si>
    <t>Pth1r</t>
  </si>
  <si>
    <t>Atp7a</t>
  </si>
  <si>
    <t>Frem2</t>
  </si>
  <si>
    <t>Tmem65</t>
  </si>
  <si>
    <t>Nedd9</t>
  </si>
  <si>
    <t>Birc5</t>
  </si>
  <si>
    <t>Akap11</t>
  </si>
  <si>
    <t>Tmem134</t>
  </si>
  <si>
    <t>Kcna3</t>
  </si>
  <si>
    <t>Atp6ap1</t>
  </si>
  <si>
    <t>9530068E07Rik</t>
  </si>
  <si>
    <t>Wnt7a</t>
  </si>
  <si>
    <t>Rer1</t>
  </si>
  <si>
    <t>Eepd1</t>
  </si>
  <si>
    <t>ENSMOCG00000022745</t>
  </si>
  <si>
    <t>Jup</t>
  </si>
  <si>
    <t>Ptpra</t>
  </si>
  <si>
    <t>Kpnb1</t>
  </si>
  <si>
    <t>Htr2a</t>
  </si>
  <si>
    <t>Tead4</t>
  </si>
  <si>
    <t>Pcdhga11</t>
  </si>
  <si>
    <t>Maoa</t>
  </si>
  <si>
    <t>Prdm15</t>
  </si>
  <si>
    <t>Homer2</t>
  </si>
  <si>
    <t>Ube2o</t>
  </si>
  <si>
    <t>Frem1</t>
  </si>
  <si>
    <t>Hmgcr</t>
  </si>
  <si>
    <t>Krba1</t>
  </si>
  <si>
    <t>Glmp</t>
  </si>
  <si>
    <t>Igfbp5</t>
  </si>
  <si>
    <t>BC034090</t>
  </si>
  <si>
    <t>Fbxl5</t>
  </si>
  <si>
    <t>Cadm2</t>
  </si>
  <si>
    <t>Trpv2</t>
  </si>
  <si>
    <t>Rnf128</t>
  </si>
  <si>
    <t>Brca2</t>
  </si>
  <si>
    <t>Zyg11b</t>
  </si>
  <si>
    <t>ENSMOCG00000012732</t>
  </si>
  <si>
    <t>Zfp248</t>
  </si>
  <si>
    <t>Clptm1</t>
  </si>
  <si>
    <t>Socs4</t>
  </si>
  <si>
    <t>ENSMOCG00000018336</t>
  </si>
  <si>
    <t>Cald1</t>
  </si>
  <si>
    <t>Sh3bp4</t>
  </si>
  <si>
    <t>Trip12</t>
  </si>
  <si>
    <t>St6galnac5</t>
  </si>
  <si>
    <t>Aspa</t>
  </si>
  <si>
    <t>Ccdc80</t>
  </si>
  <si>
    <t>Plxna1</t>
  </si>
  <si>
    <t>Cd151</t>
  </si>
  <si>
    <t>Fat4</t>
  </si>
  <si>
    <t>ENSMOCG00000017691</t>
  </si>
  <si>
    <t>Btbd3</t>
  </si>
  <si>
    <t>Dhx9</t>
  </si>
  <si>
    <t>Dpy19l1</t>
  </si>
  <si>
    <t>Galnt16</t>
  </si>
  <si>
    <t>Rnf24</t>
  </si>
  <si>
    <t>Pygm</t>
  </si>
  <si>
    <t>Pink1</t>
  </si>
  <si>
    <t>Chst11</t>
  </si>
  <si>
    <t>Uba1</t>
  </si>
  <si>
    <t>Usp31</t>
  </si>
  <si>
    <t>Ptpro</t>
  </si>
  <si>
    <t>Pom121</t>
  </si>
  <si>
    <t>Sema7a</t>
  </si>
  <si>
    <t>Kdelr1</t>
  </si>
  <si>
    <t>ENSMOCG00000004372</t>
  </si>
  <si>
    <t>Clmn</t>
  </si>
  <si>
    <t>ENSMOCG00000014236</t>
  </si>
  <si>
    <t>Vars</t>
  </si>
  <si>
    <t>Parp8</t>
  </si>
  <si>
    <t>ENSMOCG00000000218</t>
  </si>
  <si>
    <t>ENSMOCG00000016349</t>
  </si>
  <si>
    <t>Anks6</t>
  </si>
  <si>
    <t>4931406C07Rik</t>
  </si>
  <si>
    <t>Wdfy3</t>
  </si>
  <si>
    <t>S100b</t>
  </si>
  <si>
    <t>Derl2</t>
  </si>
  <si>
    <t>Cep97</t>
  </si>
  <si>
    <t>ENSMOCG00000007702</t>
  </si>
  <si>
    <t>Tjp3</t>
  </si>
  <si>
    <t>ENSMOCG00000013255</t>
  </si>
  <si>
    <t>Rpn1</t>
  </si>
  <si>
    <t>Sema4d</t>
  </si>
  <si>
    <t>ENSMOCG00000001558</t>
  </si>
  <si>
    <t>Slc5a3</t>
  </si>
  <si>
    <t>Cep120</t>
  </si>
  <si>
    <t>Vasn</t>
  </si>
  <si>
    <t>Tmem59</t>
  </si>
  <si>
    <t>Crkl</t>
  </si>
  <si>
    <t>Adgrl3</t>
  </si>
  <si>
    <t>Ctsz</t>
  </si>
  <si>
    <t>Dcbld1</t>
  </si>
  <si>
    <t>Slc23a2</t>
  </si>
  <si>
    <t>Il34</t>
  </si>
  <si>
    <t>1700067K01Rik</t>
  </si>
  <si>
    <t>Adam9</t>
  </si>
  <si>
    <t>ENSMOCG00000012998</t>
  </si>
  <si>
    <t>Rph3a</t>
  </si>
  <si>
    <t>Sos2</t>
  </si>
  <si>
    <t>Dgkq</t>
  </si>
  <si>
    <t>Foxn3</t>
  </si>
  <si>
    <t>Wdr31</t>
  </si>
  <si>
    <t>Nf1</t>
  </si>
  <si>
    <t>Slit1</t>
  </si>
  <si>
    <t>Slitrk4</t>
  </si>
  <si>
    <t>Spns1</t>
  </si>
  <si>
    <t>Armc5</t>
  </si>
  <si>
    <t>Dpp9</t>
  </si>
  <si>
    <t>Pdlim2</t>
  </si>
  <si>
    <t>Spon1</t>
  </si>
  <si>
    <t>Ccpg1</t>
  </si>
  <si>
    <t>Adgrb1</t>
  </si>
  <si>
    <t>Syt11</t>
  </si>
  <si>
    <t>Tsc1</t>
  </si>
  <si>
    <t>Lrrn2</t>
  </si>
  <si>
    <t>Col6a3</t>
  </si>
  <si>
    <t>Clcn5</t>
  </si>
  <si>
    <t>Kcnj6</t>
  </si>
  <si>
    <t>Ccdc136</t>
  </si>
  <si>
    <t>Ralgapb</t>
  </si>
  <si>
    <t>Lztr1</t>
  </si>
  <si>
    <t>Cnr1</t>
  </si>
  <si>
    <t>Gjb2</t>
  </si>
  <si>
    <t>Camta1</t>
  </si>
  <si>
    <t>Dpysl2</t>
  </si>
  <si>
    <t>Cdh12</t>
  </si>
  <si>
    <t>Stt3b</t>
  </si>
  <si>
    <t>Chd5</t>
  </si>
  <si>
    <t>Rnf157</t>
  </si>
  <si>
    <t>Kif5b</t>
  </si>
  <si>
    <t>Pold1</t>
  </si>
  <si>
    <t>Socs6</t>
  </si>
  <si>
    <t>Pmp22</t>
  </si>
  <si>
    <t>Kcnk9</t>
  </si>
  <si>
    <t>Maml3</t>
  </si>
  <si>
    <t>Slc39a3</t>
  </si>
  <si>
    <t>Pdpr</t>
  </si>
  <si>
    <t>Rnf152</t>
  </si>
  <si>
    <t>Gpm6b</t>
  </si>
  <si>
    <t>Skap2</t>
  </si>
  <si>
    <t>Zmpste24</t>
  </si>
  <si>
    <t>B4galnt4</t>
  </si>
  <si>
    <t>Nudt12</t>
  </si>
  <si>
    <t>Hivep1</t>
  </si>
  <si>
    <t>ENSMOCG00000019432</t>
  </si>
  <si>
    <t>Akr7a5</t>
  </si>
  <si>
    <t>Rbm46</t>
  </si>
  <si>
    <t>ENSMOCG00000014284</t>
  </si>
  <si>
    <t>Mgat4a</t>
  </si>
  <si>
    <t>Ndnf</t>
  </si>
  <si>
    <t>Ndst4</t>
  </si>
  <si>
    <t>Mfsd13a</t>
  </si>
  <si>
    <t>Zfp24</t>
  </si>
  <si>
    <t>Slc1a1</t>
  </si>
  <si>
    <t>Mical1</t>
  </si>
  <si>
    <t>Ascc3</t>
  </si>
  <si>
    <t>Gfra1</t>
  </si>
  <si>
    <t>Cndp2</t>
  </si>
  <si>
    <t>Rbck1</t>
  </si>
  <si>
    <t>Slc6a17</t>
  </si>
  <si>
    <t>ENSMOCG00000015005</t>
  </si>
  <si>
    <t>Hbegf</t>
  </si>
  <si>
    <t>Atg2b</t>
  </si>
  <si>
    <t>Pdlim4</t>
  </si>
  <si>
    <t>Rdh11</t>
  </si>
  <si>
    <t>AU022252</t>
  </si>
  <si>
    <t>Slc17a6</t>
  </si>
  <si>
    <t>Fnip2</t>
  </si>
  <si>
    <t>Kcnc4</t>
  </si>
  <si>
    <t>Fmnl2</t>
  </si>
  <si>
    <t>Slc41a2</t>
  </si>
  <si>
    <t>Mdm1</t>
  </si>
  <si>
    <t>Tmem106b</t>
  </si>
  <si>
    <t>F8a</t>
  </si>
  <si>
    <t>Lrfn3</t>
  </si>
  <si>
    <t>Apc</t>
  </si>
  <si>
    <t>Zc3hc1</t>
  </si>
  <si>
    <t>Tspan18</t>
  </si>
  <si>
    <t>Pcdh15</t>
  </si>
  <si>
    <t>Mcoln1</t>
  </si>
  <si>
    <t>ENSMOCG00000006097</t>
  </si>
  <si>
    <t>Lpgat1</t>
  </si>
  <si>
    <t>Lrrc23</t>
  </si>
  <si>
    <t>Fhl3</t>
  </si>
  <si>
    <t>Gpc4</t>
  </si>
  <si>
    <t>Klf13</t>
  </si>
  <si>
    <t>Unc5d</t>
  </si>
  <si>
    <t>Sema5a</t>
  </si>
  <si>
    <t>Myt1</t>
  </si>
  <si>
    <t>Tmem108</t>
  </si>
  <si>
    <t>Cnnm1</t>
  </si>
  <si>
    <t>Plec</t>
  </si>
  <si>
    <t>Daam1</t>
  </si>
  <si>
    <t>Nova2</t>
  </si>
  <si>
    <t>Atg16l2</t>
  </si>
  <si>
    <t>Prpf8</t>
  </si>
  <si>
    <t>Tnks1bp1</t>
  </si>
  <si>
    <t>ENSMOCG00000006909</t>
  </si>
  <si>
    <t>Smug1</t>
  </si>
  <si>
    <t>Peli3</t>
  </si>
  <si>
    <t>Robo2</t>
  </si>
  <si>
    <t>Myo16</t>
  </si>
  <si>
    <t>Erp44</t>
  </si>
  <si>
    <t>Git1</t>
  </si>
  <si>
    <t>Thy1</t>
  </si>
  <si>
    <t>Lamb3</t>
  </si>
  <si>
    <t>Zfp526</t>
  </si>
  <si>
    <t>ENSMOCG00000020794</t>
  </si>
  <si>
    <t>Disp3</t>
  </si>
  <si>
    <t>Slc24a2</t>
  </si>
  <si>
    <t>Qtrt1</t>
  </si>
  <si>
    <t>Pnpla2</t>
  </si>
  <si>
    <t>Sema4a</t>
  </si>
  <si>
    <t>Mgat4c</t>
  </si>
  <si>
    <t>Mospd1</t>
  </si>
  <si>
    <t>Zbtb26</t>
  </si>
  <si>
    <t>Acsl5</t>
  </si>
  <si>
    <t>Pcdh7</t>
  </si>
  <si>
    <t>Pikfyve</t>
  </si>
  <si>
    <t>Sac3d1</t>
  </si>
  <si>
    <t>Atp2a2</t>
  </si>
  <si>
    <t>Gpr161</t>
  </si>
  <si>
    <t>Nus1</t>
  </si>
  <si>
    <t>Rab11fip5</t>
  </si>
  <si>
    <t>Sorcs1</t>
  </si>
  <si>
    <t>Cecr2</t>
  </si>
  <si>
    <t>Asxl3</t>
  </si>
  <si>
    <t>Man1b1</t>
  </si>
  <si>
    <t>Gatad2a</t>
  </si>
  <si>
    <t>Sgcb</t>
  </si>
  <si>
    <t>ENSMOCG00000015904</t>
  </si>
  <si>
    <t>ENSMOCG00000018803</t>
  </si>
  <si>
    <t>Insig1</t>
  </si>
  <si>
    <t>Herc2</t>
  </si>
  <si>
    <t>Tspan13</t>
  </si>
  <si>
    <t>Eif5a2</t>
  </si>
  <si>
    <t>ENSMOCG00000017564</t>
  </si>
  <si>
    <t>BC004004</t>
  </si>
  <si>
    <t>Mfsd12</t>
  </si>
  <si>
    <t>Tmx2</t>
  </si>
  <si>
    <t>Glrb</t>
  </si>
  <si>
    <t>Gmfb</t>
  </si>
  <si>
    <t>Ppargc1a</t>
  </si>
  <si>
    <t>Polr2a</t>
  </si>
  <si>
    <t>Plekha7</t>
  </si>
  <si>
    <t>ENSMOCG00000000091</t>
  </si>
  <si>
    <t>Tgfbr1</t>
  </si>
  <si>
    <t>Cntn6</t>
  </si>
  <si>
    <t>Scn1b</t>
  </si>
  <si>
    <t>Cdh2</t>
  </si>
  <si>
    <t>Klhl12</t>
  </si>
  <si>
    <t>ENSMOCG00000001976</t>
  </si>
  <si>
    <t>Car8</t>
  </si>
  <si>
    <t>Tmem163</t>
  </si>
  <si>
    <t>Sgpp2</t>
  </si>
  <si>
    <t>Sec24b</t>
  </si>
  <si>
    <t>Slc7a5</t>
  </si>
  <si>
    <t>Inpp1</t>
  </si>
  <si>
    <t>Cdc7</t>
  </si>
  <si>
    <t>Eno4</t>
  </si>
  <si>
    <t>Scamp5</t>
  </si>
  <si>
    <t>Rab3c</t>
  </si>
  <si>
    <t>Met</t>
  </si>
  <si>
    <t>ENSMOCG00000016455</t>
  </si>
  <si>
    <t>Apcdd1</t>
  </si>
  <si>
    <t>Htt</t>
  </si>
  <si>
    <t>Epha6</t>
  </si>
  <si>
    <t>Ankrd55</t>
  </si>
  <si>
    <t>ENSMOCG00000012873</t>
  </si>
  <si>
    <t>Rorb</t>
  </si>
  <si>
    <t>Dnajc16</t>
  </si>
  <si>
    <t>Cacna1b</t>
  </si>
  <si>
    <t>ENSMOCG00000013055</t>
  </si>
  <si>
    <t>Unc50</t>
  </si>
  <si>
    <t>Rif1</t>
  </si>
  <si>
    <t>Nrp1</t>
  </si>
  <si>
    <t>Scn2b</t>
  </si>
  <si>
    <t>ENSMOCG00000001972</t>
  </si>
  <si>
    <t>Ccdc126</t>
  </si>
  <si>
    <t>Extl3</t>
  </si>
  <si>
    <t>Slc35b1</t>
  </si>
  <si>
    <t>Lmbrd2</t>
  </si>
  <si>
    <t>Slc7a4</t>
  </si>
  <si>
    <t>Ascc2</t>
  </si>
  <si>
    <t>Calr</t>
  </si>
  <si>
    <t>Xrra1</t>
  </si>
  <si>
    <t>Cep350</t>
  </si>
  <si>
    <t>Nlgn2</t>
  </si>
  <si>
    <t>Pgm2</t>
  </si>
  <si>
    <t>ENSMOCG00000004798</t>
  </si>
  <si>
    <t>Bcl2l1</t>
  </si>
  <si>
    <t>Setbp1</t>
  </si>
  <si>
    <t>Cnnm3</t>
  </si>
  <si>
    <t>Sgsm3</t>
  </si>
  <si>
    <t>Obscn</t>
  </si>
  <si>
    <t>Nrg1</t>
  </si>
  <si>
    <t>Il17ra</t>
  </si>
  <si>
    <t>Slc25a10</t>
  </si>
  <si>
    <t>Ece1</t>
  </si>
  <si>
    <t>Olfm2</t>
  </si>
  <si>
    <t>Plcb2</t>
  </si>
  <si>
    <t>Gk</t>
  </si>
  <si>
    <t>ENSMOCG00000010507</t>
  </si>
  <si>
    <t>Capn1</t>
  </si>
  <si>
    <t>Rims4</t>
  </si>
  <si>
    <t>Gpr75</t>
  </si>
  <si>
    <t>Syngr1</t>
  </si>
  <si>
    <t>SLC30A3</t>
  </si>
  <si>
    <t>Trio</t>
  </si>
  <si>
    <t>Hapln1</t>
  </si>
  <si>
    <t>Hapln4</t>
  </si>
  <si>
    <t>Cntn1</t>
  </si>
  <si>
    <t>Dennd5b</t>
  </si>
  <si>
    <t>Mbtps2</t>
  </si>
  <si>
    <t>Ralgapa1</t>
  </si>
  <si>
    <t>Ptprn2</t>
  </si>
  <si>
    <t>Castor2</t>
  </si>
  <si>
    <t>Fam126a</t>
  </si>
  <si>
    <t>Rapgef5</t>
  </si>
  <si>
    <t>Ttc7</t>
  </si>
  <si>
    <t>Plxna4</t>
  </si>
  <si>
    <t>Aig1</t>
  </si>
  <si>
    <t>Emc10</t>
  </si>
  <si>
    <t>Plpp1</t>
  </si>
  <si>
    <t>Kcnh1</t>
  </si>
  <si>
    <t>Scn3a</t>
  </si>
  <si>
    <t>Acox3</t>
  </si>
  <si>
    <t>Icmt</t>
  </si>
  <si>
    <t>Piezo1</t>
  </si>
  <si>
    <t>Lpcat1</t>
  </si>
  <si>
    <t>Syap1</t>
  </si>
  <si>
    <t>Arhgap24</t>
  </si>
  <si>
    <t>Fam20b</t>
  </si>
  <si>
    <t>Gfpt1</t>
  </si>
  <si>
    <t>Cab39l</t>
  </si>
  <si>
    <t>Tmed10</t>
  </si>
  <si>
    <t>Mgat4b</t>
  </si>
  <si>
    <t>Ldlrap1</t>
  </si>
  <si>
    <t>Uhmk1</t>
  </si>
  <si>
    <t>Mbtps1</t>
  </si>
  <si>
    <t>ENSMOCG00000015072</t>
  </si>
  <si>
    <t>Efna1</t>
  </si>
  <si>
    <t>Clcn4</t>
  </si>
  <si>
    <t>Tgm2</t>
  </si>
  <si>
    <t>Cacna1a</t>
  </si>
  <si>
    <t>ENSMOCG00000001887</t>
  </si>
  <si>
    <t>Ppard</t>
  </si>
  <si>
    <t>Nexmif</t>
  </si>
  <si>
    <t>Arsa</t>
  </si>
  <si>
    <t>Zfp618</t>
  </si>
  <si>
    <t>Ppp1r37</t>
  </si>
  <si>
    <t>Prdx5</t>
  </si>
  <si>
    <t>Slc7a1</t>
  </si>
  <si>
    <t>Alg2</t>
  </si>
  <si>
    <t>Entpd6</t>
  </si>
  <si>
    <t>ENSMOCG00000020535</t>
  </si>
  <si>
    <t>BDNF</t>
  </si>
  <si>
    <t>ENSMOCG00000014143</t>
  </si>
  <si>
    <t>Plxnc1</t>
  </si>
  <si>
    <t>Ankhd1</t>
  </si>
  <si>
    <t>Ubr3</t>
  </si>
  <si>
    <t>Map3k1</t>
  </si>
  <si>
    <t>Pnpla3</t>
  </si>
  <si>
    <t>ENSMOCG00000020420</t>
  </si>
  <si>
    <t>Dpy19l4</t>
  </si>
  <si>
    <t>Hspa13</t>
  </si>
  <si>
    <t>Madd</t>
  </si>
  <si>
    <t>Kpna1</t>
  </si>
  <si>
    <t>Spred3</t>
  </si>
  <si>
    <t>Cadm1</t>
  </si>
  <si>
    <t>ENSMOCG00000013962</t>
  </si>
  <si>
    <t>ENSMOCG00000020782</t>
  </si>
  <si>
    <t>Foxp4</t>
  </si>
  <si>
    <t>Slc8a1</t>
  </si>
  <si>
    <t>Cyb561</t>
  </si>
  <si>
    <t>Calu</t>
  </si>
  <si>
    <t>5031439G07Rik</t>
  </si>
  <si>
    <t>Tmem59l</t>
  </si>
  <si>
    <t>Rnf44</t>
  </si>
  <si>
    <t>Lamp1</t>
  </si>
  <si>
    <t>Wrn</t>
  </si>
  <si>
    <t>Tmem121b</t>
  </si>
  <si>
    <t>Kif1a</t>
  </si>
  <si>
    <t>Sorl1</t>
  </si>
  <si>
    <t>Tmem25</t>
  </si>
  <si>
    <t>Slc35e4</t>
  </si>
  <si>
    <t>C2cd2</t>
  </si>
  <si>
    <t>Mtss1</t>
  </si>
  <si>
    <t>ENSMOCG00000016429</t>
  </si>
  <si>
    <t>Map4k4</t>
  </si>
  <si>
    <t>Hdx</t>
  </si>
  <si>
    <t>Fam43a</t>
  </si>
  <si>
    <t>ENSMOCG00000022224</t>
  </si>
  <si>
    <t>ENSMOCG00000013893</t>
  </si>
  <si>
    <t>Vstm2a</t>
  </si>
  <si>
    <t>Znfx1</t>
  </si>
  <si>
    <t>Dnajb9</t>
  </si>
  <si>
    <t>Tnrc6a</t>
  </si>
  <si>
    <t>Fam189b</t>
  </si>
  <si>
    <t>Edil3</t>
  </si>
  <si>
    <t>Ap2b1</t>
  </si>
  <si>
    <t>Pard6g</t>
  </si>
  <si>
    <t>Creld1</t>
  </si>
  <si>
    <t>ENSMOCG00000012518</t>
  </si>
  <si>
    <t>Washc4</t>
  </si>
  <si>
    <t>Sel1l</t>
  </si>
  <si>
    <t>Tmem179</t>
  </si>
  <si>
    <t>Acsl6</t>
  </si>
  <si>
    <t>Cramp1l</t>
  </si>
  <si>
    <t>Mycbp</t>
  </si>
  <si>
    <t>Cept1</t>
  </si>
  <si>
    <t>Srsf12</t>
  </si>
  <si>
    <t>Slc24a3</t>
  </si>
  <si>
    <t>Rims3</t>
  </si>
  <si>
    <t>Sptbn1</t>
  </si>
  <si>
    <t>Slc39a9</t>
  </si>
  <si>
    <t>Tmem135</t>
  </si>
  <si>
    <t>Chst8</t>
  </si>
  <si>
    <t>Itm2b</t>
  </si>
  <si>
    <t>Prrc1</t>
  </si>
  <si>
    <t>Tomm40</t>
  </si>
  <si>
    <t>Tcf7l1</t>
  </si>
  <si>
    <t>Actl6a</t>
  </si>
  <si>
    <t>Gpr85</t>
  </si>
  <si>
    <t>Rnft2</t>
  </si>
  <si>
    <t>Hgs</t>
  </si>
  <si>
    <t>Wdr36</t>
  </si>
  <si>
    <t>Gabrg3</t>
  </si>
  <si>
    <t>Ythdf2</t>
  </si>
  <si>
    <t>Wdr18</t>
  </si>
  <si>
    <t>Reep1</t>
  </si>
  <si>
    <t>Got2</t>
  </si>
  <si>
    <t>Wscd1</t>
  </si>
  <si>
    <t>Xpo4</t>
  </si>
  <si>
    <t>Cdh6</t>
  </si>
  <si>
    <t>ENSMOCG00000010996</t>
  </si>
  <si>
    <t>Flrt1</t>
  </si>
  <si>
    <t>Atp1b1</t>
  </si>
  <si>
    <t>Rprm</t>
  </si>
  <si>
    <t>Nlgn3</t>
  </si>
  <si>
    <t>Bmpr1a</t>
  </si>
  <si>
    <t>Vwa3a</t>
  </si>
  <si>
    <t>Cd200</t>
  </si>
  <si>
    <t>Ptprd</t>
  </si>
  <si>
    <t>Mrpl57</t>
  </si>
  <si>
    <t>B4galt7</t>
  </si>
  <si>
    <t>Irs2</t>
  </si>
  <si>
    <t>ENSMOCG00000008834</t>
  </si>
  <si>
    <t>Dip2c</t>
  </si>
  <si>
    <t>Nhlrc2</t>
  </si>
  <si>
    <t>Asph</t>
  </si>
  <si>
    <t>Itgb7</t>
  </si>
  <si>
    <t>Acer3</t>
  </si>
  <si>
    <t>Lpcat3</t>
  </si>
  <si>
    <t>Adam11</t>
  </si>
  <si>
    <t>Kcng2</t>
  </si>
  <si>
    <t>ENSMOCG00000000123</t>
  </si>
  <si>
    <t>St8sia5</t>
  </si>
  <si>
    <t>Lef1</t>
  </si>
  <si>
    <t>4932438A13Rik</t>
  </si>
  <si>
    <t>Acsl4</t>
  </si>
  <si>
    <t>Sik1</t>
  </si>
  <si>
    <t>Mmp24</t>
  </si>
  <si>
    <t>Vopp1</t>
  </si>
  <si>
    <t>Mrps27</t>
  </si>
  <si>
    <t>Slc44a5</t>
  </si>
  <si>
    <t>Tmem245</t>
  </si>
  <si>
    <t>Cdipt</t>
  </si>
  <si>
    <t>Hivep3</t>
  </si>
  <si>
    <t>Relb</t>
  </si>
  <si>
    <t>Rictor</t>
  </si>
  <si>
    <t>Fbxl14</t>
  </si>
  <si>
    <t>Ccser1</t>
  </si>
  <si>
    <t>Lrp8</t>
  </si>
  <si>
    <t>Arsk</t>
  </si>
  <si>
    <t>Tent5a</t>
  </si>
  <si>
    <t>Tmem130</t>
  </si>
  <si>
    <t>Slc25a38</t>
  </si>
  <si>
    <t>Aplp1</t>
  </si>
  <si>
    <t>Slc18b1</t>
  </si>
  <si>
    <t>Tmem9b</t>
  </si>
  <si>
    <t>ENSMOCG00000016360</t>
  </si>
  <si>
    <t>Dagla</t>
  </si>
  <si>
    <t>Sppl3</t>
  </si>
  <si>
    <t>Baalc</t>
  </si>
  <si>
    <t>Timm17b</t>
  </si>
  <si>
    <t>Zfp563</t>
  </si>
  <si>
    <t>Mdga2</t>
  </si>
  <si>
    <t>Lrfn1</t>
  </si>
  <si>
    <t>ENSMOCG00000020885</t>
  </si>
  <si>
    <t>Gba</t>
  </si>
  <si>
    <t>Surf4</t>
  </si>
  <si>
    <t>Bag4</t>
  </si>
  <si>
    <t>ENSMOCG00000014154</t>
  </si>
  <si>
    <t>Shank2</t>
  </si>
  <si>
    <t>Vipr1</t>
  </si>
  <si>
    <t>Tmem63c</t>
  </si>
  <si>
    <t>Cdh13</t>
  </si>
  <si>
    <t>Cd5l</t>
  </si>
  <si>
    <t>Sh3bgrl</t>
  </si>
  <si>
    <t>ENSMOCG00000020921</t>
  </si>
  <si>
    <t>Rapgef2</t>
  </si>
  <si>
    <t>Tmem267</t>
  </si>
  <si>
    <t>Minar1</t>
  </si>
  <si>
    <t>Clcn6</t>
  </si>
  <si>
    <t>AW549877</t>
  </si>
  <si>
    <t>Ncam2</t>
  </si>
  <si>
    <t>Elac1</t>
  </si>
  <si>
    <t>ENSMOCG00000008295</t>
  </si>
  <si>
    <t>Mtmr11</t>
  </si>
  <si>
    <t>Slc36a4</t>
  </si>
  <si>
    <t>Secisbp2l</t>
  </si>
  <si>
    <t>Faxc</t>
  </si>
  <si>
    <t>Stat5a</t>
  </si>
  <si>
    <t>Cnpy3</t>
  </si>
  <si>
    <t>ENSMOCG00000013006</t>
  </si>
  <si>
    <t>Pacc1</t>
  </si>
  <si>
    <t>Fstl4</t>
  </si>
  <si>
    <t>Gpr135</t>
  </si>
  <si>
    <t>Snph</t>
  </si>
  <si>
    <t>Fuca1</t>
  </si>
  <si>
    <t>Ppp1r13b</t>
  </si>
  <si>
    <t>Dmxl2</t>
  </si>
  <si>
    <t>ENSMOCG00000005957</t>
  </si>
  <si>
    <t>Tnip1</t>
  </si>
  <si>
    <t>Abca5</t>
  </si>
  <si>
    <t>Cul9</t>
  </si>
  <si>
    <t>Ptprr</t>
  </si>
  <si>
    <t>Zbtb24</t>
  </si>
  <si>
    <t>Pde3b</t>
  </si>
  <si>
    <t>Clptm1l</t>
  </si>
  <si>
    <t>Ptprn</t>
  </si>
  <si>
    <t>Atad2</t>
  </si>
  <si>
    <t>Cdh22</t>
  </si>
  <si>
    <t>Grik5</t>
  </si>
  <si>
    <t>ENSMOCG00000001891</t>
  </si>
  <si>
    <t>ENSMOCG00000001940</t>
  </si>
  <si>
    <t>Pkmyt1</t>
  </si>
  <si>
    <t>Atp6v0a1</t>
  </si>
  <si>
    <t>Sufu</t>
  </si>
  <si>
    <t>Maf1</t>
  </si>
  <si>
    <t>Bgn</t>
  </si>
  <si>
    <t>Zfp84</t>
  </si>
  <si>
    <t>ENSMOCG00000014231</t>
  </si>
  <si>
    <t>Crot</t>
  </si>
  <si>
    <t>Cacna1g</t>
  </si>
  <si>
    <t>5330417C22Rik</t>
  </si>
  <si>
    <t>Dad1</t>
  </si>
  <si>
    <t>Selenon</t>
  </si>
  <si>
    <t>Samd4b</t>
  </si>
  <si>
    <t>Lifr</t>
  </si>
  <si>
    <t>Enah</t>
  </si>
  <si>
    <t>Ero1l</t>
  </si>
  <si>
    <t>Zfyve28</t>
  </si>
  <si>
    <t>Gjb6</t>
  </si>
  <si>
    <t>Wnk3</t>
  </si>
  <si>
    <t>Tanc2</t>
  </si>
  <si>
    <t>Scd1</t>
  </si>
  <si>
    <t>Pcdh9</t>
  </si>
  <si>
    <t>Med23</t>
  </si>
  <si>
    <t>Pdlim1</t>
  </si>
  <si>
    <t>Tpcn1</t>
  </si>
  <si>
    <t>Vps13c</t>
  </si>
  <si>
    <t>ENSMOCG00000022614</t>
  </si>
  <si>
    <t>Cdk14</t>
  </si>
  <si>
    <t>Chrm3</t>
  </si>
  <si>
    <t>Rgs17</t>
  </si>
  <si>
    <t>Tspan6</t>
  </si>
  <si>
    <t>Podn</t>
  </si>
  <si>
    <t>Kat6a</t>
  </si>
  <si>
    <t>ENSMOCG00000009957</t>
  </si>
  <si>
    <t>Pip4k2a</t>
  </si>
  <si>
    <t>Tmem67</t>
  </si>
  <si>
    <t>Ptprj</t>
  </si>
  <si>
    <t>B3gat2</t>
  </si>
  <si>
    <t>Ttll11</t>
  </si>
  <si>
    <t>Slitrk1</t>
  </si>
  <si>
    <t>Pnma2</t>
  </si>
  <si>
    <t>Dnah5</t>
  </si>
  <si>
    <t>Rrad</t>
  </si>
  <si>
    <t>Flvcr1</t>
  </si>
  <si>
    <t>Pex11a</t>
  </si>
  <si>
    <t>Ppp1r14a</t>
  </si>
  <si>
    <t>Acap2</t>
  </si>
  <si>
    <t>Slc6a8</t>
  </si>
  <si>
    <t>Mindy2</t>
  </si>
  <si>
    <t>Islr</t>
  </si>
  <si>
    <t>Tcea2</t>
  </si>
  <si>
    <t>ENSMOCG00000000894</t>
  </si>
  <si>
    <t>Pcsk1</t>
  </si>
  <si>
    <t>Fzd4</t>
  </si>
  <si>
    <t>Fbxl20</t>
  </si>
  <si>
    <t>Nudcd3</t>
  </si>
  <si>
    <t>Aopep</t>
  </si>
  <si>
    <t>Xpr1</t>
  </si>
  <si>
    <t>Zfp106</t>
  </si>
  <si>
    <t>Nufip1</t>
  </si>
  <si>
    <t>Atxn1</t>
  </si>
  <si>
    <t>ENSMOCG00000009986</t>
  </si>
  <si>
    <t>Sgpp1</t>
  </si>
  <si>
    <t>Retreg3</t>
  </si>
  <si>
    <t>Sec24a</t>
  </si>
  <si>
    <t>Serinc1</t>
  </si>
  <si>
    <t>Vamp8</t>
  </si>
  <si>
    <t>Lig4</t>
  </si>
  <si>
    <t>Clcn3</t>
  </si>
  <si>
    <t>Aldh1l2</t>
  </si>
  <si>
    <t>Mas1</t>
  </si>
  <si>
    <t>Zdhhc8</t>
  </si>
  <si>
    <t>Hmgxb4</t>
  </si>
  <si>
    <t>Stox2</t>
  </si>
  <si>
    <t>Gan</t>
  </si>
  <si>
    <t>Mprip</t>
  </si>
  <si>
    <t>Zfp398</t>
  </si>
  <si>
    <t>Irgq</t>
  </si>
  <si>
    <t>Adcy2</t>
  </si>
  <si>
    <t>Ksr2</t>
  </si>
  <si>
    <t>Tulp4</t>
  </si>
  <si>
    <t>Slc9a7</t>
  </si>
  <si>
    <t>Brwd3</t>
  </si>
  <si>
    <t>Brsk1</t>
  </si>
  <si>
    <t>Ptdss1</t>
  </si>
  <si>
    <t>Faim2</t>
  </si>
  <si>
    <t>Neu1</t>
  </si>
  <si>
    <t>Mtmr2</t>
  </si>
  <si>
    <t>Susd4</t>
  </si>
  <si>
    <t>ENSMOCG00000001310</t>
  </si>
  <si>
    <t>B4galt5</t>
  </si>
  <si>
    <t>Btaf1</t>
  </si>
  <si>
    <t>Eif4ebp2</t>
  </si>
  <si>
    <t>Tcf7</t>
  </si>
  <si>
    <t>Chrdl1</t>
  </si>
  <si>
    <t>Fam57b</t>
  </si>
  <si>
    <t>Chac2</t>
  </si>
  <si>
    <t>Wdr78</t>
  </si>
  <si>
    <t>ENSMOCG00000014752</t>
  </si>
  <si>
    <t>Slc30a4</t>
  </si>
  <si>
    <t>Arrb1</t>
  </si>
  <si>
    <t>Arhgap39</t>
  </si>
  <si>
    <t>Sqle</t>
  </si>
  <si>
    <t>Gabrg2</t>
  </si>
  <si>
    <t>Ptpn14</t>
  </si>
  <si>
    <t>St8sia1</t>
  </si>
  <si>
    <t>Sc5d</t>
  </si>
  <si>
    <t>Spcs2</t>
  </si>
  <si>
    <t>Zdhhc2</t>
  </si>
  <si>
    <t>Nrcam</t>
  </si>
  <si>
    <t>Dnase2a</t>
  </si>
  <si>
    <t>Mal2</t>
  </si>
  <si>
    <t>Grk5</t>
  </si>
  <si>
    <t>Lrp12</t>
  </si>
  <si>
    <t>Kcnn1</t>
  </si>
  <si>
    <t>Mfsd6</t>
  </si>
  <si>
    <t>Zic2</t>
  </si>
  <si>
    <t>Bean1</t>
  </si>
  <si>
    <t>ENSMOCG00000014894</t>
  </si>
  <si>
    <t>Adprm</t>
  </si>
  <si>
    <t>Ick</t>
  </si>
  <si>
    <t>Clstn2</t>
  </si>
  <si>
    <t>ENSMOCG00000017132</t>
  </si>
  <si>
    <t>Kif9</t>
  </si>
  <si>
    <t>Phc3</t>
  </si>
  <si>
    <t>Med16</t>
  </si>
  <si>
    <t>Zdhhc3</t>
  </si>
  <si>
    <t>Glcci1</t>
  </si>
  <si>
    <t>Fkbp11</t>
  </si>
  <si>
    <t>Prkg2</t>
  </si>
  <si>
    <t>Unc5c</t>
  </si>
  <si>
    <t>Lrrc28</t>
  </si>
  <si>
    <t>Luzp1</t>
  </si>
  <si>
    <t>Gp1bb</t>
  </si>
  <si>
    <t>Rad54l2</t>
  </si>
  <si>
    <t>Creb1</t>
  </si>
  <si>
    <t>ENSMOCG00000005905</t>
  </si>
  <si>
    <t>Ets1</t>
  </si>
  <si>
    <t>ENSMOCG00000017079</t>
  </si>
  <si>
    <t>Sec61a2</t>
  </si>
  <si>
    <t>Pls1</t>
  </si>
  <si>
    <t>Npl</t>
  </si>
  <si>
    <t>Serinc3</t>
  </si>
  <si>
    <t>Dpy19l3</t>
  </si>
  <si>
    <t>ENSMOCG00000007677</t>
  </si>
  <si>
    <t>Cdh7</t>
  </si>
  <si>
    <t>Igsf8</t>
  </si>
  <si>
    <t>Inpp5f</t>
  </si>
  <si>
    <t>Nhlrc1</t>
  </si>
  <si>
    <t>Ano4</t>
  </si>
  <si>
    <t>Eya1</t>
  </si>
  <si>
    <t>Spry4</t>
  </si>
  <si>
    <t>Lrfn2</t>
  </si>
  <si>
    <t>Rlim</t>
  </si>
  <si>
    <t>ENSMOCG00000004861</t>
  </si>
  <si>
    <t>Plcxd2</t>
  </si>
  <si>
    <t>ENSMOCG00000020002</t>
  </si>
  <si>
    <t>Slc6a7</t>
  </si>
  <si>
    <t>ENSMOCG00000016473</t>
  </si>
  <si>
    <t>Senp3</t>
  </si>
  <si>
    <t>Zkscan16</t>
  </si>
  <si>
    <t>Itpk1</t>
  </si>
  <si>
    <t>Dmwd</t>
  </si>
  <si>
    <t>Slc1a6</t>
  </si>
  <si>
    <t>Dnajb11</t>
  </si>
  <si>
    <t>Rcor1</t>
  </si>
  <si>
    <t>Bche</t>
  </si>
  <si>
    <t>ENSMOCG00000022456</t>
  </si>
  <si>
    <t>Nsmf</t>
  </si>
  <si>
    <t>Gm1043</t>
  </si>
  <si>
    <t>Maf</t>
  </si>
  <si>
    <t>Dpp8</t>
  </si>
  <si>
    <t>Snx19</t>
  </si>
  <si>
    <t>Cdyl2</t>
  </si>
  <si>
    <t>Ptp4a3</t>
  </si>
  <si>
    <t>Trdmt1</t>
  </si>
  <si>
    <t>Cpeb3</t>
  </si>
  <si>
    <t>Maob</t>
  </si>
  <si>
    <t>Klhl29</t>
  </si>
  <si>
    <t>Cpne4</t>
  </si>
  <si>
    <t>Canx</t>
  </si>
  <si>
    <t>Mob3b</t>
  </si>
  <si>
    <t>ENSMOCG00000021715</t>
  </si>
  <si>
    <t>Fam169a</t>
  </si>
  <si>
    <t>Adam10</t>
  </si>
  <si>
    <t>ENSMOCG00000001884</t>
  </si>
  <si>
    <t>Slc35f6</t>
  </si>
  <si>
    <t>Lpin1</t>
  </si>
  <si>
    <t>Snx30</t>
  </si>
  <si>
    <t>Nfat5</t>
  </si>
  <si>
    <t>Cd44</t>
  </si>
  <si>
    <t>Cyb5b</t>
  </si>
  <si>
    <t>Tmem64</t>
  </si>
  <si>
    <t>Hspbap1</t>
  </si>
  <si>
    <t>ENSMOCG00000018600</t>
  </si>
  <si>
    <t>Arhgdig</t>
  </si>
  <si>
    <t>Phf8</t>
  </si>
  <si>
    <t>ENSMOCG00000007980</t>
  </si>
  <si>
    <t>Ddx3x</t>
  </si>
  <si>
    <t>Mfhas1</t>
  </si>
  <si>
    <t>Zyg11a</t>
  </si>
  <si>
    <t>Swt1</t>
  </si>
  <si>
    <t>ENSMOCG00000012646</t>
  </si>
  <si>
    <t>Nucb1</t>
  </si>
  <si>
    <t>Chst2</t>
  </si>
  <si>
    <t>Acsl1</t>
  </si>
  <si>
    <t>Slc52a2</t>
  </si>
  <si>
    <t>Slc25a16</t>
  </si>
  <si>
    <t>Trappc9</t>
  </si>
  <si>
    <t>Marf1</t>
  </si>
  <si>
    <t>Cers6</t>
  </si>
  <si>
    <t>Prkx</t>
  </si>
  <si>
    <t>Lnpk</t>
  </si>
  <si>
    <t>Gabra1</t>
  </si>
  <si>
    <t>Pygl</t>
  </si>
  <si>
    <t>Cask</t>
  </si>
  <si>
    <t>Tmem19</t>
  </si>
  <si>
    <t>Cpne9</t>
  </si>
  <si>
    <t>ENSMOCG00000005542</t>
  </si>
  <si>
    <t>ENSMOCG00000003543</t>
  </si>
  <si>
    <t>Csmd2</t>
  </si>
  <si>
    <t>Lonp1</t>
  </si>
  <si>
    <t>ENSMOCG00000014743</t>
  </si>
  <si>
    <t>Abl2</t>
  </si>
  <si>
    <t>Fuom</t>
  </si>
  <si>
    <t>Tnfrsf19</t>
  </si>
  <si>
    <t>Dgke</t>
  </si>
  <si>
    <t>Kcnt2</t>
  </si>
  <si>
    <t>Mrpl54</t>
  </si>
  <si>
    <t>Gm50241</t>
  </si>
  <si>
    <t>Tspan14</t>
  </si>
  <si>
    <t>Tmx1</t>
  </si>
  <si>
    <t>Arhgef37</t>
  </si>
  <si>
    <t>Phip</t>
  </si>
  <si>
    <t>Tmem63b</t>
  </si>
  <si>
    <t>Fam155a</t>
  </si>
  <si>
    <t>Gucy1a2</t>
  </si>
  <si>
    <t>Plekha8</t>
  </si>
  <si>
    <t>Pdzd8</t>
  </si>
  <si>
    <t>Hgsnat</t>
  </si>
  <si>
    <t>Peg3</t>
  </si>
  <si>
    <t>Setd7</t>
  </si>
  <si>
    <t>Gtf2ird2</t>
  </si>
  <si>
    <t>Lrrc75a</t>
  </si>
  <si>
    <t>Fktn</t>
  </si>
  <si>
    <t>Rapgef1</t>
  </si>
  <si>
    <t>Pcdh1</t>
  </si>
  <si>
    <t>Mfsd4b4</t>
  </si>
  <si>
    <t>Cnih3</t>
  </si>
  <si>
    <t>Fbln5</t>
  </si>
  <si>
    <t>ENSMOCG00000014420</t>
  </si>
  <si>
    <t>Cavin1</t>
  </si>
  <si>
    <t>Tob2</t>
  </si>
  <si>
    <t>Rev3l</t>
  </si>
  <si>
    <t>Ero1lb</t>
  </si>
  <si>
    <t>Lmna</t>
  </si>
  <si>
    <t>Scai</t>
  </si>
  <si>
    <t>Cox4i1</t>
  </si>
  <si>
    <t>ENSMOCG00000012579</t>
  </si>
  <si>
    <t>Slco4c1</t>
  </si>
  <si>
    <t>Il1r1</t>
  </si>
  <si>
    <t>Grik3</t>
  </si>
  <si>
    <t>ENSMOCG00000011467</t>
  </si>
  <si>
    <t>Usp45</t>
  </si>
  <si>
    <t>Reck</t>
  </si>
  <si>
    <t>Slc4a10</t>
  </si>
  <si>
    <t>Tspan17</t>
  </si>
  <si>
    <t>Atp1a3</t>
  </si>
  <si>
    <t>Tmem68</t>
  </si>
  <si>
    <t>Wwc1</t>
  </si>
  <si>
    <t>Sox5</t>
  </si>
  <si>
    <t>ENSMOCG00000008605</t>
  </si>
  <si>
    <t>Gpr158</t>
  </si>
  <si>
    <t>Myof</t>
  </si>
  <si>
    <t>ENSMOCG00000004054</t>
  </si>
  <si>
    <t>Fosl2</t>
  </si>
  <si>
    <t>Hipk3</t>
  </si>
  <si>
    <t>Morc3</t>
  </si>
  <si>
    <t>Stxbp5l</t>
  </si>
  <si>
    <t>Lonrf3</t>
  </si>
  <si>
    <t>ENSMOCG00000017915</t>
  </si>
  <si>
    <t>Pomk</t>
  </si>
  <si>
    <t>Tmem132b</t>
  </si>
  <si>
    <t>Slc29a2</t>
  </si>
  <si>
    <t>Pir</t>
  </si>
  <si>
    <t>Crhr1</t>
  </si>
  <si>
    <t>Inpp5j</t>
  </si>
  <si>
    <t>Prdm10</t>
  </si>
  <si>
    <t>Togaram1</t>
  </si>
  <si>
    <t>Mdm4</t>
  </si>
  <si>
    <t>Siae</t>
  </si>
  <si>
    <t>Add2</t>
  </si>
  <si>
    <t>Gca</t>
  </si>
  <si>
    <t>Unc80</t>
  </si>
  <si>
    <t>Atg7</t>
  </si>
  <si>
    <t>Zfp426</t>
  </si>
  <si>
    <t>Rc3h1</t>
  </si>
  <si>
    <t>Syt4</t>
  </si>
  <si>
    <t>Crhbp</t>
  </si>
  <si>
    <t>ENSMOCG00000002141</t>
  </si>
  <si>
    <t>Tmem62</t>
  </si>
  <si>
    <t>Rint1</t>
  </si>
  <si>
    <t>Fam160a2</t>
  </si>
  <si>
    <t>ENSMOCG00000009810</t>
  </si>
  <si>
    <t>Lrp6</t>
  </si>
  <si>
    <t>Kank4</t>
  </si>
  <si>
    <t>ENSMOCG00000001177</t>
  </si>
  <si>
    <t>Gpr137c</t>
  </si>
  <si>
    <t>Ssh1</t>
  </si>
  <si>
    <t>D630045J12Rik</t>
  </si>
  <si>
    <t>Kcnd3</t>
  </si>
  <si>
    <t>Abr</t>
  </si>
  <si>
    <t>Cstf2t</t>
  </si>
  <si>
    <t>Atp2c1</t>
  </si>
  <si>
    <t>Apba2</t>
  </si>
  <si>
    <t>Per1</t>
  </si>
  <si>
    <t>Acot6</t>
  </si>
  <si>
    <t>Ppt1</t>
  </si>
  <si>
    <t>Gm12248</t>
  </si>
  <si>
    <t>Fam219a</t>
  </si>
  <si>
    <t>Slc35b4</t>
  </si>
  <si>
    <t>Fut8</t>
  </si>
  <si>
    <t>Rab9b</t>
  </si>
  <si>
    <t>Oscp1</t>
  </si>
  <si>
    <t>Ccdc92b</t>
  </si>
  <si>
    <t>ENSMOCG00000011275</t>
  </si>
  <si>
    <t>Alcam</t>
  </si>
  <si>
    <t>Tmem167</t>
  </si>
  <si>
    <t>Pam</t>
  </si>
  <si>
    <t>Yellow branch</t>
  </si>
  <si>
    <t>Ccdc141</t>
  </si>
  <si>
    <t>Tm9sf3</t>
  </si>
  <si>
    <t>B3galnt1</t>
  </si>
  <si>
    <t>Ids</t>
  </si>
  <si>
    <t>Pdgfa</t>
  </si>
  <si>
    <t>Smg5</t>
  </si>
  <si>
    <t>App</t>
  </si>
  <si>
    <t>Gtf3c4</t>
  </si>
  <si>
    <t>Ccnt2</t>
  </si>
  <si>
    <t>Cacna2d1</t>
  </si>
  <si>
    <t>Ckmt1</t>
  </si>
  <si>
    <t>Syde2</t>
  </si>
  <si>
    <t>Mynn</t>
  </si>
  <si>
    <t>Atp2b4</t>
  </si>
  <si>
    <t>Adgrb2</t>
  </si>
  <si>
    <t>Dicer1</t>
  </si>
  <si>
    <t>Paox</t>
  </si>
  <si>
    <t>Pou2f2</t>
  </si>
  <si>
    <t>Chic1</t>
  </si>
  <si>
    <t>Cbl</t>
  </si>
  <si>
    <t>Gria2</t>
  </si>
  <si>
    <t>Rbfox2</t>
  </si>
  <si>
    <t>Ankrd10</t>
  </si>
  <si>
    <t>Fbn2</t>
  </si>
  <si>
    <t>Stmn3</t>
  </si>
  <si>
    <t>Neurl1a</t>
  </si>
  <si>
    <t>Rab11fip4</t>
  </si>
  <si>
    <t>Mfsd4a</t>
  </si>
  <si>
    <t>Larp1</t>
  </si>
  <si>
    <t>Fbxl18</t>
  </si>
  <si>
    <t>Tram1</t>
  </si>
  <si>
    <t>Ube3b</t>
  </si>
  <si>
    <t>Lcor</t>
  </si>
  <si>
    <t>Dusp8</t>
  </si>
  <si>
    <t>Dhcr24</t>
  </si>
  <si>
    <t>Tmie</t>
  </si>
  <si>
    <t>Ndc1</t>
  </si>
  <si>
    <t>Slc9a2</t>
  </si>
  <si>
    <t>Ier5</t>
  </si>
  <si>
    <t>Slc4a8</t>
  </si>
  <si>
    <t>Kctd10</t>
  </si>
  <si>
    <t>Mgst3</t>
  </si>
  <si>
    <t>Bmpr2</t>
  </si>
  <si>
    <t>Ppp2r1a</t>
  </si>
  <si>
    <t>Polg</t>
  </si>
  <si>
    <t>Vgf</t>
  </si>
  <si>
    <t>Lrrc14b</t>
  </si>
  <si>
    <t>Zfp652</t>
  </si>
  <si>
    <t>Arnt2</t>
  </si>
  <si>
    <t>ENSMOCG00000003424</t>
  </si>
  <si>
    <t>ENSMOCG00000007327</t>
  </si>
  <si>
    <t>Tmem192</t>
  </si>
  <si>
    <t>Nsd2</t>
  </si>
  <si>
    <t>Pls3</t>
  </si>
  <si>
    <t>Trmt44</t>
  </si>
  <si>
    <t>Mydgf</t>
  </si>
  <si>
    <t>Atp9a</t>
  </si>
  <si>
    <t>ENSMOCG00000004928</t>
  </si>
  <si>
    <t>ENSMOCG00000003094</t>
  </si>
  <si>
    <t>Vps13d</t>
  </si>
  <si>
    <t>Lingo2</t>
  </si>
  <si>
    <t>Cmtm4</t>
  </si>
  <si>
    <t>Slc35f5</t>
  </si>
  <si>
    <t>Ctbs</t>
  </si>
  <si>
    <t>Tmx3</t>
  </si>
  <si>
    <t>Insr</t>
  </si>
  <si>
    <t>Midn</t>
  </si>
  <si>
    <t>Dock3</t>
  </si>
  <si>
    <t>Lama4</t>
  </si>
  <si>
    <t>ENSMOCG00000016611</t>
  </si>
  <si>
    <t>Mcur1</t>
  </si>
  <si>
    <t>Aff4</t>
  </si>
  <si>
    <t>Dock4</t>
  </si>
  <si>
    <t>ENSMOCG00000017548</t>
  </si>
  <si>
    <t>Casd1</t>
  </si>
  <si>
    <t>Ppp1r3f</t>
  </si>
  <si>
    <t>Poldip3</t>
  </si>
  <si>
    <t>Flnb</t>
  </si>
  <si>
    <t>Edem3</t>
  </si>
  <si>
    <t>Chst12</t>
  </si>
  <si>
    <t>ENSMOCG00000011803</t>
  </si>
  <si>
    <t>Nxph4</t>
  </si>
  <si>
    <t>Gabra2</t>
  </si>
  <si>
    <t>Stim2</t>
  </si>
  <si>
    <t>Lnpep</t>
  </si>
  <si>
    <t>Scn2a</t>
  </si>
  <si>
    <t>Rps6ka2</t>
  </si>
  <si>
    <t>Tjap1</t>
  </si>
  <si>
    <t>Prr7</t>
  </si>
  <si>
    <t>Lancl3</t>
  </si>
  <si>
    <t>Bicd1</t>
  </si>
  <si>
    <t>Fat3</t>
  </si>
  <si>
    <t>Zfp574</t>
  </si>
  <si>
    <t>Grm5</t>
  </si>
  <si>
    <t>Gpr153</t>
  </si>
  <si>
    <t>Med13</t>
  </si>
  <si>
    <t>Pald1</t>
  </si>
  <si>
    <t>Copb2</t>
  </si>
  <si>
    <t>Hook3</t>
  </si>
  <si>
    <t>ENSMOCG00000000295</t>
  </si>
  <si>
    <t>Xrn1</t>
  </si>
  <si>
    <t>Dock9</t>
  </si>
  <si>
    <t>ENSMOCG00000020841</t>
  </si>
  <si>
    <t>Ripk1</t>
  </si>
  <si>
    <t>ENSMOCG00000021080</t>
  </si>
  <si>
    <t>Dstyk</t>
  </si>
  <si>
    <t>Syt12</t>
  </si>
  <si>
    <t>Ccnt1</t>
  </si>
  <si>
    <t>Lrrc49</t>
  </si>
  <si>
    <t>Tmem33</t>
  </si>
  <si>
    <t>Ptprt</t>
  </si>
  <si>
    <t>Mlxip</t>
  </si>
  <si>
    <t>Rgp1</t>
  </si>
  <si>
    <t>Man1a</t>
  </si>
  <si>
    <t>Pecr</t>
  </si>
  <si>
    <t>Kcns2</t>
  </si>
  <si>
    <t>Edem2</t>
  </si>
  <si>
    <t>ENSMOCG00000012243</t>
  </si>
  <si>
    <t>Fbxo31</t>
  </si>
  <si>
    <t>Alox12</t>
  </si>
  <si>
    <t>Itgb8</t>
  </si>
  <si>
    <t>Hcn1</t>
  </si>
  <si>
    <t>Scube1</t>
  </si>
  <si>
    <t>Lmtk2</t>
  </si>
  <si>
    <t>Commd10</t>
  </si>
  <si>
    <t>Sstr3</t>
  </si>
  <si>
    <t>Lamc2</t>
  </si>
  <si>
    <t>Ptpru</t>
  </si>
  <si>
    <t>ENSMOCG00000009476</t>
  </si>
  <si>
    <t>Atp13a3</t>
  </si>
  <si>
    <t>Preb</t>
  </si>
  <si>
    <t>Rims1</t>
  </si>
  <si>
    <t>Yap1</t>
  </si>
  <si>
    <t>Rfk</t>
  </si>
  <si>
    <t>Chga</t>
  </si>
  <si>
    <t>Mmp11</t>
  </si>
  <si>
    <t>Cul5</t>
  </si>
  <si>
    <t>Kcnq3</t>
  </si>
  <si>
    <t>Ptger1</t>
  </si>
  <si>
    <t>Ranbp2</t>
  </si>
  <si>
    <t>Dtx4</t>
  </si>
  <si>
    <t>Lrif1</t>
  </si>
  <si>
    <t>Pde4d</t>
  </si>
  <si>
    <t>Igf1r</t>
  </si>
  <si>
    <t>Prkca</t>
  </si>
  <si>
    <t>Gon4l</t>
  </si>
  <si>
    <t>Mapkapk2</t>
  </si>
  <si>
    <t>Sass6</t>
  </si>
  <si>
    <t>Tubgcp6</t>
  </si>
  <si>
    <t>Nab1</t>
  </si>
  <si>
    <t>Lrrc73</t>
  </si>
  <si>
    <t>ENSMOCG00000019035</t>
  </si>
  <si>
    <t>ENSMOCG00000008558</t>
  </si>
  <si>
    <t>ENSMOCG00000010047</t>
  </si>
  <si>
    <t>Homez</t>
  </si>
  <si>
    <t>Pcdh10</t>
  </si>
  <si>
    <t>ENSMOCG00000014853</t>
  </si>
  <si>
    <t>Jagn1</t>
  </si>
  <si>
    <t>ENSMOCG00000004350</t>
  </si>
  <si>
    <t>St3gal1</t>
  </si>
  <si>
    <t>Sstr2</t>
  </si>
  <si>
    <t>Ammecr1l</t>
  </si>
  <si>
    <t>Retreg2</t>
  </si>
  <si>
    <t>Mta3</t>
  </si>
  <si>
    <t>Bri3bp</t>
  </si>
  <si>
    <t>Mafg</t>
  </si>
  <si>
    <t>Fam53b</t>
  </si>
  <si>
    <t>Tmeff2</t>
  </si>
  <si>
    <t>Tmem132a</t>
  </si>
  <si>
    <t>Slc43a3</t>
  </si>
  <si>
    <t>Asah1</t>
  </si>
  <si>
    <t>Tor1aip2</t>
  </si>
  <si>
    <t>ENSMOCG00000017305</t>
  </si>
  <si>
    <t>Mtrr</t>
  </si>
  <si>
    <t>Sulf1</t>
  </si>
  <si>
    <t>Nbea</t>
  </si>
  <si>
    <t>Rflnb</t>
  </si>
  <si>
    <t>ENSMOCG00000008719</t>
  </si>
  <si>
    <t>Ints4</t>
  </si>
  <si>
    <t>ENSMOCG00000005167</t>
  </si>
  <si>
    <t>Gpatch8</t>
  </si>
  <si>
    <t>ENSMOCG00000010285</t>
  </si>
  <si>
    <t>Arhgef12</t>
  </si>
  <si>
    <t>Kif3c</t>
  </si>
  <si>
    <t>ENSMOCG00000000287</t>
  </si>
  <si>
    <t>Plch1</t>
  </si>
  <si>
    <t>Tapt1</t>
  </si>
  <si>
    <t>Synj2bp</t>
  </si>
  <si>
    <t>ENSMOCG00000002512</t>
  </si>
  <si>
    <t>Hectd2</t>
  </si>
  <si>
    <t>Wapl</t>
  </si>
  <si>
    <t>Osbpl7</t>
  </si>
  <si>
    <t>Gria1</t>
  </si>
  <si>
    <t>Plcb4</t>
  </si>
  <si>
    <t>Lcat</t>
  </si>
  <si>
    <t>Tmem56</t>
  </si>
  <si>
    <t>Zfp318</t>
  </si>
  <si>
    <t>Map6</t>
  </si>
  <si>
    <t>Pcdh17</t>
  </si>
  <si>
    <t>ENSMOCG00000017134</t>
  </si>
  <si>
    <t>Eml6</t>
  </si>
  <si>
    <t>Asxl2</t>
  </si>
  <si>
    <t>Mark1</t>
  </si>
  <si>
    <t>Zfp579</t>
  </si>
  <si>
    <t>Zfp831</t>
  </si>
  <si>
    <t>Pdia6</t>
  </si>
  <si>
    <t>Slc9a9</t>
  </si>
  <si>
    <t>Cgrrf1</t>
  </si>
  <si>
    <t>Lasp1</t>
  </si>
  <si>
    <t>Cdc42bpb</t>
  </si>
  <si>
    <t>Gramd1c</t>
  </si>
  <si>
    <t>Kcnma1</t>
  </si>
  <si>
    <t>Lrrc55</t>
  </si>
  <si>
    <t>Lcorl</t>
  </si>
  <si>
    <t>Slc37a3</t>
  </si>
  <si>
    <t>ENSMOCG00000006049</t>
  </si>
  <si>
    <t>Dnajc13</t>
  </si>
  <si>
    <t>Robo1</t>
  </si>
  <si>
    <t>Gpi1</t>
  </si>
  <si>
    <t>Slc9a4</t>
  </si>
  <si>
    <t>Syp</t>
  </si>
  <si>
    <t>Atrnl1</t>
  </si>
  <si>
    <t>Kcnh7</t>
  </si>
  <si>
    <t>Ccdc50</t>
  </si>
  <si>
    <t>Polr2l</t>
  </si>
  <si>
    <t>St3gal2</t>
  </si>
  <si>
    <t>Susd6</t>
  </si>
  <si>
    <t>Usp32</t>
  </si>
  <si>
    <t>Cntn4</t>
  </si>
  <si>
    <t>Mrtfb</t>
  </si>
  <si>
    <t>Lgi4</t>
  </si>
  <si>
    <t>Sphk1</t>
  </si>
  <si>
    <t>Gpld1</t>
  </si>
  <si>
    <t>Gabrb3</t>
  </si>
  <si>
    <t>Trpc3</t>
  </si>
  <si>
    <t>ENSMOCG00000020899</t>
  </si>
  <si>
    <t>Ulk4</t>
  </si>
  <si>
    <t>Tm2d3</t>
  </si>
  <si>
    <t>Tbc1d24</t>
  </si>
  <si>
    <t>ENSMOCG00000000589</t>
  </si>
  <si>
    <t>Tmem17</t>
  </si>
  <si>
    <t>Rasal2</t>
  </si>
  <si>
    <t>Pcdhga2</t>
  </si>
  <si>
    <t>Itfg1</t>
  </si>
  <si>
    <t>Col19a1</t>
  </si>
  <si>
    <t>Stard4</t>
  </si>
  <si>
    <t>ENSMOCG00000006783</t>
  </si>
  <si>
    <t>Hdac4</t>
  </si>
  <si>
    <t>Trp53i11</t>
  </si>
  <si>
    <t>Ier5l</t>
  </si>
  <si>
    <t>Pdk4</t>
  </si>
  <si>
    <t>Dennd4a</t>
  </si>
  <si>
    <t>Akirin1</t>
  </si>
  <si>
    <t>Jmjd4</t>
  </si>
  <si>
    <t>ENSMOCG00000003557</t>
  </si>
  <si>
    <t>ENSMOCG00000019073</t>
  </si>
  <si>
    <t>Mgat3</t>
  </si>
  <si>
    <t>Plk3</t>
  </si>
  <si>
    <t>Ccdc138</t>
  </si>
  <si>
    <t>ENSMOCG00000008741</t>
  </si>
  <si>
    <t>Tmed8</t>
  </si>
  <si>
    <t>Lsm11</t>
  </si>
  <si>
    <t>Syt16</t>
  </si>
  <si>
    <t>Scrn3</t>
  </si>
  <si>
    <t>ENSMOCG00000009711</t>
  </si>
  <si>
    <t>ENSMOCG00000014703</t>
  </si>
  <si>
    <t>1500009L16Rik</t>
  </si>
  <si>
    <t>C1galt1</t>
  </si>
  <si>
    <t>Mmp16</t>
  </si>
  <si>
    <t>Ergic1</t>
  </si>
  <si>
    <t>Kcnj9</t>
  </si>
  <si>
    <t>Birc6</t>
  </si>
  <si>
    <t>Plekhb2</t>
  </si>
  <si>
    <t>Zscan21</t>
  </si>
  <si>
    <t>Abca17</t>
  </si>
  <si>
    <t>Diras1</t>
  </si>
  <si>
    <t>Kif3a</t>
  </si>
  <si>
    <t>ENSMOCG00000010691</t>
  </si>
  <si>
    <t>Grem2</t>
  </si>
  <si>
    <t>Dlgap3</t>
  </si>
  <si>
    <t>2900026A02Rik</t>
  </si>
  <si>
    <t>Cntnap4</t>
  </si>
  <si>
    <t>Abcg2</t>
  </si>
  <si>
    <t>Cdc42bpa</t>
  </si>
  <si>
    <t>Lama2</t>
  </si>
  <si>
    <t>Cln8</t>
  </si>
  <si>
    <t>Itm2c</t>
  </si>
  <si>
    <t>Megf9</t>
  </si>
  <si>
    <t>ENSMOCG00000016645</t>
  </si>
  <si>
    <t>ENSMOCG00000015969</t>
  </si>
  <si>
    <t>ENSMOCG00000013704</t>
  </si>
  <si>
    <t>Kif1b</t>
  </si>
  <si>
    <t>ENSMOCG00000000014</t>
  </si>
  <si>
    <t>Vmp1</t>
  </si>
  <si>
    <t>Aste1</t>
  </si>
  <si>
    <t>Ptar1</t>
  </si>
  <si>
    <t>Pigz</t>
  </si>
  <si>
    <t>Atp6ap1l</t>
  </si>
  <si>
    <t>Tnks2</t>
  </si>
  <si>
    <t>Ap5m1</t>
  </si>
  <si>
    <t>Pcdhgb1</t>
  </si>
  <si>
    <t>5730480H06Rik</t>
  </si>
  <si>
    <t>ENSMOCG00000010679</t>
  </si>
  <si>
    <t>Abhd6</t>
  </si>
  <si>
    <t>Pygo1</t>
  </si>
  <si>
    <t>Tmem160</t>
  </si>
  <si>
    <t>Cav2</t>
  </si>
  <si>
    <t>Kdm2a</t>
  </si>
  <si>
    <t>St7l</t>
  </si>
  <si>
    <t>Pik3ca</t>
  </si>
  <si>
    <t>Kcns1</t>
  </si>
  <si>
    <t>Zc3h12b</t>
  </si>
  <si>
    <t>ENSMOCG00000009603</t>
  </si>
  <si>
    <t>Zdhhc20</t>
  </si>
  <si>
    <t>Ackr3</t>
  </si>
  <si>
    <t>Tmem215</t>
  </si>
  <si>
    <t>Cacna1e</t>
  </si>
  <si>
    <t>Cdon</t>
  </si>
  <si>
    <t>Ighmbp2</t>
  </si>
  <si>
    <t>Dnajc6</t>
  </si>
  <si>
    <t>Sik2</t>
  </si>
  <si>
    <t>Hira</t>
  </si>
  <si>
    <t>Stam2</t>
  </si>
  <si>
    <t>Ttc39b</t>
  </si>
  <si>
    <t>Dennd3</t>
  </si>
  <si>
    <t>Cped1</t>
  </si>
  <si>
    <t>Gpatch2l</t>
  </si>
  <si>
    <t>Brinp2</t>
  </si>
  <si>
    <t>Dnajb14</t>
  </si>
  <si>
    <t>Lnx1</t>
  </si>
  <si>
    <t>ENSMOCG00000002104</t>
  </si>
  <si>
    <t>Btd</t>
  </si>
  <si>
    <t>Mybl1</t>
  </si>
  <si>
    <t>Zeb2</t>
  </si>
  <si>
    <t>Lemd3</t>
  </si>
  <si>
    <t>Tmod2</t>
  </si>
  <si>
    <t>Larp4b</t>
  </si>
  <si>
    <t>Nufip2</t>
  </si>
  <si>
    <t>Kdsr</t>
  </si>
  <si>
    <t>B4galt6</t>
  </si>
  <si>
    <t>Ago4</t>
  </si>
  <si>
    <t>Itch</t>
  </si>
  <si>
    <t>Pnpt1</t>
  </si>
  <si>
    <t>Ibtk</t>
  </si>
  <si>
    <t>Opcml</t>
  </si>
  <si>
    <t>ENSMOCG00000018271</t>
  </si>
  <si>
    <t>Ints10</t>
  </si>
  <si>
    <t>Hs3st2</t>
  </si>
  <si>
    <t>Sumf1</t>
  </si>
  <si>
    <t>ENSMOCG00000020163</t>
  </si>
  <si>
    <t>Gtf2a1</t>
  </si>
  <si>
    <t>Ino80d</t>
  </si>
  <si>
    <t>Itfg2</t>
  </si>
  <si>
    <t>Clstn1</t>
  </si>
  <si>
    <t>Dok6</t>
  </si>
  <si>
    <t>ENSMOCG00000021227</t>
  </si>
  <si>
    <t>Slc16a14</t>
  </si>
  <si>
    <t>Far1</t>
  </si>
  <si>
    <t>Zfp266</t>
  </si>
  <si>
    <t>Txnl1</t>
  </si>
  <si>
    <t>Zmiz1</t>
  </si>
  <si>
    <t>ENSMOCG00000009678</t>
  </si>
  <si>
    <t>Chrm2</t>
  </si>
  <si>
    <t>Ubtd1</t>
  </si>
  <si>
    <t>Zfp612</t>
  </si>
  <si>
    <t>Vcpip1</t>
  </si>
  <si>
    <t>Golga7b</t>
  </si>
  <si>
    <t>Commd2</t>
  </si>
  <si>
    <t>Acp2</t>
  </si>
  <si>
    <t>Gabbr1</t>
  </si>
  <si>
    <t>Irf5</t>
  </si>
  <si>
    <t>Fbxo46</t>
  </si>
  <si>
    <t>Cacul1</t>
  </si>
  <si>
    <t>Ago2</t>
  </si>
  <si>
    <t>Mpnd</t>
  </si>
  <si>
    <t>Sort1</t>
  </si>
  <si>
    <t>ENSMOCG00000014190</t>
  </si>
  <si>
    <t>Plxna2</t>
  </si>
  <si>
    <t>Zbtb44</t>
  </si>
  <si>
    <t>Cck</t>
  </si>
  <si>
    <t>Mycbp2</t>
  </si>
  <si>
    <t>Tmem87b</t>
  </si>
  <si>
    <t>Fah</t>
  </si>
  <si>
    <t>Man2a1</t>
  </si>
  <si>
    <t>Rbm15</t>
  </si>
  <si>
    <t>Nploc4</t>
  </si>
  <si>
    <t>Minpp1</t>
  </si>
  <si>
    <t>Ccdc88a</t>
  </si>
  <si>
    <t>Zc3h3</t>
  </si>
  <si>
    <t>Fam117b</t>
  </si>
  <si>
    <t>Pank3</t>
  </si>
  <si>
    <t>Arhgef7</t>
  </si>
  <si>
    <t>Adamts5</t>
  </si>
  <si>
    <t>Lipe</t>
  </si>
  <si>
    <t>Pqlc2</t>
  </si>
  <si>
    <t>Kcnk3</t>
  </si>
  <si>
    <t>Rap1gap2</t>
  </si>
  <si>
    <t>Hps1</t>
  </si>
  <si>
    <t>Dctd</t>
  </si>
  <si>
    <t>Larp4</t>
  </si>
  <si>
    <t>Slc2a3</t>
  </si>
  <si>
    <t>Prepl</t>
  </si>
  <si>
    <t>Gga1</t>
  </si>
  <si>
    <t>ENSMOCG00000011127</t>
  </si>
  <si>
    <t>Camsap2</t>
  </si>
  <si>
    <t>Arhgap29</t>
  </si>
  <si>
    <t>Ethe1</t>
  </si>
  <si>
    <t>Cdk20</t>
  </si>
  <si>
    <t>ENSMOCG00000018205</t>
  </si>
  <si>
    <t>Osbpl6</t>
  </si>
  <si>
    <t>Elovl4</t>
  </si>
  <si>
    <t>Ptgs2</t>
  </si>
  <si>
    <t>Fcho2</t>
  </si>
  <si>
    <t>ENSMOCG00000022251</t>
  </si>
  <si>
    <t>D430042O09Rik</t>
  </si>
  <si>
    <t>Slc36a1</t>
  </si>
  <si>
    <t>ENSMOCG00000002617</t>
  </si>
  <si>
    <t>Gramd4</t>
  </si>
  <si>
    <t>Klf12</t>
  </si>
  <si>
    <t>Map4k3</t>
  </si>
  <si>
    <t>Scn8a</t>
  </si>
  <si>
    <t>Itsn1</t>
  </si>
  <si>
    <t>Agtpbp1</t>
  </si>
  <si>
    <t>ENSMOCG00000004441</t>
  </si>
  <si>
    <t>Ccr5</t>
  </si>
  <si>
    <t>ENSMOCG00000016594</t>
  </si>
  <si>
    <t>Hsd11b1</t>
  </si>
  <si>
    <t>ENSMOCG00000009013</t>
  </si>
  <si>
    <t>Mob3c</t>
  </si>
  <si>
    <t>Galk1</t>
  </si>
  <si>
    <t>Igsf21</t>
  </si>
  <si>
    <t>Cd2ap</t>
  </si>
  <si>
    <t>Slx4ip</t>
  </si>
  <si>
    <t>Mmgt1</t>
  </si>
  <si>
    <t>Ppm1k</t>
  </si>
  <si>
    <t>Sh3bgrl2</t>
  </si>
  <si>
    <t>Jakmip3</t>
  </si>
  <si>
    <t>Cnih4</t>
  </si>
  <si>
    <t>Osbpl2</t>
  </si>
  <si>
    <t>Gpr27</t>
  </si>
  <si>
    <t>Ugcg</t>
  </si>
  <si>
    <t>ENSMOCG00000020902</t>
  </si>
  <si>
    <t>Tspan5</t>
  </si>
  <si>
    <t>Rbm33</t>
  </si>
  <si>
    <t>Pdpk1</t>
  </si>
  <si>
    <t>Abhd13</t>
  </si>
  <si>
    <t>Atp1a1</t>
  </si>
  <si>
    <t>Shisa4</t>
  </si>
  <si>
    <t>Dnajb5</t>
  </si>
  <si>
    <t>Tmem38a</t>
  </si>
  <si>
    <t>Rnaseh2a</t>
  </si>
  <si>
    <t>Arhgdia</t>
  </si>
  <si>
    <t>Ubn2</t>
  </si>
  <si>
    <t>Emx2</t>
  </si>
  <si>
    <t>Azin1</t>
  </si>
  <si>
    <t>Casc4</t>
  </si>
  <si>
    <t>Atad3a</t>
  </si>
  <si>
    <t>Spcs1</t>
  </si>
  <si>
    <t>Rab33b</t>
  </si>
  <si>
    <t>ENSMOCG00000016696</t>
  </si>
  <si>
    <t>Adcy1</t>
  </si>
  <si>
    <t>Fbn1</t>
  </si>
  <si>
    <t>Bace1</t>
  </si>
  <si>
    <t>Tex15</t>
  </si>
  <si>
    <t>ENSMOCG00000019480</t>
  </si>
  <si>
    <t>Dusp4</t>
  </si>
  <si>
    <t>Naa25</t>
  </si>
  <si>
    <t>Spcs3</t>
  </si>
  <si>
    <t>Tyro3</t>
  </si>
  <si>
    <t>Esyt3</t>
  </si>
  <si>
    <t>Ipo9</t>
  </si>
  <si>
    <t>Rara</t>
  </si>
  <si>
    <t>Miip</t>
  </si>
  <si>
    <t>Taok1</t>
  </si>
  <si>
    <t>Lrrc8b</t>
  </si>
  <si>
    <t>Eef2k</t>
  </si>
  <si>
    <t>Ccdc148</t>
  </si>
  <si>
    <t>D430041D05Rik</t>
  </si>
  <si>
    <t>Aars</t>
  </si>
  <si>
    <t>ENSMOCG00000006966</t>
  </si>
  <si>
    <t>Glra2</t>
  </si>
  <si>
    <t>N4bp3</t>
  </si>
  <si>
    <t>Snx13</t>
  </si>
  <si>
    <t>Xxylt1</t>
  </si>
  <si>
    <t>Mid2</t>
  </si>
  <si>
    <t>Acp6</t>
  </si>
  <si>
    <t>ENSMOCG00000021795</t>
  </si>
  <si>
    <t>Grhpr</t>
  </si>
  <si>
    <t>Tmed2</t>
  </si>
  <si>
    <t>Iqgap1</t>
  </si>
  <si>
    <t>Zbtb8b</t>
  </si>
  <si>
    <t>Acot4</t>
  </si>
  <si>
    <t>Fnip1</t>
  </si>
  <si>
    <t>Agps</t>
  </si>
  <si>
    <t>St18</t>
  </si>
  <si>
    <t>Scamp3</t>
  </si>
  <si>
    <t>Sat2</t>
  </si>
  <si>
    <t>Lrp1b</t>
  </si>
  <si>
    <t>Tbc1d10b</t>
  </si>
  <si>
    <t>Cnih2</t>
  </si>
  <si>
    <t>Slc8a2</t>
  </si>
  <si>
    <t>Ace</t>
  </si>
  <si>
    <t>Pde5a</t>
  </si>
  <si>
    <t>Dyrk2</t>
  </si>
  <si>
    <t>Otulin</t>
  </si>
  <si>
    <t>Pdgfb</t>
  </si>
  <si>
    <t>Tfcp2</t>
  </si>
  <si>
    <t>Nfkbie</t>
  </si>
  <si>
    <t>Wnt5a</t>
  </si>
  <si>
    <t>Rasa2</t>
  </si>
  <si>
    <t>ENSMOCG00000012450</t>
  </si>
  <si>
    <t>Lingo1</t>
  </si>
  <si>
    <t>Npas1</t>
  </si>
  <si>
    <t>Atp8b1</t>
  </si>
  <si>
    <t>Map3k2</t>
  </si>
  <si>
    <t>Tgfb2</t>
  </si>
  <si>
    <t>Bub3</t>
  </si>
  <si>
    <t>Podxl</t>
  </si>
  <si>
    <t>Fam131b</t>
  </si>
  <si>
    <t>Sfxn3</t>
  </si>
  <si>
    <t>Ago3</t>
  </si>
  <si>
    <t>Aldh9a1</t>
  </si>
  <si>
    <t>Krit1</t>
  </si>
  <si>
    <t>Neurl1b</t>
  </si>
  <si>
    <t>Wdr1</t>
  </si>
  <si>
    <t>1700025G04Rik</t>
  </si>
  <si>
    <t>Grm2</t>
  </si>
  <si>
    <t>Slurp2</t>
  </si>
  <si>
    <t>Adcy9</t>
  </si>
  <si>
    <t>Fgf2</t>
  </si>
  <si>
    <t>ENSMOCG00000018358</t>
  </si>
  <si>
    <t>Srrm4</t>
  </si>
  <si>
    <t>Kcnb2</t>
  </si>
  <si>
    <t>Dmxl1</t>
  </si>
  <si>
    <t>Lbhd2</t>
  </si>
  <si>
    <t>Med13l</t>
  </si>
  <si>
    <t>Wsb2</t>
  </si>
  <si>
    <t>Sh3rf1</t>
  </si>
  <si>
    <t>Cpeb2</t>
  </si>
  <si>
    <t>Rab40c</t>
  </si>
  <si>
    <t>Ubiad1</t>
  </si>
  <si>
    <t>Foxk2</t>
  </si>
  <si>
    <t>Clock</t>
  </si>
  <si>
    <t>Map3k20</t>
  </si>
  <si>
    <t>ENSMOCG00000018066</t>
  </si>
  <si>
    <t>Wdr44</t>
  </si>
  <si>
    <t>ENSMOCG00000022759</t>
  </si>
  <si>
    <t>Plekha6</t>
  </si>
  <si>
    <t>Spock1</t>
  </si>
  <si>
    <t>Fam171a2</t>
  </si>
  <si>
    <t>Spire1</t>
  </si>
  <si>
    <t>Large1</t>
  </si>
  <si>
    <t>ENSMOCG00000019032</t>
  </si>
  <si>
    <t>Cabyr</t>
  </si>
  <si>
    <t>Bahcc1</t>
  </si>
  <si>
    <t>Sestd1</t>
  </si>
  <si>
    <t>Tigd5</t>
  </si>
  <si>
    <t>ENSMOCG00000013291</t>
  </si>
  <si>
    <t>Lrch3</t>
  </si>
  <si>
    <t>Abcd2</t>
  </si>
  <si>
    <t>Atp6v0a2</t>
  </si>
  <si>
    <t>Cemip</t>
  </si>
  <si>
    <t>Rgmb</t>
  </si>
  <si>
    <t>Stx4a</t>
  </si>
  <si>
    <t>Igsf9b</t>
  </si>
  <si>
    <t>Cggbp1</t>
  </si>
  <si>
    <t>Pole4</t>
  </si>
  <si>
    <t>Zbtb8a</t>
  </si>
  <si>
    <t>Bsg</t>
  </si>
  <si>
    <t>Ppp1r15b</t>
  </si>
  <si>
    <t>Mad2l2</t>
  </si>
  <si>
    <t>Ttc4</t>
  </si>
  <si>
    <t>Klhl28</t>
  </si>
  <si>
    <t>Svop</t>
  </si>
  <si>
    <t>Stk3</t>
  </si>
  <si>
    <t>Slc35a5</t>
  </si>
  <si>
    <t>Mypop</t>
  </si>
  <si>
    <t>Cd38</t>
  </si>
  <si>
    <t>ENSMOCG00000014200</t>
  </si>
  <si>
    <t>ENSMOCG00000008196</t>
  </si>
  <si>
    <t>Prkaa2</t>
  </si>
  <si>
    <t>Nr2f2</t>
  </si>
  <si>
    <t>Sstr4</t>
  </si>
  <si>
    <t>Tmem120a</t>
  </si>
  <si>
    <t>Txndc16</t>
  </si>
  <si>
    <t>Kcnq2</t>
  </si>
  <si>
    <t>Kdm7a</t>
  </si>
  <si>
    <t>Trnp1</t>
  </si>
  <si>
    <t>Tmtc4</t>
  </si>
  <si>
    <t>Creg2</t>
  </si>
  <si>
    <t>Zdhhc21</t>
  </si>
  <si>
    <t>Smg1</t>
  </si>
  <si>
    <t>Dclk1</t>
  </si>
  <si>
    <t>Grin2b</t>
  </si>
  <si>
    <t>Myom2</t>
  </si>
  <si>
    <t>Pkn2</t>
  </si>
  <si>
    <t>Tmem18</t>
  </si>
  <si>
    <t>ENSMOCG00000013894</t>
  </si>
  <si>
    <t>Ablim1</t>
  </si>
  <si>
    <t>Med28</t>
  </si>
  <si>
    <t>L3mbtl2</t>
  </si>
  <si>
    <t>Col4a2</t>
  </si>
  <si>
    <t>Camta2</t>
  </si>
  <si>
    <t>E330009J07Rik</t>
  </si>
  <si>
    <t>Apba1</t>
  </si>
  <si>
    <t>Ptpn3</t>
  </si>
  <si>
    <t>Arhgap21</t>
  </si>
  <si>
    <t>Atp8a1</t>
  </si>
  <si>
    <t>ENSMOCG00000000514</t>
  </si>
  <si>
    <t>Sdf2</t>
  </si>
  <si>
    <t>Sema6b</t>
  </si>
  <si>
    <t>Prnp</t>
  </si>
  <si>
    <t>Armc3</t>
  </si>
  <si>
    <t>Gm27517</t>
  </si>
  <si>
    <t>Ldlrad3</t>
  </si>
  <si>
    <t>Zfp628</t>
  </si>
  <si>
    <t>ENSMOCG00000007153</t>
  </si>
  <si>
    <t>Rnf139</t>
  </si>
  <si>
    <t>ENSMOCG00000022196</t>
  </si>
  <si>
    <t>Pak3</t>
  </si>
  <si>
    <t>Grm8</t>
  </si>
  <si>
    <t>Ndst2</t>
  </si>
  <si>
    <t>Cdk5r2</t>
  </si>
  <si>
    <t>Egln3</t>
  </si>
  <si>
    <t>Wwp1</t>
  </si>
  <si>
    <t>Idi1</t>
  </si>
  <si>
    <t>Prkar2a</t>
  </si>
  <si>
    <t>Tmem200a</t>
  </si>
  <si>
    <t>Pigk</t>
  </si>
  <si>
    <t>Hivep2</t>
  </si>
  <si>
    <t>Sema3e</t>
  </si>
  <si>
    <t>ENSMOCG00000018978</t>
  </si>
  <si>
    <t>ENSMOCG00000009024</t>
  </si>
  <si>
    <t>Syt14</t>
  </si>
  <si>
    <t>Faah</t>
  </si>
  <si>
    <t>Trpm4</t>
  </si>
  <si>
    <t>Zfp740</t>
  </si>
  <si>
    <t>Camk2g</t>
  </si>
  <si>
    <t>Aak1</t>
  </si>
  <si>
    <t>Map2k4</t>
  </si>
  <si>
    <t>Cited1</t>
  </si>
  <si>
    <t>D17H6S53E</t>
  </si>
  <si>
    <t>Adra1b</t>
  </si>
  <si>
    <t>Colgalt2</t>
  </si>
  <si>
    <t>Atp6ap2</t>
  </si>
  <si>
    <t>Pdk1</t>
  </si>
  <si>
    <t>Acot7</t>
  </si>
  <si>
    <t>Engase</t>
  </si>
  <si>
    <t>Pmepa1</t>
  </si>
  <si>
    <t>ENSMOCG00000002967</t>
  </si>
  <si>
    <t>Dnajc18</t>
  </si>
  <si>
    <t>Tmem30a</t>
  </si>
  <si>
    <t>Acvr1b</t>
  </si>
  <si>
    <t>ENSMOCG00000000200</t>
  </si>
  <si>
    <t>Pgap3</t>
  </si>
  <si>
    <t>Fam163b</t>
  </si>
  <si>
    <t>Pacsin1</t>
  </si>
  <si>
    <t>Cfap206</t>
  </si>
  <si>
    <t>Epn1</t>
  </si>
  <si>
    <t>Adam23</t>
  </si>
  <si>
    <t>Klc2</t>
  </si>
  <si>
    <t>Trim2</t>
  </si>
  <si>
    <t>Fam234b</t>
  </si>
  <si>
    <t>Zbtb2</t>
  </si>
  <si>
    <t>Pde8a</t>
  </si>
  <si>
    <t>Sync</t>
  </si>
  <si>
    <t>Cntn5</t>
  </si>
  <si>
    <t>Frmpd4</t>
  </si>
  <si>
    <t>Fmn1</t>
  </si>
  <si>
    <t>ENSMOCG00000008987</t>
  </si>
  <si>
    <t>Gal3st3</t>
  </si>
  <si>
    <t>Ap2a2</t>
  </si>
  <si>
    <t>Stum</t>
  </si>
  <si>
    <t>Sidt1</t>
  </si>
  <si>
    <t>Ncoa2</t>
  </si>
  <si>
    <t>Efr3a</t>
  </si>
  <si>
    <t>Ap5b1</t>
  </si>
  <si>
    <t>Ephb2</t>
  </si>
  <si>
    <t>ENSMOCG00000004642</t>
  </si>
  <si>
    <t>Mvp</t>
  </si>
  <si>
    <t>Il1rapl1</t>
  </si>
  <si>
    <t>Mecp2</t>
  </si>
  <si>
    <t>Pola1</t>
  </si>
  <si>
    <t>Ubxn4</t>
  </si>
  <si>
    <t>Afdn</t>
  </si>
  <si>
    <t>Naa15</t>
  </si>
  <si>
    <t>Gfra2</t>
  </si>
  <si>
    <t>ENSMOCG00000022071</t>
  </si>
  <si>
    <t>Uros</t>
  </si>
  <si>
    <t>Ankle2</t>
  </si>
  <si>
    <t>ENSMOCG00000014052</t>
  </si>
  <si>
    <t>Nrg3</t>
  </si>
  <si>
    <t>Vtn</t>
  </si>
  <si>
    <t>Slc16a6</t>
  </si>
  <si>
    <t>Tmem196</t>
  </si>
  <si>
    <t>Dync2h1</t>
  </si>
  <si>
    <t>Lonrf2</t>
  </si>
  <si>
    <t>Ubxn11</t>
  </si>
  <si>
    <t>Ndst3</t>
  </si>
  <si>
    <t>ENSMOCG00000021056</t>
  </si>
  <si>
    <t>Nr2c2</t>
  </si>
  <si>
    <t>Zfp771</t>
  </si>
  <si>
    <t>Bmp6</t>
  </si>
  <si>
    <t>Chordc1</t>
  </si>
  <si>
    <t>Bckdk</t>
  </si>
  <si>
    <t>Nwd2</t>
  </si>
  <si>
    <t>Bambi</t>
  </si>
  <si>
    <t>Heatr4</t>
  </si>
  <si>
    <t>Syt1</t>
  </si>
  <si>
    <t>ENSMOCG00000012870</t>
  </si>
  <si>
    <t>Ptpn4</t>
  </si>
  <si>
    <t>Gsta4</t>
  </si>
  <si>
    <t>Mcc</t>
  </si>
  <si>
    <t>ENSMOCG00000020199</t>
  </si>
  <si>
    <t>Nptx2</t>
  </si>
  <si>
    <t>Hecw1</t>
  </si>
  <si>
    <t>Olfm1</t>
  </si>
  <si>
    <t>Sema3a</t>
  </si>
  <si>
    <t>Arid5b</t>
  </si>
  <si>
    <t>Rnf111</t>
  </si>
  <si>
    <t>ENSMOCG00000013658</t>
  </si>
  <si>
    <t>Zmiz2</t>
  </si>
  <si>
    <t>Capn7</t>
  </si>
  <si>
    <t>ENSMOCG00000004968</t>
  </si>
  <si>
    <t>Dcaf7</t>
  </si>
  <si>
    <t>Tgs1</t>
  </si>
  <si>
    <t>Mycbpap</t>
  </si>
  <si>
    <t>Ube3a</t>
  </si>
  <si>
    <t>Nfib</t>
  </si>
  <si>
    <t>Csmd1</t>
  </si>
  <si>
    <t>Tbcel</t>
  </si>
  <si>
    <t>Atxn7</t>
  </si>
  <si>
    <t>Kif5c</t>
  </si>
  <si>
    <t>Sgk1</t>
  </si>
  <si>
    <t>Atad1</t>
  </si>
  <si>
    <t>ENSMOCG00000017925</t>
  </si>
  <si>
    <t>Hif1an</t>
  </si>
  <si>
    <t>Adamts9</t>
  </si>
  <si>
    <t>Olfm3</t>
  </si>
  <si>
    <t>Zkscan1</t>
  </si>
  <si>
    <t>Slc30a9</t>
  </si>
  <si>
    <t>Grn</t>
  </si>
  <si>
    <t>Nbeal1</t>
  </si>
  <si>
    <t>Zfp334</t>
  </si>
  <si>
    <t>Chd2</t>
  </si>
  <si>
    <t>Skil</t>
  </si>
  <si>
    <t>Lin52</t>
  </si>
  <si>
    <t>Hk1</t>
  </si>
  <si>
    <t>Pde3a</t>
  </si>
  <si>
    <t>Reep5</t>
  </si>
  <si>
    <t>Jmy</t>
  </si>
  <si>
    <t>Slc38a9</t>
  </si>
  <si>
    <t>Slc35e2</t>
  </si>
  <si>
    <t>Atp2b2</t>
  </si>
  <si>
    <t>Ate1</t>
  </si>
  <si>
    <t>Rb1</t>
  </si>
  <si>
    <t>Mdn1</t>
  </si>
  <si>
    <t>Spag9</t>
  </si>
  <si>
    <t>Mmp17</t>
  </si>
  <si>
    <t>C2cd4c</t>
  </si>
  <si>
    <t>ENSMOCG00000021205</t>
  </si>
  <si>
    <t>ENSMOCG00000003190</t>
  </si>
  <si>
    <t>Ift172</t>
  </si>
  <si>
    <t>B4galnt1</t>
  </si>
  <si>
    <t>Cox7a1</t>
  </si>
  <si>
    <t>Slc25a51</t>
  </si>
  <si>
    <t>ENSMOCG00000003029</t>
  </si>
  <si>
    <t>Fsd1l</t>
  </si>
  <si>
    <t>A430005L14Rik</t>
  </si>
  <si>
    <t>Myo9a</t>
  </si>
  <si>
    <t>Ankib1</t>
  </si>
  <si>
    <t>ENSMOCG00000009233</t>
  </si>
  <si>
    <t>Map6d1</t>
  </si>
  <si>
    <t>Svip</t>
  </si>
  <si>
    <t>Bend6</t>
  </si>
  <si>
    <t>Tmem50a</t>
  </si>
  <si>
    <t>Rabif</t>
  </si>
  <si>
    <t>Znrf1</t>
  </si>
  <si>
    <t>Asic2</t>
  </si>
  <si>
    <t>Tusc3</t>
  </si>
  <si>
    <t>Kcnb1</t>
  </si>
  <si>
    <t>ENSMOCG00000016557</t>
  </si>
  <si>
    <t>Snap91</t>
  </si>
  <si>
    <t>ENSMOCG00000000053</t>
  </si>
  <si>
    <t>Stard3</t>
  </si>
  <si>
    <t>Tmem87a</t>
  </si>
  <si>
    <t>Vps35l</t>
  </si>
  <si>
    <t>Ccni</t>
  </si>
  <si>
    <t>ENSMOCG00000015075</t>
  </si>
  <si>
    <t>Ryr2</t>
  </si>
  <si>
    <t>Gabbr2</t>
  </si>
  <si>
    <t>Nat9</t>
  </si>
  <si>
    <t>Stag1</t>
  </si>
  <si>
    <t>Kbtbd3</t>
  </si>
  <si>
    <t>Kmt2a</t>
  </si>
  <si>
    <t>Samd8</t>
  </si>
  <si>
    <t>Iqcg</t>
  </si>
  <si>
    <t>Zfp593</t>
  </si>
  <si>
    <t>Pds5a</t>
  </si>
  <si>
    <t>Btbd6</t>
  </si>
  <si>
    <t>Bicdl1</t>
  </si>
  <si>
    <t>Dcp2</t>
  </si>
  <si>
    <t>Grk2</t>
  </si>
  <si>
    <t>Suv39h1</t>
  </si>
  <si>
    <t>ENSMOCG00000012700</t>
  </si>
  <si>
    <t>Ankrd42</t>
  </si>
  <si>
    <t>Ybx3</t>
  </si>
  <si>
    <t>Iffo1</t>
  </si>
  <si>
    <t>ENSMOCG00000021216</t>
  </si>
  <si>
    <t>ENSMOCG00000022359</t>
  </si>
  <si>
    <t>Pxn</t>
  </si>
  <si>
    <t>B4galt2</t>
  </si>
  <si>
    <t>ENSMOCG00000000129</t>
  </si>
  <si>
    <t>Taf1a</t>
  </si>
  <si>
    <t>ENSMOCG00000002606</t>
  </si>
  <si>
    <t>Nectin3</t>
  </si>
  <si>
    <t>Pign</t>
  </si>
  <si>
    <t>Ccn3</t>
  </si>
  <si>
    <t>Smad9</t>
  </si>
  <si>
    <t>Nkain2</t>
  </si>
  <si>
    <t>Rtn4rl2</t>
  </si>
  <si>
    <t>Arhgef25</t>
  </si>
  <si>
    <t>Zdhhc17</t>
  </si>
  <si>
    <t>Creb3l3</t>
  </si>
  <si>
    <t>Nceh1</t>
  </si>
  <si>
    <t>ENSMOCG00000012709</t>
  </si>
  <si>
    <t>Dkk3</t>
  </si>
  <si>
    <t>Epha4</t>
  </si>
  <si>
    <t>Rpusd3</t>
  </si>
  <si>
    <t>Cpsf6</t>
  </si>
  <si>
    <t>Bmp1</t>
  </si>
  <si>
    <t>Arhgap44</t>
  </si>
  <si>
    <t>Ppp1r14c</t>
  </si>
  <si>
    <t>Frmd6</t>
  </si>
  <si>
    <t>Klhl15</t>
  </si>
  <si>
    <t>Parn</t>
  </si>
  <si>
    <t>Gxylt1</t>
  </si>
  <si>
    <t>Gm45902</t>
  </si>
  <si>
    <t>Negr1</t>
  </si>
  <si>
    <t>Abhd10</t>
  </si>
  <si>
    <t>Mob3a</t>
  </si>
  <si>
    <t>Crim1</t>
  </si>
  <si>
    <t>Tub</t>
  </si>
  <si>
    <t>Fam13b</t>
  </si>
  <si>
    <t>H2afy2</t>
  </si>
  <si>
    <t>Angptl1</t>
  </si>
  <si>
    <t>Tmlhe</t>
  </si>
  <si>
    <t>Selenok</t>
  </si>
  <si>
    <t>Cacna1d</t>
  </si>
  <si>
    <t>Tbc1d25</t>
  </si>
  <si>
    <t>Slc2a13</t>
  </si>
  <si>
    <t>Haus2</t>
  </si>
  <si>
    <t>Synj2</t>
  </si>
  <si>
    <t>Kif2a</t>
  </si>
  <si>
    <t>Atxn7l1</t>
  </si>
  <si>
    <t>ENSMOCG00000000004</t>
  </si>
  <si>
    <t>Alas1</t>
  </si>
  <si>
    <t>Pakap</t>
  </si>
  <si>
    <t>Hes1</t>
  </si>
  <si>
    <t>Fmnl1</t>
  </si>
  <si>
    <t>Tubb4a</t>
  </si>
  <si>
    <t>Nsmce3</t>
  </si>
  <si>
    <t>ENSMOCG00000012679</t>
  </si>
  <si>
    <t>Ptchd1</t>
  </si>
  <si>
    <t>Pde4dip</t>
  </si>
  <si>
    <t>Adipor1</t>
  </si>
  <si>
    <t>Dnajc5</t>
  </si>
  <si>
    <t>Ackr1</t>
  </si>
  <si>
    <t>Slc30a5</t>
  </si>
  <si>
    <t>Ap3s2</t>
  </si>
  <si>
    <t>Atxn2</t>
  </si>
  <si>
    <t>Gorasp1</t>
  </si>
  <si>
    <t>C2cd5</t>
  </si>
  <si>
    <t>Esyt2</t>
  </si>
  <si>
    <t>Kcnd2</t>
  </si>
  <si>
    <t>Fzd3</t>
  </si>
  <si>
    <t>Ubox5</t>
  </si>
  <si>
    <t>Pdcd6ip</t>
  </si>
  <si>
    <t>Fem1b</t>
  </si>
  <si>
    <t>ENSMOCG00000015383</t>
  </si>
  <si>
    <t>Ap1g1</t>
  </si>
  <si>
    <t>Cep85l</t>
  </si>
  <si>
    <t>Ddx59</t>
  </si>
  <si>
    <t>Smpd3</t>
  </si>
  <si>
    <t>Bod1</t>
  </si>
  <si>
    <t>Atp6v1a</t>
  </si>
  <si>
    <t>Trabd</t>
  </si>
  <si>
    <t>Fbxo32</t>
  </si>
  <si>
    <t>Mob1b</t>
  </si>
  <si>
    <t>Hyal2</t>
  </si>
  <si>
    <t>Rtn4rl1</t>
  </si>
  <si>
    <t>Scarb1</t>
  </si>
  <si>
    <t>Tnrc6b</t>
  </si>
  <si>
    <t>Grhl1</t>
  </si>
  <si>
    <t>Cxxc5</t>
  </si>
  <si>
    <t>Kcnab2</t>
  </si>
  <si>
    <t>Myadm</t>
  </si>
  <si>
    <t>Kcng3</t>
  </si>
  <si>
    <t>ENSMOCG00000019127</t>
  </si>
  <si>
    <t>Hnmt</t>
  </si>
  <si>
    <t>Yipf5</t>
  </si>
  <si>
    <t>Stxbp4</t>
  </si>
  <si>
    <t>Csnk1g1</t>
  </si>
  <si>
    <t>Ttpal</t>
  </si>
  <si>
    <t>Pigw</t>
  </si>
  <si>
    <t>ENSMOCG00000005661</t>
  </si>
  <si>
    <t>Srpr</t>
  </si>
  <si>
    <t>Cldnd1</t>
  </si>
  <si>
    <t>ENSMOCG00000011792</t>
  </si>
  <si>
    <t>Rbm14</t>
  </si>
  <si>
    <t>Rtel1</t>
  </si>
  <si>
    <t>ENSMOCG00000021822</t>
  </si>
  <si>
    <t>ENSMOCG00000008734</t>
  </si>
  <si>
    <t>Cx3cl1</t>
  </si>
  <si>
    <t>Zfp157</t>
  </si>
  <si>
    <t>Pafah1b1</t>
  </si>
  <si>
    <t>Zbtb46</t>
  </si>
  <si>
    <t>Unc5a</t>
  </si>
  <si>
    <t>Mfap3l</t>
  </si>
  <si>
    <t>Slc35f3</t>
  </si>
  <si>
    <t>Ppp2r2c</t>
  </si>
  <si>
    <t>Atp8b3</t>
  </si>
  <si>
    <t>Sertad2</t>
  </si>
  <si>
    <t>Hhatl</t>
  </si>
  <si>
    <t>Yy2</t>
  </si>
  <si>
    <t>ENSMOCG00000001346</t>
  </si>
  <si>
    <t>Rassf5</t>
  </si>
  <si>
    <t>Cdkl5</t>
  </si>
  <si>
    <t>Nipa2</t>
  </si>
  <si>
    <t>ENSMOCG00000016924</t>
  </si>
  <si>
    <t>Zc3hav1l</t>
  </si>
  <si>
    <t>Klhl7</t>
  </si>
  <si>
    <t>ENSMOCG00000013336</t>
  </si>
  <si>
    <t>Tac2</t>
  </si>
  <si>
    <t>Cdh9</t>
  </si>
  <si>
    <t>Gpr19</t>
  </si>
  <si>
    <t>ENSMOCG00000003007</t>
  </si>
  <si>
    <t>Strip1</t>
  </si>
  <si>
    <t>Tex264</t>
  </si>
  <si>
    <t>Sbno1</t>
  </si>
  <si>
    <t>Acbd5</t>
  </si>
  <si>
    <t>Pcdhb19</t>
  </si>
  <si>
    <t>Npr3</t>
  </si>
  <si>
    <t>Iqsec2</t>
  </si>
  <si>
    <t>Sh2d3c</t>
  </si>
  <si>
    <t>Trhde</t>
  </si>
  <si>
    <t>Ptges2</t>
  </si>
  <si>
    <t>Smim13</t>
  </si>
  <si>
    <t>Chgb</t>
  </si>
  <si>
    <t>Lpcat2</t>
  </si>
  <si>
    <t>Plppr2</t>
  </si>
  <si>
    <t>Tardbp</t>
  </si>
  <si>
    <t>Nol4l</t>
  </si>
  <si>
    <t>Pcdhac2</t>
  </si>
  <si>
    <t>Coq6</t>
  </si>
  <si>
    <t>Epn2</t>
  </si>
  <si>
    <t>Sun1</t>
  </si>
  <si>
    <t>Nupl2</t>
  </si>
  <si>
    <t>Wipi2</t>
  </si>
  <si>
    <t>ENSMOCG00000016346</t>
  </si>
  <si>
    <t>Mybph</t>
  </si>
  <si>
    <t>ENSMOCG00000001415</t>
  </si>
  <si>
    <t>Zbtb41</t>
  </si>
  <si>
    <t>Nrg2</t>
  </si>
  <si>
    <t>ENSMOCG00000016893</t>
  </si>
  <si>
    <t>ENSMOCG00000014066</t>
  </si>
  <si>
    <t>ENSMOCG00000006758</t>
  </si>
  <si>
    <t>Ankrd27</t>
  </si>
  <si>
    <t>Rbbp8</t>
  </si>
  <si>
    <t>Gpm6a</t>
  </si>
  <si>
    <t>Ttc3</t>
  </si>
  <si>
    <t>Ocrl</t>
  </si>
  <si>
    <t>Hsd17b7</t>
  </si>
  <si>
    <t>Tmem178</t>
  </si>
  <si>
    <t>Dusp5</t>
  </si>
  <si>
    <t>Ppfia3</t>
  </si>
  <si>
    <t>Clec11a</t>
  </si>
  <si>
    <t>Grin2a</t>
  </si>
  <si>
    <t>St6gal2</t>
  </si>
  <si>
    <t>Rasgrf1</t>
  </si>
  <si>
    <t>Ube2cbp</t>
  </si>
  <si>
    <t>Slc16a4</t>
  </si>
  <si>
    <t>Lrp11</t>
  </si>
  <si>
    <t>Coa4</t>
  </si>
  <si>
    <t>Cmas</t>
  </si>
  <si>
    <t>Fdps</t>
  </si>
  <si>
    <t>Lrrtm2</t>
  </si>
  <si>
    <t>Xbp1</t>
  </si>
  <si>
    <t>Arntl2</t>
  </si>
  <si>
    <t>Serpini1</t>
  </si>
  <si>
    <t>Elavl1</t>
  </si>
  <si>
    <t>Wdr7</t>
  </si>
  <si>
    <t>Pih1d1</t>
  </si>
  <si>
    <t>Aacs</t>
  </si>
  <si>
    <t>Isca2</t>
  </si>
  <si>
    <t>Ctps2</t>
  </si>
  <si>
    <t>Frrs1l</t>
  </si>
  <si>
    <t>ENSMOCG00000014693</t>
  </si>
  <si>
    <t>Hmgcs1</t>
  </si>
  <si>
    <t>Jhy</t>
  </si>
  <si>
    <t>Slc35f2</t>
  </si>
  <si>
    <t>Hydin</t>
  </si>
  <si>
    <t>ENSMOCG00000008106</t>
  </si>
  <si>
    <t>6430548M08Rik</t>
  </si>
  <si>
    <t>Trim9</t>
  </si>
  <si>
    <t>Myo5c</t>
  </si>
  <si>
    <t>Pld3</t>
  </si>
  <si>
    <t>Zc3h4</t>
  </si>
  <si>
    <t>Tnfrsf21</t>
  </si>
  <si>
    <t>Jazf1</t>
  </si>
  <si>
    <t>Rinl</t>
  </si>
  <si>
    <t>ENSMOCG00000013471</t>
  </si>
  <si>
    <t>Scamp1</t>
  </si>
  <si>
    <t>Csrnp1</t>
  </si>
  <si>
    <t>Tent4b</t>
  </si>
  <si>
    <t>Fut9</t>
  </si>
  <si>
    <t>Cdc73</t>
  </si>
  <si>
    <t>Ikbkg</t>
  </si>
  <si>
    <t>Capg</t>
  </si>
  <si>
    <t>Prpf18</t>
  </si>
  <si>
    <t>Ccdc127</t>
  </si>
  <si>
    <t>ENSMOCG00000018119</t>
  </si>
  <si>
    <t>ENSMOCG00000015123</t>
  </si>
  <si>
    <t>ENSMOCG00000012230</t>
  </si>
  <si>
    <t>G3bp2</t>
  </si>
  <si>
    <t>Sv2b</t>
  </si>
  <si>
    <t>ENSMOCG00000004601</t>
  </si>
  <si>
    <t>Jarid2</t>
  </si>
  <si>
    <t>Rfx7</t>
  </si>
  <si>
    <t>Dync1li2</t>
  </si>
  <si>
    <t>Kcnf1</t>
  </si>
  <si>
    <t>ENSMOCG00000002706</t>
  </si>
  <si>
    <t>Utp14a</t>
  </si>
  <si>
    <t>Nudt18</t>
  </si>
  <si>
    <t>Rufy3</t>
  </si>
  <si>
    <t>Appl1</t>
  </si>
  <si>
    <t>Hsd17b11</t>
  </si>
  <si>
    <t>Nfya</t>
  </si>
  <si>
    <t>Zfp316</t>
  </si>
  <si>
    <t>Supv3l1</t>
  </si>
  <si>
    <t>Pex13</t>
  </si>
  <si>
    <t>Cbfb</t>
  </si>
  <si>
    <t>Cbr4</t>
  </si>
  <si>
    <t>Nr4a3</t>
  </si>
  <si>
    <t>Asb7</t>
  </si>
  <si>
    <t>Zbtb37</t>
  </si>
  <si>
    <t>Rnf103</t>
  </si>
  <si>
    <t>Fgf12</t>
  </si>
  <si>
    <t>Zpbp2</t>
  </si>
  <si>
    <t>ENSMOCG00000003820</t>
  </si>
  <si>
    <t>ENSMOCG00000019395</t>
  </si>
  <si>
    <t>Tspan7</t>
  </si>
  <si>
    <t>Psmb10</t>
  </si>
  <si>
    <t>Ppm1b</t>
  </si>
  <si>
    <t>Zfp512</t>
  </si>
  <si>
    <t>Slc16a7</t>
  </si>
  <si>
    <t>Nkapl</t>
  </si>
  <si>
    <t>ENSMOCG00000017082</t>
  </si>
  <si>
    <t>Slc35a3</t>
  </si>
  <si>
    <t>Dpp10</t>
  </si>
  <si>
    <t>Pcdha3</t>
  </si>
  <si>
    <t>ENSMOCG00000009821</t>
  </si>
  <si>
    <t>Gnai1</t>
  </si>
  <si>
    <t>Csnk1g3</t>
  </si>
  <si>
    <t>Braf</t>
  </si>
  <si>
    <t>Chm</t>
  </si>
  <si>
    <t>Zfp329</t>
  </si>
  <si>
    <t>Gsdme</t>
  </si>
  <si>
    <t>Cadm3</t>
  </si>
  <si>
    <t>Ppp1r9a</t>
  </si>
  <si>
    <t>Green branch</t>
  </si>
  <si>
    <t>Slc23a1</t>
  </si>
  <si>
    <t>ENSMOCG00000020414</t>
  </si>
  <si>
    <t>Fcho1</t>
  </si>
  <si>
    <t>ENSMOCG00000016070</t>
  </si>
  <si>
    <t>ENSMOCG00000017229</t>
  </si>
  <si>
    <t>Bhlhe40</t>
  </si>
  <si>
    <t>Maml1</t>
  </si>
  <si>
    <t>Gabra3</t>
  </si>
  <si>
    <t>Cdkn1a</t>
  </si>
  <si>
    <t>Plekhg5</t>
  </si>
  <si>
    <t>Zfp629</t>
  </si>
  <si>
    <t>Prrc2b</t>
  </si>
  <si>
    <t>Ndfip1</t>
  </si>
  <si>
    <t>ENSMOCG00000000358</t>
  </si>
  <si>
    <t>Chrna7</t>
  </si>
  <si>
    <t>Zc3h12c</t>
  </si>
  <si>
    <t>Ppfia1</t>
  </si>
  <si>
    <t>Fancm</t>
  </si>
  <si>
    <t>Dgkz</t>
  </si>
  <si>
    <t>Leprotl1</t>
  </si>
  <si>
    <t>ENSMOCG00000001528</t>
  </si>
  <si>
    <t>Rasa1</t>
  </si>
  <si>
    <t>ENSMOCG00000006805</t>
  </si>
  <si>
    <t>ENSMOCG00000004769</t>
  </si>
  <si>
    <t>Sh3pxd2a</t>
  </si>
  <si>
    <t>Ncs1</t>
  </si>
  <si>
    <t>Vit</t>
  </si>
  <si>
    <t>Mtmr1</t>
  </si>
  <si>
    <t>Bnip2</t>
  </si>
  <si>
    <t>Flrt2</t>
  </si>
  <si>
    <t>Prrg3</t>
  </si>
  <si>
    <t>Itpr3</t>
  </si>
  <si>
    <t>ENSMOCG00000020374</t>
  </si>
  <si>
    <t>Pik3cb</t>
  </si>
  <si>
    <t>ENSMOCG00000000172</t>
  </si>
  <si>
    <t>Szrd1</t>
  </si>
  <si>
    <t>Farp2</t>
  </si>
  <si>
    <t>Pias3</t>
  </si>
  <si>
    <t>Rtn4r</t>
  </si>
  <si>
    <t>Tgfb1i1</t>
  </si>
  <si>
    <t>Myo1d</t>
  </si>
  <si>
    <t>Mlst8</t>
  </si>
  <si>
    <t>ENSMOCG00000010409</t>
  </si>
  <si>
    <t>Slc35a1</t>
  </si>
  <si>
    <t>Lars2</t>
  </si>
  <si>
    <t>Ulk2</t>
  </si>
  <si>
    <t>ENSMOCG00000004402</t>
  </si>
  <si>
    <t>ENSMOCG00000019484</t>
  </si>
  <si>
    <t>Lrguk</t>
  </si>
  <si>
    <t>Fam3c</t>
  </si>
  <si>
    <t>Wrap73</t>
  </si>
  <si>
    <t>Gsk3b</t>
  </si>
  <si>
    <t>Kcnmb4</t>
  </si>
  <si>
    <t>Smad7</t>
  </si>
  <si>
    <t>ENSMOCG00000001290</t>
  </si>
  <si>
    <t>Rhebl1</t>
  </si>
  <si>
    <t>Zfp707</t>
  </si>
  <si>
    <t>Adap2</t>
  </si>
  <si>
    <t>Exoc5</t>
  </si>
  <si>
    <t>Rab11a</t>
  </si>
  <si>
    <t>Ppp2r5e</t>
  </si>
  <si>
    <t>Tm2d2</t>
  </si>
  <si>
    <t>Prss12</t>
  </si>
  <si>
    <t>Hs6st1</t>
  </si>
  <si>
    <t>2510039O18Rik</t>
  </si>
  <si>
    <t>Nptx1</t>
  </si>
  <si>
    <t>Fubp3</t>
  </si>
  <si>
    <t>Pcdhga10</t>
  </si>
  <si>
    <t>Atm</t>
  </si>
  <si>
    <t>Mier3</t>
  </si>
  <si>
    <t>Mbtd1</t>
  </si>
  <si>
    <t>ENSMOCG00000001396</t>
  </si>
  <si>
    <t>P4ha2</t>
  </si>
  <si>
    <t>Nlgn1</t>
  </si>
  <si>
    <t>ENSMOCG00000020847</t>
  </si>
  <si>
    <t>Rcor2</t>
  </si>
  <si>
    <t>Patj</t>
  </si>
  <si>
    <t>ENSMOCG00000002298</t>
  </si>
  <si>
    <t>ENSMOCG00000022008</t>
  </si>
  <si>
    <t>Selenot</t>
  </si>
  <si>
    <t>Adgrf5</t>
  </si>
  <si>
    <t>Osbpl10</t>
  </si>
  <si>
    <t>Magi2</t>
  </si>
  <si>
    <t>Rhbdd2</t>
  </si>
  <si>
    <t>Rnf11</t>
  </si>
  <si>
    <t>Gnb1l</t>
  </si>
  <si>
    <t>Grin1</t>
  </si>
  <si>
    <t>B3gat1</t>
  </si>
  <si>
    <t>Jak2</t>
  </si>
  <si>
    <t>Xk</t>
  </si>
  <si>
    <t>Tmem220</t>
  </si>
  <si>
    <t>Sod2</t>
  </si>
  <si>
    <t>Ilrun</t>
  </si>
  <si>
    <t>Slc39a10</t>
  </si>
  <si>
    <t>Snord89</t>
  </si>
  <si>
    <t>Rab6b</t>
  </si>
  <si>
    <t>Aven</t>
  </si>
  <si>
    <t>Fgf14</t>
  </si>
  <si>
    <t>Fbxl2</t>
  </si>
  <si>
    <t>Gpcpd1</t>
  </si>
  <si>
    <t>Rbm41</t>
  </si>
  <si>
    <t>Efna3</t>
  </si>
  <si>
    <t>Clec16a</t>
  </si>
  <si>
    <t>ENSMOCG00000011089</t>
  </si>
  <si>
    <t>Map3k3</t>
  </si>
  <si>
    <t>Fbxo28</t>
  </si>
  <si>
    <t>Shisa8</t>
  </si>
  <si>
    <t>Lhpp</t>
  </si>
  <si>
    <t>Tmed5</t>
  </si>
  <si>
    <t>Dop1b</t>
  </si>
  <si>
    <t>Kctd16</t>
  </si>
  <si>
    <t>Chd7</t>
  </si>
  <si>
    <t>Fbxo41</t>
  </si>
  <si>
    <t>Nelfcd</t>
  </si>
  <si>
    <t>Ankrd35</t>
  </si>
  <si>
    <t>Spsb1</t>
  </si>
  <si>
    <t>ENSMOCG00000021185</t>
  </si>
  <si>
    <t>Nrros</t>
  </si>
  <si>
    <t>Spred2</t>
  </si>
  <si>
    <t>ENSMOCG00000011390</t>
  </si>
  <si>
    <t>Sh3rf3</t>
  </si>
  <si>
    <t>Tmem60</t>
  </si>
  <si>
    <t>Ccdc186</t>
  </si>
  <si>
    <t>Vkorc1l1</t>
  </si>
  <si>
    <t>Gfod1</t>
  </si>
  <si>
    <t>Sntb2</t>
  </si>
  <si>
    <t>Atcay</t>
  </si>
  <si>
    <t>Cstf2</t>
  </si>
  <si>
    <t>ENSMOCG00000009508</t>
  </si>
  <si>
    <t>Hltf</t>
  </si>
  <si>
    <t>Vma21</t>
  </si>
  <si>
    <t>ENSMOCG00000008599</t>
  </si>
  <si>
    <t>Rgs6</t>
  </si>
  <si>
    <t>Desi1</t>
  </si>
  <si>
    <t>ENSMOCG00000016763</t>
  </si>
  <si>
    <t>Pum2</t>
  </si>
  <si>
    <t>ENSMOCG00000016342</t>
  </si>
  <si>
    <t>Adgrb3</t>
  </si>
  <si>
    <t>Myo15</t>
  </si>
  <si>
    <t>ENSMOCG00000008093</t>
  </si>
  <si>
    <t>Eloa</t>
  </si>
  <si>
    <t>ENSMOCG00000015083</t>
  </si>
  <si>
    <t>Lrrc46</t>
  </si>
  <si>
    <t>Dnajb12</t>
  </si>
  <si>
    <t>Prkaa1</t>
  </si>
  <si>
    <t>Bloc1s6</t>
  </si>
  <si>
    <t>Sfmbt1</t>
  </si>
  <si>
    <t>Prkce</t>
  </si>
  <si>
    <t>Ptprb</t>
  </si>
  <si>
    <t>ENSMOCG00000014225</t>
  </si>
  <si>
    <t>Glt1d1</t>
  </si>
  <si>
    <t>Soga3</t>
  </si>
  <si>
    <t>Ipo13</t>
  </si>
  <si>
    <t>Pura</t>
  </si>
  <si>
    <t>Glce</t>
  </si>
  <si>
    <t>Picalm</t>
  </si>
  <si>
    <t>Lin28b</t>
  </si>
  <si>
    <t>ENSMOCG00000014174</t>
  </si>
  <si>
    <t>ENSMOCG00000005633</t>
  </si>
  <si>
    <t>Pxylp1</t>
  </si>
  <si>
    <t>ENSMOCG00000009557</t>
  </si>
  <si>
    <t>Chd1</t>
  </si>
  <si>
    <t>Idh3a</t>
  </si>
  <si>
    <t>Galnt17</t>
  </si>
  <si>
    <t>Lingo3</t>
  </si>
  <si>
    <t>Zfp148</t>
  </si>
  <si>
    <t>Zfp770</t>
  </si>
  <si>
    <t>Mbd5</t>
  </si>
  <si>
    <t>Pex16</t>
  </si>
  <si>
    <t>Taf4</t>
  </si>
  <si>
    <t>Cyp26a1</t>
  </si>
  <si>
    <t>Tmem179b</t>
  </si>
  <si>
    <t>Zfp647</t>
  </si>
  <si>
    <t>Zfp870</t>
  </si>
  <si>
    <t>Stmn4</t>
  </si>
  <si>
    <t>Nyap2</t>
  </si>
  <si>
    <t>Ash1l</t>
  </si>
  <si>
    <t>Golga7</t>
  </si>
  <si>
    <t>Klf10</t>
  </si>
  <si>
    <t>Tcp11l1</t>
  </si>
  <si>
    <t>Slitrk3</t>
  </si>
  <si>
    <t>Slc3a1</t>
  </si>
  <si>
    <t>Manea</t>
  </si>
  <si>
    <t>Irf2bp2</t>
  </si>
  <si>
    <t>Dpm3</t>
  </si>
  <si>
    <t>Rnf38</t>
  </si>
  <si>
    <t>Aptx</t>
  </si>
  <si>
    <t>Dcn</t>
  </si>
  <si>
    <t>Nudt4</t>
  </si>
  <si>
    <t>ENSMOCG00000017923</t>
  </si>
  <si>
    <t>Ryk</t>
  </si>
  <si>
    <t>1700066M21Rik</t>
  </si>
  <si>
    <t>ENSMOCG00000010808</t>
  </si>
  <si>
    <t>Sel1l3</t>
  </si>
  <si>
    <t>ENSMOCG00000008618</t>
  </si>
  <si>
    <t>Zfp358</t>
  </si>
  <si>
    <t>Cdhr1</t>
  </si>
  <si>
    <t>ENSMOCG00000013136</t>
  </si>
  <si>
    <t>ENSMOCG00000013350</t>
  </si>
  <si>
    <t>Fgf1</t>
  </si>
  <si>
    <t>Col12a1</t>
  </si>
  <si>
    <t>Man1a2</t>
  </si>
  <si>
    <t>Acvr1c</t>
  </si>
  <si>
    <t>Ube2h</t>
  </si>
  <si>
    <t>Tgif2</t>
  </si>
  <si>
    <t>Sp4</t>
  </si>
  <si>
    <t>Prr3</t>
  </si>
  <si>
    <t>Vps53</t>
  </si>
  <si>
    <t>Txnl4b</t>
  </si>
  <si>
    <t>Mreg</t>
  </si>
  <si>
    <t>Ahr</t>
  </si>
  <si>
    <t>Adamts6</t>
  </si>
  <si>
    <t>Elmsan1</t>
  </si>
  <si>
    <t>Rnf220</t>
  </si>
  <si>
    <t>Prickle2</t>
  </si>
  <si>
    <t>Epha7</t>
  </si>
  <si>
    <t>Ramp2</t>
  </si>
  <si>
    <t>Mtdh</t>
  </si>
  <si>
    <t>Matk</t>
  </si>
  <si>
    <t>ENSMOCG00000000281</t>
  </si>
  <si>
    <t>Frs2</t>
  </si>
  <si>
    <t>Tsen34</t>
  </si>
  <si>
    <t>Traf5</t>
  </si>
  <si>
    <t>Egr4</t>
  </si>
  <si>
    <t>Epb41l3</t>
  </si>
  <si>
    <t>Filip1l</t>
  </si>
  <si>
    <t>Miga1</t>
  </si>
  <si>
    <t>Man1c1</t>
  </si>
  <si>
    <t>E2f3</t>
  </si>
  <si>
    <t>ENSMOCG00000019819</t>
  </si>
  <si>
    <t>Icam5</t>
  </si>
  <si>
    <t>ENSMOCG00000004613</t>
  </si>
  <si>
    <t>Fastkd5</t>
  </si>
  <si>
    <t>Cfap69</t>
  </si>
  <si>
    <t>Csrnp2</t>
  </si>
  <si>
    <t>Smyd4</t>
  </si>
  <si>
    <t>Slc25a46</t>
  </si>
  <si>
    <t>Cdca7l</t>
  </si>
  <si>
    <t>ENSMOCG00000002368</t>
  </si>
  <si>
    <t>Arl5a</t>
  </si>
  <si>
    <t>Pcnt</t>
  </si>
  <si>
    <t>Kcnn2</t>
  </si>
  <si>
    <t>Mical2</t>
  </si>
  <si>
    <t>Ccdc74a</t>
  </si>
  <si>
    <t>ENSMOCG00000015512</t>
  </si>
  <si>
    <t>Sephs1</t>
  </si>
  <si>
    <t>S1pr2</t>
  </si>
  <si>
    <t>Slc25a22</t>
  </si>
  <si>
    <t>Zfp267</t>
  </si>
  <si>
    <t>Rad21</t>
  </si>
  <si>
    <t>Ddx6</t>
  </si>
  <si>
    <t>Slc25a44</t>
  </si>
  <si>
    <t>ENSMOCG00000017653</t>
  </si>
  <si>
    <t>ENSMOCG00000022644</t>
  </si>
  <si>
    <t>Nrn1</t>
  </si>
  <si>
    <t>Trmo</t>
  </si>
  <si>
    <t>Tfb1m</t>
  </si>
  <si>
    <t>Cdk5</t>
  </si>
  <si>
    <t>Ipcef1</t>
  </si>
  <si>
    <t>Ergic2</t>
  </si>
  <si>
    <t>Cdh11</t>
  </si>
  <si>
    <t>Gm27937</t>
  </si>
  <si>
    <t>Trim21</t>
  </si>
  <si>
    <t>Bloc1s5</t>
  </si>
  <si>
    <t>R3hdm2</t>
  </si>
  <si>
    <t>Eml5</t>
  </si>
  <si>
    <t>Tab3</t>
  </si>
  <si>
    <t>ENSMOCG00000009969</t>
  </si>
  <si>
    <t>Socs7</t>
  </si>
  <si>
    <t>Speg</t>
  </si>
  <si>
    <t>Col11a1</t>
  </si>
  <si>
    <t>ENSMOCG00000002546</t>
  </si>
  <si>
    <t>Trim35</t>
  </si>
  <si>
    <t>Cpsf3</t>
  </si>
  <si>
    <t>Zfp317</t>
  </si>
  <si>
    <t>Fxyd6</t>
  </si>
  <si>
    <t>Tbl1xr1</t>
  </si>
  <si>
    <t>Acp1</t>
  </si>
  <si>
    <t>ENSMOCG00000019833</t>
  </si>
  <si>
    <t>Trak2</t>
  </si>
  <si>
    <t>Spg20</t>
  </si>
  <si>
    <t>Ank</t>
  </si>
  <si>
    <t>Slc38a7</t>
  </si>
  <si>
    <t>Rapgef6</t>
  </si>
  <si>
    <t>Prrt3</t>
  </si>
  <si>
    <t>ENSMOCG00000003481</t>
  </si>
  <si>
    <t>ENSMOCG00000015711</t>
  </si>
  <si>
    <t>Yy1</t>
  </si>
  <si>
    <t>Ranbp9</t>
  </si>
  <si>
    <t>Coro2a</t>
  </si>
  <si>
    <t>Gemin6</t>
  </si>
  <si>
    <t>Dcaf12</t>
  </si>
  <si>
    <t>ENSMOCG00000012722</t>
  </si>
  <si>
    <t>Pik3c3</t>
  </si>
  <si>
    <t>Slc17a7</t>
  </si>
  <si>
    <t>ENSMOCG00000011417</t>
  </si>
  <si>
    <t>Tmem52</t>
  </si>
  <si>
    <t>Zfp292</t>
  </si>
  <si>
    <t>Sgtb</t>
  </si>
  <si>
    <t>Tmem128</t>
  </si>
  <si>
    <t>Card19</t>
  </si>
  <si>
    <t>ENSMOCG00000017539</t>
  </si>
  <si>
    <t>Tmem150c</t>
  </si>
  <si>
    <t>ENSMOCG00000003936</t>
  </si>
  <si>
    <t>Rrm2b</t>
  </si>
  <si>
    <t>Ralgps2</t>
  </si>
  <si>
    <t>Gab2</t>
  </si>
  <si>
    <t>Pdf</t>
  </si>
  <si>
    <t>Relch</t>
  </si>
  <si>
    <t>Extl1</t>
  </si>
  <si>
    <t>Mtfp1</t>
  </si>
  <si>
    <t>Shc3</t>
  </si>
  <si>
    <t>Scn3b</t>
  </si>
  <si>
    <t>Plch2</t>
  </si>
  <si>
    <t>Napg</t>
  </si>
  <si>
    <t>Nsun5</t>
  </si>
  <si>
    <t>Gls</t>
  </si>
  <si>
    <t>B3galt1</t>
  </si>
  <si>
    <t>Nle1</t>
  </si>
  <si>
    <t>Tbr1</t>
  </si>
  <si>
    <t>Ifnar1</t>
  </si>
  <si>
    <t>Rps6kb2</t>
  </si>
  <si>
    <t>Moxd1</t>
  </si>
  <si>
    <t>Mtf2</t>
  </si>
  <si>
    <t>Uqcrq</t>
  </si>
  <si>
    <t>Gria3</t>
  </si>
  <si>
    <t>Tmem74</t>
  </si>
  <si>
    <t>Atmin</t>
  </si>
  <si>
    <t>ENSMOCG00000006599</t>
  </si>
  <si>
    <t>Ap3s1</t>
  </si>
  <si>
    <t>Cdk19</t>
  </si>
  <si>
    <t>Pik3c2a</t>
  </si>
  <si>
    <t>ENSMOCG00000020109</t>
  </si>
  <si>
    <t>Dlgap1</t>
  </si>
  <si>
    <t>Ptcd2</t>
  </si>
  <si>
    <t>Clic1</t>
  </si>
  <si>
    <t>Gria4</t>
  </si>
  <si>
    <t>Rock1</t>
  </si>
  <si>
    <t>Dcaf1</t>
  </si>
  <si>
    <t>ENSMOCG00000019234</t>
  </si>
  <si>
    <t>Usp33</t>
  </si>
  <si>
    <t>Nav3</t>
  </si>
  <si>
    <t>Trpc6</t>
  </si>
  <si>
    <t>Ifngr2</t>
  </si>
  <si>
    <t>Metrnl</t>
  </si>
  <si>
    <t>Smad4</t>
  </si>
  <si>
    <t>Cyp46a1</t>
  </si>
  <si>
    <t>Eaf1</t>
  </si>
  <si>
    <t>Pgm2l1</t>
  </si>
  <si>
    <t>ENSMOCG00000017590</t>
  </si>
  <si>
    <t>ENSMOCG00000020467</t>
  </si>
  <si>
    <t>Ncald</t>
  </si>
  <si>
    <t>Otud7a</t>
  </si>
  <si>
    <t>Satb1</t>
  </si>
  <si>
    <t>Tmem223</t>
  </si>
  <si>
    <t>Mgat5b</t>
  </si>
  <si>
    <t>Acvr2a</t>
  </si>
  <si>
    <t>Cep290</t>
  </si>
  <si>
    <t>Eml4</t>
  </si>
  <si>
    <t>Lmln</t>
  </si>
  <si>
    <t>Nr6a1</t>
  </si>
  <si>
    <t>Rnf10</t>
  </si>
  <si>
    <t>Frmd3</t>
  </si>
  <si>
    <t>Elk4</t>
  </si>
  <si>
    <t>Sprn</t>
  </si>
  <si>
    <t>ENSMOCG00000003303</t>
  </si>
  <si>
    <t>Rc3h2</t>
  </si>
  <si>
    <t>Dyrk3</t>
  </si>
  <si>
    <t>Ptcd3</t>
  </si>
  <si>
    <t>Nadk2</t>
  </si>
  <si>
    <t>Nmt2</t>
  </si>
  <si>
    <t>Luc7l2</t>
  </si>
  <si>
    <t>Tnpo3</t>
  </si>
  <si>
    <t>ENSMOCG00000003212</t>
  </si>
  <si>
    <t>Ctrl</t>
  </si>
  <si>
    <t>Zkscan4</t>
  </si>
  <si>
    <t>Rnf4</t>
  </si>
  <si>
    <t>Hps5</t>
  </si>
  <si>
    <t>Syne2</t>
  </si>
  <si>
    <t>Cfap97</t>
  </si>
  <si>
    <t>ENSMOCG00000021282</t>
  </si>
  <si>
    <t>Tmtc3</t>
  </si>
  <si>
    <t>Ptbp3</t>
  </si>
  <si>
    <t>Gspt1</t>
  </si>
  <si>
    <t>Cdh18</t>
  </si>
  <si>
    <t>Cbx7</t>
  </si>
  <si>
    <t>ENSMOCG00000012924</t>
  </si>
  <si>
    <t>Scg5</t>
  </si>
  <si>
    <t>Sobp</t>
  </si>
  <si>
    <t>Ythdf3</t>
  </si>
  <si>
    <t>Yipf4</t>
  </si>
  <si>
    <t>Prickle1</t>
  </si>
  <si>
    <t>Ddhd1</t>
  </si>
  <si>
    <t>Msantd3</t>
  </si>
  <si>
    <t>Prkar1a</t>
  </si>
  <si>
    <t>Apbb1</t>
  </si>
  <si>
    <t>Thg1l</t>
  </si>
  <si>
    <t>Cisd2</t>
  </si>
  <si>
    <t>Epb41l1</t>
  </si>
  <si>
    <t>Inpp4a</t>
  </si>
  <si>
    <t>Sipa1l1</t>
  </si>
  <si>
    <t>Gnl3l</t>
  </si>
  <si>
    <t>Neurod2</t>
  </si>
  <si>
    <t>Rai14</t>
  </si>
  <si>
    <t>Comp</t>
  </si>
  <si>
    <t>S100pbp</t>
  </si>
  <si>
    <t>Enc1</t>
  </si>
  <si>
    <t>Syt7</t>
  </si>
  <si>
    <t>Vash1</t>
  </si>
  <si>
    <t>Stimate</t>
  </si>
  <si>
    <t>Vps13a</t>
  </si>
  <si>
    <t>Garnl3</t>
  </si>
  <si>
    <t>Rcor3</t>
  </si>
  <si>
    <t>Endog</t>
  </si>
  <si>
    <t>Hecw2</t>
  </si>
  <si>
    <t>Paxbp1</t>
  </si>
  <si>
    <t>Mei4</t>
  </si>
  <si>
    <t>ENSMOCG00000016275</t>
  </si>
  <si>
    <t>Dgkh</t>
  </si>
  <si>
    <t>Arhgef5</t>
  </si>
  <si>
    <t>Phf21b</t>
  </si>
  <si>
    <t>Cpeb4</t>
  </si>
  <si>
    <t>ENSMOCG00000017532</t>
  </si>
  <si>
    <t>Dlgap2</t>
  </si>
  <si>
    <t>Mto1</t>
  </si>
  <si>
    <t>Nars</t>
  </si>
  <si>
    <t>Nr2f1</t>
  </si>
  <si>
    <t>Brpf1</t>
  </si>
  <si>
    <t>Prr12</t>
  </si>
  <si>
    <t>Hs3st5</t>
  </si>
  <si>
    <t>Tbc1d20</t>
  </si>
  <si>
    <t>Tmem222</t>
  </si>
  <si>
    <t>Etv5</t>
  </si>
  <si>
    <t>Nfkbia</t>
  </si>
  <si>
    <t>Slc17a5</t>
  </si>
  <si>
    <t>Ggcx</t>
  </si>
  <si>
    <t>Rab39b</t>
  </si>
  <si>
    <t>ENSMOCG00000011304</t>
  </si>
  <si>
    <t>Agap3</t>
  </si>
  <si>
    <t>Pard6a</t>
  </si>
  <si>
    <t>ENSMOCG00000005771</t>
  </si>
  <si>
    <t>Aqp11</t>
  </si>
  <si>
    <t>Ncstn</t>
  </si>
  <si>
    <t>ENSMOCG00000002315</t>
  </si>
  <si>
    <t>Usp46</t>
  </si>
  <si>
    <t>Txnip</t>
  </si>
  <si>
    <t>Hs3st4</t>
  </si>
  <si>
    <t>Kcnj4</t>
  </si>
  <si>
    <t>Slc24a4</t>
  </si>
  <si>
    <t>Dyrk1a</t>
  </si>
  <si>
    <t>Pafah1b2</t>
  </si>
  <si>
    <t>Rtcb</t>
  </si>
  <si>
    <t>Fer</t>
  </si>
  <si>
    <t>B3galt2</t>
  </si>
  <si>
    <t>Pip4k2b</t>
  </si>
  <si>
    <t>Dgkg</t>
  </si>
  <si>
    <t>Pcgf5</t>
  </si>
  <si>
    <t>Mamld1</t>
  </si>
  <si>
    <t>Fsip2</t>
  </si>
  <si>
    <t>Hao1</t>
  </si>
  <si>
    <t>Pigb</t>
  </si>
  <si>
    <t>Rbm48</t>
  </si>
  <si>
    <t>9330159F19Rik</t>
  </si>
  <si>
    <t>Tfdp2</t>
  </si>
  <si>
    <t>Tgm4</t>
  </si>
  <si>
    <t>Plppr4</t>
  </si>
  <si>
    <t>C330018D20Rik</t>
  </si>
  <si>
    <t>Fam102b</t>
  </si>
  <si>
    <t>Saal1</t>
  </si>
  <si>
    <t>Ndufaf8</t>
  </si>
  <si>
    <t>Lrrfip2</t>
  </si>
  <si>
    <t>Stim1</t>
  </si>
  <si>
    <t>Adap1</t>
  </si>
  <si>
    <t>Dstn</t>
  </si>
  <si>
    <t>Pip4p2</t>
  </si>
  <si>
    <t>Rpl18</t>
  </si>
  <si>
    <t>Mpped1</t>
  </si>
  <si>
    <t>Eipr1</t>
  </si>
  <si>
    <t>Snap29</t>
  </si>
  <si>
    <t>Lin54</t>
  </si>
  <si>
    <t>Gpkow</t>
  </si>
  <si>
    <t>ENSMOCG00000019924</t>
  </si>
  <si>
    <t>Usp49</t>
  </si>
  <si>
    <t>Rfx3</t>
  </si>
  <si>
    <t>Brinp1</t>
  </si>
  <si>
    <t>Gadd45g</t>
  </si>
  <si>
    <t>Zfp185</t>
  </si>
  <si>
    <t>Agap2</t>
  </si>
  <si>
    <t>ENSMOCG00000002344</t>
  </si>
  <si>
    <t>Mphosph9</t>
  </si>
  <si>
    <t>Slc9a8</t>
  </si>
  <si>
    <t>Fbxo42</t>
  </si>
  <si>
    <t>C1ql3</t>
  </si>
  <si>
    <t>ENSMOCG00000019381</t>
  </si>
  <si>
    <t>Thnsl1</t>
  </si>
  <si>
    <t>Abhd5</t>
  </si>
  <si>
    <t>Kcng1</t>
  </si>
  <si>
    <t>Crtc1</t>
  </si>
  <si>
    <t>Trim23</t>
  </si>
  <si>
    <t>Nuak1</t>
  </si>
  <si>
    <t>Ikzf4</t>
  </si>
  <si>
    <t>Gli3</t>
  </si>
  <si>
    <t>Trmt2b</t>
  </si>
  <si>
    <t>ENSMOCG00000001133</t>
  </si>
  <si>
    <t>Tnrc6c</t>
  </si>
  <si>
    <t>Uvrag</t>
  </si>
  <si>
    <t>Rragd</t>
  </si>
  <si>
    <t>ENSMOCG00000000309</t>
  </si>
  <si>
    <t>Dnhd1</t>
  </si>
  <si>
    <t>Rmdn2</t>
  </si>
  <si>
    <t>Vamp7</t>
  </si>
  <si>
    <t>Herc3</t>
  </si>
  <si>
    <t>ENSMOCG00000011823</t>
  </si>
  <si>
    <t>Clgn</t>
  </si>
  <si>
    <t>Lnp1</t>
  </si>
  <si>
    <t>Plppr5</t>
  </si>
  <si>
    <t>Nek2</t>
  </si>
  <si>
    <t>Errfi1</t>
  </si>
  <si>
    <t>Lrrc4</t>
  </si>
  <si>
    <t>Fam81a</t>
  </si>
  <si>
    <t>Rap2a</t>
  </si>
  <si>
    <t>Rnf187</t>
  </si>
  <si>
    <t>ENSMOCG00000007192</t>
  </si>
  <si>
    <t>Ap5z1</t>
  </si>
  <si>
    <t>Zfp956</t>
  </si>
  <si>
    <t>Nxnl2</t>
  </si>
  <si>
    <t>Rbm12</t>
  </si>
  <si>
    <t>Bdh1</t>
  </si>
  <si>
    <t>Cep164</t>
  </si>
  <si>
    <t>ENSMOCG00000021859</t>
  </si>
  <si>
    <t>Rpl22</t>
  </si>
  <si>
    <t>Sycp3</t>
  </si>
  <si>
    <t>Slc25a15</t>
  </si>
  <si>
    <t>Fahd2a</t>
  </si>
  <si>
    <t>ENSMOCG00000011698</t>
  </si>
  <si>
    <t>Pcdhb14</t>
  </si>
  <si>
    <t>Serac1</t>
  </si>
  <si>
    <t>ENSMOCG00000021891</t>
  </si>
  <si>
    <t>Myrip</t>
  </si>
  <si>
    <t>Fut11</t>
  </si>
  <si>
    <t>Sirt7</t>
  </si>
  <si>
    <t>Car10</t>
  </si>
  <si>
    <t>Kif3b</t>
  </si>
  <si>
    <t>Adamts16</t>
  </si>
  <si>
    <t>Dbf4</t>
  </si>
  <si>
    <t>Anxa7</t>
  </si>
  <si>
    <t>Necab3</t>
  </si>
  <si>
    <t>ENSMOCG00000004201</t>
  </si>
  <si>
    <t>N4bp2l2</t>
  </si>
  <si>
    <t>Spty2d1</t>
  </si>
  <si>
    <t>Arfgap1</t>
  </si>
  <si>
    <t>Yod1</t>
  </si>
  <si>
    <t>Cnpy2</t>
  </si>
  <si>
    <t>Pja2</t>
  </si>
  <si>
    <t>Plxdc1</t>
  </si>
  <si>
    <t>Zfp169</t>
  </si>
  <si>
    <t>Col5a2</t>
  </si>
  <si>
    <t>Oga</t>
  </si>
  <si>
    <t>Zfp583</t>
  </si>
  <si>
    <t>D3Ertd751e</t>
  </si>
  <si>
    <t>Uhrf1bp1l</t>
  </si>
  <si>
    <t>Malt1</t>
  </si>
  <si>
    <t>Ext1</t>
  </si>
  <si>
    <t>Napepld</t>
  </si>
  <si>
    <t>Capn9</t>
  </si>
  <si>
    <t>Gse1</t>
  </si>
  <si>
    <t>Pfkp</t>
  </si>
  <si>
    <t>ENSMOCG00000016478</t>
  </si>
  <si>
    <t>Zdhhc22</t>
  </si>
  <si>
    <t>Trmt13</t>
  </si>
  <si>
    <t>Ptpa</t>
  </si>
  <si>
    <t>Acap3</t>
  </si>
  <si>
    <t>Haus5</t>
  </si>
  <si>
    <t>Stx3</t>
  </si>
  <si>
    <t>Ankrd33b</t>
  </si>
  <si>
    <t>Crk</t>
  </si>
  <si>
    <t>Stxbp1</t>
  </si>
  <si>
    <t>Nup98</t>
  </si>
  <si>
    <t>Nras</t>
  </si>
  <si>
    <t>Zfpm2</t>
  </si>
  <si>
    <t>Dnah1</t>
  </si>
  <si>
    <t>ENSMOCG00000006245</t>
  </si>
  <si>
    <t>Mpp7</t>
  </si>
  <si>
    <t>Tmem165</t>
  </si>
  <si>
    <t>Mbnl1</t>
  </si>
  <si>
    <t>ENSMOCG00000002542</t>
  </si>
  <si>
    <t>Jmjd1c</t>
  </si>
  <si>
    <t>Ttf2</t>
  </si>
  <si>
    <t>Zfp180</t>
  </si>
  <si>
    <t>Hrh3</t>
  </si>
  <si>
    <t>Galnt9</t>
  </si>
  <si>
    <t>Rhbdl2</t>
  </si>
  <si>
    <t>Tppp</t>
  </si>
  <si>
    <t>Ephb6</t>
  </si>
  <si>
    <t>Ogdh</t>
  </si>
  <si>
    <t>Zfp397</t>
  </si>
  <si>
    <t>Lyrm2</t>
  </si>
  <si>
    <t>Hnrnph2</t>
  </si>
  <si>
    <t>Slc7a8</t>
  </si>
  <si>
    <t>Nelfa</t>
  </si>
  <si>
    <t>Cdc37l1</t>
  </si>
  <si>
    <t>Trib1</t>
  </si>
  <si>
    <t>Gadd45a</t>
  </si>
  <si>
    <t>Jak1</t>
  </si>
  <si>
    <t>ENSMOCG00000019371</t>
  </si>
  <si>
    <t>Grk3</t>
  </si>
  <si>
    <t>Flt1</t>
  </si>
  <si>
    <t>Btbd7</t>
  </si>
  <si>
    <t>Ginm1</t>
  </si>
  <si>
    <t>Cbln1</t>
  </si>
  <si>
    <t>Cdc27</t>
  </si>
  <si>
    <t>Letm2</t>
  </si>
  <si>
    <t>ENSMOCG00000001406</t>
  </si>
  <si>
    <t>Mfsd9</t>
  </si>
  <si>
    <t>Casp3</t>
  </si>
  <si>
    <t>Dnm1</t>
  </si>
  <si>
    <t>ENSMOCG00000017781</t>
  </si>
  <si>
    <t>ENSMOCG00000000955</t>
  </si>
  <si>
    <t>Otud4</t>
  </si>
  <si>
    <t>ENSMOCG00000012975</t>
  </si>
  <si>
    <t>ENSMOCG00000000686</t>
  </si>
  <si>
    <t>ENSMOCG00000018612</t>
  </si>
  <si>
    <t>R3hdm4</t>
  </si>
  <si>
    <t>Smdt1</t>
  </si>
  <si>
    <t>Rfc5</t>
  </si>
  <si>
    <t>Foxo6</t>
  </si>
  <si>
    <t>Rnf217</t>
  </si>
  <si>
    <t>Micu3</t>
  </si>
  <si>
    <t>Clvs2</t>
  </si>
  <si>
    <t>Chrna3</t>
  </si>
  <si>
    <t>ENSMOCG00000009677</t>
  </si>
  <si>
    <t>Tiparp</t>
  </si>
  <si>
    <t>ENSMOCG00000005919</t>
  </si>
  <si>
    <t>Wdfy1</t>
  </si>
  <si>
    <t>Agpat5</t>
  </si>
  <si>
    <t>Prpf4b</t>
  </si>
  <si>
    <t>Rnf208</t>
  </si>
  <si>
    <t>ENSMOCG00000016423</t>
  </si>
  <si>
    <t>Kcnv1</t>
  </si>
  <si>
    <t>Lzts1</t>
  </si>
  <si>
    <t>ENSMOCG00000013066</t>
  </si>
  <si>
    <t>Spred1</t>
  </si>
  <si>
    <t>ENSMOCG00000007915</t>
  </si>
  <si>
    <t>Tnfaip1</t>
  </si>
  <si>
    <t>Emc3</t>
  </si>
  <si>
    <t>Stxbp5</t>
  </si>
  <si>
    <t>Zkscan3</t>
  </si>
  <si>
    <t>ENSMOCG00000015217</t>
  </si>
  <si>
    <t>ENSMOCG00000022546</t>
  </si>
  <si>
    <t>Ctdspl2</t>
  </si>
  <si>
    <t>Pds5b</t>
  </si>
  <si>
    <t>Zfp41</t>
  </si>
  <si>
    <t>Ikzf2</t>
  </si>
  <si>
    <t>Zfp207</t>
  </si>
  <si>
    <t>Alkbh8</t>
  </si>
  <si>
    <t>ENSMOCG00000019043</t>
  </si>
  <si>
    <t>Cbln2</t>
  </si>
  <si>
    <t>Aifm2</t>
  </si>
  <si>
    <t>Rnf169</t>
  </si>
  <si>
    <t>ENSMOCG00000013215</t>
  </si>
  <si>
    <t>Smarca1</t>
  </si>
  <si>
    <t>Scrt2</t>
  </si>
  <si>
    <t>Itga8</t>
  </si>
  <si>
    <t>Kcnh3</t>
  </si>
  <si>
    <t>Tyw5</t>
  </si>
  <si>
    <t>Nell2</t>
  </si>
  <si>
    <t>Dctn4</t>
  </si>
  <si>
    <t>Dis3l</t>
  </si>
  <si>
    <t>Tnrc18</t>
  </si>
  <si>
    <t>Aagab</t>
  </si>
  <si>
    <t>Bbx</t>
  </si>
  <si>
    <t>ENSMOCG00000018428</t>
  </si>
  <si>
    <t>Stard8</t>
  </si>
  <si>
    <t>Acvr1</t>
  </si>
  <si>
    <t>ENSMOCG00000009856</t>
  </si>
  <si>
    <t>Zscan22</t>
  </si>
  <si>
    <t>Zfp64</t>
  </si>
  <si>
    <t>Hacd1</t>
  </si>
  <si>
    <t>Wdr41</t>
  </si>
  <si>
    <t>ENSMOCG00000000825</t>
  </si>
  <si>
    <t>Gemin8</t>
  </si>
  <si>
    <t>Sfrp4</t>
  </si>
  <si>
    <t>ENSMOCG00000000841</t>
  </si>
  <si>
    <t>Cenpw</t>
  </si>
  <si>
    <t>Baz2b</t>
  </si>
  <si>
    <t>Mroh8</t>
  </si>
  <si>
    <t>Cdk5r1</t>
  </si>
  <si>
    <t>ENSMOCG00000017766</t>
  </si>
  <si>
    <t>Arhgap27</t>
  </si>
  <si>
    <t>Ube3c</t>
  </si>
  <si>
    <t>ENSMOCG00000012300</t>
  </si>
  <si>
    <t>Fgd6</t>
  </si>
  <si>
    <t>Rps6</t>
  </si>
  <si>
    <t>Akap17b</t>
  </si>
  <si>
    <t>Pcbp3</t>
  </si>
  <si>
    <t>Maneal</t>
  </si>
  <si>
    <t>ENSMOCG00000011199</t>
  </si>
  <si>
    <t>Napb</t>
  </si>
  <si>
    <t>Fkbpl</t>
  </si>
  <si>
    <t>Gpr22</t>
  </si>
  <si>
    <t>Pik3ip1</t>
  </si>
  <si>
    <t>ENSMOCG00000006364</t>
  </si>
  <si>
    <t>Lztfl1</t>
  </si>
  <si>
    <t>Katnb1</t>
  </si>
  <si>
    <t>Wdr13</t>
  </si>
  <si>
    <t>Akt3</t>
  </si>
  <si>
    <t>Efemp1</t>
  </si>
  <si>
    <t>ENSMOCG00000018816</t>
  </si>
  <si>
    <t>Bcap29</t>
  </si>
  <si>
    <t>ENSMOCG00000017334</t>
  </si>
  <si>
    <t>Hs2st1</t>
  </si>
  <si>
    <t>Dennd6a</t>
  </si>
  <si>
    <t>Csnk1a1</t>
  </si>
  <si>
    <t>Scrn2</t>
  </si>
  <si>
    <t>ENSMOCG00000004837</t>
  </si>
  <si>
    <t>Rasgrp1</t>
  </si>
  <si>
    <t>Pibf1</t>
  </si>
  <si>
    <t>U2surp</t>
  </si>
  <si>
    <t>Tmeff1</t>
  </si>
  <si>
    <t>Fyttd1</t>
  </si>
  <si>
    <t>Mfsd1</t>
  </si>
  <si>
    <t>Nck2</t>
  </si>
  <si>
    <t>Nfix</t>
  </si>
  <si>
    <t>Rnf146</t>
  </si>
  <si>
    <t>ENSMOCG00000003086</t>
  </si>
  <si>
    <t>Stk4</t>
  </si>
  <si>
    <t>Sec14l2</t>
  </si>
  <si>
    <t>Dcaf10</t>
  </si>
  <si>
    <t>Msantd4</t>
  </si>
  <si>
    <t>Wnt2b</t>
  </si>
  <si>
    <t>Carnmt1</t>
  </si>
  <si>
    <t>ENSMOCG00000002921</t>
  </si>
  <si>
    <t>Chsy3</t>
  </si>
  <si>
    <t>Rnf138</t>
  </si>
  <si>
    <t>Zfp383</t>
  </si>
  <si>
    <t>Syt5</t>
  </si>
  <si>
    <t>Gopc</t>
  </si>
  <si>
    <t>Sgcz</t>
  </si>
  <si>
    <t>Fscn1</t>
  </si>
  <si>
    <t>Ddx28</t>
  </si>
  <si>
    <t>Klhdc9</t>
  </si>
  <si>
    <t>Usp25</t>
  </si>
  <si>
    <t>Cspp1</t>
  </si>
  <si>
    <t>Cacnb4</t>
  </si>
  <si>
    <t>ENSMOCG00000014942</t>
  </si>
  <si>
    <t>Syngap1</t>
  </si>
  <si>
    <t>Polr1e</t>
  </si>
  <si>
    <t>Npy1r</t>
  </si>
  <si>
    <t>Uqcr10</t>
  </si>
  <si>
    <t>Mrps18b</t>
  </si>
  <si>
    <t>Zfp512b</t>
  </si>
  <si>
    <t>Ythdc2</t>
  </si>
  <si>
    <t>Rock2</t>
  </si>
  <si>
    <t>ENSMOCG00000022203</t>
  </si>
  <si>
    <t>Ankrd13c</t>
  </si>
  <si>
    <t>Ylpm1</t>
  </si>
  <si>
    <t>Akip1</t>
  </si>
  <si>
    <t>Pola2</t>
  </si>
  <si>
    <t>Pan3</t>
  </si>
  <si>
    <t>Slc25a25</t>
  </si>
  <si>
    <t>Cxadr</t>
  </si>
  <si>
    <t>Rab5a</t>
  </si>
  <si>
    <t>Ccnyl1</t>
  </si>
  <si>
    <t>Emx1</t>
  </si>
  <si>
    <t>Zcchc7</t>
  </si>
  <si>
    <t>Trnau1ap</t>
  </si>
  <si>
    <t>Syn2</t>
  </si>
  <si>
    <t>1700109H08Rik</t>
  </si>
  <si>
    <t>Reps2</t>
  </si>
  <si>
    <t>Pfdn2</t>
  </si>
  <si>
    <t>ENSMOCG00000021426</t>
  </si>
  <si>
    <t>Utp25</t>
  </si>
  <si>
    <t>ENSMOCG00000013742</t>
  </si>
  <si>
    <t>Zdhhc14</t>
  </si>
  <si>
    <t>Cpox</t>
  </si>
  <si>
    <t>Fxyd7</t>
  </si>
  <si>
    <t>Zbtb1</t>
  </si>
  <si>
    <t>Zfp654</t>
  </si>
  <si>
    <t>Ddx52</t>
  </si>
  <si>
    <t>ENSMOCG00000019641</t>
  </si>
  <si>
    <t>ENSMOCG00000019124</t>
  </si>
  <si>
    <t>ENSMOCG00000005370</t>
  </si>
  <si>
    <t>Maco1</t>
  </si>
  <si>
    <t>Mpp2</t>
  </si>
  <si>
    <t>Fam168a</t>
  </si>
  <si>
    <t>Cep57</t>
  </si>
  <si>
    <t>ENSMOCG00000012630</t>
  </si>
  <si>
    <t>Ubap2l</t>
  </si>
  <si>
    <t>Exd2</t>
  </si>
  <si>
    <t>Dtna</t>
  </si>
  <si>
    <t>Rhbdl3</t>
  </si>
  <si>
    <t>Atl1</t>
  </si>
  <si>
    <t>Myc</t>
  </si>
  <si>
    <t>Arf6</t>
  </si>
  <si>
    <t>Ddx21</t>
  </si>
  <si>
    <t>Stk39</t>
  </si>
  <si>
    <t>Wdr76</t>
  </si>
  <si>
    <t>ENSMOCG00000010349</t>
  </si>
  <si>
    <t>Zkscan7</t>
  </si>
  <si>
    <t>Trim3</t>
  </si>
  <si>
    <t>Cep68</t>
  </si>
  <si>
    <t>Cmpk1</t>
  </si>
  <si>
    <t>Wdr26</t>
  </si>
  <si>
    <t>Strbp</t>
  </si>
  <si>
    <t>Pigu</t>
  </si>
  <si>
    <t>Sntg1</t>
  </si>
  <si>
    <t>Vsnl1</t>
  </si>
  <si>
    <t>Me1</t>
  </si>
  <si>
    <t>ENSMOCG00000021535</t>
  </si>
  <si>
    <t>Ell2</t>
  </si>
  <si>
    <t>Atp5o</t>
  </si>
  <si>
    <t>Stx1b</t>
  </si>
  <si>
    <t>Snap47</t>
  </si>
  <si>
    <t>Cox7c</t>
  </si>
  <si>
    <t>Trmt6</t>
  </si>
  <si>
    <t>Ccny</t>
  </si>
  <si>
    <t>Gins4</t>
  </si>
  <si>
    <t>Ube2j1</t>
  </si>
  <si>
    <t>Otx1</t>
  </si>
  <si>
    <t>Twf1</t>
  </si>
  <si>
    <t>Trit1</t>
  </si>
  <si>
    <t>Msl3</t>
  </si>
  <si>
    <t>Ccn2</t>
  </si>
  <si>
    <t>Ctxn1</t>
  </si>
  <si>
    <t>Unc13b</t>
  </si>
  <si>
    <t>Akr1a1</t>
  </si>
  <si>
    <t>Tm2d1</t>
  </si>
  <si>
    <t>ENSMOCG00000004790</t>
  </si>
  <si>
    <t>Ncor1</t>
  </si>
  <si>
    <t>Dnase1l2</t>
  </si>
  <si>
    <t>Chrd</t>
  </si>
  <si>
    <t>Cdk3</t>
  </si>
  <si>
    <t>Tmem214</t>
  </si>
  <si>
    <t>Trim33</t>
  </si>
  <si>
    <t>ENSMOCG00000022950</t>
  </si>
  <si>
    <t>Fam184b</t>
  </si>
  <si>
    <t>ENSMOCG00000008540</t>
  </si>
  <si>
    <t>Zfp772</t>
  </si>
  <si>
    <t>Tmem69</t>
  </si>
  <si>
    <t>Slc25a24</t>
  </si>
  <si>
    <t>Pold3</t>
  </si>
  <si>
    <t>Shoc2</t>
  </si>
  <si>
    <t>ENSMOCG00000012556</t>
  </si>
  <si>
    <t>Usp27x</t>
  </si>
  <si>
    <t>Setd5</t>
  </si>
  <si>
    <t>Fam185a</t>
  </si>
  <si>
    <t>Scaper</t>
  </si>
  <si>
    <t>Chrm1</t>
  </si>
  <si>
    <t>Utp6</t>
  </si>
  <si>
    <t>Mnt</t>
  </si>
  <si>
    <t>Ccdc6</t>
  </si>
  <si>
    <t>Arl8b</t>
  </si>
  <si>
    <t>Fam172a</t>
  </si>
  <si>
    <t>E2f1</t>
  </si>
  <si>
    <t>Zfp326</t>
  </si>
  <si>
    <t>Gatad2b</t>
  </si>
  <si>
    <t>P2rx6</t>
  </si>
  <si>
    <t>Rita1</t>
  </si>
  <si>
    <t>Pip5k1c</t>
  </si>
  <si>
    <t>Pak7</t>
  </si>
  <si>
    <t>1810030O07Rik</t>
  </si>
  <si>
    <t>Ptpmt1</t>
  </si>
  <si>
    <t>Pcdhb18</t>
  </si>
  <si>
    <t>Ksr1</t>
  </si>
  <si>
    <t>Mccc1</t>
  </si>
  <si>
    <t>Wasl</t>
  </si>
  <si>
    <t>ENSMOCG00000018967</t>
  </si>
  <si>
    <t>Higd2a</t>
  </si>
  <si>
    <t>ENSMOCG00000001957</t>
  </si>
  <si>
    <t>ENSMOCG00000019950</t>
  </si>
  <si>
    <t>ENSMOCG00000015762</t>
  </si>
  <si>
    <t>Cbll1</t>
  </si>
  <si>
    <t>Uimc1</t>
  </si>
  <si>
    <t>Kcnip3</t>
  </si>
  <si>
    <t>Kremen1</t>
  </si>
  <si>
    <t>Ppm1h</t>
  </si>
  <si>
    <t>BC055324</t>
  </si>
  <si>
    <t>Myg1</t>
  </si>
  <si>
    <t>Pnmal1</t>
  </si>
  <si>
    <t>Fkbp7</t>
  </si>
  <si>
    <t>Sh3yl1</t>
  </si>
  <si>
    <t>Prkcb</t>
  </si>
  <si>
    <t>Cbfa2t3</t>
  </si>
  <si>
    <t>Pigh</t>
  </si>
  <si>
    <t>Smc6</t>
  </si>
  <si>
    <t>Rnpc3</t>
  </si>
  <si>
    <t>ENSMOCG00000005600</t>
  </si>
  <si>
    <t>Slf2</t>
  </si>
  <si>
    <t>Ralbp1</t>
  </si>
  <si>
    <t>Ppp3cb</t>
  </si>
  <si>
    <t>Igsf10</t>
  </si>
  <si>
    <t>Gnb1</t>
  </si>
  <si>
    <t>Rbm5</t>
  </si>
  <si>
    <t>Gtpbp4</t>
  </si>
  <si>
    <t>Bhlhe22</t>
  </si>
  <si>
    <t>Smarcc1</t>
  </si>
  <si>
    <t>P3h4</t>
  </si>
  <si>
    <t>Ehd1</t>
  </si>
  <si>
    <t>ENSMOCG00000000330</t>
  </si>
  <si>
    <t>Pus1</t>
  </si>
  <si>
    <t>ENSMOCG00000019884</t>
  </si>
  <si>
    <t>Armcx4</t>
  </si>
  <si>
    <t>Elmo2</t>
  </si>
  <si>
    <t>Rad23b</t>
  </si>
  <si>
    <t>Zbtb18</t>
  </si>
  <si>
    <t>Fbxo25</t>
  </si>
  <si>
    <t>Ufsp2</t>
  </si>
  <si>
    <t>Kcna1</t>
  </si>
  <si>
    <t>Cyb5r1</t>
  </si>
  <si>
    <t>Slc16a3</t>
  </si>
  <si>
    <t>ENSMOCG00000000164</t>
  </si>
  <si>
    <t>Cabp7</t>
  </si>
  <si>
    <t>Strn4</t>
  </si>
  <si>
    <t>Lum</t>
  </si>
  <si>
    <t>Epdr1</t>
  </si>
  <si>
    <t>Ints13</t>
  </si>
  <si>
    <t>Git2</t>
  </si>
  <si>
    <t>ENSMOCG00000018578</t>
  </si>
  <si>
    <t>Zfp189</t>
  </si>
  <si>
    <t>Ccnh</t>
  </si>
  <si>
    <t>Esco1</t>
  </si>
  <si>
    <t>ENSMOCG00000014243</t>
  </si>
  <si>
    <t>Yjefn3</t>
  </si>
  <si>
    <t>Nup43</t>
  </si>
  <si>
    <t>ENSMOCG00000019058</t>
  </si>
  <si>
    <t>Impact</t>
  </si>
  <si>
    <t>Dis3l2</t>
  </si>
  <si>
    <t>ENSMOCG00000019519</t>
  </si>
  <si>
    <t>Rhof</t>
  </si>
  <si>
    <t>Fam171a1</t>
  </si>
  <si>
    <t>Rab8b</t>
  </si>
  <si>
    <t>B230219D22Rik</t>
  </si>
  <si>
    <t>Gtpbp8</t>
  </si>
  <si>
    <t>Edc3</t>
  </si>
  <si>
    <t>1110008P14Rik</t>
  </si>
  <si>
    <t>4921507P07Rik</t>
  </si>
  <si>
    <t>Cep55</t>
  </si>
  <si>
    <t>Stau2</t>
  </si>
  <si>
    <t>Zfp712</t>
  </si>
  <si>
    <t>Tbc1d23</t>
  </si>
  <si>
    <t>Mark4</t>
  </si>
  <si>
    <t>Ncbp3</t>
  </si>
  <si>
    <t>Tomm20</t>
  </si>
  <si>
    <t>ENSMOCG00000003821</t>
  </si>
  <si>
    <t>Chek1</t>
  </si>
  <si>
    <t>Med8</t>
  </si>
  <si>
    <t>Igf2bp3</t>
  </si>
  <si>
    <t>Ttll12</t>
  </si>
  <si>
    <t>Klhl24</t>
  </si>
  <si>
    <t>ENSMOCG00000022033</t>
  </si>
  <si>
    <t>Sstr1</t>
  </si>
  <si>
    <t>ENSMOCG00000003676</t>
  </si>
  <si>
    <t>Sbf2</t>
  </si>
  <si>
    <t>Rnf214</t>
  </si>
  <si>
    <t>Fam214b</t>
  </si>
  <si>
    <t>Ly6e</t>
  </si>
  <si>
    <t>Mapt</t>
  </si>
  <si>
    <t>ENSMOCG00000022055</t>
  </si>
  <si>
    <t>Actr2</t>
  </si>
  <si>
    <t>ENSMOCG00000002917</t>
  </si>
  <si>
    <t>Ogfr</t>
  </si>
  <si>
    <t>Scmh1</t>
  </si>
  <si>
    <t>ENSMOCG00000007227</t>
  </si>
  <si>
    <t>Camk2a</t>
  </si>
  <si>
    <t>ENSMOCG00000006946</t>
  </si>
  <si>
    <t>Rnf39</t>
  </si>
  <si>
    <t>Blue branch</t>
  </si>
  <si>
    <t>Adssl1</t>
  </si>
  <si>
    <t>Fam98a</t>
  </si>
  <si>
    <t>Zc2hc1a</t>
  </si>
  <si>
    <t>Actr5</t>
  </si>
  <si>
    <t>ENSMOCG00000011562</t>
  </si>
  <si>
    <t>Mtf1</t>
  </si>
  <si>
    <t>ENSMOCG00000013536</t>
  </si>
  <si>
    <t>ENSMOCG00000000037</t>
  </si>
  <si>
    <t>Mcf2l</t>
  </si>
  <si>
    <t>Hspa12b</t>
  </si>
  <si>
    <t>Tsga10</t>
  </si>
  <si>
    <t>ENSMOCG00000006373</t>
  </si>
  <si>
    <t>Col5a1</t>
  </si>
  <si>
    <t>Rad51ap1</t>
  </si>
  <si>
    <t>ENSMOCG00000020690</t>
  </si>
  <si>
    <t>Msl2</t>
  </si>
  <si>
    <t>Dzip3</t>
  </si>
  <si>
    <t>Myo5a</t>
  </si>
  <si>
    <t>Ttc9b</t>
  </si>
  <si>
    <t>Odf2l</t>
  </si>
  <si>
    <t>Zfp961</t>
  </si>
  <si>
    <t>Nabp1</t>
  </si>
  <si>
    <t>Sec63</t>
  </si>
  <si>
    <t>Trip4</t>
  </si>
  <si>
    <t>ENSMOCG00000022476</t>
  </si>
  <si>
    <t>Prkci</t>
  </si>
  <si>
    <t>Taf4b</t>
  </si>
  <si>
    <t>ENSMOCG00000000389</t>
  </si>
  <si>
    <t>ENSMOCG00000017840</t>
  </si>
  <si>
    <t>Lrrc47</t>
  </si>
  <si>
    <t>Zfp804b</t>
  </si>
  <si>
    <t>Rbm27</t>
  </si>
  <si>
    <t>Ephx4</t>
  </si>
  <si>
    <t>Ptgfrn</t>
  </si>
  <si>
    <t>Nfil3</t>
  </si>
  <si>
    <t>Slc10a7</t>
  </si>
  <si>
    <t>ENSMOCG00000020694</t>
  </si>
  <si>
    <t>Timm22</t>
  </si>
  <si>
    <t>Cideb</t>
  </si>
  <si>
    <t>Abt1</t>
  </si>
  <si>
    <t>Pik3r1</t>
  </si>
  <si>
    <t>ENSMOCG00000001074</t>
  </si>
  <si>
    <t>ENSMOCG00000003716</t>
  </si>
  <si>
    <t>Lrrtm3</t>
  </si>
  <si>
    <t>Ndufa1</t>
  </si>
  <si>
    <t>Cacnb3</t>
  </si>
  <si>
    <t>Spin1</t>
  </si>
  <si>
    <t>Tnik</t>
  </si>
  <si>
    <t>Sowahb</t>
  </si>
  <si>
    <t>ENSMOCG00000016276</t>
  </si>
  <si>
    <t>5730455P16Rik</t>
  </si>
  <si>
    <t>Cntd1</t>
  </si>
  <si>
    <t>Haus8</t>
  </si>
  <si>
    <t>Ufm1</t>
  </si>
  <si>
    <t>Dazap1</t>
  </si>
  <si>
    <t>ENSMOCG00000017292</t>
  </si>
  <si>
    <t>Wdr37</t>
  </si>
  <si>
    <t>ENSMOCG00000018768</t>
  </si>
  <si>
    <t>Il17d</t>
  </si>
  <si>
    <t>Trmt10b</t>
  </si>
  <si>
    <t>Pbx1</t>
  </si>
  <si>
    <t>Alg5</t>
  </si>
  <si>
    <t>Sema5b</t>
  </si>
  <si>
    <t>Hccs</t>
  </si>
  <si>
    <t>Wrb</t>
  </si>
  <si>
    <t>Ppp1r9b</t>
  </si>
  <si>
    <t>Wdr24</t>
  </si>
  <si>
    <t>Gdi1</t>
  </si>
  <si>
    <t>Yeats2</t>
  </si>
  <si>
    <t>ENSMOCG00000001536</t>
  </si>
  <si>
    <t>Adora1</t>
  </si>
  <si>
    <t>Med10</t>
  </si>
  <si>
    <t>Coil</t>
  </si>
  <si>
    <t>Ifrd1</t>
  </si>
  <si>
    <t>Vasp</t>
  </si>
  <si>
    <t>ENSMOCG00000000365</t>
  </si>
  <si>
    <t>ENSMOCG00000016625</t>
  </si>
  <si>
    <t>Sdf4</t>
  </si>
  <si>
    <t>Zfp236</t>
  </si>
  <si>
    <t>Anxa4</t>
  </si>
  <si>
    <t>Phyhipl</t>
  </si>
  <si>
    <t>Aebp2</t>
  </si>
  <si>
    <t>Ltbp1</t>
  </si>
  <si>
    <t>Psme4</t>
  </si>
  <si>
    <t>Nova1</t>
  </si>
  <si>
    <t>Slitrk5</t>
  </si>
  <si>
    <t>Tle6</t>
  </si>
  <si>
    <t>Anxa11</t>
  </si>
  <si>
    <t>Zkscan17</t>
  </si>
  <si>
    <t>ENSMOCG00000004435</t>
  </si>
  <si>
    <t>Cbwd1</t>
  </si>
  <si>
    <t>Phf20l1</t>
  </si>
  <si>
    <t>Mier1</t>
  </si>
  <si>
    <t>Gm27624</t>
  </si>
  <si>
    <t>Npcd</t>
  </si>
  <si>
    <t>Stx6</t>
  </si>
  <si>
    <t>Eif3a</t>
  </si>
  <si>
    <t>Cyb5d2</t>
  </si>
  <si>
    <t>Tmem203</t>
  </si>
  <si>
    <t>Mapk11</t>
  </si>
  <si>
    <t>Wdr47</t>
  </si>
  <si>
    <t>Lrch2</t>
  </si>
  <si>
    <t>Nt5c</t>
  </si>
  <si>
    <t>Zadh2</t>
  </si>
  <si>
    <t>Azi2</t>
  </si>
  <si>
    <t>Osbp</t>
  </si>
  <si>
    <t>Use1</t>
  </si>
  <si>
    <t>Tsfm</t>
  </si>
  <si>
    <t>Hdac10</t>
  </si>
  <si>
    <t>ENSMOCG00000005577</t>
  </si>
  <si>
    <t>5730409E04Rik</t>
  </si>
  <si>
    <t>Rbm3</t>
  </si>
  <si>
    <t>Zfp341</t>
  </si>
  <si>
    <t>D030056L22Rik</t>
  </si>
  <si>
    <t>Psmc5</t>
  </si>
  <si>
    <t>Tmem242</t>
  </si>
  <si>
    <t>ENSMOCG00000013140</t>
  </si>
  <si>
    <t>Shisa5</t>
  </si>
  <si>
    <t>Snx16</t>
  </si>
  <si>
    <t>Rsbn1</t>
  </si>
  <si>
    <t>Dr1</t>
  </si>
  <si>
    <t>Cyp4x1</t>
  </si>
  <si>
    <t>Neurod1</t>
  </si>
  <si>
    <t>Prrt1</t>
  </si>
  <si>
    <t>Pdik1l</t>
  </si>
  <si>
    <t>ENSMOCG00000021250</t>
  </si>
  <si>
    <t>Cyth1</t>
  </si>
  <si>
    <t>Hook1</t>
  </si>
  <si>
    <t>Arhgef28</t>
  </si>
  <si>
    <t>ENSMOCG00000013981</t>
  </si>
  <si>
    <t>Plekho1</t>
  </si>
  <si>
    <t>Usb1</t>
  </si>
  <si>
    <t>Armc9</t>
  </si>
  <si>
    <t>ENSMOCG00000004499</t>
  </si>
  <si>
    <t>Fam174a</t>
  </si>
  <si>
    <t>Ankrd28</t>
  </si>
  <si>
    <t>Dnajc30</t>
  </si>
  <si>
    <t>Vsig2</t>
  </si>
  <si>
    <t>Cyth3</t>
  </si>
  <si>
    <t>Abi2</t>
  </si>
  <si>
    <t>Ttc7b</t>
  </si>
  <si>
    <t>Prelid3b</t>
  </si>
  <si>
    <t>NCKIPSD</t>
  </si>
  <si>
    <t>Cpsf7</t>
  </si>
  <si>
    <t>ENSMOCG00000017219</t>
  </si>
  <si>
    <t>Fxn</t>
  </si>
  <si>
    <t>ENSMOCG00000003818</t>
  </si>
  <si>
    <t>ENSMOCG00000017039</t>
  </si>
  <si>
    <t>Twistnb</t>
  </si>
  <si>
    <t>Sos1</t>
  </si>
  <si>
    <t>G2e3</t>
  </si>
  <si>
    <t>Ywhag</t>
  </si>
  <si>
    <t>Ostm1</t>
  </si>
  <si>
    <t>Ddx31</t>
  </si>
  <si>
    <t>ENSMOCG00000021155</t>
  </si>
  <si>
    <t>Elavl4</t>
  </si>
  <si>
    <t>Agfg1</t>
  </si>
  <si>
    <t>Crlf1</t>
  </si>
  <si>
    <t>Kalrn</t>
  </si>
  <si>
    <t>Sst</t>
  </si>
  <si>
    <t>Actr1b</t>
  </si>
  <si>
    <t>Txndc11</t>
  </si>
  <si>
    <t>ENSMOCG00000002782</t>
  </si>
  <si>
    <t>Rabgap1</t>
  </si>
  <si>
    <t>Mysm1</t>
  </si>
  <si>
    <t>Sh3gl2</t>
  </si>
  <si>
    <t>ENSMOCG00000018170</t>
  </si>
  <si>
    <t>ENSMOCG00000000871</t>
  </si>
  <si>
    <t>Bloc1s3</t>
  </si>
  <si>
    <t>Cyb561d1</t>
  </si>
  <si>
    <t>Smap1</t>
  </si>
  <si>
    <t>Igsf11</t>
  </si>
  <si>
    <t>ENSMOCG00000006989</t>
  </si>
  <si>
    <t>Ubn1</t>
  </si>
  <si>
    <t>Nudt6</t>
  </si>
  <si>
    <t>Lgi1</t>
  </si>
  <si>
    <t>Cplx3</t>
  </si>
  <si>
    <t>Dimt1</t>
  </si>
  <si>
    <t>Poc1b</t>
  </si>
  <si>
    <t>Rnf14</t>
  </si>
  <si>
    <t>Ppfia2</t>
  </si>
  <si>
    <t>Cbfa2t2</t>
  </si>
  <si>
    <t>Clip3</t>
  </si>
  <si>
    <t>Abracl</t>
  </si>
  <si>
    <t>Purg</t>
  </si>
  <si>
    <t>Swsap1</t>
  </si>
  <si>
    <t>Fto</t>
  </si>
  <si>
    <t>Ogfod1</t>
  </si>
  <si>
    <t>Ddhd2</t>
  </si>
  <si>
    <t>Pdcd7</t>
  </si>
  <si>
    <t>Lrrn3</t>
  </si>
  <si>
    <t>Lsm8</t>
  </si>
  <si>
    <t>ENSMOCG00000002115</t>
  </si>
  <si>
    <t>Zranb2</t>
  </si>
  <si>
    <t>Katnbl1</t>
  </si>
  <si>
    <t>L3hypdh</t>
  </si>
  <si>
    <t>ENSMOCG00000007240</t>
  </si>
  <si>
    <t>Fubp1</t>
  </si>
  <si>
    <t>Zfp644</t>
  </si>
  <si>
    <t>Rap1a</t>
  </si>
  <si>
    <t>Trib2</t>
  </si>
  <si>
    <t>Smad2</t>
  </si>
  <si>
    <t>Gng3</t>
  </si>
  <si>
    <t>Otub1</t>
  </si>
  <si>
    <t>Fmr1</t>
  </si>
  <si>
    <t>Cnot4</t>
  </si>
  <si>
    <t>Chd3</t>
  </si>
  <si>
    <t>Atp2b1</t>
  </si>
  <si>
    <t>Olfml2b</t>
  </si>
  <si>
    <t>Hic2</t>
  </si>
  <si>
    <t>Cebpg</t>
  </si>
  <si>
    <t>Ptk2</t>
  </si>
  <si>
    <t>Zfp384</t>
  </si>
  <si>
    <t>Sec23a</t>
  </si>
  <si>
    <t>Trim44</t>
  </si>
  <si>
    <t>Msl1</t>
  </si>
  <si>
    <t>Zfp280d</t>
  </si>
  <si>
    <t>ENSMOCG00000003809</t>
  </si>
  <si>
    <t>Tma16</t>
  </si>
  <si>
    <t>ENSMOCG00000013305</t>
  </si>
  <si>
    <t>Lrrc7</t>
  </si>
  <si>
    <t>Ccdc82</t>
  </si>
  <si>
    <t>Arpc4</t>
  </si>
  <si>
    <t>Cbx2</t>
  </si>
  <si>
    <t>Rlf</t>
  </si>
  <si>
    <t>Sfpq</t>
  </si>
  <si>
    <t>Pip4p1</t>
  </si>
  <si>
    <t>Dsel</t>
  </si>
  <si>
    <t>Hnrnpu</t>
  </si>
  <si>
    <t>Prdm8</t>
  </si>
  <si>
    <t>Mtpn</t>
  </si>
  <si>
    <t>ENSMOCG00000018755</t>
  </si>
  <si>
    <t>Klf9</t>
  </si>
  <si>
    <t>Prpf40a</t>
  </si>
  <si>
    <t>ENSMOCG00000022264</t>
  </si>
  <si>
    <t>1810055G02Rik</t>
  </si>
  <si>
    <t>Flad1</t>
  </si>
  <si>
    <t>Arntl</t>
  </si>
  <si>
    <t>Casc3</t>
  </si>
  <si>
    <t>Lacc1</t>
  </si>
  <si>
    <t>Polr1c</t>
  </si>
  <si>
    <t>Pip4k2c</t>
  </si>
  <si>
    <t>Gm17018</t>
  </si>
  <si>
    <t>Adss</t>
  </si>
  <si>
    <t>Ppp1r16b</t>
  </si>
  <si>
    <t>Spats2</t>
  </si>
  <si>
    <t>Nsun2</t>
  </si>
  <si>
    <t>Dgki</t>
  </si>
  <si>
    <t>Bcdin3d</t>
  </si>
  <si>
    <t>ENSMOCG00000021882</t>
  </si>
  <si>
    <t>Slain2</t>
  </si>
  <si>
    <t>B3galnt2</t>
  </si>
  <si>
    <t>Zscan26</t>
  </si>
  <si>
    <t>Taf12</t>
  </si>
  <si>
    <t>Mapk8</t>
  </si>
  <si>
    <t>ENSMOCG00000019839</t>
  </si>
  <si>
    <t>Islr2</t>
  </si>
  <si>
    <t>Grcc10</t>
  </si>
  <si>
    <t>Acadm</t>
  </si>
  <si>
    <t>Fbxo11</t>
  </si>
  <si>
    <t>Rapgefl1</t>
  </si>
  <si>
    <t>ENSMOCG00000019732</t>
  </si>
  <si>
    <t>Pkp2</t>
  </si>
  <si>
    <t>Rab6a</t>
  </si>
  <si>
    <t>Kctd2</t>
  </si>
  <si>
    <t>Mctp2</t>
  </si>
  <si>
    <t>Coro1c</t>
  </si>
  <si>
    <t>Senp6</t>
  </si>
  <si>
    <t>Csnk2a1</t>
  </si>
  <si>
    <t>Macrod1</t>
  </si>
  <si>
    <t>Rnmt</t>
  </si>
  <si>
    <t>Usp48</t>
  </si>
  <si>
    <t>Rnf19a</t>
  </si>
  <si>
    <t>Cnst</t>
  </si>
  <si>
    <t>Shcbp1l</t>
  </si>
  <si>
    <t>Rars2</t>
  </si>
  <si>
    <t>Rad18</t>
  </si>
  <si>
    <t>Pcgf3</t>
  </si>
  <si>
    <t>Birc3</t>
  </si>
  <si>
    <t>Scgn</t>
  </si>
  <si>
    <t>Zfp12</t>
  </si>
  <si>
    <t>Kitl</t>
  </si>
  <si>
    <t>Prkag2</t>
  </si>
  <si>
    <t>Zfp74</t>
  </si>
  <si>
    <t>Rmnd5b</t>
  </si>
  <si>
    <t>Ugp2</t>
  </si>
  <si>
    <t>Ercc6</t>
  </si>
  <si>
    <t>Ntm</t>
  </si>
  <si>
    <t>Kdm8</t>
  </si>
  <si>
    <t>Ube2k</t>
  </si>
  <si>
    <t>Lactb2</t>
  </si>
  <si>
    <t>Slc4a11</t>
  </si>
  <si>
    <t>Eny2</t>
  </si>
  <si>
    <t>Rnf41</t>
  </si>
  <si>
    <t>Tmod3</t>
  </si>
  <si>
    <t>Mylip</t>
  </si>
  <si>
    <t>C2cd2l</t>
  </si>
  <si>
    <t>Rps6kb1</t>
  </si>
  <si>
    <t>Itpr1</t>
  </si>
  <si>
    <t>Ecm1</t>
  </si>
  <si>
    <t>Uqcc3</t>
  </si>
  <si>
    <t>ENSMOCG00000009039</t>
  </si>
  <si>
    <t>Spg7</t>
  </si>
  <si>
    <t>Osbpl11</t>
  </si>
  <si>
    <t>Alg3</t>
  </si>
  <si>
    <t>ENSMOCG00000002895</t>
  </si>
  <si>
    <t>ENSMOCG00000014438</t>
  </si>
  <si>
    <t>Ccnd3</t>
  </si>
  <si>
    <t>Rspo2</t>
  </si>
  <si>
    <t>ENSMOCG00000011517</t>
  </si>
  <si>
    <t>Rufy2</t>
  </si>
  <si>
    <t>Dym</t>
  </si>
  <si>
    <t>D230025D16Rik</t>
  </si>
  <si>
    <t>Rilpl1</t>
  </si>
  <si>
    <t>Poc1a</t>
  </si>
  <si>
    <t>Lypla1</t>
  </si>
  <si>
    <t>Dnajc25</t>
  </si>
  <si>
    <t>Dtwd2</t>
  </si>
  <si>
    <t>ENSMOCG00000020000</t>
  </si>
  <si>
    <t>Bmi1</t>
  </si>
  <si>
    <t>ENSMOCG00000002283</t>
  </si>
  <si>
    <t>Thrb</t>
  </si>
  <si>
    <t>Ubxn2b</t>
  </si>
  <si>
    <t>Homer1</t>
  </si>
  <si>
    <t>Epc2</t>
  </si>
  <si>
    <t>ENSMOCG00000020983</t>
  </si>
  <si>
    <t>Nagpa</t>
  </si>
  <si>
    <t>ENSMOCG00000000002</t>
  </si>
  <si>
    <t>Commd9</t>
  </si>
  <si>
    <t>ENSMOCG00000002513</t>
  </si>
  <si>
    <t>ENSMOCG00000022694</t>
  </si>
  <si>
    <t>Srsf10</t>
  </si>
  <si>
    <t>Kpna4</t>
  </si>
  <si>
    <t>Emg1</t>
  </si>
  <si>
    <t>Amz2</t>
  </si>
  <si>
    <t>Kcnmb2</t>
  </si>
  <si>
    <t>Csgalnact1</t>
  </si>
  <si>
    <t>Ahsa1</t>
  </si>
  <si>
    <t>ENSMOCG00000014734</t>
  </si>
  <si>
    <t>Sorbs2</t>
  </si>
  <si>
    <t>Ets2</t>
  </si>
  <si>
    <t>ENSMOCG00000000071</t>
  </si>
  <si>
    <t>Arhgap25</t>
  </si>
  <si>
    <t>Cox16</t>
  </si>
  <si>
    <t>ENSMOCG00000003271</t>
  </si>
  <si>
    <t>Rab3d</t>
  </si>
  <si>
    <t>Ccdc62</t>
  </si>
  <si>
    <t>Tnfaip8l3</t>
  </si>
  <si>
    <t>Ints9</t>
  </si>
  <si>
    <t>Mef2d</t>
  </si>
  <si>
    <t>ENSMOCG00000002741</t>
  </si>
  <si>
    <t>ENSMOCG00000020945</t>
  </si>
  <si>
    <t>Nat1</t>
  </si>
  <si>
    <t>Ptk2b</t>
  </si>
  <si>
    <t>Erc2</t>
  </si>
  <si>
    <t>Zfand1</t>
  </si>
  <si>
    <t>ENSMOCG00000019069</t>
  </si>
  <si>
    <t>Chchd6</t>
  </si>
  <si>
    <t>Dcun1d3</t>
  </si>
  <si>
    <t>Efcab6</t>
  </si>
  <si>
    <t>Mapk6</t>
  </si>
  <si>
    <t>Lamp5</t>
  </si>
  <si>
    <t>Neto1</t>
  </si>
  <si>
    <t>Cast</t>
  </si>
  <si>
    <t>Nudt15</t>
  </si>
  <si>
    <t>Rab11fip2</t>
  </si>
  <si>
    <t>Asap1</t>
  </si>
  <si>
    <t>Rsu1</t>
  </si>
  <si>
    <t>Celf1</t>
  </si>
  <si>
    <t>Kat8</t>
  </si>
  <si>
    <t>ENSMOCG00000015643</t>
  </si>
  <si>
    <t>Rab21</t>
  </si>
  <si>
    <t>Tceanc2</t>
  </si>
  <si>
    <t>Ttc19</t>
  </si>
  <si>
    <t>Taf1d</t>
  </si>
  <si>
    <t>Dact2</t>
  </si>
  <si>
    <t>Psmc3ip</t>
  </si>
  <si>
    <t>Zfp653</t>
  </si>
  <si>
    <t>Tcf25</t>
  </si>
  <si>
    <t>Mef2c</t>
  </si>
  <si>
    <t>Abcb1b</t>
  </si>
  <si>
    <t>ENSMOCG00000015374</t>
  </si>
  <si>
    <t>Cops2</t>
  </si>
  <si>
    <t>Ss18l1</t>
  </si>
  <si>
    <t>Vamp2</t>
  </si>
  <si>
    <t>ENSMOCG00000017907</t>
  </si>
  <si>
    <t>Gng2</t>
  </si>
  <si>
    <t>Taf1b</t>
  </si>
  <si>
    <t>Smarcd2</t>
  </si>
  <si>
    <t>Car4</t>
  </si>
  <si>
    <t>Mapk9</t>
  </si>
  <si>
    <t>Vip</t>
  </si>
  <si>
    <t>Riok1</t>
  </si>
  <si>
    <t>ENSMOCG00000007905</t>
  </si>
  <si>
    <t>Zfp560</t>
  </si>
  <si>
    <t>Akap10</t>
  </si>
  <si>
    <t>Slc25a37</t>
  </si>
  <si>
    <t>D1Ertd622e</t>
  </si>
  <si>
    <t>Sertad1</t>
  </si>
  <si>
    <t>Sncb</t>
  </si>
  <si>
    <t>Helq</t>
  </si>
  <si>
    <t>Pinx1</t>
  </si>
  <si>
    <t>Brms1l</t>
  </si>
  <si>
    <t>ENSMOCG00000016508</t>
  </si>
  <si>
    <t>Lpl</t>
  </si>
  <si>
    <t>Zfp410</t>
  </si>
  <si>
    <t>Cpeb1</t>
  </si>
  <si>
    <t>ENSMOCG00000008517</t>
  </si>
  <si>
    <t>Cgref1</t>
  </si>
  <si>
    <t>ENSMOCG00000017127</t>
  </si>
  <si>
    <t>Zfp174</t>
  </si>
  <si>
    <t>Btf3</t>
  </si>
  <si>
    <t>Dlat</t>
  </si>
  <si>
    <t>Fam174b</t>
  </si>
  <si>
    <t>Dhx33</t>
  </si>
  <si>
    <t>Kbtbd8</t>
  </si>
  <si>
    <t>Dazap2</t>
  </si>
  <si>
    <t>Kctd6</t>
  </si>
  <si>
    <t>Nol4</t>
  </si>
  <si>
    <t>Ppp3cc</t>
  </si>
  <si>
    <t>Far2</t>
  </si>
  <si>
    <t>3110009E18Rik</t>
  </si>
  <si>
    <t>Ufl1</t>
  </si>
  <si>
    <t>Plcb1</t>
  </si>
  <si>
    <t>Pianp</t>
  </si>
  <si>
    <t>Rpl23a</t>
  </si>
  <si>
    <t>Topbp1</t>
  </si>
  <si>
    <t>Prps2</t>
  </si>
  <si>
    <t>Ppp6c</t>
  </si>
  <si>
    <t>Rwdd4a</t>
  </si>
  <si>
    <t>Syncrip</t>
  </si>
  <si>
    <t>Fbxo3</t>
  </si>
  <si>
    <t>Efhc2</t>
  </si>
  <si>
    <t>Opa1</t>
  </si>
  <si>
    <t>Zfr</t>
  </si>
  <si>
    <t>Fem1c</t>
  </si>
  <si>
    <t>Naa50</t>
  </si>
  <si>
    <t>Tspyl1</t>
  </si>
  <si>
    <t>Tbpl1</t>
  </si>
  <si>
    <t>Krr1</t>
  </si>
  <si>
    <t>Camkk1</t>
  </si>
  <si>
    <t>Jmjd6</t>
  </si>
  <si>
    <t>Snx9</t>
  </si>
  <si>
    <t>Mapk1ip1l</t>
  </si>
  <si>
    <t>Pex3</t>
  </si>
  <si>
    <t>Zfp365</t>
  </si>
  <si>
    <t>Zfp954</t>
  </si>
  <si>
    <t>Pcsk2</t>
  </si>
  <si>
    <t>Srr</t>
  </si>
  <si>
    <t>Vxn</t>
  </si>
  <si>
    <t>Lancl2</t>
  </si>
  <si>
    <t>Mif</t>
  </si>
  <si>
    <t>Tpgs2</t>
  </si>
  <si>
    <t>Csde1</t>
  </si>
  <si>
    <t>Mrpl37</t>
  </si>
  <si>
    <t>Rxfp1</t>
  </si>
  <si>
    <t>Lrfn5</t>
  </si>
  <si>
    <t>Nefl</t>
  </si>
  <si>
    <t>Intu</t>
  </si>
  <si>
    <t>Gm648</t>
  </si>
  <si>
    <t>Cryzl1</t>
  </si>
  <si>
    <t>Klf6</t>
  </si>
  <si>
    <t>Smg7</t>
  </si>
  <si>
    <t>Nsun6</t>
  </si>
  <si>
    <t>Sh3bp5</t>
  </si>
  <si>
    <t>Gclc</t>
  </si>
  <si>
    <t>Cxcl14</t>
  </si>
  <si>
    <t>Myo5b</t>
  </si>
  <si>
    <t>Il12rb2</t>
  </si>
  <si>
    <t>Camkk2</t>
  </si>
  <si>
    <t>Ncapd3</t>
  </si>
  <si>
    <t>Vezt</t>
  </si>
  <si>
    <t>Cars</t>
  </si>
  <si>
    <t>Stx1a</t>
  </si>
  <si>
    <t>Bmt2</t>
  </si>
  <si>
    <t>Fopnl</t>
  </si>
  <si>
    <t>Slc25a14</t>
  </si>
  <si>
    <t>Dlg4</t>
  </si>
  <si>
    <t>Aktip</t>
  </si>
  <si>
    <t>Clk4</t>
  </si>
  <si>
    <t>Abcb7</t>
  </si>
  <si>
    <t>Sfi1</t>
  </si>
  <si>
    <t>Camk1</t>
  </si>
  <si>
    <t>Mrpl48</t>
  </si>
  <si>
    <t>Dab1</t>
  </si>
  <si>
    <t>Fgfr1op2</t>
  </si>
  <si>
    <t>Egr1</t>
  </si>
  <si>
    <t>Ppm1d</t>
  </si>
  <si>
    <t>Klb</t>
  </si>
  <si>
    <t>Lin7c</t>
  </si>
  <si>
    <t>Gda</t>
  </si>
  <si>
    <t>Terf1</t>
  </si>
  <si>
    <t>Gnaz</t>
  </si>
  <si>
    <t>Morc2a</t>
  </si>
  <si>
    <t>Smarcc2</t>
  </si>
  <si>
    <t>Kif20b</t>
  </si>
  <si>
    <t>Iah1</t>
  </si>
  <si>
    <t>Mtx2</t>
  </si>
  <si>
    <t>Atf2</t>
  </si>
  <si>
    <t>Bcl11a</t>
  </si>
  <si>
    <t>Dld</t>
  </si>
  <si>
    <t>Pfn2</t>
  </si>
  <si>
    <t>Sp2</t>
  </si>
  <si>
    <t>Zfyve1</t>
  </si>
  <si>
    <t>ENSMOCG00000011997</t>
  </si>
  <si>
    <t>Msrb1</t>
  </si>
  <si>
    <t>Tmem251</t>
  </si>
  <si>
    <t>Pitpnb</t>
  </si>
  <si>
    <t>Tdp2</t>
  </si>
  <si>
    <t>Acsm3</t>
  </si>
  <si>
    <t>BC005537</t>
  </si>
  <si>
    <t>Aurkc</t>
  </si>
  <si>
    <t>9930021J03Rik</t>
  </si>
  <si>
    <t>Rcsd1</t>
  </si>
  <si>
    <t>Atp6v1h</t>
  </si>
  <si>
    <t>ENSMOCG00000001064</t>
  </si>
  <si>
    <t>Cpne6</t>
  </si>
  <si>
    <t>Cxxc4</t>
  </si>
  <si>
    <t>Spats2l</t>
  </si>
  <si>
    <t>Erlin1</t>
  </si>
  <si>
    <t>Gsr</t>
  </si>
  <si>
    <t>Crmp1</t>
  </si>
  <si>
    <t>Xaf1</t>
  </si>
  <si>
    <t>Mtg2</t>
  </si>
  <si>
    <t>Carmil1</t>
  </si>
  <si>
    <t>Rpain</t>
  </si>
  <si>
    <t>Cul3</t>
  </si>
  <si>
    <t>ENSMOCG00000011941</t>
  </si>
  <si>
    <t>Kat7</t>
  </si>
  <si>
    <t>ENSMOCG00000004672</t>
  </si>
  <si>
    <t>Cbx3</t>
  </si>
  <si>
    <t>Opa3</t>
  </si>
  <si>
    <t>Dcaf4</t>
  </si>
  <si>
    <t>Dhx35</t>
  </si>
  <si>
    <t>Fezf2</t>
  </si>
  <si>
    <t>Cdca4</t>
  </si>
  <si>
    <t>ENSMOCG00000015052</t>
  </si>
  <si>
    <t>ENSMOCG00000015356</t>
  </si>
  <si>
    <t>Psrc1</t>
  </si>
  <si>
    <t>Map7</t>
  </si>
  <si>
    <t>Cmya5</t>
  </si>
  <si>
    <t>Htra4</t>
  </si>
  <si>
    <t>Tmem44</t>
  </si>
  <si>
    <t>Kdm6a</t>
  </si>
  <si>
    <t>Acadsb</t>
  </si>
  <si>
    <t>Prkcg</t>
  </si>
  <si>
    <t>Zfx</t>
  </si>
  <si>
    <t>Npy2r</t>
  </si>
  <si>
    <t>Bclaf1</t>
  </si>
  <si>
    <t>Irak1</t>
  </si>
  <si>
    <t>ENSMOCG00000022792</t>
  </si>
  <si>
    <t>Synpo</t>
  </si>
  <si>
    <t>C1qtnf12</t>
  </si>
  <si>
    <t>ENSMOCG00000006668</t>
  </si>
  <si>
    <t>Tmod1</t>
  </si>
  <si>
    <t>Fmnl3</t>
  </si>
  <si>
    <t>Add1</t>
  </si>
  <si>
    <t>ENSMOCG00000004631</t>
  </si>
  <si>
    <t>Anxa6</t>
  </si>
  <si>
    <t>ENSMOCG00000012395</t>
  </si>
  <si>
    <t>Dek</t>
  </si>
  <si>
    <t>Vamp4</t>
  </si>
  <si>
    <t>Rabgef1</t>
  </si>
  <si>
    <t>Mcmbp</t>
  </si>
  <si>
    <t>Ube2e3</t>
  </si>
  <si>
    <t>ENSMOCG00000001313</t>
  </si>
  <si>
    <t>Zfp697</t>
  </si>
  <si>
    <t>Cul1</t>
  </si>
  <si>
    <t>Nipsnap2</t>
  </si>
  <si>
    <t>ENSMOCG00000012165</t>
  </si>
  <si>
    <t>Gpatch11</t>
  </si>
  <si>
    <t>Rnf144b</t>
  </si>
  <si>
    <t>Arhgap32</t>
  </si>
  <si>
    <t>Mn1</t>
  </si>
  <si>
    <t>ENSMOCG00000016726</t>
  </si>
  <si>
    <t>Pdcd4</t>
  </si>
  <si>
    <t>ENSMOCG00000013307</t>
  </si>
  <si>
    <t>Glb1l2</t>
  </si>
  <si>
    <t>Erlec1</t>
  </si>
  <si>
    <t>ENSMOCG00000011082</t>
  </si>
  <si>
    <t>Mnat1</t>
  </si>
  <si>
    <t>Ptpn12</t>
  </si>
  <si>
    <t>Egr3</t>
  </si>
  <si>
    <t>ENSMOCG00000012418</t>
  </si>
  <si>
    <t>Tox</t>
  </si>
  <si>
    <t>Rcc2</t>
  </si>
  <si>
    <t>Arap3</t>
  </si>
  <si>
    <t>Adamtsl3</t>
  </si>
  <si>
    <t>Fam124a</t>
  </si>
  <si>
    <t>Crls1</t>
  </si>
  <si>
    <t>ENSMOCG00000001529</t>
  </si>
  <si>
    <t>Eif4e</t>
  </si>
  <si>
    <t>Ajap1</t>
  </si>
  <si>
    <t>Brap</t>
  </si>
  <si>
    <t>Stk38</t>
  </si>
  <si>
    <t>Sdccag8</t>
  </si>
  <si>
    <t>Aatf</t>
  </si>
  <si>
    <t>Gm960</t>
  </si>
  <si>
    <t>Rmnd5a</t>
  </si>
  <si>
    <t>Cnot6l</t>
  </si>
  <si>
    <t>Afmid</t>
  </si>
  <si>
    <t>Rheb</t>
  </si>
  <si>
    <t>Nin</t>
  </si>
  <si>
    <t>Gas8</t>
  </si>
  <si>
    <t>Sh3glb2</t>
  </si>
  <si>
    <t>Tatdn3</t>
  </si>
  <si>
    <t>Zfp846</t>
  </si>
  <si>
    <t>Oxsm</t>
  </si>
  <si>
    <t>Ccz1</t>
  </si>
  <si>
    <t>Acot5</t>
  </si>
  <si>
    <t>Pabpc4</t>
  </si>
  <si>
    <t>ENSMOCG00000014451</t>
  </si>
  <si>
    <t>Smim19</t>
  </si>
  <si>
    <t>ENSMOCG00000000716</t>
  </si>
  <si>
    <t>Gpatch2</t>
  </si>
  <si>
    <t>Naa40</t>
  </si>
  <si>
    <t>ENSMOCG00000013425</t>
  </si>
  <si>
    <t>COX3</t>
  </si>
  <si>
    <t>Eid1</t>
  </si>
  <si>
    <t>Vps26a</t>
  </si>
  <si>
    <t>ENSMOCG00000015668</t>
  </si>
  <si>
    <t>ENSMOCG00000015088</t>
  </si>
  <si>
    <t>Pwwp2a</t>
  </si>
  <si>
    <t>Actn4</t>
  </si>
  <si>
    <t>Psmd12</t>
  </si>
  <si>
    <t>Nckap1</t>
  </si>
  <si>
    <t>ENSMOCG00000007622</t>
  </si>
  <si>
    <t>Ddx46</t>
  </si>
  <si>
    <t>ENSMOCG00000009587</t>
  </si>
  <si>
    <t>Ppp4r3a</t>
  </si>
  <si>
    <t>Rab23</t>
  </si>
  <si>
    <t>Lancl1</t>
  </si>
  <si>
    <t>Ptbp2</t>
  </si>
  <si>
    <t>ENSMOCG00000017700</t>
  </si>
  <si>
    <t>Pygo2</t>
  </si>
  <si>
    <t>Kmt5b</t>
  </si>
  <si>
    <t>MRPS26</t>
  </si>
  <si>
    <t>Msra</t>
  </si>
  <si>
    <t>Dcaf6</t>
  </si>
  <si>
    <t>Pcdhgb6</t>
  </si>
  <si>
    <t>Reps1</t>
  </si>
  <si>
    <t>Pdp1</t>
  </si>
  <si>
    <t>Taf15</t>
  </si>
  <si>
    <t>Noa1</t>
  </si>
  <si>
    <t>ENSMOCG00000010379</t>
  </si>
  <si>
    <t>Pgrmc2</t>
  </si>
  <si>
    <t>4930452B06Rik</t>
  </si>
  <si>
    <t>Ppil2</t>
  </si>
  <si>
    <t>9530077C05Rik</t>
  </si>
  <si>
    <t>Nucks1</t>
  </si>
  <si>
    <t>Basp1</t>
  </si>
  <si>
    <t>ENSMOCG00000006602</t>
  </si>
  <si>
    <t>ENSMOCG00000003749</t>
  </si>
  <si>
    <t>ENSMOCG00000015233</t>
  </si>
  <si>
    <t>Ube2d2a</t>
  </si>
  <si>
    <t>ENSMOCG00000018596</t>
  </si>
  <si>
    <t>Pym1</t>
  </si>
  <si>
    <t>Smurf1</t>
  </si>
  <si>
    <t>Celf2</t>
  </si>
  <si>
    <t>Usp12</t>
  </si>
  <si>
    <t>ENSMOCG00000015331</t>
  </si>
  <si>
    <t>Dnajc14</t>
  </si>
  <si>
    <t>Med27</t>
  </si>
  <si>
    <t>Sec62</t>
  </si>
  <si>
    <t>Slc5a5</t>
  </si>
  <si>
    <t>Cep70</t>
  </si>
  <si>
    <t>Strada</t>
  </si>
  <si>
    <t>Ntf5</t>
  </si>
  <si>
    <t>Ankrd12</t>
  </si>
  <si>
    <t>Mettl21c</t>
  </si>
  <si>
    <t>Vti1a</t>
  </si>
  <si>
    <t>ENSMOCG00000011386</t>
  </si>
  <si>
    <t>Tor2a</t>
  </si>
  <si>
    <t>Tuba4a</t>
  </si>
  <si>
    <t>Gm19410</t>
  </si>
  <si>
    <t>ENSMOCG00000012187</t>
  </si>
  <si>
    <t>Lrrc27</t>
  </si>
  <si>
    <t>Mef2a</t>
  </si>
  <si>
    <t>ENSMOCG00000002108</t>
  </si>
  <si>
    <t>Fosb</t>
  </si>
  <si>
    <t>Ccdc66</t>
  </si>
  <si>
    <t>ENSMOCG00000007797</t>
  </si>
  <si>
    <t>Dnal4</t>
  </si>
  <si>
    <t>ENSMOCG00000015761</t>
  </si>
  <si>
    <t>ENSMOCG00000006075</t>
  </si>
  <si>
    <t>Epc1</t>
  </si>
  <si>
    <t>Cyth2</t>
  </si>
  <si>
    <t>Zfp882</t>
  </si>
  <si>
    <t>Vcpkmt</t>
  </si>
  <si>
    <t>ENSMOCG00000003083</t>
  </si>
  <si>
    <t>Fbxo36</t>
  </si>
  <si>
    <t>Otub2</t>
  </si>
  <si>
    <t>Ift88</t>
  </si>
  <si>
    <t>Cript</t>
  </si>
  <si>
    <t>Mrps6</t>
  </si>
  <si>
    <t>Brd1</t>
  </si>
  <si>
    <t>Abraxas2</t>
  </si>
  <si>
    <t>ENSMOCG00000014883</t>
  </si>
  <si>
    <t>Ssx2ip</t>
  </si>
  <si>
    <t>ENSMOCG00000016981</t>
  </si>
  <si>
    <t>Eif4enif1</t>
  </si>
  <si>
    <t>Itga5</t>
  </si>
  <si>
    <t>Ddx19a</t>
  </si>
  <si>
    <t>Phf6</t>
  </si>
  <si>
    <t>ENSMOCG00000017472</t>
  </si>
  <si>
    <t>Calm1</t>
  </si>
  <si>
    <t>Bend5</t>
  </si>
  <si>
    <t>Itgbl1</t>
  </si>
  <si>
    <t>Cckbr</t>
  </si>
  <si>
    <t>Dhdds</t>
  </si>
  <si>
    <t>Cux2</t>
  </si>
  <si>
    <t>Ppp1cb</t>
  </si>
  <si>
    <t>Zswim3</t>
  </si>
  <si>
    <t>Itsn2</t>
  </si>
  <si>
    <t>Rchy1</t>
  </si>
  <si>
    <t>Tmem29</t>
  </si>
  <si>
    <t>ENSMOCG00000005079</t>
  </si>
  <si>
    <t>Spata5</t>
  </si>
  <si>
    <t>Mif4gd</t>
  </si>
  <si>
    <t>Hars2</t>
  </si>
  <si>
    <t>Cwc27</t>
  </si>
  <si>
    <t>Adgrl2</t>
  </si>
  <si>
    <t>Jun</t>
  </si>
  <si>
    <t>Oser1</t>
  </si>
  <si>
    <t>Rfesd</t>
  </si>
  <si>
    <t>Ubp1</t>
  </si>
  <si>
    <t>ENSMOCG00000013525</t>
  </si>
  <si>
    <t>ENSMOCG00000010549</t>
  </si>
  <si>
    <t>Hnrnph1</t>
  </si>
  <si>
    <t>Arih1</t>
  </si>
  <si>
    <t>ENSMOCG00000018655</t>
  </si>
  <si>
    <t>Prkar1b</t>
  </si>
  <si>
    <t>ENSMOCG00000008935</t>
  </si>
  <si>
    <t>Ddx1</t>
  </si>
  <si>
    <t>Tbc1d19</t>
  </si>
  <si>
    <t>Paip1</t>
  </si>
  <si>
    <t>ENSMOCG00000018878</t>
  </si>
  <si>
    <t>Scoc</t>
  </si>
  <si>
    <t>Epop</t>
  </si>
  <si>
    <t>Zswim9</t>
  </si>
  <si>
    <t>Rsbn1l</t>
  </si>
  <si>
    <t>Zfp790</t>
  </si>
  <si>
    <t>Acss2</t>
  </si>
  <si>
    <t>Snrnp48</t>
  </si>
  <si>
    <t>Tmem263</t>
  </si>
  <si>
    <t>Ddit3</t>
  </si>
  <si>
    <t>Ilk</t>
  </si>
  <si>
    <t>Trim8</t>
  </si>
  <si>
    <t>Wdr89</t>
  </si>
  <si>
    <t>ENSMOCG00000009927</t>
  </si>
  <si>
    <t>Thpo</t>
  </si>
  <si>
    <t>Snrpn</t>
  </si>
  <si>
    <t>Ankrd31</t>
  </si>
  <si>
    <t>ENSMOCG00000002580</t>
  </si>
  <si>
    <t>Rpgr</t>
  </si>
  <si>
    <t>Naa80</t>
  </si>
  <si>
    <t>Stk25</t>
  </si>
  <si>
    <t>ENSMOCG00000020285</t>
  </si>
  <si>
    <t>Pmm2</t>
  </si>
  <si>
    <t>Fbxo45</t>
  </si>
  <si>
    <t>ENSMOCG00000015277</t>
  </si>
  <si>
    <t>Wbp4</t>
  </si>
  <si>
    <t>Nlk</t>
  </si>
  <si>
    <t>Dcbld2</t>
  </si>
  <si>
    <t>ENSMOCG00000019496</t>
  </si>
  <si>
    <t>Gmnn</t>
  </si>
  <si>
    <t>Nfxl1</t>
  </si>
  <si>
    <t>ENSMOCG00000008718</t>
  </si>
  <si>
    <t>Fancd2</t>
  </si>
  <si>
    <t>Kcnip1</t>
  </si>
  <si>
    <t>Coro1a</t>
  </si>
  <si>
    <t>ENSMOCG00000012778</t>
  </si>
  <si>
    <t>Rhoa</t>
  </si>
  <si>
    <t>Drosha</t>
  </si>
  <si>
    <t>Mcee</t>
  </si>
  <si>
    <t>Polr2k</t>
  </si>
  <si>
    <t>Map3k7</t>
  </si>
  <si>
    <t>Doc2a</t>
  </si>
  <si>
    <t>Arrdc3</t>
  </si>
  <si>
    <t>Pdha1</t>
  </si>
  <si>
    <t>Kif28</t>
  </si>
  <si>
    <t>Stat6</t>
  </si>
  <si>
    <t>Trim11</t>
  </si>
  <si>
    <t>ENSMOCG00000022963</t>
  </si>
  <si>
    <t>St8sia3</t>
  </si>
  <si>
    <t>Wee1</t>
  </si>
  <si>
    <t>Klf4</t>
  </si>
  <si>
    <t>Dnajc28</t>
  </si>
  <si>
    <t>Tbc1d7</t>
  </si>
  <si>
    <t>Gpd2</t>
  </si>
  <si>
    <t>Nmrk1</t>
  </si>
  <si>
    <t>ENSMOCG00000013457</t>
  </si>
  <si>
    <t>ENSMOCG00000006605</t>
  </si>
  <si>
    <t>Brpf3</t>
  </si>
  <si>
    <t>Galnt13</t>
  </si>
  <si>
    <t>Ghitm</t>
  </si>
  <si>
    <t>Rasl11b</t>
  </si>
  <si>
    <t>Gabpb2</t>
  </si>
  <si>
    <t>Znhit6</t>
  </si>
  <si>
    <t>ENSMOCG00000022567</t>
  </si>
  <si>
    <t>Mmd</t>
  </si>
  <si>
    <t>Ei24</t>
  </si>
  <si>
    <t>Rbak</t>
  </si>
  <si>
    <t>ENSMOCG00000009116</t>
  </si>
  <si>
    <t>Ccdc59</t>
  </si>
  <si>
    <t>Rpl12</t>
  </si>
  <si>
    <t>Ube2v1</t>
  </si>
  <si>
    <t>ENSMOCG00000003172</t>
  </si>
  <si>
    <t>Cdk12</t>
  </si>
  <si>
    <t>Rab18</t>
  </si>
  <si>
    <t>Orc4</t>
  </si>
  <si>
    <t>Tlk1</t>
  </si>
  <si>
    <t>Dcaf8</t>
  </si>
  <si>
    <t>Slc24a5</t>
  </si>
  <si>
    <t>Prkab1</t>
  </si>
  <si>
    <t>Gga3</t>
  </si>
  <si>
    <t>ENSMOCG00000016591</t>
  </si>
  <si>
    <t>Cenpq</t>
  </si>
  <si>
    <t>Ccdc17</t>
  </si>
  <si>
    <t>Sars</t>
  </si>
  <si>
    <t>ENSMOCG00000018468</t>
  </si>
  <si>
    <t>Sar1b</t>
  </si>
  <si>
    <t>Efhd2</t>
  </si>
  <si>
    <t>4933430I17Rik</t>
  </si>
  <si>
    <t>Mtmr12</t>
  </si>
  <si>
    <t>Naa30</t>
  </si>
  <si>
    <t>ENSMOCG00000006917</t>
  </si>
  <si>
    <t>Pcmtd2</t>
  </si>
  <si>
    <t>Zkscan6</t>
  </si>
  <si>
    <t>ENSMOCG00000015181</t>
  </si>
  <si>
    <t>Dcun1d4</t>
  </si>
  <si>
    <t>Ccdc92</t>
  </si>
  <si>
    <t>Tpd52</t>
  </si>
  <si>
    <t>Cdkl2</t>
  </si>
  <si>
    <t>Smndc1</t>
  </si>
  <si>
    <t>Apaf1</t>
  </si>
  <si>
    <t>Pgam5</t>
  </si>
  <si>
    <t>Prkaca</t>
  </si>
  <si>
    <t>Mapk10</t>
  </si>
  <si>
    <t>Oprd1</t>
  </si>
  <si>
    <t>Mok</t>
  </si>
  <si>
    <t>Prkrip1</t>
  </si>
  <si>
    <t>Rab10</t>
  </si>
  <si>
    <t>4921524J17Rik</t>
  </si>
  <si>
    <t>Polh</t>
  </si>
  <si>
    <t>Eri3</t>
  </si>
  <si>
    <t>Vps26b</t>
  </si>
  <si>
    <t>Fam222b</t>
  </si>
  <si>
    <t>Mir9-2</t>
  </si>
  <si>
    <t>ENSMOCG00000015146</t>
  </si>
  <si>
    <t>ENSMOCG00000013630</t>
  </si>
  <si>
    <t>Rbm26</t>
  </si>
  <si>
    <t>Rxylt1</t>
  </si>
  <si>
    <t>Brms1</t>
  </si>
  <si>
    <t>Ndel1</t>
  </si>
  <si>
    <t>ENSMOCG00000009395</t>
  </si>
  <si>
    <t>Rab33a</t>
  </si>
  <si>
    <t>ENSMOCG00000001154</t>
  </si>
  <si>
    <t>Josd1</t>
  </si>
  <si>
    <t>Zfp367</t>
  </si>
  <si>
    <t>Tcea1</t>
  </si>
  <si>
    <t>Rps6ka6</t>
  </si>
  <si>
    <t>Moap1</t>
  </si>
  <si>
    <t>Trappc13</t>
  </si>
  <si>
    <t>COX2</t>
  </si>
  <si>
    <t>ENSMOCG00000001091</t>
  </si>
  <si>
    <t>Mllt3</t>
  </si>
  <si>
    <t>Nol12</t>
  </si>
  <si>
    <t>Rad23a</t>
  </si>
  <si>
    <t>Trpc1</t>
  </si>
  <si>
    <t>Mrpl22</t>
  </si>
  <si>
    <t>Vbp1</t>
  </si>
  <si>
    <t>Cnpy4</t>
  </si>
  <si>
    <t>Golga1</t>
  </si>
  <si>
    <t>Yaf2</t>
  </si>
  <si>
    <t>Avil</t>
  </si>
  <si>
    <t>ENSMOCG00000015289</t>
  </si>
  <si>
    <t>Pnpla8</t>
  </si>
  <si>
    <t>ENSMOCG00000019180</t>
  </si>
  <si>
    <t>Mllt11</t>
  </si>
  <si>
    <t>ENSMOCG00000019953</t>
  </si>
  <si>
    <t>Nmt1</t>
  </si>
  <si>
    <t>Ism1</t>
  </si>
  <si>
    <t>Khdrbs3</t>
  </si>
  <si>
    <t>Rnf2</t>
  </si>
  <si>
    <t>Gsk3a</t>
  </si>
  <si>
    <t>Tm6sf1</t>
  </si>
  <si>
    <t>ENSMOCG00000019409</t>
  </si>
  <si>
    <t>Tmem132d</t>
  </si>
  <si>
    <t>Pcmtd1</t>
  </si>
  <si>
    <t>Yeats4</t>
  </si>
  <si>
    <t>Cdk11b</t>
  </si>
  <si>
    <t>Prpf39</t>
  </si>
  <si>
    <t>Nf2</t>
  </si>
  <si>
    <t>Tent2</t>
  </si>
  <si>
    <t>Cbx1</t>
  </si>
  <si>
    <t>Btbd10</t>
  </si>
  <si>
    <t>Zfp575</t>
  </si>
  <si>
    <t>Glrx</t>
  </si>
  <si>
    <t>Rbm34</t>
  </si>
  <si>
    <t>1810010H24Rik</t>
  </si>
  <si>
    <t>Btbd1</t>
  </si>
  <si>
    <t>Wasf1</t>
  </si>
  <si>
    <t>Srsf1</t>
  </si>
  <si>
    <t>Herpud2</t>
  </si>
  <si>
    <t>Ngdn</t>
  </si>
  <si>
    <t>Diras2</t>
  </si>
  <si>
    <t>Gm20390</t>
  </si>
  <si>
    <t>Mtus2</t>
  </si>
  <si>
    <t>Mettl18</t>
  </si>
  <si>
    <t>Paip2b</t>
  </si>
  <si>
    <t>Abca14</t>
  </si>
  <si>
    <t>Igbp1</t>
  </si>
  <si>
    <t>ENSMOCG00000020360</t>
  </si>
  <si>
    <t>Bri3</t>
  </si>
  <si>
    <t>Jmjd8</t>
  </si>
  <si>
    <t>ENSMOCG00000013234</t>
  </si>
  <si>
    <t>ENSMOCG00000002852</t>
  </si>
  <si>
    <t>Btrc</t>
  </si>
  <si>
    <t>Ubqln1</t>
  </si>
  <si>
    <t>Zfp382</t>
  </si>
  <si>
    <t>Serpinb6b</t>
  </si>
  <si>
    <t>Sp3</t>
  </si>
  <si>
    <t>Gcc1</t>
  </si>
  <si>
    <t>ENSMOCG00000022837</t>
  </si>
  <si>
    <t>Spryd3</t>
  </si>
  <si>
    <t>Pank2</t>
  </si>
  <si>
    <t>Zmynd19</t>
  </si>
  <si>
    <t>ENSMOCG00000018617</t>
  </si>
  <si>
    <t>Ccnk</t>
  </si>
  <si>
    <t>Cby1</t>
  </si>
  <si>
    <t>Rps6ka3</t>
  </si>
  <si>
    <t>Pkia</t>
  </si>
  <si>
    <t>Micall2</t>
  </si>
  <si>
    <t>Cnot9</t>
  </si>
  <si>
    <t>2810006K23Rik</t>
  </si>
  <si>
    <t>ENSMOCG00000014098</t>
  </si>
  <si>
    <t>Atp6v1b2</t>
  </si>
  <si>
    <t>ENSMOCG00000019980</t>
  </si>
  <si>
    <t>Rab3b</t>
  </si>
  <si>
    <t>Nkap</t>
  </si>
  <si>
    <t>Polr3f</t>
  </si>
  <si>
    <t>Mapre3</t>
  </si>
  <si>
    <t>Gid4</t>
  </si>
  <si>
    <t>Fnbp4</t>
  </si>
  <si>
    <t>Egr2</t>
  </si>
  <si>
    <t>Plagl2</t>
  </si>
  <si>
    <t>Prelid1</t>
  </si>
  <si>
    <t>ENSMOCG00000000217</t>
  </si>
  <si>
    <t>ENSMOCG00000007812</t>
  </si>
  <si>
    <t>Snap25</t>
  </si>
  <si>
    <t>Map3k5</t>
  </si>
  <si>
    <t>Arf5</t>
  </si>
  <si>
    <t>Taco1</t>
  </si>
  <si>
    <t>Celf4</t>
  </si>
  <si>
    <t>Hnrnpll</t>
  </si>
  <si>
    <t>Mms22l</t>
  </si>
  <si>
    <t>Npy</t>
  </si>
  <si>
    <t>Ano3</t>
  </si>
  <si>
    <t>Fkbp8</t>
  </si>
  <si>
    <t>Smc1a</t>
  </si>
  <si>
    <t>Ccdc18</t>
  </si>
  <si>
    <t>Apex2</t>
  </si>
  <si>
    <t>Med15</t>
  </si>
  <si>
    <t>1190007I07Rik</t>
  </si>
  <si>
    <t>Zfp212</t>
  </si>
  <si>
    <t>Uck1</t>
  </si>
  <si>
    <t>ENSMOCG00000000209</t>
  </si>
  <si>
    <t>ENSMOCG00000003587</t>
  </si>
  <si>
    <t>ENSMOCG00000016415</t>
  </si>
  <si>
    <t>ENSMOCG00000001834</t>
  </si>
  <si>
    <t>ENSMOCG00000009149</t>
  </si>
  <si>
    <t>Agk</t>
  </si>
  <si>
    <t>Etv1</t>
  </si>
  <si>
    <t>Bcl10</t>
  </si>
  <si>
    <t>Ezh1</t>
  </si>
  <si>
    <t>ENSMOCG00000017763</t>
  </si>
  <si>
    <t>Tbce</t>
  </si>
  <si>
    <t>Lrrc40</t>
  </si>
  <si>
    <t>Zfp39</t>
  </si>
  <si>
    <t>Uqcr11</t>
  </si>
  <si>
    <t>Bmerb1</t>
  </si>
  <si>
    <t>Psmb1</t>
  </si>
  <si>
    <t>Surf6</t>
  </si>
  <si>
    <t>Phf20</t>
  </si>
  <si>
    <t>Hnrnpul1</t>
  </si>
  <si>
    <t>Cwc25</t>
  </si>
  <si>
    <t>Nmral1</t>
  </si>
  <si>
    <t>ENSMOCG00000009789</t>
  </si>
  <si>
    <t>Rrp15</t>
  </si>
  <si>
    <t>Uck2</t>
  </si>
  <si>
    <t>Arf3</t>
  </si>
  <si>
    <t>Stx12</t>
  </si>
  <si>
    <t>Capza2</t>
  </si>
  <si>
    <t>Fbxw7</t>
  </si>
  <si>
    <t>Shfl</t>
  </si>
  <si>
    <t>ENSMOCG00000003289</t>
  </si>
  <si>
    <t>ENSMOCG00000020844</t>
  </si>
  <si>
    <t>Pak1</t>
  </si>
  <si>
    <t>ENSMOCG00000022080</t>
  </si>
  <si>
    <t>Mapk1</t>
  </si>
  <si>
    <t>Ikzf5</t>
  </si>
  <si>
    <t>Blmh</t>
  </si>
  <si>
    <t>Mapre2</t>
  </si>
  <si>
    <t>Fbxo4</t>
  </si>
  <si>
    <t>Bud13</t>
  </si>
  <si>
    <t>Spata2</t>
  </si>
  <si>
    <t>Rad21l</t>
  </si>
  <si>
    <t>Upf3a</t>
  </si>
  <si>
    <t>ENSMOCG00000005500</t>
  </si>
  <si>
    <t>Ndufb9</t>
  </si>
  <si>
    <t>Ssbp3</t>
  </si>
  <si>
    <t>Neurod6</t>
  </si>
  <si>
    <t>Sri</t>
  </si>
  <si>
    <t>Tbc1d15</t>
  </si>
  <si>
    <t>Zranb1</t>
  </si>
  <si>
    <t>ENSMOCG00000022937</t>
  </si>
  <si>
    <t>Mnd1</t>
  </si>
  <si>
    <t>Acyp2</t>
  </si>
  <si>
    <t>Cep57l1</t>
  </si>
  <si>
    <t>Tuba8</t>
  </si>
  <si>
    <t>Srf</t>
  </si>
  <si>
    <t>Parg</t>
  </si>
  <si>
    <t>Ttc1</t>
  </si>
  <si>
    <t>Mrps22</t>
  </si>
  <si>
    <t>Brdt</t>
  </si>
  <si>
    <t>Diaph2</t>
  </si>
  <si>
    <t>Mcl1</t>
  </si>
  <si>
    <t>ENSMOCG00000012973</t>
  </si>
  <si>
    <t>Mtmr6</t>
  </si>
  <si>
    <t>Dmac2</t>
  </si>
  <si>
    <t>Etf1</t>
  </si>
  <si>
    <t>Commd8</t>
  </si>
  <si>
    <t>Tstd2</t>
  </si>
  <si>
    <t>Pdzd11</t>
  </si>
  <si>
    <t>ENSMOCG00000014300</t>
  </si>
  <si>
    <t>ENSMOCG00000007049</t>
  </si>
  <si>
    <t>ENSMOCG00000022696</t>
  </si>
  <si>
    <t>Ttl</t>
  </si>
  <si>
    <t>Zfp821</t>
  </si>
  <si>
    <t>Ppme1</t>
  </si>
  <si>
    <t>Cox20</t>
  </si>
  <si>
    <t>Dlg3</t>
  </si>
  <si>
    <t>ENSMOCG00000019332</t>
  </si>
  <si>
    <t>Top2b</t>
  </si>
  <si>
    <t>Scin</t>
  </si>
  <si>
    <t>Ankmy2</t>
  </si>
  <si>
    <t>ENSMOCG00000004279</t>
  </si>
  <si>
    <t>Pde1a</t>
  </si>
  <si>
    <t>Dtnbp1</t>
  </si>
  <si>
    <t>Crip2</t>
  </si>
  <si>
    <t>ENSMOCG00000016638</t>
  </si>
  <si>
    <t>Cacng3</t>
  </si>
  <si>
    <t>ENSMOCG00000017080</t>
  </si>
  <si>
    <t>Cstf1</t>
  </si>
  <si>
    <t>Necab1</t>
  </si>
  <si>
    <t>ENSMOCG00000020253</t>
  </si>
  <si>
    <t>Dtwd1</t>
  </si>
  <si>
    <t>Tdg</t>
  </si>
  <si>
    <t>Samd11</t>
  </si>
  <si>
    <t>Atp5j</t>
  </si>
  <si>
    <t>Drap1</t>
  </si>
  <si>
    <t>Gpr155</t>
  </si>
  <si>
    <t>Dctn3</t>
  </si>
  <si>
    <t>ENSMOCG00000005603</t>
  </si>
  <si>
    <t>Thumpd1</t>
  </si>
  <si>
    <t>ENSMOCG00000004258</t>
  </si>
  <si>
    <t>Slc25a32</t>
  </si>
  <si>
    <t>Mcm8</t>
  </si>
  <si>
    <t>Rwdd2a</t>
  </si>
  <si>
    <t>Srrt</t>
  </si>
  <si>
    <t>Pigl</t>
  </si>
  <si>
    <t>Actb</t>
  </si>
  <si>
    <t>Hdgfl3</t>
  </si>
  <si>
    <t>Bak1</t>
  </si>
  <si>
    <t>ENSMOCG00000003726</t>
  </si>
  <si>
    <t>Gabpa</t>
  </si>
  <si>
    <t>Dvl2</t>
  </si>
  <si>
    <t>ENSMOCG00000009560</t>
  </si>
  <si>
    <t>Rab11b</t>
  </si>
  <si>
    <t>Dlg1</t>
  </si>
  <si>
    <t>Smim18</t>
  </si>
  <si>
    <t>Armc1</t>
  </si>
  <si>
    <t>ENSMOCG00000002457</t>
  </si>
  <si>
    <t>Tars2</t>
  </si>
  <si>
    <t>Sugt1</t>
  </si>
  <si>
    <t>ENSMOCG00000001089</t>
  </si>
  <si>
    <t>Rbm25</t>
  </si>
  <si>
    <t>ENSMOCG00000016792</t>
  </si>
  <si>
    <t>Sdhaf3</t>
  </si>
  <si>
    <t>ENSMOCG00000022892</t>
  </si>
  <si>
    <t>Nudt21</t>
  </si>
  <si>
    <t>Mtmr7</t>
  </si>
  <si>
    <t>Fut1</t>
  </si>
  <si>
    <t>ENSMOCG00000013233</t>
  </si>
  <si>
    <t>Zfp35</t>
  </si>
  <si>
    <t>ENSMOCG00000008621</t>
  </si>
  <si>
    <t>ENSMOCG00000018136</t>
  </si>
  <si>
    <t>Eml1</t>
  </si>
  <si>
    <t>ENSMOCG00000011603</t>
  </si>
  <si>
    <t>ENSMOCG00000021901</t>
  </si>
  <si>
    <t>Etaa1</t>
  </si>
  <si>
    <t>Leo1</t>
  </si>
  <si>
    <t>Noct</t>
  </si>
  <si>
    <t>Tshz3</t>
  </si>
  <si>
    <t>Phospho2</t>
  </si>
  <si>
    <t>Crtc2</t>
  </si>
  <si>
    <t>Zfp385b</t>
  </si>
  <si>
    <t>ENSMOCG00000020999</t>
  </si>
  <si>
    <t>ENSMOCG00000012459</t>
  </si>
  <si>
    <t>ENSMOCG00000021837</t>
  </si>
  <si>
    <t>ENSMOCG00000000177</t>
  </si>
  <si>
    <t>ENSMOCG00000002832</t>
  </si>
  <si>
    <t>ENSMOCG00000002688</t>
  </si>
  <si>
    <t>Ddit4</t>
  </si>
  <si>
    <t>Slu7</t>
  </si>
  <si>
    <t>Snx10</t>
  </si>
  <si>
    <t>Gtf3a</t>
  </si>
  <si>
    <t>Mafk</t>
  </si>
  <si>
    <t>ENSMOCG00000007320</t>
  </si>
  <si>
    <t>ENSMOCG00000011046</t>
  </si>
  <si>
    <t>Bzw1</t>
  </si>
  <si>
    <t>Dnal1</t>
  </si>
  <si>
    <t>ENSMOCG00000006961</t>
  </si>
  <si>
    <t>Sfswap</t>
  </si>
  <si>
    <t>ENSMOCG00000010260</t>
  </si>
  <si>
    <t>Map1lc3b</t>
  </si>
  <si>
    <t>Thra</t>
  </si>
  <si>
    <t>Nos1ap</t>
  </si>
  <si>
    <t>Supt6</t>
  </si>
  <si>
    <t>Timm44</t>
  </si>
  <si>
    <t>Zfp472</t>
  </si>
  <si>
    <t>ENSMOCG00000011340</t>
  </si>
  <si>
    <t>Sf1</t>
  </si>
  <si>
    <t>Eif4e2</t>
  </si>
  <si>
    <t>ENSMOCG00000002395</t>
  </si>
  <si>
    <t>Top1</t>
  </si>
  <si>
    <t>Galnt18</t>
  </si>
  <si>
    <t>Wdr82</t>
  </si>
  <si>
    <t>Fam49a</t>
  </si>
  <si>
    <t>Uso1</t>
  </si>
  <si>
    <t>Suv39h2</t>
  </si>
  <si>
    <t>Fank1</t>
  </si>
  <si>
    <t>Map2k5</t>
  </si>
  <si>
    <t>Papola</t>
  </si>
  <si>
    <t>Prkcz</t>
  </si>
  <si>
    <t>Efnb2</t>
  </si>
  <si>
    <t>Rgs7bp</t>
  </si>
  <si>
    <t>Ccdc91</t>
  </si>
  <si>
    <t>Anp32e</t>
  </si>
  <si>
    <t>Hyls1</t>
  </si>
  <si>
    <t>Upf2</t>
  </si>
  <si>
    <t>ENSMOCG00000000745</t>
  </si>
  <si>
    <t>Gnl1</t>
  </si>
  <si>
    <t>Riok3</t>
  </si>
  <si>
    <t>Ttc9</t>
  </si>
  <si>
    <t>Tex10</t>
  </si>
  <si>
    <t>ENSMOCG00000006162</t>
  </si>
  <si>
    <t>Kif21a</t>
  </si>
  <si>
    <t>ENSMOCG00000000248</t>
  </si>
  <si>
    <t>Nxph3</t>
  </si>
  <si>
    <t>P4ha3</t>
  </si>
  <si>
    <t>Nub1</t>
  </si>
  <si>
    <t>ENSMOCG00000014216</t>
  </si>
  <si>
    <t>ENSMOCG00000020016</t>
  </si>
  <si>
    <t>ENSMOCG00000012741</t>
  </si>
  <si>
    <t>ENSMOCG00000021437</t>
  </si>
  <si>
    <t>Rsrc2</t>
  </si>
  <si>
    <t>ENSMOCG00000001794</t>
  </si>
  <si>
    <t>Nr4a1</t>
  </si>
  <si>
    <t>ENSMOCG00000002760</t>
  </si>
  <si>
    <t>Arhgap19</t>
  </si>
  <si>
    <t>Snrpd1</t>
  </si>
  <si>
    <t>Cep131</t>
  </si>
  <si>
    <t>Hnrnph3</t>
  </si>
  <si>
    <t>Diablo</t>
  </si>
  <si>
    <t>ENSMOCG00000000253</t>
  </si>
  <si>
    <t>ENSMOCG00000014020</t>
  </si>
  <si>
    <t>Stn1</t>
  </si>
  <si>
    <t>Klc1</t>
  </si>
  <si>
    <t>Ubxn6</t>
  </si>
  <si>
    <t>Snca</t>
  </si>
  <si>
    <t>Trir</t>
  </si>
  <si>
    <t>U2af1</t>
  </si>
  <si>
    <t>ENSMOCG00000017270</t>
  </si>
  <si>
    <t>Cdkl4</t>
  </si>
  <si>
    <t>Hebp1</t>
  </si>
  <si>
    <t>Zfp101</t>
  </si>
  <si>
    <t>Mark2</t>
  </si>
  <si>
    <t>Ndufb6</t>
  </si>
  <si>
    <t>ENSMOCG00000002777</t>
  </si>
  <si>
    <t>Mrps35</t>
  </si>
  <si>
    <t>Zmat2</t>
  </si>
  <si>
    <t>Cwc15</t>
  </si>
  <si>
    <t>Gnao1</t>
  </si>
  <si>
    <t>Rnf207</t>
  </si>
  <si>
    <t>Fos</t>
  </si>
  <si>
    <t>ENSMOCG00000018161</t>
  </si>
  <si>
    <t>ENSMOCG00000007235</t>
  </si>
  <si>
    <t>Ablim2</t>
  </si>
  <si>
    <t>ENSMOCG00000001467</t>
  </si>
  <si>
    <t>E130309D02Rik</t>
  </si>
  <si>
    <t>Ndufb11</t>
  </si>
  <si>
    <t>ENSMOCG00000013360</t>
  </si>
  <si>
    <t>Ankrd16</t>
  </si>
  <si>
    <t>Ptms</t>
  </si>
  <si>
    <t>Rasgef1a</t>
  </si>
  <si>
    <t>Brd9</t>
  </si>
  <si>
    <t>ENSMOCG00000003508</t>
  </si>
  <si>
    <t>ENSMOCG00000012617</t>
  </si>
  <si>
    <t>Rfc1</t>
  </si>
  <si>
    <t>Pten</t>
  </si>
  <si>
    <t>Vps29</t>
  </si>
  <si>
    <t>Rims2</t>
  </si>
  <si>
    <t>Bpnt1</t>
  </si>
  <si>
    <t>Nox1</t>
  </si>
  <si>
    <t>Tlk2</t>
  </si>
  <si>
    <t>Nsrp1</t>
  </si>
  <si>
    <t>Bcl7a</t>
  </si>
  <si>
    <t>Bms1</t>
  </si>
  <si>
    <t>Hspa1l</t>
  </si>
  <si>
    <t>Srsf11</t>
  </si>
  <si>
    <t>Ybey</t>
  </si>
  <si>
    <t>Pdap1</t>
  </si>
  <si>
    <t>Adat2</t>
  </si>
  <si>
    <t>Csnk2a2</t>
  </si>
  <si>
    <t>Grk4</t>
  </si>
  <si>
    <t>Klhdc4</t>
  </si>
  <si>
    <t>Tia1</t>
  </si>
  <si>
    <t>Capns1</t>
  </si>
  <si>
    <t>Atpaf1</t>
  </si>
  <si>
    <t>Taf5</t>
  </si>
  <si>
    <t>Smap2</t>
  </si>
  <si>
    <t>Yae1d1</t>
  </si>
  <si>
    <t>Ptp4a2</t>
  </si>
  <si>
    <t>Med11</t>
  </si>
  <si>
    <t>ENSMOCG00000000160</t>
  </si>
  <si>
    <t>Ctcf</t>
  </si>
  <si>
    <t>2210016L21Rik</t>
  </si>
  <si>
    <t>Ppa1</t>
  </si>
  <si>
    <t>Mxi1</t>
  </si>
  <si>
    <t>Usp7</t>
  </si>
  <si>
    <t>Rac1</t>
  </si>
  <si>
    <t>Sf3a2</t>
  </si>
  <si>
    <t>Thap2</t>
  </si>
  <si>
    <t>Marcks</t>
  </si>
  <si>
    <t>Myt1l</t>
  </si>
  <si>
    <t>Ift46</t>
  </si>
  <si>
    <t>Rad54l</t>
  </si>
  <si>
    <t>Arl13b</t>
  </si>
  <si>
    <t>Pxmp4</t>
  </si>
  <si>
    <t>ENSMOCG00000020600</t>
  </si>
  <si>
    <t>Ankrd34a</t>
  </si>
  <si>
    <t>Tent4a</t>
  </si>
  <si>
    <t>ENSMOCG00000022132</t>
  </si>
  <si>
    <t>D10Wsu102e</t>
  </si>
  <si>
    <t>Atxn3</t>
  </si>
  <si>
    <t>Dlgap4</t>
  </si>
  <si>
    <t>Rbfox3</t>
  </si>
  <si>
    <t>Ak5</t>
  </si>
  <si>
    <t>Ccdc84</t>
  </si>
  <si>
    <t>Rrp9</t>
  </si>
  <si>
    <t>ENSMOCG00000005933</t>
  </si>
  <si>
    <t>Pitpna</t>
  </si>
  <si>
    <t>Ica1l</t>
  </si>
  <si>
    <t>Tm7sf3</t>
  </si>
  <si>
    <t>Lin37</t>
  </si>
  <si>
    <t>Phf23</t>
  </si>
  <si>
    <t>Alkbh3</t>
  </si>
  <si>
    <t>Eef1e1</t>
  </si>
  <si>
    <t>Cdiptos</t>
  </si>
  <si>
    <t>Rogdi</t>
  </si>
  <si>
    <t>Fam162a</t>
  </si>
  <si>
    <t>Dctn6</t>
  </si>
  <si>
    <t>Jph4</t>
  </si>
  <si>
    <t>4930430F08Rik</t>
  </si>
  <si>
    <t>Efcab2</t>
  </si>
  <si>
    <t>Bbc3</t>
  </si>
  <si>
    <t>Hnrnpab</t>
  </si>
  <si>
    <t>Isy1</t>
  </si>
  <si>
    <t>ENSMOCG00000011477</t>
  </si>
  <si>
    <t>Cinp</t>
  </si>
  <si>
    <t>Wtap</t>
  </si>
  <si>
    <t>Gmpr</t>
  </si>
  <si>
    <t>Hnrnpdl</t>
  </si>
  <si>
    <t>Kcnq5</t>
  </si>
  <si>
    <t>Atp11b</t>
  </si>
  <si>
    <t>ENSMOCG00000009258</t>
  </si>
  <si>
    <t>Gtf2h1</t>
  </si>
  <si>
    <t>ENSMOCG00000020913</t>
  </si>
  <si>
    <t>Vrk1</t>
  </si>
  <si>
    <t>ENSMOCG00000018443</t>
  </si>
  <si>
    <t>Mrpl24</t>
  </si>
  <si>
    <t>Tmsb10</t>
  </si>
  <si>
    <t>ENSMOCG00000000233</t>
  </si>
  <si>
    <t>Dusp7</t>
  </si>
  <si>
    <t>Cdadc1</t>
  </si>
  <si>
    <t>ENSMOCG00000022364</t>
  </si>
  <si>
    <t>Dbndd1</t>
  </si>
  <si>
    <t>Cdk13</t>
  </si>
  <si>
    <t>Neto2</t>
  </si>
  <si>
    <t>Tpm3</t>
  </si>
  <si>
    <t>Cd2bp2</t>
  </si>
  <si>
    <t>Srp9</t>
  </si>
  <si>
    <t>Zdhhc15</t>
  </si>
  <si>
    <t>Zfand5</t>
  </si>
  <si>
    <t>ENSMOCG00000001491</t>
  </si>
  <si>
    <t>Hagh</t>
  </si>
  <si>
    <t>Smim4</t>
  </si>
  <si>
    <t>ENSMOCG00000006770</t>
  </si>
  <si>
    <t>Slc18a2</t>
  </si>
  <si>
    <t>Wac</t>
  </si>
  <si>
    <t>Rai2</t>
  </si>
  <si>
    <t>Asna1</t>
  </si>
  <si>
    <t>6820408C15Rik</t>
  </si>
  <si>
    <t>Cox6b1</t>
  </si>
  <si>
    <t>Slc4a1ap</t>
  </si>
  <si>
    <t>ENSMOCG00000017987</t>
  </si>
  <si>
    <t>Pspc1</t>
  </si>
  <si>
    <t>Mbnl2</t>
  </si>
  <si>
    <t>Pot1b</t>
  </si>
  <si>
    <t>Trappc12</t>
  </si>
  <si>
    <t>Zfp639</t>
  </si>
  <si>
    <t>R3hcc1</t>
  </si>
  <si>
    <t>ENSMOCG00000003125</t>
  </si>
  <si>
    <t>ENSMOCG00000019764</t>
  </si>
  <si>
    <t>Ccdc65</t>
  </si>
  <si>
    <t>Ddx23</t>
  </si>
  <si>
    <t>Zfp354c</t>
  </si>
  <si>
    <t>Ywhah</t>
  </si>
  <si>
    <t>Ppm1g</t>
  </si>
  <si>
    <t>4931428F04Rik</t>
  </si>
  <si>
    <t>ENSMOCG00000001552</t>
  </si>
  <si>
    <t>Strap</t>
  </si>
  <si>
    <t>Map9</t>
  </si>
  <si>
    <t>Pold2</t>
  </si>
  <si>
    <t>Crbn</t>
  </si>
  <si>
    <t>Ncoa1</t>
  </si>
  <si>
    <t>Coq10a</t>
  </si>
  <si>
    <t>Prmt8</t>
  </si>
  <si>
    <t>Lsm3</t>
  </si>
  <si>
    <t>Glyr1</t>
  </si>
  <si>
    <t>Zmat4</t>
  </si>
  <si>
    <t>Med21</t>
  </si>
  <si>
    <t>Ppp1r12a</t>
  </si>
  <si>
    <t>Fam229b</t>
  </si>
  <si>
    <t>Tcaf1</t>
  </si>
  <si>
    <t>ENSMOCG00000018481</t>
  </si>
  <si>
    <t>ENSMOCG00000004660</t>
  </si>
  <si>
    <t>Pole3</t>
  </si>
  <si>
    <t>Gnl2</t>
  </si>
  <si>
    <t>Sltm</t>
  </si>
  <si>
    <t>Arl16</t>
  </si>
  <si>
    <t>Atp6v1g2</t>
  </si>
  <si>
    <t>Zcchc18</t>
  </si>
  <si>
    <t>Snx4</t>
  </si>
  <si>
    <t>Arel1</t>
  </si>
  <si>
    <t>ENSMOCG00000020785</t>
  </si>
  <si>
    <t>Ammecr1</t>
  </si>
  <si>
    <t>Psmf1</t>
  </si>
  <si>
    <t>C1d</t>
  </si>
  <si>
    <t>Anapc5</t>
  </si>
  <si>
    <t>Pknox2</t>
  </si>
  <si>
    <t>ENSMOCG00000017715</t>
  </si>
  <si>
    <t>Tfb2m</t>
  </si>
  <si>
    <t>ENSMOCG00000003665</t>
  </si>
  <si>
    <t>Gkap1</t>
  </si>
  <si>
    <t>Ttll1</t>
  </si>
  <si>
    <t>Ddx11</t>
  </si>
  <si>
    <t>ENSMOCG00000014841</t>
  </si>
  <si>
    <t>Tada2b</t>
  </si>
  <si>
    <t>ENSMOCG00000003477</t>
  </si>
  <si>
    <t>Ensa</t>
  </si>
  <si>
    <t>Nxpe4</t>
  </si>
  <si>
    <t>Zfp963</t>
  </si>
  <si>
    <t>Chmp2b</t>
  </si>
  <si>
    <t>Nop14</t>
  </si>
  <si>
    <t>Rab3a</t>
  </si>
  <si>
    <t>ENSMOCG00000004988</t>
  </si>
  <si>
    <t>ENSMOCG00000005163</t>
  </si>
  <si>
    <t>Uri1</t>
  </si>
  <si>
    <t>Rp9</t>
  </si>
  <si>
    <t>Gpbp1l1</t>
  </si>
  <si>
    <t>ENSMOCG00000019705</t>
  </si>
  <si>
    <t>ENSMOCG00000002464</t>
  </si>
  <si>
    <t>ENSMOCG00000017397</t>
  </si>
  <si>
    <t>Ppp3r1</t>
  </si>
  <si>
    <t>Polk</t>
  </si>
  <si>
    <t>Sgip1</t>
  </si>
  <si>
    <t>ENSMOCG00000016362</t>
  </si>
  <si>
    <t>Igfbp4</t>
  </si>
  <si>
    <t>Grip1</t>
  </si>
  <si>
    <t>Hpf1</t>
  </si>
  <si>
    <t>Hnrnpd</t>
  </si>
  <si>
    <t>Amz1</t>
  </si>
  <si>
    <t>ENSMOCG00000018996</t>
  </si>
  <si>
    <t>Vps4a</t>
  </si>
  <si>
    <t>Ccdc57</t>
  </si>
  <si>
    <t>Ttc33</t>
  </si>
  <si>
    <t>ENSMOCG00000008162</t>
  </si>
  <si>
    <t>Lmo3</t>
  </si>
  <si>
    <t>ENSMOCG00000003872</t>
  </si>
  <si>
    <t>Plvap</t>
  </si>
  <si>
    <t>Aida</t>
  </si>
  <si>
    <t>Nrip1</t>
  </si>
  <si>
    <t>Ctxn2</t>
  </si>
  <si>
    <t>ENSMOCG00000019841</t>
  </si>
  <si>
    <t>purple branch</t>
  </si>
  <si>
    <t>Rhbdd1</t>
  </si>
  <si>
    <t>Lhx8</t>
  </si>
  <si>
    <t>Pgap2</t>
  </si>
  <si>
    <t>Mxd4</t>
  </si>
  <si>
    <t>Angptl6</t>
  </si>
  <si>
    <t>Keap1</t>
  </si>
  <si>
    <t>Folh1</t>
  </si>
  <si>
    <t>Spa17</t>
  </si>
  <si>
    <t>Amacr</t>
  </si>
  <si>
    <t>Nat10</t>
  </si>
  <si>
    <t>Irf2bp1</t>
  </si>
  <si>
    <t>Fbxw10</t>
  </si>
  <si>
    <t>Zfp280c</t>
  </si>
  <si>
    <t>Eea1</t>
  </si>
  <si>
    <t>Hes6</t>
  </si>
  <si>
    <t>Thnsl2</t>
  </si>
  <si>
    <t>Setdb1</t>
  </si>
  <si>
    <t>Naxd</t>
  </si>
  <si>
    <t>Rgl2</t>
  </si>
  <si>
    <t>Stx2</t>
  </si>
  <si>
    <t>Klhl5</t>
  </si>
  <si>
    <t>ENSMOCG00000019677</t>
  </si>
  <si>
    <t>ENSMOCG00000001801</t>
  </si>
  <si>
    <t>Txnrd1</t>
  </si>
  <si>
    <t>Caprin2</t>
  </si>
  <si>
    <t>Rapgef3</t>
  </si>
  <si>
    <t>Dock8</t>
  </si>
  <si>
    <t>Prmt2</t>
  </si>
  <si>
    <t>ENSMOCG00000007291</t>
  </si>
  <si>
    <t>Ccdc47</t>
  </si>
  <si>
    <t>Mxra7</t>
  </si>
  <si>
    <t>Gtf3c3</t>
  </si>
  <si>
    <t>Eif4g3</t>
  </si>
  <si>
    <t>Gm23134</t>
  </si>
  <si>
    <t>ENSMOCG00000002869</t>
  </si>
  <si>
    <t>Peli2</t>
  </si>
  <si>
    <t>Atrip</t>
  </si>
  <si>
    <t>Ilvbl</t>
  </si>
  <si>
    <t>Khnyn</t>
  </si>
  <si>
    <t>Hmg20b</t>
  </si>
  <si>
    <t>Rab13</t>
  </si>
  <si>
    <t>ENSMOCG00000017687</t>
  </si>
  <si>
    <t>Gnai3</t>
  </si>
  <si>
    <t>Pex12</t>
  </si>
  <si>
    <t>Inhbb</t>
  </si>
  <si>
    <t>Prkd1</t>
  </si>
  <si>
    <t>Zfp689</t>
  </si>
  <si>
    <t>Gbe1</t>
  </si>
  <si>
    <t>Dennd6b</t>
  </si>
  <si>
    <t>Pcdhga5</t>
  </si>
  <si>
    <t>2410004P03Rik</t>
  </si>
  <si>
    <t>Msi1</t>
  </si>
  <si>
    <t>Kdm5a</t>
  </si>
  <si>
    <t>Rftn2</t>
  </si>
  <si>
    <t>Fbxo30</t>
  </si>
  <si>
    <t>Optn</t>
  </si>
  <si>
    <t>Dlg5</t>
  </si>
  <si>
    <t>Znrd1</t>
  </si>
  <si>
    <t>Prkcq</t>
  </si>
  <si>
    <t>Tada1</t>
  </si>
  <si>
    <t>Sall2</t>
  </si>
  <si>
    <t>Cc2d1a</t>
  </si>
  <si>
    <t>Ccdc81</t>
  </si>
  <si>
    <t>ENSMOCG00000013794</t>
  </si>
  <si>
    <t>Cit</t>
  </si>
  <si>
    <t>Atp11c</t>
  </si>
  <si>
    <t>Adcyap1r1</t>
  </si>
  <si>
    <t>Srd5a1</t>
  </si>
  <si>
    <t>Cfap410</t>
  </si>
  <si>
    <t>Slfn2</t>
  </si>
  <si>
    <t>Adprh</t>
  </si>
  <si>
    <t>Hap1</t>
  </si>
  <si>
    <t>Dhrs13</t>
  </si>
  <si>
    <t>Rac3</t>
  </si>
  <si>
    <t>Suclg2</t>
  </si>
  <si>
    <t>Trim66</t>
  </si>
  <si>
    <t>Pnck</t>
  </si>
  <si>
    <t>Pgm1</t>
  </si>
  <si>
    <t>Gba2</t>
  </si>
  <si>
    <t>Fam131c</t>
  </si>
  <si>
    <t>ENSMOCG00000016613</t>
  </si>
  <si>
    <t>Ntn1</t>
  </si>
  <si>
    <t>Rtn4ip1</t>
  </si>
  <si>
    <t>Hmox1</t>
  </si>
  <si>
    <t>Nfatc1</t>
  </si>
  <si>
    <t>Pafah2</t>
  </si>
  <si>
    <t>Chdh</t>
  </si>
  <si>
    <t>ENSMOCG00000013996</t>
  </si>
  <si>
    <t>Ormdl2</t>
  </si>
  <si>
    <t>Lamb1</t>
  </si>
  <si>
    <t>Sike1</t>
  </si>
  <si>
    <t>Gad1</t>
  </si>
  <si>
    <t>Sfrp1</t>
  </si>
  <si>
    <t>Vgll4</t>
  </si>
  <si>
    <t>Sars2</t>
  </si>
  <si>
    <t>Dock7</t>
  </si>
  <si>
    <t>Chd1l</t>
  </si>
  <si>
    <t>Fbxo10</t>
  </si>
  <si>
    <t>Slc7a10</t>
  </si>
  <si>
    <t>ENSMOCG00000000120</t>
  </si>
  <si>
    <t>ENSMOCG00000001129</t>
  </si>
  <si>
    <t>ENSMOCG00000020246</t>
  </si>
  <si>
    <t>Poldip2</t>
  </si>
  <si>
    <t>Snx29</t>
  </si>
  <si>
    <t>Xpo5</t>
  </si>
  <si>
    <t>Tor3a</t>
  </si>
  <si>
    <t>Slc41a1</t>
  </si>
  <si>
    <t>Pgr</t>
  </si>
  <si>
    <t>Lap3</t>
  </si>
  <si>
    <t>Car2</t>
  </si>
  <si>
    <t>Grin2c</t>
  </si>
  <si>
    <t>Numa1</t>
  </si>
  <si>
    <t>Smyd2</t>
  </si>
  <si>
    <t>Pepd</t>
  </si>
  <si>
    <t>Dido1</t>
  </si>
  <si>
    <t>Eif2s3x</t>
  </si>
  <si>
    <t>Klhl8</t>
  </si>
  <si>
    <t>Myo19</t>
  </si>
  <si>
    <t>Fgf10</t>
  </si>
  <si>
    <t>Vps37b</t>
  </si>
  <si>
    <t>AI854703</t>
  </si>
  <si>
    <t>Pgd</t>
  </si>
  <si>
    <t>Tdrd7</t>
  </si>
  <si>
    <t>ENSMOCG00000016192</t>
  </si>
  <si>
    <t>Btbd2</t>
  </si>
  <si>
    <t>Rpusd4</t>
  </si>
  <si>
    <t>ENSMOCG00000019293</t>
  </si>
  <si>
    <t>ENSMOCG00000001921</t>
  </si>
  <si>
    <t>Krcc1</t>
  </si>
  <si>
    <t>Ncapg2</t>
  </si>
  <si>
    <t>Lhfpl3</t>
  </si>
  <si>
    <t>ENSMOCG00000002329</t>
  </si>
  <si>
    <t>Ipp</t>
  </si>
  <si>
    <t>Bicra</t>
  </si>
  <si>
    <t>Nup107</t>
  </si>
  <si>
    <t>Ttc26</t>
  </si>
  <si>
    <t>Akt1s1</t>
  </si>
  <si>
    <t>Nnat</t>
  </si>
  <si>
    <t>ENSMOCG00000016183</t>
  </si>
  <si>
    <t>Snapin</t>
  </si>
  <si>
    <t>Scfd2</t>
  </si>
  <si>
    <t>Aifm3</t>
  </si>
  <si>
    <t>Plekhn1</t>
  </si>
  <si>
    <t>Map2k2</t>
  </si>
  <si>
    <t>ENSMOCG00000019025</t>
  </si>
  <si>
    <t>Msrb3</t>
  </si>
  <si>
    <t>Fgd1</t>
  </si>
  <si>
    <t>Setd2</t>
  </si>
  <si>
    <t>Rasl11a</t>
  </si>
  <si>
    <t>Ipo4</t>
  </si>
  <si>
    <t>Cnot1</t>
  </si>
  <si>
    <t>Prxl2b</t>
  </si>
  <si>
    <t>Zbtb7a</t>
  </si>
  <si>
    <t>Sult5a1</t>
  </si>
  <si>
    <t>Fam189a2</t>
  </si>
  <si>
    <t>Zfp229</t>
  </si>
  <si>
    <t>Ghdc</t>
  </si>
  <si>
    <t>Gemin5</t>
  </si>
  <si>
    <t>Polrmt</t>
  </si>
  <si>
    <t>Prkg1</t>
  </si>
  <si>
    <t>Atad2b</t>
  </si>
  <si>
    <t>Sf3b1</t>
  </si>
  <si>
    <t>ENSMOCG00000016635</t>
  </si>
  <si>
    <t>Jade1</t>
  </si>
  <si>
    <t>ENSMOCG00000017551</t>
  </si>
  <si>
    <t>Smim10l2a</t>
  </si>
  <si>
    <t>Nprl3</t>
  </si>
  <si>
    <t>Psen2</t>
  </si>
  <si>
    <t>Med1</t>
  </si>
  <si>
    <t>Stau1</t>
  </si>
  <si>
    <t>Drd3</t>
  </si>
  <si>
    <t>S100a13</t>
  </si>
  <si>
    <t>Lemd2</t>
  </si>
  <si>
    <t>Cx3cr1</t>
  </si>
  <si>
    <t>Bivm</t>
  </si>
  <si>
    <t>Tsen54</t>
  </si>
  <si>
    <t>Exoc2</t>
  </si>
  <si>
    <t>Pycr1</t>
  </si>
  <si>
    <t>Nup133</t>
  </si>
  <si>
    <t>Ppp1r42</t>
  </si>
  <si>
    <t>Rpa1</t>
  </si>
  <si>
    <t>Oat</t>
  </si>
  <si>
    <t>ENSMOCG00000020394</t>
  </si>
  <si>
    <t>ENSMOCG00000006533</t>
  </si>
  <si>
    <t>Rsf1</t>
  </si>
  <si>
    <t>ENSMOCG00000001614</t>
  </si>
  <si>
    <t>Aass</t>
  </si>
  <si>
    <t>Mettl25</t>
  </si>
  <si>
    <t>Dusp28</t>
  </si>
  <si>
    <t>Fam193a</t>
  </si>
  <si>
    <t>Nts</t>
  </si>
  <si>
    <t>Aldh16a1</t>
  </si>
  <si>
    <t>ND4L</t>
  </si>
  <si>
    <t>ENSMOCG00000006618</t>
  </si>
  <si>
    <t>Emsy</t>
  </si>
  <si>
    <t>Pgm3</t>
  </si>
  <si>
    <t>AW551984</t>
  </si>
  <si>
    <t>Wdcp</t>
  </si>
  <si>
    <t>Isoc1</t>
  </si>
  <si>
    <t>Rcn3</t>
  </si>
  <si>
    <t>Mrps12</t>
  </si>
  <si>
    <t>Tmed1</t>
  </si>
  <si>
    <t>ENSMOCG00000014160</t>
  </si>
  <si>
    <t>Ctnna1</t>
  </si>
  <si>
    <t>ENSMOCG00000001411</t>
  </si>
  <si>
    <t>Elob</t>
  </si>
  <si>
    <t>Limd1</t>
  </si>
  <si>
    <t>Kl</t>
  </si>
  <si>
    <t>ENSMOCG00000020912</t>
  </si>
  <si>
    <t>Avpi1</t>
  </si>
  <si>
    <t>Gpx8</t>
  </si>
  <si>
    <t>Nfe2l2</t>
  </si>
  <si>
    <t>Prex1</t>
  </si>
  <si>
    <t>Chchd5</t>
  </si>
  <si>
    <t>Rps17</t>
  </si>
  <si>
    <t>ENSMOCG00000005386</t>
  </si>
  <si>
    <t>Fpgt</t>
  </si>
  <si>
    <t>Ttc23</t>
  </si>
  <si>
    <t>Kctd18</t>
  </si>
  <si>
    <t>Tox4</t>
  </si>
  <si>
    <t>Rbpms2</t>
  </si>
  <si>
    <t>Tvp23b</t>
  </si>
  <si>
    <t>Aldh6a1</t>
  </si>
  <si>
    <t>ENSMOCG00000013733</t>
  </si>
  <si>
    <t>Ybx2</t>
  </si>
  <si>
    <t>Mchr1</t>
  </si>
  <si>
    <t>Alkbh7</t>
  </si>
  <si>
    <t>ENSMOCG00000003735</t>
  </si>
  <si>
    <t>Vps41</t>
  </si>
  <si>
    <t>Csad</t>
  </si>
  <si>
    <t>Slc25a17</t>
  </si>
  <si>
    <t>Nup210l</t>
  </si>
  <si>
    <t>Tom1l1</t>
  </si>
  <si>
    <t>Sez6</t>
  </si>
  <si>
    <t>Alg9</t>
  </si>
  <si>
    <t>Fbxo38</t>
  </si>
  <si>
    <t>Etnppl</t>
  </si>
  <si>
    <t>F3</t>
  </si>
  <si>
    <t>Tmem97</t>
  </si>
  <si>
    <t>Cmbl</t>
  </si>
  <si>
    <t>ENSMOCG00000015704</t>
  </si>
  <si>
    <t>Nudcd2</t>
  </si>
  <si>
    <t>Rfxank</t>
  </si>
  <si>
    <t>Pak2</t>
  </si>
  <si>
    <t>Tbc1d8b</t>
  </si>
  <si>
    <t>Sav1</t>
  </si>
  <si>
    <t>Nipbl</t>
  </si>
  <si>
    <t>Tmem138</t>
  </si>
  <si>
    <t>Cdca8</t>
  </si>
  <si>
    <t>Malsu1</t>
  </si>
  <si>
    <t>ENSMOCG00000012465</t>
  </si>
  <si>
    <t>Papss1</t>
  </si>
  <si>
    <t>Rrnad1</t>
  </si>
  <si>
    <t>ENSMOCG00000017062</t>
  </si>
  <si>
    <t>Numbl</t>
  </si>
  <si>
    <t>ENSMOCG00000006337</t>
  </si>
  <si>
    <t>Ccdc159</t>
  </si>
  <si>
    <t>Zbtb49</t>
  </si>
  <si>
    <t>Gcc2</t>
  </si>
  <si>
    <t>Aldh3a2</t>
  </si>
  <si>
    <t>Lrrc2</t>
  </si>
  <si>
    <t>Acat1</t>
  </si>
  <si>
    <t>Ccdc14</t>
  </si>
  <si>
    <t>Ocel1</t>
  </si>
  <si>
    <t>Bphl</t>
  </si>
  <si>
    <t>Mtln</t>
  </si>
  <si>
    <t>Tmem145</t>
  </si>
  <si>
    <t>Arl6ip5</t>
  </si>
  <si>
    <t>Fmc1</t>
  </si>
  <si>
    <t>Smarcd3</t>
  </si>
  <si>
    <t>Apln</t>
  </si>
  <si>
    <t>D430019H16Rik</t>
  </si>
  <si>
    <t>Pank4</t>
  </si>
  <si>
    <t>Trim28</t>
  </si>
  <si>
    <t>ENSMOCG00000011644</t>
  </si>
  <si>
    <t>Vav2</t>
  </si>
  <si>
    <t>Trim13</t>
  </si>
  <si>
    <t>Tunar</t>
  </si>
  <si>
    <t>Sh2b1</t>
  </si>
  <si>
    <t>Ttyh1</t>
  </si>
  <si>
    <t>1700016K19Rik</t>
  </si>
  <si>
    <t>Acy1</t>
  </si>
  <si>
    <t>Riox1</t>
  </si>
  <si>
    <t>Carmil3</t>
  </si>
  <si>
    <t>Gnpat</t>
  </si>
  <si>
    <t>ENSMOCG00000021922</t>
  </si>
  <si>
    <t>Tle1</t>
  </si>
  <si>
    <t>ENSMOCG00000008875</t>
  </si>
  <si>
    <t>Adra2c</t>
  </si>
  <si>
    <t>Cdc14a</t>
  </si>
  <si>
    <t>Stat5b</t>
  </si>
  <si>
    <t>Sptb</t>
  </si>
  <si>
    <t>Zfp777</t>
  </si>
  <si>
    <t>Sdhc</t>
  </si>
  <si>
    <t>Id2</t>
  </si>
  <si>
    <t>Bmp2</t>
  </si>
  <si>
    <t>Eprs</t>
  </si>
  <si>
    <t>Gcdh</t>
  </si>
  <si>
    <t>Shb</t>
  </si>
  <si>
    <t>ENSMOCG00000013191</t>
  </si>
  <si>
    <t>Agl</t>
  </si>
  <si>
    <t>Ggta1</t>
  </si>
  <si>
    <t>Gcsh</t>
  </si>
  <si>
    <t>Tcf7l2</t>
  </si>
  <si>
    <t>Rtl9</t>
  </si>
  <si>
    <t>Dnajc15</t>
  </si>
  <si>
    <t>Dusp15</t>
  </si>
  <si>
    <t>ENSMOCG00000015851</t>
  </si>
  <si>
    <t>ENSMOCG00000001288</t>
  </si>
  <si>
    <t>Ccnj</t>
  </si>
  <si>
    <t>Dlx1</t>
  </si>
  <si>
    <t>Il4i1</t>
  </si>
  <si>
    <t>ENSMOCG00000013800</t>
  </si>
  <si>
    <t>Tbcd</t>
  </si>
  <si>
    <t>Thap11</t>
  </si>
  <si>
    <t>Kank2</t>
  </si>
  <si>
    <t>Rgs19</t>
  </si>
  <si>
    <t>ENSMOCG00000022322</t>
  </si>
  <si>
    <t>Glb1</t>
  </si>
  <si>
    <t>Zfat</t>
  </si>
  <si>
    <t>Dll1</t>
  </si>
  <si>
    <t>Plcg1</t>
  </si>
  <si>
    <t>Med31</t>
  </si>
  <si>
    <t>Asl</t>
  </si>
  <si>
    <t>Cmpk2</t>
  </si>
  <si>
    <t>Ift80</t>
  </si>
  <si>
    <t>Lmf1</t>
  </si>
  <si>
    <t>Tmem119</t>
  </si>
  <si>
    <t>ENSMOCG00000005449</t>
  </si>
  <si>
    <t>Exoc3</t>
  </si>
  <si>
    <t>Arhgap12</t>
  </si>
  <si>
    <t>Sart3</t>
  </si>
  <si>
    <t>Lysmd3</t>
  </si>
  <si>
    <t>Luc7l</t>
  </si>
  <si>
    <t>Eci2</t>
  </si>
  <si>
    <t>Lmnb2</t>
  </si>
  <si>
    <t>Magt1</t>
  </si>
  <si>
    <t>P2rx4</t>
  </si>
  <si>
    <t>Mmab</t>
  </si>
  <si>
    <t>Sox9</t>
  </si>
  <si>
    <t>Gal3st4</t>
  </si>
  <si>
    <t>Vat1l</t>
  </si>
  <si>
    <t>Heph</t>
  </si>
  <si>
    <t>Add3</t>
  </si>
  <si>
    <t>Slco2b1</t>
  </si>
  <si>
    <t>Taf6l</t>
  </si>
  <si>
    <t>Cdk5rap3</t>
  </si>
  <si>
    <t>Cln6</t>
  </si>
  <si>
    <t>Chat</t>
  </si>
  <si>
    <t>Gstm2</t>
  </si>
  <si>
    <t>Mak</t>
  </si>
  <si>
    <t>Gpc5</t>
  </si>
  <si>
    <t>Styxl1</t>
  </si>
  <si>
    <t>Dtymk</t>
  </si>
  <si>
    <t>Tm7sf2</t>
  </si>
  <si>
    <t>Kyat3</t>
  </si>
  <si>
    <t>P2ry1</t>
  </si>
  <si>
    <t>Zeb1</t>
  </si>
  <si>
    <t>Exosc5</t>
  </si>
  <si>
    <t>Gm23547</t>
  </si>
  <si>
    <t>Adsl</t>
  </si>
  <si>
    <t>Aamdc</t>
  </si>
  <si>
    <t>ENSMOCG00000021109</t>
  </si>
  <si>
    <t>Oplah</t>
  </si>
  <si>
    <t>Hes5</t>
  </si>
  <si>
    <t>Tfr2</t>
  </si>
  <si>
    <t>Gdpd2</t>
  </si>
  <si>
    <t>Cnot10</t>
  </si>
  <si>
    <t>Prag1</t>
  </si>
  <si>
    <t>Krtcap2</t>
  </si>
  <si>
    <t>Tor1aip1</t>
  </si>
  <si>
    <t>ENSMOCG00000014409</t>
  </si>
  <si>
    <t>Xylb</t>
  </si>
  <si>
    <t>Gpr89</t>
  </si>
  <si>
    <t>Slc25a26</t>
  </si>
  <si>
    <t>Man2b2</t>
  </si>
  <si>
    <t>ENSMOCG00000021177</t>
  </si>
  <si>
    <t>Isoc2a</t>
  </si>
  <si>
    <t>ENSMOCG00000016351</t>
  </si>
  <si>
    <t>Manbal</t>
  </si>
  <si>
    <t>Spry3</t>
  </si>
  <si>
    <t>P3h1</t>
  </si>
  <si>
    <t>Fzd6</t>
  </si>
  <si>
    <t>Drc3</t>
  </si>
  <si>
    <t>Plcb3</t>
  </si>
  <si>
    <t>Mrps34</t>
  </si>
  <si>
    <t>Usp19</t>
  </si>
  <si>
    <t>Fiz1</t>
  </si>
  <si>
    <t>Rilp</t>
  </si>
  <si>
    <t>Kansl1l</t>
  </si>
  <si>
    <t>Coq8a</t>
  </si>
  <si>
    <t>Golga3</t>
  </si>
  <si>
    <t>Crocc</t>
  </si>
  <si>
    <t>Mcm2</t>
  </si>
  <si>
    <t>Kcnab3</t>
  </si>
  <si>
    <t>Zbtb39</t>
  </si>
  <si>
    <t>Ppp1r10</t>
  </si>
  <si>
    <t>Gspt2</t>
  </si>
  <si>
    <t>Rsad1</t>
  </si>
  <si>
    <t>C87436</t>
  </si>
  <si>
    <t>Hexim1</t>
  </si>
  <si>
    <t>Eid2</t>
  </si>
  <si>
    <t>Cox18</t>
  </si>
  <si>
    <t>ENSMOCG00000007679</t>
  </si>
  <si>
    <t>Plekhf2</t>
  </si>
  <si>
    <t>ENSMOCG00000021013</t>
  </si>
  <si>
    <t>Ankdd1a</t>
  </si>
  <si>
    <t>ENSMOCG00000007201</t>
  </si>
  <si>
    <t>Syt2</t>
  </si>
  <si>
    <t>Apbb1ip</t>
  </si>
  <si>
    <t>Dnpep</t>
  </si>
  <si>
    <t>Mgst1</t>
  </si>
  <si>
    <t>ENSMOCG00000021602</t>
  </si>
  <si>
    <t>Abhd3</t>
  </si>
  <si>
    <t>Nup205</t>
  </si>
  <si>
    <t>Cars2</t>
  </si>
  <si>
    <t>Dock11</t>
  </si>
  <si>
    <t>Rtl5</t>
  </si>
  <si>
    <t>Mcm3</t>
  </si>
  <si>
    <t>Lbh</t>
  </si>
  <si>
    <t>Eif3l</t>
  </si>
  <si>
    <t>Elp5</t>
  </si>
  <si>
    <t>Srgap1</t>
  </si>
  <si>
    <t>Myh6</t>
  </si>
  <si>
    <t>Abcd4</t>
  </si>
  <si>
    <t>Hdhd3</t>
  </si>
  <si>
    <t>ENSMOCG00000013192</t>
  </si>
  <si>
    <t>ENSMOCG00000013773</t>
  </si>
  <si>
    <t>Prxl2c</t>
  </si>
  <si>
    <t>Acadl</t>
  </si>
  <si>
    <t>Fchsd1</t>
  </si>
  <si>
    <t>Gpr12</t>
  </si>
  <si>
    <t>Tubb2b</t>
  </si>
  <si>
    <t>Sesn3</t>
  </si>
  <si>
    <t>Efs</t>
  </si>
  <si>
    <t>Pxmp2</t>
  </si>
  <si>
    <t>ENSMOCG00000020508</t>
  </si>
  <si>
    <t>Rab4b</t>
  </si>
  <si>
    <t>Hdac3</t>
  </si>
  <si>
    <t>Aldh2</t>
  </si>
  <si>
    <t>ENSMOCG00000019748</t>
  </si>
  <si>
    <t>ENSMOCG00000001664</t>
  </si>
  <si>
    <t>ENSMOCG00000021077</t>
  </si>
  <si>
    <t>ENSMOCG00000003452</t>
  </si>
  <si>
    <t>ENSMOCG00000005162</t>
  </si>
  <si>
    <t>Acsf3</t>
  </si>
  <si>
    <t>Cavin2</t>
  </si>
  <si>
    <t>Rbbp9</t>
  </si>
  <si>
    <t>Tubgcp4</t>
  </si>
  <si>
    <t>Sox2</t>
  </si>
  <si>
    <t>ENSMOCG00000005387</t>
  </si>
  <si>
    <t>Tomt</t>
  </si>
  <si>
    <t>Mgat1</t>
  </si>
  <si>
    <t>Wdr25</t>
  </si>
  <si>
    <t>Plxna3</t>
  </si>
  <si>
    <t>Ropn1l</t>
  </si>
  <si>
    <t>Lurap1l</t>
  </si>
  <si>
    <t>Nsun4</t>
  </si>
  <si>
    <t>Sgsh</t>
  </si>
  <si>
    <t>Nsmaf</t>
  </si>
  <si>
    <t>Tollip</t>
  </si>
  <si>
    <t>ENSMOCG00000019139</t>
  </si>
  <si>
    <t>Nt5dc2</t>
  </si>
  <si>
    <t>Plpp5</t>
  </si>
  <si>
    <t>Zfp217</t>
  </si>
  <si>
    <t>Grm3</t>
  </si>
  <si>
    <t>ENSMOCG00000008152</t>
  </si>
  <si>
    <t>Ufsp1</t>
  </si>
  <si>
    <t>Dipk1c</t>
  </si>
  <si>
    <t>Polr2e</t>
  </si>
  <si>
    <t>Trp53</t>
  </si>
  <si>
    <t>Mdfic</t>
  </si>
  <si>
    <t>Ttc30b</t>
  </si>
  <si>
    <t>Spef1</t>
  </si>
  <si>
    <t>Slc29a1</t>
  </si>
  <si>
    <t>Hadha</t>
  </si>
  <si>
    <t>Arrdc4</t>
  </si>
  <si>
    <t>Zfyve26</t>
  </si>
  <si>
    <t>Pogk</t>
  </si>
  <si>
    <t>ENSMOCG00000016920</t>
  </si>
  <si>
    <t>2310022B05Rik</t>
  </si>
  <si>
    <t>Usp8</t>
  </si>
  <si>
    <t>ENSMOCG00000017516</t>
  </si>
  <si>
    <t>Focad</t>
  </si>
  <si>
    <t>Tdp1</t>
  </si>
  <si>
    <t>Elp6</t>
  </si>
  <si>
    <t>Myh7</t>
  </si>
  <si>
    <t>Cyb5r3</t>
  </si>
  <si>
    <t>Sfxn5</t>
  </si>
  <si>
    <t>Zfp219</t>
  </si>
  <si>
    <t>Rassf1</t>
  </si>
  <si>
    <t>Pwwp3a</t>
  </si>
  <si>
    <t>Unk</t>
  </si>
  <si>
    <t>Elavl3</t>
  </si>
  <si>
    <t>Elmo3</t>
  </si>
  <si>
    <t>Crhr2</t>
  </si>
  <si>
    <t>Lins1</t>
  </si>
  <si>
    <t>ENSMOCG00000010820</t>
  </si>
  <si>
    <t>Anxa3</t>
  </si>
  <si>
    <t>Gusb</t>
  </si>
  <si>
    <t>ENSMOCG00000018624</t>
  </si>
  <si>
    <t>Dclk2</t>
  </si>
  <si>
    <t>Rundc1</t>
  </si>
  <si>
    <t>ENSMOCG00000005206</t>
  </si>
  <si>
    <t>Ptch2</t>
  </si>
  <si>
    <t>Taz</t>
  </si>
  <si>
    <t>Decr2</t>
  </si>
  <si>
    <t>Slc25a13</t>
  </si>
  <si>
    <t>Pipox</t>
  </si>
  <si>
    <t>Vps39</t>
  </si>
  <si>
    <t>Dalrd3</t>
  </si>
  <si>
    <t>Arx</t>
  </si>
  <si>
    <t>Cog4</t>
  </si>
  <si>
    <t>Ccdc167</t>
  </si>
  <si>
    <t>Nup54</t>
  </si>
  <si>
    <t>Smim12</t>
  </si>
  <si>
    <t>ENSMOCG00000019289</t>
  </si>
  <si>
    <t>Ttc8</t>
  </si>
  <si>
    <t>ENSMOCG00000000934</t>
  </si>
  <si>
    <t>6030458C11Rik</t>
  </si>
  <si>
    <t>G3bp1</t>
  </si>
  <si>
    <t>Nudt5</t>
  </si>
  <si>
    <t>Srrd</t>
  </si>
  <si>
    <t>Adat1</t>
  </si>
  <si>
    <t>ENSMOCG00000015871</t>
  </si>
  <si>
    <t>Tti1</t>
  </si>
  <si>
    <t>Zc3h7a</t>
  </si>
  <si>
    <t>Rundc3a</t>
  </si>
  <si>
    <t>Fancl</t>
  </si>
  <si>
    <t>ENSMOCG00000015553</t>
  </si>
  <si>
    <t>Hey2</t>
  </si>
  <si>
    <t>Mmp9</t>
  </si>
  <si>
    <t>Kmt5c</t>
  </si>
  <si>
    <t>Slc30a10</t>
  </si>
  <si>
    <t>Hddc3</t>
  </si>
  <si>
    <t>Rrp8</t>
  </si>
  <si>
    <t>Snx1</t>
  </si>
  <si>
    <t>Mthfsd</t>
  </si>
  <si>
    <t>Nr2e1</t>
  </si>
  <si>
    <t>Ninj1</t>
  </si>
  <si>
    <t>ENSMOCG00000008815</t>
  </si>
  <si>
    <t>Adcy3</t>
  </si>
  <si>
    <t>Rnf122</t>
  </si>
  <si>
    <t>Cfap300</t>
  </si>
  <si>
    <t>Elac2</t>
  </si>
  <si>
    <t>Itprid1</t>
  </si>
  <si>
    <t>Vps16</t>
  </si>
  <si>
    <t>Donson</t>
  </si>
  <si>
    <t>4931414P19Rik</t>
  </si>
  <si>
    <t>Galns</t>
  </si>
  <si>
    <t>Sgsm2</t>
  </si>
  <si>
    <t>Bbs1</t>
  </si>
  <si>
    <t>ENSMOCG00000015599</t>
  </si>
  <si>
    <t>Cdk7</t>
  </si>
  <si>
    <t>Nos3</t>
  </si>
  <si>
    <t>Tbk1</t>
  </si>
  <si>
    <t>Fam114a2</t>
  </si>
  <si>
    <t>Trim47</t>
  </si>
  <si>
    <t>ENSMOCG00000018426</t>
  </si>
  <si>
    <t>Slc25a33</t>
  </si>
  <si>
    <t>Cox19</t>
  </si>
  <si>
    <t>Amdhd2</t>
  </si>
  <si>
    <t>Isl1</t>
  </si>
  <si>
    <t>Lsm1</t>
  </si>
  <si>
    <t>Frmd5</t>
  </si>
  <si>
    <t>Bmp2k</t>
  </si>
  <si>
    <t>Mrpl34</t>
  </si>
  <si>
    <t>Pptc7</t>
  </si>
  <si>
    <t>Cc2d1b</t>
  </si>
  <si>
    <t>Dok4</t>
  </si>
  <si>
    <t>Pi4k2a</t>
  </si>
  <si>
    <t>Cox5a</t>
  </si>
  <si>
    <t>Oard1</t>
  </si>
  <si>
    <t>Fam161b</t>
  </si>
  <si>
    <t>Abat</t>
  </si>
  <si>
    <t>ENSMOCG00000014151</t>
  </si>
  <si>
    <t>Btbd19</t>
  </si>
  <si>
    <t>ENSMOCG00000019991</t>
  </si>
  <si>
    <t>ENSMOCG00000019158</t>
  </si>
  <si>
    <t>Yme1l1</t>
  </si>
  <si>
    <t>Gss</t>
  </si>
  <si>
    <t>ND5</t>
  </si>
  <si>
    <t>Rnf166</t>
  </si>
  <si>
    <t>Thbs3</t>
  </si>
  <si>
    <t>Acsm5</t>
  </si>
  <si>
    <t>Tspan9</t>
  </si>
  <si>
    <t>Mrpl23</t>
  </si>
  <si>
    <t>Adgra3</t>
  </si>
  <si>
    <t>Zfp395</t>
  </si>
  <si>
    <t>Eef1aknmt</t>
  </si>
  <si>
    <t>ENSMOCG00000005746</t>
  </si>
  <si>
    <t>Abcd3</t>
  </si>
  <si>
    <t>ENSMOCG00000019781</t>
  </si>
  <si>
    <t>ENSMOCG00000002453</t>
  </si>
  <si>
    <t>B9d2</t>
  </si>
  <si>
    <t>ENSMOCG00000005101</t>
  </si>
  <si>
    <t>Prune1</t>
  </si>
  <si>
    <t>Dus2</t>
  </si>
  <si>
    <t>Dpm2</t>
  </si>
  <si>
    <t>Bcap31</t>
  </si>
  <si>
    <t>ENSMOCG00000014877</t>
  </si>
  <si>
    <t>Smarcad1</t>
  </si>
  <si>
    <t>Gpt2</t>
  </si>
  <si>
    <t>Aen</t>
  </si>
  <si>
    <t>ENSMOCG00000016134</t>
  </si>
  <si>
    <t>Nrarp</t>
  </si>
  <si>
    <t>Mrs2</t>
  </si>
  <si>
    <t>Exd1</t>
  </si>
  <si>
    <t>Aqr</t>
  </si>
  <si>
    <t>ENSMOCG00000017887</t>
  </si>
  <si>
    <t>Mrm2</t>
  </si>
  <si>
    <t>Mindy1</t>
  </si>
  <si>
    <t>Aldh18a1</t>
  </si>
  <si>
    <t>Vps52</t>
  </si>
  <si>
    <t>ENSMOCG00000011611</t>
  </si>
  <si>
    <t>Klhl36</t>
  </si>
  <si>
    <t>Tmem198b</t>
  </si>
  <si>
    <t>ENSMOCG00000016846</t>
  </si>
  <si>
    <t>Dhrs11</t>
  </si>
  <si>
    <t>ENSMOCG00000014546</t>
  </si>
  <si>
    <t>ENSMOCG00000019419</t>
  </si>
  <si>
    <t>Sgf29</t>
  </si>
  <si>
    <t>Whrn</t>
  </si>
  <si>
    <t>Bckdhb</t>
  </si>
  <si>
    <t>Ahi1</t>
  </si>
  <si>
    <t>ENSMOCG00000000297</t>
  </si>
  <si>
    <t>Recql5</t>
  </si>
  <si>
    <t>Ap3d1</t>
  </si>
  <si>
    <t>Cdo1</t>
  </si>
  <si>
    <t>Cntrob</t>
  </si>
  <si>
    <t>Rnf114</t>
  </si>
  <si>
    <t>ENSMOCG00000005944</t>
  </si>
  <si>
    <t>Dbi</t>
  </si>
  <si>
    <t>Mrpl45</t>
  </si>
  <si>
    <t>Trmt1</t>
  </si>
  <si>
    <t>Phpt1</t>
  </si>
  <si>
    <t>Dnah8</t>
  </si>
  <si>
    <t>Nit1</t>
  </si>
  <si>
    <t>ENSMOCG00000022319</t>
  </si>
  <si>
    <t>Vegfa</t>
  </si>
  <si>
    <t>Mansc1</t>
  </si>
  <si>
    <t>ENSMOCG00000020786</t>
  </si>
  <si>
    <t>Bysl</t>
  </si>
  <si>
    <t>Mrps23</t>
  </si>
  <si>
    <t>Neil1</t>
  </si>
  <si>
    <t>Slc16a11</t>
  </si>
  <si>
    <t>Ttc13</t>
  </si>
  <si>
    <t>Atp1b3</t>
  </si>
  <si>
    <t>Stk24</t>
  </si>
  <si>
    <t>ENSMOCG00000000975</t>
  </si>
  <si>
    <t>Arcn1</t>
  </si>
  <si>
    <t>Fuz</t>
  </si>
  <si>
    <t>Zfp82</t>
  </si>
  <si>
    <t>Dnmt1</t>
  </si>
  <si>
    <t>Cd276</t>
  </si>
  <si>
    <t>Spice1</t>
  </si>
  <si>
    <t>Ces5a</t>
  </si>
  <si>
    <t>Urb2</t>
  </si>
  <si>
    <t>Arid5a</t>
  </si>
  <si>
    <t>ENSMOCG00000003394</t>
  </si>
  <si>
    <t>Gfod2</t>
  </si>
  <si>
    <t>Tefm</t>
  </si>
  <si>
    <t>ENSMOCG00000007636</t>
  </si>
  <si>
    <t>Slc25a41</t>
  </si>
  <si>
    <t>Wdyhv1</t>
  </si>
  <si>
    <t>Rgs12</t>
  </si>
  <si>
    <t>ENSMOCG00000001459</t>
  </si>
  <si>
    <t>Sox13</t>
  </si>
  <si>
    <t>Unc119b</t>
  </si>
  <si>
    <t>Lzic</t>
  </si>
  <si>
    <t>Pdlim3</t>
  </si>
  <si>
    <t>B3gntl1</t>
  </si>
  <si>
    <t>Smim27</t>
  </si>
  <si>
    <t>ENSMOCG00000009270</t>
  </si>
  <si>
    <t>Zfp799</t>
  </si>
  <si>
    <t>ENSMOCG00000003655</t>
  </si>
  <si>
    <t>Dlx2</t>
  </si>
  <si>
    <t>Slc25a5</t>
  </si>
  <si>
    <t>Kifc3</t>
  </si>
  <si>
    <t>C2cd3</t>
  </si>
  <si>
    <t>Rom1</t>
  </si>
  <si>
    <t>ENSMOCG00000014859</t>
  </si>
  <si>
    <t>Eif2ak3</t>
  </si>
  <si>
    <t>A130010J15Rik</t>
  </si>
  <si>
    <t>Txnl4a</t>
  </si>
  <si>
    <t>Pip5k1b</t>
  </si>
  <si>
    <t>Dusp23</t>
  </si>
  <si>
    <t>Pop1</t>
  </si>
  <si>
    <t>Ccdc120</t>
  </si>
  <si>
    <t>Mrpl15</t>
  </si>
  <si>
    <t>Antxr2</t>
  </si>
  <si>
    <t>Bbs5</t>
  </si>
  <si>
    <t>Sdhaf4</t>
  </si>
  <si>
    <t>Sox4</t>
  </si>
  <si>
    <t>Abhd1</t>
  </si>
  <si>
    <t>Prdm5</t>
  </si>
  <si>
    <t>Dnali1</t>
  </si>
  <si>
    <t>Ciart</t>
  </si>
  <si>
    <t>Polr3b</t>
  </si>
  <si>
    <t>Ric3</t>
  </si>
  <si>
    <t>ENSMOCG00000011455</t>
  </si>
  <si>
    <t>Fastk</t>
  </si>
  <si>
    <t>Dzip1</t>
  </si>
  <si>
    <t>Gulp1</t>
  </si>
  <si>
    <t>Fahd1</t>
  </si>
  <si>
    <t>Arl6ip1</t>
  </si>
  <si>
    <t>ENSMOCG00000013553</t>
  </si>
  <si>
    <t>Ttc5</t>
  </si>
  <si>
    <t>Tab1</t>
  </si>
  <si>
    <t>Pias2</t>
  </si>
  <si>
    <t>ENSMOCG00000014906</t>
  </si>
  <si>
    <t>Pdgfc</t>
  </si>
  <si>
    <t>Ccdc71</t>
  </si>
  <si>
    <t>Actr1a</t>
  </si>
  <si>
    <t>Timm50</t>
  </si>
  <si>
    <t>Ndufs1</t>
  </si>
  <si>
    <t>Vim</t>
  </si>
  <si>
    <t>Nckap5l</t>
  </si>
  <si>
    <t>Mfng</t>
  </si>
  <si>
    <t>Bckdha</t>
  </si>
  <si>
    <t>1700017B05Rik</t>
  </si>
  <si>
    <t>ENSMOCG00000019112</t>
  </si>
  <si>
    <t>Zdhhc16</t>
  </si>
  <si>
    <t>Ndufs2</t>
  </si>
  <si>
    <t>Smpd2</t>
  </si>
  <si>
    <t>Utp18</t>
  </si>
  <si>
    <t>Shc2</t>
  </si>
  <si>
    <t>Ift122</t>
  </si>
  <si>
    <t>Mcph1</t>
  </si>
  <si>
    <t>Stk17b</t>
  </si>
  <si>
    <t>ENSMOCG00000001649</t>
  </si>
  <si>
    <t>ENSMOCG00000001041</t>
  </si>
  <si>
    <t>Ccdc51</t>
  </si>
  <si>
    <t>Cib1</t>
  </si>
  <si>
    <t>Nipal2</t>
  </si>
  <si>
    <t>Clba1</t>
  </si>
  <si>
    <t>Tbc1d30</t>
  </si>
  <si>
    <t>Serinc4</t>
  </si>
  <si>
    <t>ENSMOCG00000007613</t>
  </si>
  <si>
    <t>Rfwd3</t>
  </si>
  <si>
    <t>Sall3</t>
  </si>
  <si>
    <t>Ppp1r18</t>
  </si>
  <si>
    <t>ENSMOCG00000013679</t>
  </si>
  <si>
    <t>Ccdc86</t>
  </si>
  <si>
    <t>Sv2c</t>
  </si>
  <si>
    <t>Nagk</t>
  </si>
  <si>
    <t>Spire2</t>
  </si>
  <si>
    <t>Elovl2</t>
  </si>
  <si>
    <t>Wdr33</t>
  </si>
  <si>
    <t>Zfp516</t>
  </si>
  <si>
    <t>Jdp2</t>
  </si>
  <si>
    <t>Dennd2a</t>
  </si>
  <si>
    <t>Saxo2</t>
  </si>
  <si>
    <t>Mdh1b</t>
  </si>
  <si>
    <t>Ppp1r1c</t>
  </si>
  <si>
    <t>ENSMOCG00000020435</t>
  </si>
  <si>
    <t>Cyb561a3</t>
  </si>
  <si>
    <t>Fastkd3</t>
  </si>
  <si>
    <t>Caln1</t>
  </si>
  <si>
    <t>Man2b1</t>
  </si>
  <si>
    <t>Mpg</t>
  </si>
  <si>
    <t>Car12</t>
  </si>
  <si>
    <t>Gigyf1</t>
  </si>
  <si>
    <t>Cenpj</t>
  </si>
  <si>
    <t>Tmpo</t>
  </si>
  <si>
    <t>Dpysl4</t>
  </si>
  <si>
    <t>Tmem43</t>
  </si>
  <si>
    <t>Thsd7b</t>
  </si>
  <si>
    <t>Tesk2</t>
  </si>
  <si>
    <t>Aprt</t>
  </si>
  <si>
    <t>Lpin2</t>
  </si>
  <si>
    <t>Nsg1</t>
  </si>
  <si>
    <t>Tmem121</t>
  </si>
  <si>
    <t>Pex6</t>
  </si>
  <si>
    <t>Zfp36l2</t>
  </si>
  <si>
    <t>Cuta</t>
  </si>
  <si>
    <t>Ints7</t>
  </si>
  <si>
    <t>Mcm6</t>
  </si>
  <si>
    <t>Strip2</t>
  </si>
  <si>
    <t>ENSMOCG00000022018</t>
  </si>
  <si>
    <t>Glo1</t>
  </si>
  <si>
    <t>Misp</t>
  </si>
  <si>
    <t>Trim45</t>
  </si>
  <si>
    <t>Rpl19</t>
  </si>
  <si>
    <t>Nyap1</t>
  </si>
  <si>
    <t>Mx2</t>
  </si>
  <si>
    <t>ENSMOCG00000005328</t>
  </si>
  <si>
    <t>Vsig1</t>
  </si>
  <si>
    <t>Mkx</t>
  </si>
  <si>
    <t>ENSMOCG00000006826</t>
  </si>
  <si>
    <t>Pnkp</t>
  </si>
  <si>
    <t>Dnajc4</t>
  </si>
  <si>
    <t>ENSMOCG00000019590</t>
  </si>
  <si>
    <t>Lrrc10b</t>
  </si>
  <si>
    <t>Nudt14</t>
  </si>
  <si>
    <t>Asic4</t>
  </si>
  <si>
    <t>Zscan20</t>
  </si>
  <si>
    <t>Ppp4c</t>
  </si>
  <si>
    <t>Ppp1r14b</t>
  </si>
  <si>
    <t>Fggy</t>
  </si>
  <si>
    <t>Tctex1d2</t>
  </si>
  <si>
    <t>Sharpin</t>
  </si>
  <si>
    <t>ENSMOCG00000015677</t>
  </si>
  <si>
    <t>Ak2</t>
  </si>
  <si>
    <t>Dcp1b</t>
  </si>
  <si>
    <t>Dcx</t>
  </si>
  <si>
    <t>Epha8</t>
  </si>
  <si>
    <t>Dhx57</t>
  </si>
  <si>
    <t>Rab36</t>
  </si>
  <si>
    <t>ENSMOCG00000019376</t>
  </si>
  <si>
    <t>Mfsd10</t>
  </si>
  <si>
    <t>ENSMOCG00000016119</t>
  </si>
  <si>
    <t>Ankrd34b</t>
  </si>
  <si>
    <t>Slc19a2</t>
  </si>
  <si>
    <t>ENSMOCG00000019551</t>
  </si>
  <si>
    <t>ENSMOCG00000003004</t>
  </si>
  <si>
    <t>Gcnt2</t>
  </si>
  <si>
    <t>Tmem216</t>
  </si>
  <si>
    <t>ENSMOCG00000017344</t>
  </si>
  <si>
    <t>Cdk2ap2</t>
  </si>
  <si>
    <t>Ugdh</t>
  </si>
  <si>
    <t>Rcl1</t>
  </si>
  <si>
    <t>ENSMOCG00000010990</t>
  </si>
  <si>
    <t>Kctd15</t>
  </si>
  <si>
    <t>Dnmbp</t>
  </si>
  <si>
    <t>Kdm4a</t>
  </si>
  <si>
    <t>Nop2</t>
  </si>
  <si>
    <t>Dmac2l</t>
  </si>
  <si>
    <t>Mzt2</t>
  </si>
  <si>
    <t>Htr1b</t>
  </si>
  <si>
    <t>Naa35</t>
  </si>
  <si>
    <t>Apmap</t>
  </si>
  <si>
    <t>Zfp691</t>
  </si>
  <si>
    <t>Mterf3</t>
  </si>
  <si>
    <t>Eml3</t>
  </si>
  <si>
    <t>ENSMOCG00000016964</t>
  </si>
  <si>
    <t>Mrps7</t>
  </si>
  <si>
    <t>Tmem143</t>
  </si>
  <si>
    <t>Egfem1</t>
  </si>
  <si>
    <t>ENSMOCG00000004658</t>
  </si>
  <si>
    <t>Pard3b</t>
  </si>
  <si>
    <t>Fbxw11</t>
  </si>
  <si>
    <t>Epb41l5</t>
  </si>
  <si>
    <t>Brd8</t>
  </si>
  <si>
    <t>ENSMOCG00000016066</t>
  </si>
  <si>
    <t>ENSMOCG00000005222</t>
  </si>
  <si>
    <t>Gpr146</t>
  </si>
  <si>
    <t>Slc9b2</t>
  </si>
  <si>
    <t>Irf2</t>
  </si>
  <si>
    <t>ENSMOCG00000022602</t>
  </si>
  <si>
    <t>Zfp251</t>
  </si>
  <si>
    <t>Zfp868</t>
  </si>
  <si>
    <t>Tbc1d8</t>
  </si>
  <si>
    <t>ENSMOCG00000021361</t>
  </si>
  <si>
    <t>Ptov1</t>
  </si>
  <si>
    <t>Cables2</t>
  </si>
  <si>
    <t>Otof</t>
  </si>
  <si>
    <t>ENSMOCG00000011752</t>
  </si>
  <si>
    <t>ENSMOCG00000020149</t>
  </si>
  <si>
    <t>Rab43</t>
  </si>
  <si>
    <t>Cux1</t>
  </si>
  <si>
    <t>Zfp672</t>
  </si>
  <si>
    <t>Prpf4</t>
  </si>
  <si>
    <t>ENSMOCG00000017718</t>
  </si>
  <si>
    <t>Cdr2</t>
  </si>
  <si>
    <t>Cdkn2c</t>
  </si>
  <si>
    <t>Tmem186</t>
  </si>
  <si>
    <t>Ubxn8</t>
  </si>
  <si>
    <t>ENSMOCG00000016447</t>
  </si>
  <si>
    <t>AW554918</t>
  </si>
  <si>
    <t>Ap2s1</t>
  </si>
  <si>
    <t>Smad1</t>
  </si>
  <si>
    <t>Mgrn1</t>
  </si>
  <si>
    <t>Cyp4f17</t>
  </si>
  <si>
    <t>Tnfaip2</t>
  </si>
  <si>
    <t>ENSMOCG00000012688</t>
  </si>
  <si>
    <t>Sirt4</t>
  </si>
  <si>
    <t>1810037I17Rik</t>
  </si>
  <si>
    <t>Rfc3</t>
  </si>
  <si>
    <t>ENSMOCG00000014634</t>
  </si>
  <si>
    <t>Emc9</t>
  </si>
  <si>
    <t>Dpp3</t>
  </si>
  <si>
    <t>Ankmy1</t>
  </si>
  <si>
    <t>Rarres2</t>
  </si>
  <si>
    <t>Pet117</t>
  </si>
  <si>
    <t>Pccb</t>
  </si>
  <si>
    <t>Swap70</t>
  </si>
  <si>
    <t>Lamc1</t>
  </si>
  <si>
    <t>Ppif</t>
  </si>
  <si>
    <t>Pogz</t>
  </si>
  <si>
    <t>Arpin</t>
  </si>
  <si>
    <t>Il18bp</t>
  </si>
  <si>
    <t>Gm20503</t>
  </si>
  <si>
    <t>ENSMOCG00000017525</t>
  </si>
  <si>
    <t>Gatb</t>
  </si>
  <si>
    <t>Ino80c</t>
  </si>
  <si>
    <t>Fam91a1</t>
  </si>
  <si>
    <t>Laptm5</t>
  </si>
  <si>
    <t>Vash2</t>
  </si>
  <si>
    <t>ENSMOCG00000022807</t>
  </si>
  <si>
    <t>Borcs5</t>
  </si>
  <si>
    <t>Spint1</t>
  </si>
  <si>
    <t>Smpdl3a</t>
  </si>
  <si>
    <t>Dusp16</t>
  </si>
  <si>
    <t>Mbd3</t>
  </si>
  <si>
    <t>Puf60</t>
  </si>
  <si>
    <t>Psmg2</t>
  </si>
  <si>
    <t>Polr2b</t>
  </si>
  <si>
    <t>Gpr52</t>
  </si>
  <si>
    <t>Tmem51</t>
  </si>
  <si>
    <t>Tubb6</t>
  </si>
  <si>
    <t>Dph1</t>
  </si>
  <si>
    <t>Ccnf</t>
  </si>
  <si>
    <t>Asic1</t>
  </si>
  <si>
    <t>Catsper2</t>
  </si>
  <si>
    <t>Trmu</t>
  </si>
  <si>
    <t>Mapk3</t>
  </si>
  <si>
    <t>ENSMOCG00000005265</t>
  </si>
  <si>
    <t>ENSMOCG00000018098</t>
  </si>
  <si>
    <t>Pdcl</t>
  </si>
  <si>
    <t>Vldlr</t>
  </si>
  <si>
    <t>ENSMOCG00000013475</t>
  </si>
  <si>
    <t>ENSMOCG00000013577</t>
  </si>
  <si>
    <t>Sema3f</t>
  </si>
  <si>
    <t>Alg14</t>
  </si>
  <si>
    <t>Timm8a1</t>
  </si>
  <si>
    <t>Ripor1</t>
  </si>
  <si>
    <t>Gpr34</t>
  </si>
  <si>
    <t>Tipin</t>
  </si>
  <si>
    <t>Stag2</t>
  </si>
  <si>
    <t>Appbp2</t>
  </si>
  <si>
    <t>Snx24</t>
  </si>
  <si>
    <t>Ndp</t>
  </si>
  <si>
    <t>Rps3</t>
  </si>
  <si>
    <t>Atox1</t>
  </si>
  <si>
    <t>Tlnrd1</t>
  </si>
  <si>
    <t>Grk6</t>
  </si>
  <si>
    <t>Phb2</t>
  </si>
  <si>
    <t>Krt10</t>
  </si>
  <si>
    <t>ENSMOCG00000021504</t>
  </si>
  <si>
    <t>Ercc4</t>
  </si>
  <si>
    <t>Fam160a1</t>
  </si>
  <si>
    <t>Cpa4</t>
  </si>
  <si>
    <t>Dctpp1</t>
  </si>
  <si>
    <t>Rrp1b</t>
  </si>
  <si>
    <t>Lix1l</t>
  </si>
  <si>
    <t>Rras2</t>
  </si>
  <si>
    <t>Mt2</t>
  </si>
  <si>
    <t>Npepl1</t>
  </si>
  <si>
    <t>Nsl1</t>
  </si>
  <si>
    <t>Tbc1d2b</t>
  </si>
  <si>
    <t>Nom1</t>
  </si>
  <si>
    <t>Shld2</t>
  </si>
  <si>
    <t>Tarbp2</t>
  </si>
  <si>
    <t>Memo1</t>
  </si>
  <si>
    <t>Pdss1</t>
  </si>
  <si>
    <t>Pcca</t>
  </si>
  <si>
    <t>Mpst</t>
  </si>
  <si>
    <t>Vps35</t>
  </si>
  <si>
    <t>ENSMOCG00000015141</t>
  </si>
  <si>
    <t>Cd302</t>
  </si>
  <si>
    <t>Khk</t>
  </si>
  <si>
    <t>Dcun1d5</t>
  </si>
  <si>
    <t>Cemip2</t>
  </si>
  <si>
    <t>Ppox</t>
  </si>
  <si>
    <t>Cenpx</t>
  </si>
  <si>
    <t>Nxt1</t>
  </si>
  <si>
    <t>Rabggta</t>
  </si>
  <si>
    <t>ENSMOCG00000017874</t>
  </si>
  <si>
    <t>Raf1</t>
  </si>
  <si>
    <t>ENSMOCG00000011413</t>
  </si>
  <si>
    <t>Ddah2</t>
  </si>
  <si>
    <t>Il13ra1</t>
  </si>
  <si>
    <t>Spint2</t>
  </si>
  <si>
    <t>Glrx5</t>
  </si>
  <si>
    <t>Mcrs1</t>
  </si>
  <si>
    <t>Irf3</t>
  </si>
  <si>
    <t>ENSMOCG00000013748</t>
  </si>
  <si>
    <t>Plppr3</t>
  </si>
  <si>
    <t>Dynlt3</t>
  </si>
  <si>
    <t>Fchsd2</t>
  </si>
  <si>
    <t>Drg1</t>
  </si>
  <si>
    <t>Nup93</t>
  </si>
  <si>
    <t>Trappc1</t>
  </si>
  <si>
    <t>Ddit4l</t>
  </si>
  <si>
    <t>Arf2</t>
  </si>
  <si>
    <t>Yes1</t>
  </si>
  <si>
    <t>Traf7</t>
  </si>
  <si>
    <t>Mrps9</t>
  </si>
  <si>
    <t>H2-Ke6</t>
  </si>
  <si>
    <t>D5Ertd579e</t>
  </si>
  <si>
    <t>Mb21d2</t>
  </si>
  <si>
    <t>ENSMOCG00000015304</t>
  </si>
  <si>
    <t>Bpgm</t>
  </si>
  <si>
    <t>Tomm40l</t>
  </si>
  <si>
    <t>Ak3</t>
  </si>
  <si>
    <t>Arl6</t>
  </si>
  <si>
    <t>Det1</t>
  </si>
  <si>
    <t>Rprml</t>
  </si>
  <si>
    <t>Cdk10</t>
  </si>
  <si>
    <t>Nkiras2</t>
  </si>
  <si>
    <t>ENSMOCG00000002774</t>
  </si>
  <si>
    <t>Zfand2b</t>
  </si>
  <si>
    <t>Klc4</t>
  </si>
  <si>
    <t>Aspscr1</t>
  </si>
  <si>
    <t>Acad8</t>
  </si>
  <si>
    <t>Bbof1</t>
  </si>
  <si>
    <t>Wdr77</t>
  </si>
  <si>
    <t>Sumf2</t>
  </si>
  <si>
    <t>Gpank1</t>
  </si>
  <si>
    <t>AW209491</t>
  </si>
  <si>
    <t>Eral1</t>
  </si>
  <si>
    <t>ENSMOCG00000007904</t>
  </si>
  <si>
    <t>Akr1c19</t>
  </si>
  <si>
    <t>ENSMOCG00000014325</t>
  </si>
  <si>
    <t>ENSMOCG00000021285</t>
  </si>
  <si>
    <t>ENSMOCG00000014491</t>
  </si>
  <si>
    <t>ENSMOCG00000001422</t>
  </si>
  <si>
    <t>Mlycd</t>
  </si>
  <si>
    <t>Urm1</t>
  </si>
  <si>
    <t>Mrpl12</t>
  </si>
  <si>
    <t>Sdhd</t>
  </si>
  <si>
    <t>Tbc1d4</t>
  </si>
  <si>
    <t>Nfkbil1</t>
  </si>
  <si>
    <t>Gldc</t>
  </si>
  <si>
    <t>ENSMOCG00000001053</t>
  </si>
  <si>
    <t>Anapc13</t>
  </si>
  <si>
    <t>Axin2</t>
  </si>
  <si>
    <t>Rab2b</t>
  </si>
  <si>
    <t>ENSMOCG00000005730</t>
  </si>
  <si>
    <t>Nxph1</t>
  </si>
  <si>
    <t>Cryl1</t>
  </si>
  <si>
    <t>Gpx1</t>
  </si>
  <si>
    <t>ENSMOCG00000017323</t>
  </si>
  <si>
    <t>Camk1d</t>
  </si>
  <si>
    <t>Anapc7</t>
  </si>
  <si>
    <t>Efna5</t>
  </si>
  <si>
    <t>Rbp4</t>
  </si>
  <si>
    <t>Ints2</t>
  </si>
  <si>
    <t>Cog6</t>
  </si>
  <si>
    <t>Rbms3</t>
  </si>
  <si>
    <t>Mospd2</t>
  </si>
  <si>
    <t>Tuba1c</t>
  </si>
  <si>
    <t>Inpp4b</t>
  </si>
  <si>
    <t>Samd12</t>
  </si>
  <si>
    <t>Tmod4</t>
  </si>
  <si>
    <t>Gfer</t>
  </si>
  <si>
    <t>Hint1</t>
  </si>
  <si>
    <t>Alg8</t>
  </si>
  <si>
    <t>Trmt2a</t>
  </si>
  <si>
    <t>Zbtb48</t>
  </si>
  <si>
    <t>Galt</t>
  </si>
  <si>
    <t>Drc1</t>
  </si>
  <si>
    <t>Dhrs3</t>
  </si>
  <si>
    <t>ENSMOCG00000021628</t>
  </si>
  <si>
    <t>Smoc1</t>
  </si>
  <si>
    <t>Knop1</t>
  </si>
  <si>
    <t>Sgce</t>
  </si>
  <si>
    <t>Pnpo</t>
  </si>
  <si>
    <t>Nes</t>
  </si>
  <si>
    <t>Zfp553</t>
  </si>
  <si>
    <t>Nup88</t>
  </si>
  <si>
    <t>ENSMOCG00000014443</t>
  </si>
  <si>
    <t>Tsen2</t>
  </si>
  <si>
    <t>Map1lc3a</t>
  </si>
  <si>
    <t>ENSMOCG00000003857</t>
  </si>
  <si>
    <t>Fam207a</t>
  </si>
  <si>
    <t>Kcnrg</t>
  </si>
  <si>
    <t>Efhc1</t>
  </si>
  <si>
    <t>Tmem14c</t>
  </si>
  <si>
    <t>Akt1</t>
  </si>
  <si>
    <t>Rad51d</t>
  </si>
  <si>
    <t>Drg2</t>
  </si>
  <si>
    <t>ENSMOCG00000021969</t>
  </si>
  <si>
    <t>Ptprm</t>
  </si>
  <si>
    <t>ENSMOCG00000005084</t>
  </si>
  <si>
    <t>Birc2</t>
  </si>
  <si>
    <t>Cyc1</t>
  </si>
  <si>
    <t>Ankrd63</t>
  </si>
  <si>
    <t>Agbl5</t>
  </si>
  <si>
    <t>Cpped1</t>
  </si>
  <si>
    <t>Stk11</t>
  </si>
  <si>
    <t>4933405L10Rik</t>
  </si>
  <si>
    <t>Fgf9</t>
  </si>
  <si>
    <t>Ints14</t>
  </si>
  <si>
    <t>Mat2b</t>
  </si>
  <si>
    <t>Kctd17</t>
  </si>
  <si>
    <t>Wars</t>
  </si>
  <si>
    <t>Tmem184c</t>
  </si>
  <si>
    <t>Mlh1</t>
  </si>
  <si>
    <t>Neurl2</t>
  </si>
  <si>
    <t>Abcc8</t>
  </si>
  <si>
    <t>ENSMOCG00000018536</t>
  </si>
  <si>
    <t>Akt2</t>
  </si>
  <si>
    <t>Tvp23a</t>
  </si>
  <si>
    <t>Slain1</t>
  </si>
  <si>
    <t>Hist1h2bc</t>
  </si>
  <si>
    <t>Kcnj12</t>
  </si>
  <si>
    <t>Scyl1</t>
  </si>
  <si>
    <t>S100a16</t>
  </si>
  <si>
    <t>Plxnd1</t>
  </si>
  <si>
    <t>ENSMOCG00000004387</t>
  </si>
  <si>
    <t>Fbxo22</t>
  </si>
  <si>
    <t>ENSMOCG00000001630</t>
  </si>
  <si>
    <t>ENSMOCG00000007784</t>
  </si>
  <si>
    <t>Jrkl</t>
  </si>
  <si>
    <t>Dcaf17</t>
  </si>
  <si>
    <t>ENSMOCG00000008733</t>
  </si>
  <si>
    <t>ENSMOCG00000017913</t>
  </si>
  <si>
    <t>Ciao3</t>
  </si>
  <si>
    <t>Ivd</t>
  </si>
  <si>
    <t>Pvalb</t>
  </si>
  <si>
    <t>Dlst</t>
  </si>
  <si>
    <t>Akr1e1</t>
  </si>
  <si>
    <t>Klhl13</t>
  </si>
  <si>
    <t>Pomp</t>
  </si>
  <si>
    <t>Gars</t>
  </si>
  <si>
    <t>Ano8</t>
  </si>
  <si>
    <t>Nsdhl</t>
  </si>
  <si>
    <t>ENSMOCG00000002787</t>
  </si>
  <si>
    <t>ENSMOCG00000017392</t>
  </si>
  <si>
    <t>Tmem234</t>
  </si>
  <si>
    <t>Arfgap2</t>
  </si>
  <si>
    <t>Zik1</t>
  </si>
  <si>
    <t>Amt</t>
  </si>
  <si>
    <t>Gatc</t>
  </si>
  <si>
    <t>Ruvbl2</t>
  </si>
  <si>
    <t>2510009E07Rik</t>
  </si>
  <si>
    <t>Gamt</t>
  </si>
  <si>
    <t>Mta2</t>
  </si>
  <si>
    <t>Plek</t>
  </si>
  <si>
    <t>Dnajc12</t>
  </si>
  <si>
    <t>Tmem164</t>
  </si>
  <si>
    <t>Ttc12</t>
  </si>
  <si>
    <t>Surf2</t>
  </si>
  <si>
    <t>Elmo1</t>
  </si>
  <si>
    <t>Hmgxb3</t>
  </si>
  <si>
    <t>Fam53a</t>
  </si>
  <si>
    <t>Prelid2</t>
  </si>
  <si>
    <t>Fbxl15</t>
  </si>
  <si>
    <t>Fndc3b</t>
  </si>
  <si>
    <t>ENSMOCG00000011976</t>
  </si>
  <si>
    <t>Abcb4</t>
  </si>
  <si>
    <t>Mks1</t>
  </si>
  <si>
    <t>Impdh2</t>
  </si>
  <si>
    <t>1110038F14Rik</t>
  </si>
  <si>
    <t>Arhgap33</t>
  </si>
  <si>
    <t>Snupn</t>
  </si>
  <si>
    <t>Rbx1</t>
  </si>
  <si>
    <t>Mapk14</t>
  </si>
  <si>
    <t>Tmem91</t>
  </si>
  <si>
    <t>Rerg</t>
  </si>
  <si>
    <t>Nrbp1</t>
  </si>
  <si>
    <t>ENSMOCG00000000534</t>
  </si>
  <si>
    <t>Egfl6</t>
  </si>
  <si>
    <t>Zfp599</t>
  </si>
  <si>
    <t>Rimbp3</t>
  </si>
  <si>
    <t>Periwinkle branch</t>
  </si>
  <si>
    <t>Lmod1</t>
  </si>
  <si>
    <t>Sdr39u1</t>
  </si>
  <si>
    <t>Tmem265</t>
  </si>
  <si>
    <t>ENSMOCG00000018043</t>
  </si>
  <si>
    <t>Cxcl12</t>
  </si>
  <si>
    <t>Wdr83</t>
  </si>
  <si>
    <t>Ssbp4</t>
  </si>
  <si>
    <t>Lysmd4</t>
  </si>
  <si>
    <t>ENSMOCG00000019569</t>
  </si>
  <si>
    <t>ENSMOCG00000021414</t>
  </si>
  <si>
    <t>Mcm7</t>
  </si>
  <si>
    <t>Zbed4</t>
  </si>
  <si>
    <t>Hikeshi</t>
  </si>
  <si>
    <t>ENSMOCG00000010017</t>
  </si>
  <si>
    <t>Eif2d</t>
  </si>
  <si>
    <t>ENSMOCG00000005367</t>
  </si>
  <si>
    <t>Ranbp17</t>
  </si>
  <si>
    <t>Ten1</t>
  </si>
  <si>
    <t>Kpna3</t>
  </si>
  <si>
    <t>Map2k6</t>
  </si>
  <si>
    <t>Flywch2</t>
  </si>
  <si>
    <t>Zfp36l1</t>
  </si>
  <si>
    <t>Iars2</t>
  </si>
  <si>
    <t>Map3k8</t>
  </si>
  <si>
    <t>Insyn1</t>
  </si>
  <si>
    <t>Sox8</t>
  </si>
  <si>
    <t>Cct4</t>
  </si>
  <si>
    <t>Mrpl16</t>
  </si>
  <si>
    <t>Lrrc51</t>
  </si>
  <si>
    <t>ENSMOCG00000022329</t>
  </si>
  <si>
    <t>Snx11</t>
  </si>
  <si>
    <t>Perm1</t>
  </si>
  <si>
    <t>Mta1</t>
  </si>
  <si>
    <t>Polr3c</t>
  </si>
  <si>
    <t>Ext2</t>
  </si>
  <si>
    <t>Zfp128</t>
  </si>
  <si>
    <t>Nup37</t>
  </si>
  <si>
    <t>Bax</t>
  </si>
  <si>
    <t>Atic</t>
  </si>
  <si>
    <t>Vinac1</t>
  </si>
  <si>
    <t>Arhgap6</t>
  </si>
  <si>
    <t>Ankrd13b</t>
  </si>
  <si>
    <t>ENSMOCG00000012769</t>
  </si>
  <si>
    <t>Paxx</t>
  </si>
  <si>
    <t>Mrps14</t>
  </si>
  <si>
    <t>Eif4ebp3</t>
  </si>
  <si>
    <t>Prps1</t>
  </si>
  <si>
    <t>Prorp</t>
  </si>
  <si>
    <t>Mier2</t>
  </si>
  <si>
    <t>ENSMOCG00000017109</t>
  </si>
  <si>
    <t>Nrsn1</t>
  </si>
  <si>
    <t>Pkib</t>
  </si>
  <si>
    <t>Smc4</t>
  </si>
  <si>
    <t>ENSMOCG00000021599</t>
  </si>
  <si>
    <t>Tmem80</t>
  </si>
  <si>
    <t>Snx32</t>
  </si>
  <si>
    <t>Ryr1</t>
  </si>
  <si>
    <t>Fxyd5</t>
  </si>
  <si>
    <t>Vps33a</t>
  </si>
  <si>
    <t>Ripply2</t>
  </si>
  <si>
    <t>Tube1</t>
  </si>
  <si>
    <t>Tmem106c</t>
  </si>
  <si>
    <t>ENSMOCG00000012285</t>
  </si>
  <si>
    <t>ENSMOCG00000010157</t>
  </si>
  <si>
    <t>Cygb</t>
  </si>
  <si>
    <t>Cog3</t>
  </si>
  <si>
    <t>ENSMOCG00000022021</t>
  </si>
  <si>
    <t>ENSMOCG00000001430</t>
  </si>
  <si>
    <t>Kif27</t>
  </si>
  <si>
    <t>Wdr83os</t>
  </si>
  <si>
    <t>Fam136a</t>
  </si>
  <si>
    <t>ENSMOCG00000012889</t>
  </si>
  <si>
    <t>ENSMOCG00000020338</t>
  </si>
  <si>
    <t>Crcp</t>
  </si>
  <si>
    <t>Car5b</t>
  </si>
  <si>
    <t>Cep95</t>
  </si>
  <si>
    <t>Ptpn21</t>
  </si>
  <si>
    <t>Ndufc2</t>
  </si>
  <si>
    <t>ENSMOCG00000002373</t>
  </si>
  <si>
    <t>Tbcc</t>
  </si>
  <si>
    <t>Zfp263</t>
  </si>
  <si>
    <t>ENSMOCG00000017888</t>
  </si>
  <si>
    <t>Slitrk2</t>
  </si>
  <si>
    <t>Rps6kc1</t>
  </si>
  <si>
    <t>Sdhaf2</t>
  </si>
  <si>
    <t>Map3k6</t>
  </si>
  <si>
    <t>Msh2</t>
  </si>
  <si>
    <t>Scaf8</t>
  </si>
  <si>
    <t>Toe1</t>
  </si>
  <si>
    <t>Rab4a</t>
  </si>
  <si>
    <t>Zswim5</t>
  </si>
  <si>
    <t>ENSMOCG00000003471</t>
  </si>
  <si>
    <t>Gipc1</t>
  </si>
  <si>
    <t>Fgf22</t>
  </si>
  <si>
    <t>Oaz2</t>
  </si>
  <si>
    <t>Sin3a</t>
  </si>
  <si>
    <t>Pelo</t>
  </si>
  <si>
    <t>Mrps11</t>
  </si>
  <si>
    <t>ENSMOCG00000012368</t>
  </si>
  <si>
    <t>Wdr73</t>
  </si>
  <si>
    <t>Fam117a</t>
  </si>
  <si>
    <t>Farsb</t>
  </si>
  <si>
    <t>Smg8</t>
  </si>
  <si>
    <t>Serp2</t>
  </si>
  <si>
    <t>Pbx4</t>
  </si>
  <si>
    <t>Abhd4</t>
  </si>
  <si>
    <t>Fbxl12</t>
  </si>
  <si>
    <t>Wfdc3</t>
  </si>
  <si>
    <t>Pts</t>
  </si>
  <si>
    <t>Zfp78</t>
  </si>
  <si>
    <t>Mecr</t>
  </si>
  <si>
    <t>Tmem177</t>
  </si>
  <si>
    <t>Clk3</t>
  </si>
  <si>
    <t>C3</t>
  </si>
  <si>
    <t>Sfxn1</t>
  </si>
  <si>
    <t>Myl12a</t>
  </si>
  <si>
    <t>Hilpda</t>
  </si>
  <si>
    <t>Snx6</t>
  </si>
  <si>
    <t>Larp1b</t>
  </si>
  <si>
    <t>Rrp12</t>
  </si>
  <si>
    <t>ENSMOCG00000018531</t>
  </si>
  <si>
    <t>Tshz1</t>
  </si>
  <si>
    <t>Dcakd</t>
  </si>
  <si>
    <t>ENSMOCG00000014105</t>
  </si>
  <si>
    <t>Timm9</t>
  </si>
  <si>
    <t>Ralb</t>
  </si>
  <si>
    <t>Nod1</t>
  </si>
  <si>
    <t>Asns</t>
  </si>
  <si>
    <t>Fadd</t>
  </si>
  <si>
    <t>Pcgf1</t>
  </si>
  <si>
    <t>Jkamp</t>
  </si>
  <si>
    <t>Rad1</t>
  </si>
  <si>
    <t>Gstm5</t>
  </si>
  <si>
    <t>Nat14</t>
  </si>
  <si>
    <t>Recql</t>
  </si>
  <si>
    <t>Cyth4</t>
  </si>
  <si>
    <t>Slc46a1</t>
  </si>
  <si>
    <t>Thtpa</t>
  </si>
  <si>
    <t>Tmprss9</t>
  </si>
  <si>
    <t>Tns4</t>
  </si>
  <si>
    <t>Kcnk12</t>
  </si>
  <si>
    <t>Rnf123</t>
  </si>
  <si>
    <t>Krt222</t>
  </si>
  <si>
    <t>Arl6ip6</t>
  </si>
  <si>
    <t>ENSMOCG00000019129</t>
  </si>
  <si>
    <t>Snx27</t>
  </si>
  <si>
    <t>Ilf3</t>
  </si>
  <si>
    <t>Csrp2</t>
  </si>
  <si>
    <t>Car7</t>
  </si>
  <si>
    <t>ENSMOCG00000017342</t>
  </si>
  <si>
    <t>Sra1</t>
  </si>
  <si>
    <t>Adprhl2</t>
  </si>
  <si>
    <t>Plppr1</t>
  </si>
  <si>
    <t>Atp5j2</t>
  </si>
  <si>
    <t>ENSMOCG00000018841</t>
  </si>
  <si>
    <t>Eri2</t>
  </si>
  <si>
    <t>ENSMOCG00000009484</t>
  </si>
  <si>
    <t>Phrf1</t>
  </si>
  <si>
    <t>Gnb4</t>
  </si>
  <si>
    <t>Chrnb1</t>
  </si>
  <si>
    <t>Mrm3</t>
  </si>
  <si>
    <t>Rnaseh2c</t>
  </si>
  <si>
    <t>Dchs2</t>
  </si>
  <si>
    <t>Lhx2</t>
  </si>
  <si>
    <t>Gtpbp1</t>
  </si>
  <si>
    <t>Rrp36</t>
  </si>
  <si>
    <t>Rnft1</t>
  </si>
  <si>
    <t>Klhl4</t>
  </si>
  <si>
    <t>Mrpl58</t>
  </si>
  <si>
    <t>Zswim6</t>
  </si>
  <si>
    <t>Zscan2</t>
  </si>
  <si>
    <t>ENSMOCG00000014985</t>
  </si>
  <si>
    <t>Ppp1r13l</t>
  </si>
  <si>
    <t>ENSMOCG00000011833</t>
  </si>
  <si>
    <t>ENSMOCG00000019958</t>
  </si>
  <si>
    <t>Polr2h</t>
  </si>
  <si>
    <t>ENSMOCG00000005638</t>
  </si>
  <si>
    <t>Qtrt2</t>
  </si>
  <si>
    <t>Mrpl28</t>
  </si>
  <si>
    <t>Prdx3</t>
  </si>
  <si>
    <t>Brf2</t>
  </si>
  <si>
    <t>Etfa</t>
  </si>
  <si>
    <t>ENSMOCG00000016749</t>
  </si>
  <si>
    <t>ENSMOCG00000000095</t>
  </si>
  <si>
    <t>Fbxo21</t>
  </si>
  <si>
    <t>ENSMOCG00000020653</t>
  </si>
  <si>
    <t>Meis1</t>
  </si>
  <si>
    <t>ENSMOCG00000010144</t>
  </si>
  <si>
    <t>Aifm1</t>
  </si>
  <si>
    <t>Hist3h2ba</t>
  </si>
  <si>
    <t>ENSMOCG00000018867</t>
  </si>
  <si>
    <t>Rragb</t>
  </si>
  <si>
    <t>Acad9</t>
  </si>
  <si>
    <t>Cct8</t>
  </si>
  <si>
    <t>Coro7</t>
  </si>
  <si>
    <t>Jcad</t>
  </si>
  <si>
    <t>Coch</t>
  </si>
  <si>
    <t>Gtf3c5</t>
  </si>
  <si>
    <t>Hint2</t>
  </si>
  <si>
    <t>Larp6</t>
  </si>
  <si>
    <t>Rce1</t>
  </si>
  <si>
    <t>Pigx</t>
  </si>
  <si>
    <t>Dpysl5</t>
  </si>
  <si>
    <t>Pes1</t>
  </si>
  <si>
    <t>ENSMOCG00000009001</t>
  </si>
  <si>
    <t>Rpp40</t>
  </si>
  <si>
    <t>Kctd5</t>
  </si>
  <si>
    <t>Osbpl9</t>
  </si>
  <si>
    <t>Atpaf2</t>
  </si>
  <si>
    <t>Ccdc22</t>
  </si>
  <si>
    <t>Pla2g4e</t>
  </si>
  <si>
    <t>Cep152</t>
  </si>
  <si>
    <t>ENSMOCG00000002752</t>
  </si>
  <si>
    <t>Ing4</t>
  </si>
  <si>
    <t>Higd1a</t>
  </si>
  <si>
    <t>Tubgcp3</t>
  </si>
  <si>
    <t>Pdrg1</t>
  </si>
  <si>
    <t>Rasgrp2</t>
  </si>
  <si>
    <t>ENSMOCG00000012287</t>
  </si>
  <si>
    <t>L2hgdh</t>
  </si>
  <si>
    <t>Ttc32</t>
  </si>
  <si>
    <t>Haus3</t>
  </si>
  <si>
    <t>Fastkd1</t>
  </si>
  <si>
    <t>Ndufa9</t>
  </si>
  <si>
    <t>Tcap</t>
  </si>
  <si>
    <t>ENSMOCG00000001163</t>
  </si>
  <si>
    <t>Lmo2</t>
  </si>
  <si>
    <t>Cln3</t>
  </si>
  <si>
    <t>ENSMOCG00000018055</t>
  </si>
  <si>
    <t>Hdac6</t>
  </si>
  <si>
    <t>Aasdhppt</t>
  </si>
  <si>
    <t>Dennd4c</t>
  </si>
  <si>
    <t>ENSMOCG00000012733</t>
  </si>
  <si>
    <t>Cep63</t>
  </si>
  <si>
    <t>1110017D15Rik</t>
  </si>
  <si>
    <t>Glmn</t>
  </si>
  <si>
    <t>ENSMOCG00000018447</t>
  </si>
  <si>
    <t>Arhgap4</t>
  </si>
  <si>
    <t>ENSMOCG00000020740</t>
  </si>
  <si>
    <t>Wars2</t>
  </si>
  <si>
    <t>Nhp2</t>
  </si>
  <si>
    <t>Dmap1</t>
  </si>
  <si>
    <t>Ascl1</t>
  </si>
  <si>
    <t>ENSMOCG00000001900</t>
  </si>
  <si>
    <t>Lmo7</t>
  </si>
  <si>
    <t>Zfp282</t>
  </si>
  <si>
    <t>ENSMOCG00000006261</t>
  </si>
  <si>
    <t>Sf3b5</t>
  </si>
  <si>
    <t>Nup160</t>
  </si>
  <si>
    <t>Dleu7</t>
  </si>
  <si>
    <t>Ddrgk1</t>
  </si>
  <si>
    <t>ENSMOCG00000006419</t>
  </si>
  <si>
    <t>Npepps</t>
  </si>
  <si>
    <t>Hmgb3</t>
  </si>
  <si>
    <t>Ndufaf5</t>
  </si>
  <si>
    <t>ENSMOCG00000001510</t>
  </si>
  <si>
    <t>Calhm2</t>
  </si>
  <si>
    <t>Fra10ac1</t>
  </si>
  <si>
    <t>Parp11</t>
  </si>
  <si>
    <t>Hacl1</t>
  </si>
  <si>
    <t>ENSMOCG00000007199</t>
  </si>
  <si>
    <t>Lsm6</t>
  </si>
  <si>
    <t>Pced1b</t>
  </si>
  <si>
    <t>Rida</t>
  </si>
  <si>
    <t>1700030K09Rik</t>
  </si>
  <si>
    <t>Kcnt1</t>
  </si>
  <si>
    <t>Gm22771</t>
  </si>
  <si>
    <t>Rasd1</t>
  </si>
  <si>
    <t>Inpp5e</t>
  </si>
  <si>
    <t>ENSMOCG00000004049</t>
  </si>
  <si>
    <t>Copg2</t>
  </si>
  <si>
    <t>ENSMOCG00000006934</t>
  </si>
  <si>
    <t>Svil</t>
  </si>
  <si>
    <t>Ift22</t>
  </si>
  <si>
    <t>Stk11ip</t>
  </si>
  <si>
    <t>ENSMOCG00000020605</t>
  </si>
  <si>
    <t>Slc25a11</t>
  </si>
  <si>
    <t>Mzt1</t>
  </si>
  <si>
    <t>Ndufv1</t>
  </si>
  <si>
    <t>Gle1</t>
  </si>
  <si>
    <t>Psmb6</t>
  </si>
  <si>
    <t>Smim8</t>
  </si>
  <si>
    <t>Ccdc116</t>
  </si>
  <si>
    <t>ENSMOCG00000010314</t>
  </si>
  <si>
    <t>Fam241b</t>
  </si>
  <si>
    <t>H2afj</t>
  </si>
  <si>
    <t>Ddx56</t>
  </si>
  <si>
    <t>Sox1</t>
  </si>
  <si>
    <t>Nol11</t>
  </si>
  <si>
    <t>Sh3bp5l</t>
  </si>
  <si>
    <t>Gatd3a</t>
  </si>
  <si>
    <t>Dpyd</t>
  </si>
  <si>
    <t>Insyn2b</t>
  </si>
  <si>
    <t>Zmym3</t>
  </si>
  <si>
    <t>Zfp597</t>
  </si>
  <si>
    <t>Cct7</t>
  </si>
  <si>
    <t>Nudt13</t>
  </si>
  <si>
    <t>ENSMOCG00000017488</t>
  </si>
  <si>
    <t>Zfp646</t>
  </si>
  <si>
    <t>Cers5</t>
  </si>
  <si>
    <t>Kif7</t>
  </si>
  <si>
    <t>Auts2</t>
  </si>
  <si>
    <t>Wdr45b</t>
  </si>
  <si>
    <t>Mov10</t>
  </si>
  <si>
    <t>Bcl9l</t>
  </si>
  <si>
    <t>Nubpl</t>
  </si>
  <si>
    <t>Dusp14</t>
  </si>
  <si>
    <t>Tmem199</t>
  </si>
  <si>
    <t>Hmgcll1</t>
  </si>
  <si>
    <t>Smc5</t>
  </si>
  <si>
    <t>Sh3kbp1</t>
  </si>
  <si>
    <t>Brf1</t>
  </si>
  <si>
    <t>Ascc1</t>
  </si>
  <si>
    <t>Itprid2</t>
  </si>
  <si>
    <t>Smarcb1</t>
  </si>
  <si>
    <t>Vps37c</t>
  </si>
  <si>
    <t>Shroom1</t>
  </si>
  <si>
    <t>Fnta</t>
  </si>
  <si>
    <t>Wfs1</t>
  </si>
  <si>
    <t>Mtg1</t>
  </si>
  <si>
    <t>Haus1</t>
  </si>
  <si>
    <t>Pcbd2</t>
  </si>
  <si>
    <t>Rexo1</t>
  </si>
  <si>
    <t>Rars</t>
  </si>
  <si>
    <t>Abraxas1</t>
  </si>
  <si>
    <t>Pi4kb</t>
  </si>
  <si>
    <t>Kctd8</t>
  </si>
  <si>
    <t>Sowaha</t>
  </si>
  <si>
    <t>Ndufc1</t>
  </si>
  <si>
    <t>Mesp1</t>
  </si>
  <si>
    <t>Faf2</t>
  </si>
  <si>
    <t>Dnttip1</t>
  </si>
  <si>
    <t>Gpn3</t>
  </si>
  <si>
    <t>Maea</t>
  </si>
  <si>
    <t>Msrb2</t>
  </si>
  <si>
    <t>Ankrd13a</t>
  </si>
  <si>
    <t>Mief2</t>
  </si>
  <si>
    <t>Dus4l</t>
  </si>
  <si>
    <t>ENSMOCG00000002501</t>
  </si>
  <si>
    <t>Ddx39b</t>
  </si>
  <si>
    <t>Clybl</t>
  </si>
  <si>
    <t>ENSMOCG00000018737</t>
  </si>
  <si>
    <t>Mdk</t>
  </si>
  <si>
    <t>Ddx55</t>
  </si>
  <si>
    <t>Hax1</t>
  </si>
  <si>
    <t>ENSMOCG00000010043</t>
  </si>
  <si>
    <t>Usp1</t>
  </si>
  <si>
    <t>Dcun1d2</t>
  </si>
  <si>
    <t>Bud23</t>
  </si>
  <si>
    <t>Foxk1</t>
  </si>
  <si>
    <t>Fam222a</t>
  </si>
  <si>
    <t>Vipas39</t>
  </si>
  <si>
    <t>Zbtb3</t>
  </si>
  <si>
    <t>Tarbp1</t>
  </si>
  <si>
    <t>Coa5</t>
  </si>
  <si>
    <t>Entpd1</t>
  </si>
  <si>
    <t>Rtca</t>
  </si>
  <si>
    <t>Doc2b</t>
  </si>
  <si>
    <t>Dnajb13</t>
  </si>
  <si>
    <t>ENSMOCG00000006413</t>
  </si>
  <si>
    <t>Ythdf1</t>
  </si>
  <si>
    <t>Spryd4</t>
  </si>
  <si>
    <t>Fam210b</t>
  </si>
  <si>
    <t>ENSMOCG00000015671</t>
  </si>
  <si>
    <t>Mrpl4</t>
  </si>
  <si>
    <t>Ldhd</t>
  </si>
  <si>
    <t>Mpp5</t>
  </si>
  <si>
    <t>ENSMOCG00000009349</t>
  </si>
  <si>
    <t>Cks1b</t>
  </si>
  <si>
    <t>Ell</t>
  </si>
  <si>
    <t>ENSMOCG00000017297</t>
  </si>
  <si>
    <t>Zfp763</t>
  </si>
  <si>
    <t>Fbxo15</t>
  </si>
  <si>
    <t>Samd14</t>
  </si>
  <si>
    <t>A830018L16Rik</t>
  </si>
  <si>
    <t>Ubl7</t>
  </si>
  <si>
    <t>ENSMOCG00000012715</t>
  </si>
  <si>
    <t>ENSMOCG00000020064</t>
  </si>
  <si>
    <t>ENSMOCG00000020264</t>
  </si>
  <si>
    <t>Sardh</t>
  </si>
  <si>
    <t>Sfxn2</t>
  </si>
  <si>
    <t>Pigv</t>
  </si>
  <si>
    <t>Mus81</t>
  </si>
  <si>
    <t>2310009B15Rik</t>
  </si>
  <si>
    <t>Igsf9</t>
  </si>
  <si>
    <t>Cenpv</t>
  </si>
  <si>
    <t>Rpp21</t>
  </si>
  <si>
    <t>Sec22a</t>
  </si>
  <si>
    <t>Slc9a5</t>
  </si>
  <si>
    <t>Dcps</t>
  </si>
  <si>
    <t>Impa2</t>
  </si>
  <si>
    <t>Prpsap2</t>
  </si>
  <si>
    <t>Mdh1</t>
  </si>
  <si>
    <t>Inpp5d</t>
  </si>
  <si>
    <t>Cep83</t>
  </si>
  <si>
    <t>Ptrhd1</t>
  </si>
  <si>
    <t>ENSMOCG00000015775</t>
  </si>
  <si>
    <t>Pyurf</t>
  </si>
  <si>
    <t>Kif15</t>
  </si>
  <si>
    <t>Bin3</t>
  </si>
  <si>
    <t>ENSMOCG00000019405</t>
  </si>
  <si>
    <t>Pspn</t>
  </si>
  <si>
    <t>Map7d3</t>
  </si>
  <si>
    <t>Cyb5r2</t>
  </si>
  <si>
    <t>Nek6</t>
  </si>
  <si>
    <t>Bbs7</t>
  </si>
  <si>
    <t>Sdha</t>
  </si>
  <si>
    <t>ENSMOCG00000022447</t>
  </si>
  <si>
    <t>Adcy5</t>
  </si>
  <si>
    <t>Tomm20l</t>
  </si>
  <si>
    <t>Uox</t>
  </si>
  <si>
    <t>Spata7</t>
  </si>
  <si>
    <t>Brox</t>
  </si>
  <si>
    <t>Cry1</t>
  </si>
  <si>
    <t>Tacc3</t>
  </si>
  <si>
    <t>ENSMOCG00000011434</t>
  </si>
  <si>
    <t>Morn4</t>
  </si>
  <si>
    <t>Zw10</t>
  </si>
  <si>
    <t>Top2a</t>
  </si>
  <si>
    <t>H2afy</t>
  </si>
  <si>
    <t>Xrcc5</t>
  </si>
  <si>
    <t>Mturn</t>
  </si>
  <si>
    <t>Ccm2</t>
  </si>
  <si>
    <t>Agfg2</t>
  </si>
  <si>
    <t>Epm2a</t>
  </si>
  <si>
    <t>Akap5</t>
  </si>
  <si>
    <t>Lama1</t>
  </si>
  <si>
    <t>Ifih1</t>
  </si>
  <si>
    <t>Msantd1</t>
  </si>
  <si>
    <t>Dock6</t>
  </si>
  <si>
    <t>Dars</t>
  </si>
  <si>
    <t>Cchcr1</t>
  </si>
  <si>
    <t>Omg</t>
  </si>
  <si>
    <t>Txnrd3</t>
  </si>
  <si>
    <t>ENSMOCG00000019438</t>
  </si>
  <si>
    <t>Cldn12</t>
  </si>
  <si>
    <t>Nit2</t>
  </si>
  <si>
    <t>Crlf3</t>
  </si>
  <si>
    <t>Mllt10</t>
  </si>
  <si>
    <t>Borcs7</t>
  </si>
  <si>
    <t>Kat5</t>
  </si>
  <si>
    <t>Rpusd2</t>
  </si>
  <si>
    <t>Greb1l</t>
  </si>
  <si>
    <t>Sntg2</t>
  </si>
  <si>
    <t>Sil1</t>
  </si>
  <si>
    <t>Gmeb2</t>
  </si>
  <si>
    <t>Gpn1</t>
  </si>
  <si>
    <t>Phf1</t>
  </si>
  <si>
    <t>Hsf1</t>
  </si>
  <si>
    <t>Gm50318</t>
  </si>
  <si>
    <t>Ago1</t>
  </si>
  <si>
    <t>Dhx15</t>
  </si>
  <si>
    <t>Wdr55</t>
  </si>
  <si>
    <t>Mcfd2</t>
  </si>
  <si>
    <t>ENSMOCG00000012744</t>
  </si>
  <si>
    <t>Gpatch1</t>
  </si>
  <si>
    <t>Tmem231</t>
  </si>
  <si>
    <t>Acad11</t>
  </si>
  <si>
    <t>Isoc2b</t>
  </si>
  <si>
    <t>Tspoap1</t>
  </si>
  <si>
    <t>Plk5</t>
  </si>
  <si>
    <t>Zfp467</t>
  </si>
  <si>
    <t>Xrcc1</t>
  </si>
  <si>
    <t>Hbp1</t>
  </si>
  <si>
    <t>Flcn</t>
  </si>
  <si>
    <t>Irf6</t>
  </si>
  <si>
    <t>Baz1b</t>
  </si>
  <si>
    <t>Ypel1</t>
  </si>
  <si>
    <t>Rap1gap</t>
  </si>
  <si>
    <t>ENSMOCG00000004092</t>
  </si>
  <si>
    <t>Tufm</t>
  </si>
  <si>
    <t>Usp4</t>
  </si>
  <si>
    <t>ENSMOCG00000013763</t>
  </si>
  <si>
    <t>Npas4</t>
  </si>
  <si>
    <t>Gtpbp2</t>
  </si>
  <si>
    <t>ENSMOCG00000009869</t>
  </si>
  <si>
    <t>Nsmce1</t>
  </si>
  <si>
    <t>Parp16</t>
  </si>
  <si>
    <t>Lrrc8d</t>
  </si>
  <si>
    <t>Yars2</t>
  </si>
  <si>
    <t>Tmc8</t>
  </si>
  <si>
    <t>Gad2</t>
  </si>
  <si>
    <t>ENSMOCG00000001829</t>
  </si>
  <si>
    <t>Wdhd1</t>
  </si>
  <si>
    <t>Mast3</t>
  </si>
  <si>
    <t>Ndufa12</t>
  </si>
  <si>
    <t>ENSMOCG00000019854</t>
  </si>
  <si>
    <t>Ints6</t>
  </si>
  <si>
    <t>Zcchc3</t>
  </si>
  <si>
    <t>Mthfd1</t>
  </si>
  <si>
    <t>Clpx</t>
  </si>
  <si>
    <t>Blcap</t>
  </si>
  <si>
    <t>Tbc1d10a</t>
  </si>
  <si>
    <t>Mkks</t>
  </si>
  <si>
    <t>Uqcc1</t>
  </si>
  <si>
    <t>Tecta</t>
  </si>
  <si>
    <t>Tmc6</t>
  </si>
  <si>
    <t>Stxbp6</t>
  </si>
  <si>
    <t>Vps45</t>
  </si>
  <si>
    <t>Efcab7</t>
  </si>
  <si>
    <t>Fastkd2</t>
  </si>
  <si>
    <t>Rnf40</t>
  </si>
  <si>
    <t>Zfp784</t>
  </si>
  <si>
    <t>Zbtb12</t>
  </si>
  <si>
    <t>Ap5s1</t>
  </si>
  <si>
    <t>Gin1</t>
  </si>
  <si>
    <t>Obsl1</t>
  </si>
  <si>
    <t>Ube2a</t>
  </si>
  <si>
    <t>Nfs1</t>
  </si>
  <si>
    <t>Vhl</t>
  </si>
  <si>
    <t>Hmcn1</t>
  </si>
  <si>
    <t>Htr4</t>
  </si>
  <si>
    <t>Uqcrfs1</t>
  </si>
  <si>
    <t>Rrp1</t>
  </si>
  <si>
    <t>Uqcrc2</t>
  </si>
  <si>
    <t>Cpne2</t>
  </si>
  <si>
    <t>Uckl1</t>
  </si>
  <si>
    <t>1700001L19Rik</t>
  </si>
  <si>
    <t>Mindy4</t>
  </si>
  <si>
    <t>Foxo1</t>
  </si>
  <si>
    <t>Kif11</t>
  </si>
  <si>
    <t>Taf8</t>
  </si>
  <si>
    <t>Poglut2</t>
  </si>
  <si>
    <t>Zhx3</t>
  </si>
  <si>
    <t>ENSMOCG00000008471</t>
  </si>
  <si>
    <t>Kctd12b</t>
  </si>
  <si>
    <t>2410002F23Rik</t>
  </si>
  <si>
    <t>Enox1</t>
  </si>
  <si>
    <t>Myzap</t>
  </si>
  <si>
    <t>ENSMOCG00000019022</t>
  </si>
  <si>
    <t>Kcnh4</t>
  </si>
  <si>
    <t>Lactb</t>
  </si>
  <si>
    <t>Ercc3</t>
  </si>
  <si>
    <t>Mex3b</t>
  </si>
  <si>
    <t>ENSMOCG00000022893</t>
  </si>
  <si>
    <t>Med25</t>
  </si>
  <si>
    <t>ENSMOCG00000007220</t>
  </si>
  <si>
    <t>ENSMOCG00000007532</t>
  </si>
  <si>
    <t>Cdc42ep3</t>
  </si>
  <si>
    <t>Sertad4</t>
  </si>
  <si>
    <t>Calb1</t>
  </si>
  <si>
    <t>Mpp3</t>
  </si>
  <si>
    <t>Ncoa5</t>
  </si>
  <si>
    <t>Dhx36</t>
  </si>
  <si>
    <t>Gm37240</t>
  </si>
  <si>
    <t>Zfp438</t>
  </si>
  <si>
    <t>Phf10</t>
  </si>
  <si>
    <t>Fxr1</t>
  </si>
  <si>
    <t>ENSMOCG00000002036</t>
  </si>
  <si>
    <t>Pttg1ip</t>
  </si>
  <si>
    <t>Sox21</t>
  </si>
  <si>
    <t>Ecsit</t>
  </si>
  <si>
    <t>Itgb3bp</t>
  </si>
  <si>
    <t>Wrap53</t>
  </si>
  <si>
    <t>2310057M21Rik</t>
  </si>
  <si>
    <t>Dennd1b</t>
  </si>
  <si>
    <t>Armt1</t>
  </si>
  <si>
    <t>Trim27</t>
  </si>
  <si>
    <t>ENSMOCG00000021225</t>
  </si>
  <si>
    <t>Gyg</t>
  </si>
  <si>
    <t>ENSMOCG00000020298</t>
  </si>
  <si>
    <t>Stk33</t>
  </si>
  <si>
    <t>Atp6v0e</t>
  </si>
  <si>
    <t>Ncbp2</t>
  </si>
  <si>
    <t>ENSMOCG00000016224</t>
  </si>
  <si>
    <t>Pcgf2</t>
  </si>
  <si>
    <t>Thap7</t>
  </si>
  <si>
    <t>Sh3rf2</t>
  </si>
  <si>
    <t>Zfp286</t>
  </si>
  <si>
    <t>Naa38</t>
  </si>
  <si>
    <t>Lipt1</t>
  </si>
  <si>
    <t>ENSMOCG00000007447</t>
  </si>
  <si>
    <t>Mtrex</t>
  </si>
  <si>
    <t>Spsb2</t>
  </si>
  <si>
    <t>Ppip5k2</t>
  </si>
  <si>
    <t>Poli</t>
  </si>
  <si>
    <t>Srpk1</t>
  </si>
  <si>
    <t>Cttn</t>
  </si>
  <si>
    <t>ENSMOCG00000002696</t>
  </si>
  <si>
    <t>Wdr92</t>
  </si>
  <si>
    <t>Lrrc42</t>
  </si>
  <si>
    <t>ENSMOCG00000010560</t>
  </si>
  <si>
    <t>Pde7b</t>
  </si>
  <si>
    <t>Mir3064</t>
  </si>
  <si>
    <t>Ntsr2</t>
  </si>
  <si>
    <t>2610301B20Rik</t>
  </si>
  <si>
    <t>ENSMOCG00000004070</t>
  </si>
  <si>
    <t>Mapre1</t>
  </si>
  <si>
    <t>Atp5a1</t>
  </si>
  <si>
    <t>Scaf4</t>
  </si>
  <si>
    <t>Fan1</t>
  </si>
  <si>
    <t>Tmcc1</t>
  </si>
  <si>
    <t>Rnf115</t>
  </si>
  <si>
    <t>Med26</t>
  </si>
  <si>
    <t>Ndufaf6</t>
  </si>
  <si>
    <t>Nars2</t>
  </si>
  <si>
    <t>Ccdc130</t>
  </si>
  <si>
    <t>Wnk4</t>
  </si>
  <si>
    <t>Tpd52l1</t>
  </si>
  <si>
    <t>Scn4b</t>
  </si>
  <si>
    <t>Kansl2</t>
  </si>
  <si>
    <t>Snrnp70</t>
  </si>
  <si>
    <t>E2f5</t>
  </si>
  <si>
    <t>Gosr1</t>
  </si>
  <si>
    <t>Asb8</t>
  </si>
  <si>
    <t>Enkd1</t>
  </si>
  <si>
    <t>ENSMOCG00000019326</t>
  </si>
  <si>
    <t>Eif2b1</t>
  </si>
  <si>
    <t>Gnal</t>
  </si>
  <si>
    <t>ENSMOCG00000001006</t>
  </si>
  <si>
    <t>Ccdc106</t>
  </si>
  <si>
    <t>ENSMOCG00000008799</t>
  </si>
  <si>
    <t>ENSMOCG00000021337</t>
  </si>
  <si>
    <t>Gtse1</t>
  </si>
  <si>
    <t>Dph7</t>
  </si>
  <si>
    <t>Tbccd1</t>
  </si>
  <si>
    <t>Gdnf</t>
  </si>
  <si>
    <t>Sf3b3</t>
  </si>
  <si>
    <t>Dna2</t>
  </si>
  <si>
    <t>Ikbkb</t>
  </si>
  <si>
    <t>Mki67</t>
  </si>
  <si>
    <t>Samhd1</t>
  </si>
  <si>
    <t>Bloc1s4</t>
  </si>
  <si>
    <t>Ggct</t>
  </si>
  <si>
    <t>Lsg1</t>
  </si>
  <si>
    <t>Mien1</t>
  </si>
  <si>
    <t>ENSMOCG00000004371</t>
  </si>
  <si>
    <t>Mapkapk3</t>
  </si>
  <si>
    <t>Cebpz</t>
  </si>
  <si>
    <t>Fcsk</t>
  </si>
  <si>
    <t>ENSMOCG00000006391</t>
  </si>
  <si>
    <t>Snx5</t>
  </si>
  <si>
    <t>Zfp105</t>
  </si>
  <si>
    <t>Iscu</t>
  </si>
  <si>
    <t>ENSMOCG00000003783</t>
  </si>
  <si>
    <t>Fn3krp</t>
  </si>
  <si>
    <t>ENSMOCG00000017801</t>
  </si>
  <si>
    <t>Tsr3</t>
  </si>
  <si>
    <t>ENSMOCG00000021255</t>
  </si>
  <si>
    <t>Lrrcc1</t>
  </si>
  <si>
    <t>Pheta1</t>
  </si>
  <si>
    <t>Pop7</t>
  </si>
  <si>
    <t>Etfdh</t>
  </si>
  <si>
    <t>Lca5l</t>
  </si>
  <si>
    <t>Rhot1</t>
  </si>
  <si>
    <t>Nr2c2ap</t>
  </si>
  <si>
    <t>Mrto4</t>
  </si>
  <si>
    <t>Cdkn2aipnl</t>
  </si>
  <si>
    <t>Cyb5a</t>
  </si>
  <si>
    <t>Aurka</t>
  </si>
  <si>
    <t>Sap30l</t>
  </si>
  <si>
    <t>Zfp277</t>
  </si>
  <si>
    <t>Proser1</t>
  </si>
  <si>
    <t>ENSMOCG00000017782</t>
  </si>
  <si>
    <t>Paqr3</t>
  </si>
  <si>
    <t>Gm13889</t>
  </si>
  <si>
    <t>Specc1l</t>
  </si>
  <si>
    <t>Nrbf2</t>
  </si>
  <si>
    <t>ENSMOCG00000000673</t>
  </si>
  <si>
    <t>Chkb</t>
  </si>
  <si>
    <t>Pfkfb3</t>
  </si>
  <si>
    <t>Lyrm4</t>
  </si>
  <si>
    <t>Qrich1</t>
  </si>
  <si>
    <t>Cog7</t>
  </si>
  <si>
    <t>Atg16l1</t>
  </si>
  <si>
    <t>Mrpl13</t>
  </si>
  <si>
    <t>ENSMOCG00000021022</t>
  </si>
  <si>
    <t>Hexdc</t>
  </si>
  <si>
    <t>Nedd4</t>
  </si>
  <si>
    <t>Zfp354a</t>
  </si>
  <si>
    <t>Aurkaip1</t>
  </si>
  <si>
    <t>Nr1h3</t>
  </si>
  <si>
    <t>Mtfmt</t>
  </si>
  <si>
    <t>Setd6</t>
  </si>
  <si>
    <t>Rnf5</t>
  </si>
  <si>
    <t>Blvrb</t>
  </si>
  <si>
    <t>Nxf1</t>
  </si>
  <si>
    <t>ENSMOCG00000006666</t>
  </si>
  <si>
    <t>Ccnd2</t>
  </si>
  <si>
    <t>Hibch</t>
  </si>
  <si>
    <t>Zfp276</t>
  </si>
  <si>
    <t>ENSMOCG00000021678</t>
  </si>
  <si>
    <t>Rgs9</t>
  </si>
  <si>
    <t>Pstk</t>
  </si>
  <si>
    <t>Ggact</t>
  </si>
  <si>
    <t>Heatr3</t>
  </si>
  <si>
    <t>Rnf32</t>
  </si>
  <si>
    <t>Pdcd2</t>
  </si>
  <si>
    <t>Pde1b</t>
  </si>
  <si>
    <t>Hbs1l</t>
  </si>
  <si>
    <t>ENSMOCG00000022636</t>
  </si>
  <si>
    <t>C9orf72</t>
  </si>
  <si>
    <t>ENSMOCG00000016152</t>
  </si>
  <si>
    <t>Mtif2</t>
  </si>
  <si>
    <t>Pp2d1</t>
  </si>
  <si>
    <t>Yipf6</t>
  </si>
  <si>
    <t>Acbd3</t>
  </si>
  <si>
    <t>Pard3</t>
  </si>
  <si>
    <t>Gnpda1</t>
  </si>
  <si>
    <t>Dgat2</t>
  </si>
  <si>
    <t>Cep76</t>
  </si>
  <si>
    <t>Ap4s1</t>
  </si>
  <si>
    <t>Eef1a1</t>
  </si>
  <si>
    <t>Prim2</t>
  </si>
  <si>
    <t>Wdr46</t>
  </si>
  <si>
    <t>ENSMOCG00000014995</t>
  </si>
  <si>
    <t>Rpp30</t>
  </si>
  <si>
    <t>Wdr54</t>
  </si>
  <si>
    <t>Wdr34</t>
  </si>
  <si>
    <t>Suox</t>
  </si>
  <si>
    <t>Rnf34</t>
  </si>
  <si>
    <t>Cstb</t>
  </si>
  <si>
    <t>Gnb2</t>
  </si>
  <si>
    <t>ENSMOCG00000011032</t>
  </si>
  <si>
    <t>ENSMOCG00000021892</t>
  </si>
  <si>
    <t>Dus1l</t>
  </si>
  <si>
    <t>ENSMOCG00000012383</t>
  </si>
  <si>
    <t>ENSMOCG00000004064</t>
  </si>
  <si>
    <t>ENSMOCG00000016444</t>
  </si>
  <si>
    <t>Cdkal1</t>
  </si>
  <si>
    <t>Limk2</t>
  </si>
  <si>
    <t>Taldo1</t>
  </si>
  <si>
    <t>ENSMOCG00000012949</t>
  </si>
  <si>
    <t>Ccne2</t>
  </si>
  <si>
    <t>Wwox</t>
  </si>
  <si>
    <t>Stc1</t>
  </si>
  <si>
    <t>1700037H04Rik</t>
  </si>
  <si>
    <t>Pou3f4</t>
  </si>
  <si>
    <t>E130311K13Rik</t>
  </si>
  <si>
    <t>ENSMOCG00000021818</t>
  </si>
  <si>
    <t>Rgs14</t>
  </si>
  <si>
    <t>Tmem11</t>
  </si>
  <si>
    <t>ENSMOCG00000008286</t>
  </si>
  <si>
    <t>Xpnpep1</t>
  </si>
  <si>
    <t>Enox2</t>
  </si>
  <si>
    <t>ENSMOCG00000004598</t>
  </si>
  <si>
    <t>Mfsd8</t>
  </si>
  <si>
    <t>Slc25a27</t>
  </si>
  <si>
    <t>Polr2d</t>
  </si>
  <si>
    <t>ND6</t>
  </si>
  <si>
    <t>Gfpt2</t>
  </si>
  <si>
    <t>Mycn</t>
  </si>
  <si>
    <t>Ddx10</t>
  </si>
  <si>
    <t>ENSMOCG00000008922</t>
  </si>
  <si>
    <t>ENSMOCG00000018924</t>
  </si>
  <si>
    <t>Lysmd2</t>
  </si>
  <si>
    <t>ENSMOCG00000022780</t>
  </si>
  <si>
    <t>Trap1</t>
  </si>
  <si>
    <t>ENSMOCG00000019171</t>
  </si>
  <si>
    <t>Ssna1</t>
  </si>
  <si>
    <t>Psmd9</t>
  </si>
  <si>
    <t>Smyd5</t>
  </si>
  <si>
    <t>Cetn3</t>
  </si>
  <si>
    <t>Ube2d1</t>
  </si>
  <si>
    <t>Zcchc14</t>
  </si>
  <si>
    <t>Mocs3</t>
  </si>
  <si>
    <t>Galk2</t>
  </si>
  <si>
    <t>Mccc2</t>
  </si>
  <si>
    <t>Dclre1a</t>
  </si>
  <si>
    <t>Vrk2</t>
  </si>
  <si>
    <t>Ap1m1</t>
  </si>
  <si>
    <t>Dnajc19</t>
  </si>
  <si>
    <t>Tfap4</t>
  </si>
  <si>
    <t>Nap1l4</t>
  </si>
  <si>
    <t>Mrpl46</t>
  </si>
  <si>
    <t>Orai3</t>
  </si>
  <si>
    <t>ENSMOCG00000021597</t>
  </si>
  <si>
    <t>Chchd4</t>
  </si>
  <si>
    <t>ENSMOCG00000013791</t>
  </si>
  <si>
    <t>ENSMOCG00000018208</t>
  </si>
  <si>
    <t>Urod</t>
  </si>
  <si>
    <t>Mib2</t>
  </si>
  <si>
    <t>Sirt3</t>
  </si>
  <si>
    <t>Alkbh2</t>
  </si>
  <si>
    <t>Fen1</t>
  </si>
  <si>
    <t>ENSMOCG00000009501</t>
  </si>
  <si>
    <t>Letmd1</t>
  </si>
  <si>
    <t>Wdr60</t>
  </si>
  <si>
    <t>ENSMOCG00000002196</t>
  </si>
  <si>
    <t>Necap2</t>
  </si>
  <si>
    <t>Pyroxd1</t>
  </si>
  <si>
    <t>Cmc4</t>
  </si>
  <si>
    <t>Ccdc115</t>
  </si>
  <si>
    <t>Nudt19</t>
  </si>
  <si>
    <t>Zswim7</t>
  </si>
  <si>
    <t>ENSMOCG00000018977</t>
  </si>
  <si>
    <t>Khdc4</t>
  </si>
  <si>
    <t>Golga2</t>
  </si>
  <si>
    <t>Cdk9</t>
  </si>
  <si>
    <t>Ak1</t>
  </si>
  <si>
    <t>Mettl1</t>
  </si>
  <si>
    <t>Ndrg4</t>
  </si>
  <si>
    <t>ENSMOCG00000015474</t>
  </si>
  <si>
    <t>ENSMOCG00000000688</t>
  </si>
  <si>
    <t>Tatdn1</t>
  </si>
  <si>
    <t>ENSMOCG00000017433</t>
  </si>
  <si>
    <t>Lsm5</t>
  </si>
  <si>
    <t>Nasp</t>
  </si>
  <si>
    <t>Bhlhe41</t>
  </si>
  <si>
    <t>Nop53</t>
  </si>
  <si>
    <t>Rnaseh1</t>
  </si>
  <si>
    <t>Spata13</t>
  </si>
  <si>
    <t>Ube2z</t>
  </si>
  <si>
    <t>Tab2</t>
  </si>
  <si>
    <t>Cct5</t>
  </si>
  <si>
    <t>ENSMOCG00000018917</t>
  </si>
  <si>
    <t>Kbtbd4</t>
  </si>
  <si>
    <t>1700037C18Rik</t>
  </si>
  <si>
    <t>Dnttip2</t>
  </si>
  <si>
    <t>Shcbp1</t>
  </si>
  <si>
    <t>Rnf181</t>
  </si>
  <si>
    <t>Ubap2</t>
  </si>
  <si>
    <t>Hs1bp3</t>
  </si>
  <si>
    <t>Hdhd2</t>
  </si>
  <si>
    <t>Uqcrb</t>
  </si>
  <si>
    <t>Ldhb</t>
  </si>
  <si>
    <t>Rbm18</t>
  </si>
  <si>
    <t>Napa</t>
  </si>
  <si>
    <t>Ckb</t>
  </si>
  <si>
    <t>Mamstr</t>
  </si>
  <si>
    <t>Supt16</t>
  </si>
  <si>
    <t>Tcof1</t>
  </si>
  <si>
    <t>Ttc21b</t>
  </si>
  <si>
    <t>Arhgap18</t>
  </si>
  <si>
    <t>Sarnp</t>
  </si>
  <si>
    <t>Uba3</t>
  </si>
  <si>
    <t>Abhd17c</t>
  </si>
  <si>
    <t>E330021D16Rik</t>
  </si>
  <si>
    <t>ENSMOCG00000019192</t>
  </si>
  <si>
    <t>Gar1</t>
  </si>
  <si>
    <t>ENSMOCG00000004048</t>
  </si>
  <si>
    <t>Kri1</t>
  </si>
  <si>
    <t>Trim37</t>
  </si>
  <si>
    <t>Rgs2</t>
  </si>
  <si>
    <t>Cpne5</t>
  </si>
  <si>
    <t>Slx1b</t>
  </si>
  <si>
    <t>Nol3</t>
  </si>
  <si>
    <t>ENSMOCG00000022813</t>
  </si>
  <si>
    <t>Ahcyl1</t>
  </si>
  <si>
    <t>Endov</t>
  </si>
  <si>
    <t>ENSMOCG00000008699</t>
  </si>
  <si>
    <t>Rmc1</t>
  </si>
  <si>
    <t>Rilpl2</t>
  </si>
  <si>
    <t>Arhgap10</t>
  </si>
  <si>
    <t>Fhl1</t>
  </si>
  <si>
    <t>Mrpl17</t>
  </si>
  <si>
    <t>Nr4a2</t>
  </si>
  <si>
    <t>ENSMOCG00000001441</t>
  </si>
  <si>
    <t>Prkch</t>
  </si>
  <si>
    <t>Tpd52l2</t>
  </si>
  <si>
    <t>Snrpa1</t>
  </si>
  <si>
    <t>Grik2</t>
  </si>
  <si>
    <t>Gm527</t>
  </si>
  <si>
    <t>Pde1c</t>
  </si>
  <si>
    <t>Ino80</t>
  </si>
  <si>
    <t>Rpap3</t>
  </si>
  <si>
    <t>Bod1l</t>
  </si>
  <si>
    <t>Il20ra</t>
  </si>
  <si>
    <t>Gpr63</t>
  </si>
  <si>
    <t>ENSMOCG00000010694</t>
  </si>
  <si>
    <t>Dgkb</t>
  </si>
  <si>
    <t>Gemin7</t>
  </si>
  <si>
    <t>Zfp869</t>
  </si>
  <si>
    <t>Susd1</t>
  </si>
  <si>
    <t>Cactin</t>
  </si>
  <si>
    <t>Cog5</t>
  </si>
  <si>
    <t>Fam98c</t>
  </si>
  <si>
    <t>Ncaph2</t>
  </si>
  <si>
    <t>Timm21</t>
  </si>
  <si>
    <t>Borcs6</t>
  </si>
  <si>
    <t>Otud6b</t>
  </si>
  <si>
    <t>Pus10</t>
  </si>
  <si>
    <t>ENSMOCG00000017692</t>
  </si>
  <si>
    <t>Prpf40b</t>
  </si>
  <si>
    <t>Acd</t>
  </si>
  <si>
    <t>ENSMOCG00000016505</t>
  </si>
  <si>
    <t>Polr3k</t>
  </si>
  <si>
    <t>Pbx3</t>
  </si>
  <si>
    <t>Sco1</t>
  </si>
  <si>
    <t>Cnppd1</t>
  </si>
  <si>
    <t>Pus7l</t>
  </si>
  <si>
    <t>ENSMOCG00000012529</t>
  </si>
  <si>
    <t>Capn10</t>
  </si>
  <si>
    <t>Trim14</t>
  </si>
  <si>
    <t>Ddx20</t>
  </si>
  <si>
    <t>Pacrg</t>
  </si>
  <si>
    <t>Xpo7</t>
  </si>
  <si>
    <t>Pbx2</t>
  </si>
  <si>
    <t>Dnph1</t>
  </si>
  <si>
    <t>Exoc1</t>
  </si>
  <si>
    <t>Opalin</t>
  </si>
  <si>
    <t>Srp72</t>
  </si>
  <si>
    <t>Grpel1</t>
  </si>
  <si>
    <t>Trnt1</t>
  </si>
  <si>
    <t>Nfkbib</t>
  </si>
  <si>
    <t>Polb</t>
  </si>
  <si>
    <t>Mrpl38</t>
  </si>
  <si>
    <t>ENSMOCG00000004277</t>
  </si>
  <si>
    <t>Gm11992</t>
  </si>
  <si>
    <t>9430015G10Rik</t>
  </si>
  <si>
    <t>Cnot3</t>
  </si>
  <si>
    <t>Tigd2</t>
  </si>
  <si>
    <t>Zswim1</t>
  </si>
  <si>
    <t>Axin1</t>
  </si>
  <si>
    <t>Ankrd46</t>
  </si>
  <si>
    <t>Ophn1</t>
  </si>
  <si>
    <t>Vps50</t>
  </si>
  <si>
    <t>Kctd20</t>
  </si>
  <si>
    <t>Mkrn2</t>
  </si>
  <si>
    <t>Penk</t>
  </si>
  <si>
    <t>Dedd</t>
  </si>
  <si>
    <t>Crabp1</t>
  </si>
  <si>
    <t>Mphosph6</t>
  </si>
  <si>
    <t>Mtrf1</t>
  </si>
  <si>
    <t>ENSMOCG00000013986</t>
  </si>
  <si>
    <t>Zfp606</t>
  </si>
  <si>
    <t>Dhps</t>
  </si>
  <si>
    <t>Armcx6</t>
  </si>
  <si>
    <t>Osgin1</t>
  </si>
  <si>
    <t>Eefsec</t>
  </si>
  <si>
    <t>Thyn1</t>
  </si>
  <si>
    <t>Mdc1</t>
  </si>
  <si>
    <t>ENSMOCG00000010455</t>
  </si>
  <si>
    <t>Sh2b3</t>
  </si>
  <si>
    <t>Filip1</t>
  </si>
  <si>
    <t>Ipmk</t>
  </si>
  <si>
    <t>Armc8</t>
  </si>
  <si>
    <t>Pdhb</t>
  </si>
  <si>
    <t>Uaca</t>
  </si>
  <si>
    <t>Traf3ip1</t>
  </si>
  <si>
    <t>Sap30bp</t>
  </si>
  <si>
    <t>Meis3</t>
  </si>
  <si>
    <t>Immp1l</t>
  </si>
  <si>
    <t>ENSMOCG00000017140</t>
  </si>
  <si>
    <t>ENSMOCG00000001762</t>
  </si>
  <si>
    <t>Usp39</t>
  </si>
  <si>
    <t>Ints11</t>
  </si>
  <si>
    <t>Exosc3</t>
  </si>
  <si>
    <t>Med30</t>
  </si>
  <si>
    <t>Smim20</t>
  </si>
  <si>
    <t>ENSMOCG00000016711</t>
  </si>
  <si>
    <t>ENSMOCG00000014994</t>
  </si>
  <si>
    <t>Cdkn1b</t>
  </si>
  <si>
    <t>Inpp5a</t>
  </si>
  <si>
    <t>Hook2</t>
  </si>
  <si>
    <t>Rbms1</t>
  </si>
  <si>
    <t>Lrrc6</t>
  </si>
  <si>
    <t>Myo1b</t>
  </si>
  <si>
    <t>Sprtn</t>
  </si>
  <si>
    <t>Fars2</t>
  </si>
  <si>
    <t>Gpr6</t>
  </si>
  <si>
    <t>Ptpn5</t>
  </si>
  <si>
    <t>Psmg3</t>
  </si>
  <si>
    <t>Skap1</t>
  </si>
  <si>
    <t>Tbc1d22a</t>
  </si>
  <si>
    <t>Cacng4</t>
  </si>
  <si>
    <t>Nip7</t>
  </si>
  <si>
    <t>Trub1</t>
  </si>
  <si>
    <t>Stradb</t>
  </si>
  <si>
    <t>Ift52</t>
  </si>
  <si>
    <t>ENSMOCG00000019929</t>
  </si>
  <si>
    <t>Jag1</t>
  </si>
  <si>
    <t>Rex1bd</t>
  </si>
  <si>
    <t>Bola3</t>
  </si>
  <si>
    <t>Ric8b</t>
  </si>
  <si>
    <t>Cdv3</t>
  </si>
  <si>
    <t>Zfp748</t>
  </si>
  <si>
    <t>Zfp11</t>
  </si>
  <si>
    <t>Ddx50</t>
  </si>
  <si>
    <t>ENSMOCG00000019036</t>
  </si>
  <si>
    <t>Zfp709</t>
  </si>
  <si>
    <t>Lta4h</t>
  </si>
  <si>
    <t>Zfp9</t>
  </si>
  <si>
    <t>Glyctk</t>
  </si>
  <si>
    <t>Tut1</t>
  </si>
  <si>
    <t>ENSMOCG00000018981</t>
  </si>
  <si>
    <t>Stk32a</t>
  </si>
  <si>
    <t>ENSMOCG00000011796</t>
  </si>
  <si>
    <t>Cep104</t>
  </si>
  <si>
    <t>Cep128</t>
  </si>
  <si>
    <t>Klhdc2</t>
  </si>
  <si>
    <t>Ifrd2</t>
  </si>
  <si>
    <t>4930453N24Rik</t>
  </si>
  <si>
    <t>Inf2</t>
  </si>
  <si>
    <t>Prr15</t>
  </si>
  <si>
    <t>Zfp37</t>
  </si>
  <si>
    <t>Cope</t>
  </si>
  <si>
    <t>Smarce1</t>
  </si>
  <si>
    <t>Rgs20</t>
  </si>
  <si>
    <t>Yipf2</t>
  </si>
  <si>
    <t>Fam129c</t>
  </si>
  <si>
    <t>Nbn</t>
  </si>
  <si>
    <t>Zbtb43</t>
  </si>
  <si>
    <t>Mios</t>
  </si>
  <si>
    <t>Snrnp25</t>
  </si>
  <si>
    <t>Ruvbl1</t>
  </si>
  <si>
    <t>Adora2a</t>
  </si>
  <si>
    <t>Pm20d2</t>
  </si>
  <si>
    <t>Cdt1</t>
  </si>
  <si>
    <t>Nme5</t>
  </si>
  <si>
    <t>ENSMOCG00000013711</t>
  </si>
  <si>
    <t>Rin1</t>
  </si>
  <si>
    <t>ENSMOCG00000012618</t>
  </si>
  <si>
    <t>Usf2</t>
  </si>
  <si>
    <t>Noc2l</t>
  </si>
  <si>
    <t>ENSMOCG00000020407</t>
  </si>
  <si>
    <t>Blvra</t>
  </si>
  <si>
    <t>Pradc1</t>
  </si>
  <si>
    <t>Ccdc137</t>
  </si>
  <si>
    <t>Pcnx4</t>
  </si>
  <si>
    <t>ENSMOCG00000018921</t>
  </si>
  <si>
    <t>Iqgap2</t>
  </si>
  <si>
    <t>Acot13</t>
  </si>
  <si>
    <t>Nipsnap1</t>
  </si>
  <si>
    <t>ENSMOCG00000000667</t>
  </si>
  <si>
    <t>ENSMOCG00000015690</t>
  </si>
  <si>
    <t>Zfp688</t>
  </si>
  <si>
    <t>Trim39</t>
  </si>
  <si>
    <t>Ypel3</t>
  </si>
  <si>
    <t>Zc3h10</t>
  </si>
  <si>
    <t>Ankrd37</t>
  </si>
  <si>
    <t>Zfp62</t>
  </si>
  <si>
    <t>Faap24</t>
  </si>
  <si>
    <t>ENSMOCG00000012842</t>
  </si>
  <si>
    <t>Ctf1</t>
  </si>
  <si>
    <t>Fig4</t>
  </si>
  <si>
    <t>Ubr7</t>
  </si>
  <si>
    <t>Gnpnat1</t>
  </si>
  <si>
    <t>Zfp362</t>
  </si>
  <si>
    <t>Actr6</t>
  </si>
  <si>
    <t>Stx8</t>
  </si>
  <si>
    <t>Mlx</t>
  </si>
  <si>
    <t>Ldoc1</t>
  </si>
  <si>
    <t>ENSMOCG00000002611</t>
  </si>
  <si>
    <t>Nfx1</t>
  </si>
  <si>
    <t>Cops5</t>
  </si>
  <si>
    <t>Tkfc</t>
  </si>
  <si>
    <t>1700030J22Rik</t>
  </si>
  <si>
    <t>Six3</t>
  </si>
  <si>
    <t>ENSMOCG00000005710</t>
  </si>
  <si>
    <t>Uap1</t>
  </si>
  <si>
    <t>Slc7a6os</t>
  </si>
  <si>
    <t>Atg13</t>
  </si>
  <si>
    <t>Rnpep</t>
  </si>
  <si>
    <t>Meox2</t>
  </si>
  <si>
    <t>Fst</t>
  </si>
  <si>
    <t>Gtf2h5</t>
  </si>
  <si>
    <t>ENSMOCG00000019249</t>
  </si>
  <si>
    <t>Txnrd2</t>
  </si>
  <si>
    <t>Dcaf5</t>
  </si>
  <si>
    <t>Kdm3a</t>
  </si>
  <si>
    <t>Ahctf1</t>
  </si>
  <si>
    <t>Rcbtb2</t>
  </si>
  <si>
    <t>ENSMOCG00000016604</t>
  </si>
  <si>
    <t>Gng13</t>
  </si>
  <si>
    <t>Gpr149</t>
  </si>
  <si>
    <t>Cdc42se2</t>
  </si>
  <si>
    <t>Suclg1</t>
  </si>
  <si>
    <t>ENSMOCG00000011324</t>
  </si>
  <si>
    <t>Supt4a</t>
  </si>
  <si>
    <t>Stx17</t>
  </si>
  <si>
    <t>Srbd1</t>
  </si>
  <si>
    <t>Bcr</t>
  </si>
  <si>
    <t>Tsr1</t>
  </si>
  <si>
    <t>Psmc4</t>
  </si>
  <si>
    <t>ENSMOCG00000004202</t>
  </si>
  <si>
    <t>Erich3</t>
  </si>
  <si>
    <t>Wipf3</t>
  </si>
  <si>
    <t>ENSMOCG00000012860</t>
  </si>
  <si>
    <t>Ftsj3</t>
  </si>
  <si>
    <t>Ap1s1</t>
  </si>
  <si>
    <t>Exosc7</t>
  </si>
  <si>
    <t>Ccdc103</t>
  </si>
  <si>
    <t>Cdc16</t>
  </si>
  <si>
    <t>Ccar2</t>
  </si>
  <si>
    <t>Myh10</t>
  </si>
  <si>
    <t>Hnrnpf</t>
  </si>
  <si>
    <t>Npc2</t>
  </si>
  <si>
    <t>Ilkap</t>
  </si>
  <si>
    <t>Sptbn2</t>
  </si>
  <si>
    <t>Zfp87</t>
  </si>
  <si>
    <t>Dlx6</t>
  </si>
  <si>
    <t>Lonp2</t>
  </si>
  <si>
    <t>Abi3bp</t>
  </si>
  <si>
    <t>Apoo</t>
  </si>
  <si>
    <t>ENSMOCG00000011446</t>
  </si>
  <si>
    <t>ENSMOCG00000001318</t>
  </si>
  <si>
    <t>Gtf3c6</t>
  </si>
  <si>
    <t>Spry2</t>
  </si>
  <si>
    <t>Nt5c2</t>
  </si>
  <si>
    <t>Ddx19b</t>
  </si>
  <si>
    <t>Fbxo7</t>
  </si>
  <si>
    <t>Daglb</t>
  </si>
  <si>
    <t>Cisd1</t>
  </si>
  <si>
    <t>ENSMOCG00000018439</t>
  </si>
  <si>
    <t>Polr1d</t>
  </si>
  <si>
    <t>Slc35d3</t>
  </si>
  <si>
    <t>Syndig1l</t>
  </si>
  <si>
    <t>Tmem183a</t>
  </si>
  <si>
    <t>Trmt10c</t>
  </si>
  <si>
    <t>Slc9a6</t>
  </si>
  <si>
    <t>Ndufs3</t>
  </si>
  <si>
    <t>Ppp1cc</t>
  </si>
  <si>
    <t>Ints12</t>
  </si>
  <si>
    <t>Igfbp3</t>
  </si>
  <si>
    <t>Pou2f1</t>
  </si>
  <si>
    <t>ENSMOCG00000006876</t>
  </si>
  <si>
    <t>Tob1</t>
  </si>
  <si>
    <t>Dlx5</t>
  </si>
  <si>
    <t>Pias4</t>
  </si>
  <si>
    <t>Wdr12</t>
  </si>
  <si>
    <t>Tas1r1</t>
  </si>
  <si>
    <t>ENSMOCG00000018995</t>
  </si>
  <si>
    <t>Wdr3</t>
  </si>
  <si>
    <t>ENSMOCG00000011184</t>
  </si>
  <si>
    <t>Mcu</t>
  </si>
  <si>
    <t>Iws1</t>
  </si>
  <si>
    <t>Psma4</t>
  </si>
  <si>
    <t>Dram2</t>
  </si>
  <si>
    <t>Lck</t>
  </si>
  <si>
    <t>Dut</t>
  </si>
  <si>
    <t>Eif2b4</t>
  </si>
  <si>
    <t>Taf2</t>
  </si>
  <si>
    <t>Rem2</t>
  </si>
  <si>
    <t>Mad2l1</t>
  </si>
  <si>
    <t>Gpr88</t>
  </si>
  <si>
    <t>Zfp354b</t>
  </si>
  <si>
    <t>DRD1A</t>
  </si>
  <si>
    <t>ENSMOCG00000013096</t>
  </si>
  <si>
    <t>Cenpl</t>
  </si>
  <si>
    <t>Ngrn</t>
  </si>
  <si>
    <t>Pde10a</t>
  </si>
  <si>
    <t>Rimbp2</t>
  </si>
  <si>
    <t>ENSMOCG00000017327</t>
  </si>
  <si>
    <t>Ap1s2</t>
  </si>
  <si>
    <t>Tef</t>
  </si>
  <si>
    <t>Pde9a</t>
  </si>
  <si>
    <t>Mrpl53</t>
  </si>
  <si>
    <t>Lamtor3</t>
  </si>
  <si>
    <t>ENSMOCG00000021323</t>
  </si>
  <si>
    <t>Xpa</t>
  </si>
  <si>
    <t>Atp6v1g1</t>
  </si>
  <si>
    <t>Foxp2</t>
  </si>
  <si>
    <t>Prr14</t>
  </si>
  <si>
    <t>Spindoc</t>
  </si>
  <si>
    <t>Sap130</t>
  </si>
  <si>
    <t>Ctnnb1</t>
  </si>
  <si>
    <t>F8</t>
  </si>
  <si>
    <t>Cdc45</t>
  </si>
  <si>
    <t>Ntmt1</t>
  </si>
  <si>
    <t>Thap12</t>
  </si>
  <si>
    <t>Fam92a</t>
  </si>
  <si>
    <t>Med4</t>
  </si>
  <si>
    <t>Coq3</t>
  </si>
  <si>
    <t>Hsf4</t>
  </si>
  <si>
    <t>ENSMOCG00000003263</t>
  </si>
  <si>
    <t>Ppp1r17</t>
  </si>
  <si>
    <t>ENSMOCG00000021821</t>
  </si>
  <si>
    <t>Cdkl1</t>
  </si>
  <si>
    <t>Whamm</t>
  </si>
  <si>
    <t>ENSMOCG00000008732</t>
  </si>
  <si>
    <t>ENSMOCG00000018827</t>
  </si>
  <si>
    <t>Cmtm6</t>
  </si>
  <si>
    <t>Grasp</t>
  </si>
  <si>
    <t>Zcchc9</t>
  </si>
  <si>
    <t>Dync1i1</t>
  </si>
  <si>
    <t>Capzb</t>
  </si>
  <si>
    <t>Cops7b</t>
  </si>
  <si>
    <t>Ofd1</t>
  </si>
  <si>
    <t>Acta1</t>
  </si>
  <si>
    <t>Pjvk</t>
  </si>
  <si>
    <t>Rpusd1</t>
  </si>
  <si>
    <t>Rcn1</t>
  </si>
  <si>
    <t>Rsrc1</t>
  </si>
  <si>
    <t>3110082I17Rik</t>
  </si>
  <si>
    <t>ENSMOCG00000000283</t>
  </si>
  <si>
    <t>Xrcc4</t>
  </si>
  <si>
    <t>Tcf3</t>
  </si>
  <si>
    <t>Tac1</t>
  </si>
  <si>
    <t>Mrps31</t>
  </si>
  <si>
    <t>Rcc1</t>
  </si>
  <si>
    <t>Exosc8</t>
  </si>
  <si>
    <t>Rarb</t>
  </si>
  <si>
    <t>Rmi1</t>
  </si>
  <si>
    <t>Snn</t>
  </si>
  <si>
    <t>Zfp827</t>
  </si>
  <si>
    <t>Pex7</t>
  </si>
  <si>
    <t>Bzw2</t>
  </si>
  <si>
    <t>6330403K07Rik</t>
  </si>
  <si>
    <t>Mcat</t>
  </si>
  <si>
    <t>Flrt3</t>
  </si>
  <si>
    <t>Zfp513</t>
  </si>
  <si>
    <t>ENSMOCG00000002676</t>
  </si>
  <si>
    <t>2310011J03Rik</t>
  </si>
  <si>
    <t>Clk2</t>
  </si>
  <si>
    <t>Snrpc</t>
  </si>
  <si>
    <t>Cep135</t>
  </si>
  <si>
    <t>Smc2</t>
  </si>
  <si>
    <t>Pja1</t>
  </si>
  <si>
    <t>Lrrk2</t>
  </si>
  <si>
    <t>Nmnat1</t>
  </si>
  <si>
    <t>Akap8</t>
  </si>
  <si>
    <t>Atg4c</t>
  </si>
  <si>
    <t>Tprkb</t>
  </si>
  <si>
    <t>Gmppa</t>
  </si>
  <si>
    <t>Psph</t>
  </si>
  <si>
    <t>Phf12</t>
  </si>
  <si>
    <t>Mllt1</t>
  </si>
  <si>
    <t>Casp2</t>
  </si>
  <si>
    <t>Ubl4a</t>
  </si>
  <si>
    <t>Itgb1bp1</t>
  </si>
  <si>
    <t>Fbrs</t>
  </si>
  <si>
    <t>Dbp</t>
  </si>
  <si>
    <t>Mettl23</t>
  </si>
  <si>
    <t>Utp14b</t>
  </si>
  <si>
    <t>ENSMOCG00000011442</t>
  </si>
  <si>
    <t>Psd</t>
  </si>
  <si>
    <t>Fnbp1l</t>
  </si>
  <si>
    <t>ENSMOCG00000001169</t>
  </si>
  <si>
    <t>Jph1</t>
  </si>
  <si>
    <t>Tmem131l</t>
  </si>
  <si>
    <t>ENSMOCG00000022340</t>
  </si>
  <si>
    <t>ENSMOCG00000001218</t>
  </si>
  <si>
    <t>Phykpl</t>
  </si>
  <si>
    <t>ENSMOCG00000010825</t>
  </si>
  <si>
    <t>Cdc23</t>
  </si>
  <si>
    <t>Psmd6</t>
  </si>
  <si>
    <t>Imp4</t>
  </si>
  <si>
    <t>Ctdspl</t>
  </si>
  <si>
    <t>Lars</t>
  </si>
  <si>
    <t>Ndufaf4</t>
  </si>
  <si>
    <t>Gng7</t>
  </si>
  <si>
    <t>Gm27640</t>
  </si>
  <si>
    <t>ENSMOCG00000012270</t>
  </si>
  <si>
    <t>ENSMOCG00000004472</t>
  </si>
  <si>
    <t>Pan2</t>
  </si>
  <si>
    <t>Nemf</t>
  </si>
  <si>
    <t>ENSMOCG00000014676</t>
  </si>
  <si>
    <t>ENSMOCG00000021613</t>
  </si>
  <si>
    <t>Tnnt1</t>
  </si>
  <si>
    <t>ENSMOCG00000020217</t>
  </si>
  <si>
    <t>Grb14</t>
  </si>
  <si>
    <t>Med22</t>
  </si>
  <si>
    <t>Atg101</t>
  </si>
  <si>
    <t>Uxt</t>
  </si>
  <si>
    <t>Fam216a</t>
  </si>
  <si>
    <t>Wdr53</t>
  </si>
  <si>
    <t>Rgl1</t>
  </si>
  <si>
    <t>Zfp664</t>
  </si>
  <si>
    <t>Uqcc2</t>
  </si>
  <si>
    <t>ENSMOCG00000007981</t>
  </si>
  <si>
    <t>ENSMOCG00000014492</t>
  </si>
  <si>
    <t>Psmd10</t>
  </si>
  <si>
    <t>Washc3</t>
  </si>
  <si>
    <t>Gzf1</t>
  </si>
  <si>
    <t>ENSMOCG00000004921</t>
  </si>
  <si>
    <t>Sec14l1</t>
  </si>
  <si>
    <t>Ggps1</t>
  </si>
  <si>
    <t>Thumpd3</t>
  </si>
  <si>
    <t>Ift43</t>
  </si>
  <si>
    <t>Dync2li1</t>
  </si>
  <si>
    <t>Kcnip4</t>
  </si>
  <si>
    <t>Nsmce4a</t>
  </si>
  <si>
    <t>Cep78</t>
  </si>
  <si>
    <t>Dbr1</t>
  </si>
  <si>
    <t>Ap4m1</t>
  </si>
  <si>
    <t>ENSMOCG00000005050</t>
  </si>
  <si>
    <t>Cyb5d1</t>
  </si>
  <si>
    <t>ENSMOCG00000004641</t>
  </si>
  <si>
    <t>Tex9</t>
  </si>
  <si>
    <t>ENSMOCG00000016292</t>
  </si>
  <si>
    <t>Zbtb33</t>
  </si>
  <si>
    <t>Mrps28</t>
  </si>
  <si>
    <t>Poc5</t>
  </si>
  <si>
    <t>ENSMOCG00000002473</t>
  </si>
  <si>
    <t>ENSMOCG00000001987</t>
  </si>
  <si>
    <t>Zdhhc4</t>
  </si>
  <si>
    <t>Rpl37</t>
  </si>
  <si>
    <t>Ehmt1</t>
  </si>
  <si>
    <t>ENSMOCG00000006170</t>
  </si>
  <si>
    <t>Tfdp1</t>
  </si>
  <si>
    <t>Lsm2</t>
  </si>
  <si>
    <t>Brd3os</t>
  </si>
  <si>
    <t>Cbx4</t>
  </si>
  <si>
    <t>2610008E11Rik</t>
  </si>
  <si>
    <t>Nudt9</t>
  </si>
  <si>
    <t>Golph3l</t>
  </si>
  <si>
    <t>ENSMOCG00000013150</t>
  </si>
  <si>
    <t>ENSMOCG00000004330</t>
  </si>
  <si>
    <t>Nup85</t>
  </si>
  <si>
    <t>Atxn10</t>
  </si>
  <si>
    <t>Lima1</t>
  </si>
  <si>
    <t>Eef1b2</t>
  </si>
  <si>
    <t>Ccdc85b</t>
  </si>
  <si>
    <t>Cenpc1</t>
  </si>
  <si>
    <t>Triqk</t>
  </si>
  <si>
    <t>ENSMOCG00000006603</t>
  </si>
  <si>
    <t>Ndufb7</t>
  </si>
  <si>
    <t>ENSMOCG00000015495</t>
  </si>
  <si>
    <t>Lonrf1</t>
  </si>
  <si>
    <t>Ercc8</t>
  </si>
  <si>
    <t>ENSMOCG00000011450</t>
  </si>
  <si>
    <t>Clvs1</t>
  </si>
  <si>
    <t>Tekt2</t>
  </si>
  <si>
    <t>Rbmx</t>
  </si>
  <si>
    <t>Inpp5k</t>
  </si>
  <si>
    <t>DRD2</t>
  </si>
  <si>
    <t>Mppe1</t>
  </si>
  <si>
    <t>Pcna</t>
  </si>
  <si>
    <t>Vav3</t>
  </si>
  <si>
    <t>Irak1bp1</t>
  </si>
  <si>
    <t>Pdcd11</t>
  </si>
  <si>
    <t>ENSMOCG00000001098</t>
  </si>
  <si>
    <t>Cops3</t>
  </si>
  <si>
    <t>Zfp667</t>
  </si>
  <si>
    <t>Arih2</t>
  </si>
  <si>
    <t>Pdss2</t>
  </si>
  <si>
    <t>Rad17</t>
  </si>
  <si>
    <t>Srsf6</t>
  </si>
  <si>
    <t>Rragc</t>
  </si>
  <si>
    <t>Fam76a</t>
  </si>
  <si>
    <t>Nphp3</t>
  </si>
  <si>
    <t>ENSMOCG00000021647</t>
  </si>
  <si>
    <t>Kcna5</t>
  </si>
  <si>
    <t>Dffb</t>
  </si>
  <si>
    <t>Zfp143</t>
  </si>
  <si>
    <t>Rnf20</t>
  </si>
  <si>
    <t>Sf3a1</t>
  </si>
  <si>
    <t>Nono</t>
  </si>
  <si>
    <t>Ddx25</t>
  </si>
  <si>
    <t>Cops9</t>
  </si>
  <si>
    <t>ENSMOCG00000016208</t>
  </si>
  <si>
    <t>Csnk2b</t>
  </si>
  <si>
    <t>Spock3</t>
  </si>
  <si>
    <t>Exph5</t>
  </si>
  <si>
    <t>Zmym6</t>
  </si>
  <si>
    <t>Swi5</t>
  </si>
  <si>
    <t>Pfdn1</t>
  </si>
  <si>
    <t>Ift57</t>
  </si>
  <si>
    <t>Rwdd3</t>
  </si>
  <si>
    <t>Lypd1</t>
  </si>
  <si>
    <t>Clpp</t>
  </si>
  <si>
    <t>Arfrp1</t>
  </si>
  <si>
    <t>Pdyn</t>
  </si>
  <si>
    <t>C1qbp</t>
  </si>
  <si>
    <t>Atg14</t>
  </si>
  <si>
    <t>ENSMOCG00000005109</t>
  </si>
  <si>
    <t>Camkmt</t>
  </si>
  <si>
    <t>ENSMOCG00000004081</t>
  </si>
  <si>
    <t>Klf5</t>
  </si>
  <si>
    <t>Zmat5</t>
  </si>
  <si>
    <t>ENSMOCG00000021550</t>
  </si>
  <si>
    <t>Foxj2</t>
  </si>
  <si>
    <t>Rnf219</t>
  </si>
  <si>
    <t>Nprl2</t>
  </si>
  <si>
    <t>Otulinl</t>
  </si>
  <si>
    <t>Gstm6</t>
  </si>
  <si>
    <t>Cox7b</t>
  </si>
  <si>
    <t>ENSMOCG00000020260</t>
  </si>
  <si>
    <t>Mtch2</t>
  </si>
  <si>
    <t>Dhx16</t>
  </si>
  <si>
    <t>Tbc1d22b</t>
  </si>
  <si>
    <t>Katna1</t>
  </si>
  <si>
    <t>Pafah1b3</t>
  </si>
  <si>
    <t>Naa60</t>
  </si>
  <si>
    <t>Hddc2</t>
  </si>
  <si>
    <t>ENSMOCG00000015739</t>
  </si>
  <si>
    <t>Srfbp1</t>
  </si>
  <si>
    <t>Zfp638</t>
  </si>
  <si>
    <t>Carhsp1</t>
  </si>
  <si>
    <t>ENSMOCG00000002830</t>
  </si>
  <si>
    <t>Mxd1</t>
  </si>
  <si>
    <t>Osgin2</t>
  </si>
  <si>
    <t>Ankrd45</t>
  </si>
  <si>
    <t>Pabpc1</t>
  </si>
  <si>
    <t>Mrpl9</t>
  </si>
  <si>
    <t>Trappc5</t>
  </si>
  <si>
    <t>Kcnip2</t>
  </si>
  <si>
    <t>Tsen15</t>
  </si>
  <si>
    <t>Rasip1</t>
  </si>
  <si>
    <t>Synpr</t>
  </si>
  <si>
    <t>Mrpl43</t>
  </si>
  <si>
    <t>Rexo2</t>
  </si>
  <si>
    <t>Gmpr2</t>
  </si>
  <si>
    <t>Trip13</t>
  </si>
  <si>
    <t>Tbca</t>
  </si>
  <si>
    <t>Kcnj2</t>
  </si>
  <si>
    <t>Tarsl2</t>
  </si>
  <si>
    <t>2810004N23Rik</t>
  </si>
  <si>
    <t>Rpl21</t>
  </si>
  <si>
    <t>Car13</t>
  </si>
  <si>
    <t>ENSMOCG00000008896</t>
  </si>
  <si>
    <t>Rdh10</t>
  </si>
  <si>
    <t>Cyb5r4</t>
  </si>
  <si>
    <t>1110012L19Rik</t>
  </si>
  <si>
    <t>Pus7</t>
  </si>
  <si>
    <t>Eif3c</t>
  </si>
  <si>
    <t>Pde6d</t>
  </si>
  <si>
    <t>Tango6</t>
  </si>
  <si>
    <t>Entr1</t>
  </si>
  <si>
    <t>Camk1g</t>
  </si>
  <si>
    <t>1110051M20Rik</t>
  </si>
  <si>
    <t>Rabep1</t>
  </si>
  <si>
    <t>Topors</t>
  </si>
  <si>
    <t>ENSMOCG00000014544</t>
  </si>
  <si>
    <t>Oxnad1</t>
  </si>
  <si>
    <t>Camk2b</t>
  </si>
  <si>
    <t>Crym</t>
  </si>
  <si>
    <t>Rab5if</t>
  </si>
  <si>
    <t>Hprt</t>
  </si>
  <si>
    <t>Dck</t>
  </si>
  <si>
    <t>Camkv</t>
  </si>
  <si>
    <t>Usp2</t>
  </si>
  <si>
    <t>Fundc2</t>
  </si>
  <si>
    <t>Dhx8</t>
  </si>
  <si>
    <t>Gfm1</t>
  </si>
  <si>
    <t>Polr3e</t>
  </si>
  <si>
    <t>Mink1</t>
  </si>
  <si>
    <t>Actl6b</t>
  </si>
  <si>
    <t>Cep162</t>
  </si>
  <si>
    <t>Parp2</t>
  </si>
  <si>
    <t>ENSMOCG00000016186</t>
  </si>
  <si>
    <t>ENSMOCG00000023007</t>
  </si>
  <si>
    <t>Scyl3</t>
  </si>
  <si>
    <t>Foxn2</t>
  </si>
  <si>
    <t>Map2k1</t>
  </si>
  <si>
    <t>Spsb3</t>
  </si>
  <si>
    <t>Utp11</t>
  </si>
  <si>
    <t>N6amt1</t>
  </si>
  <si>
    <t>Snord91a</t>
  </si>
  <si>
    <t>Cep126</t>
  </si>
  <si>
    <t>ENSMOCG00000009058</t>
  </si>
  <si>
    <t>Ppp1r1b</t>
  </si>
  <si>
    <t>Me3</t>
  </si>
  <si>
    <t>ENSMOCG00000021528</t>
  </si>
  <si>
    <t>Iqcb1</t>
  </si>
  <si>
    <t>Nexn</t>
  </si>
  <si>
    <t>Ino80b</t>
  </si>
  <si>
    <t>Cmc2</t>
  </si>
  <si>
    <t>Uba2</t>
  </si>
  <si>
    <t>Nim1k</t>
  </si>
  <si>
    <t>Mmadhc</t>
  </si>
  <si>
    <t>Pnma1</t>
  </si>
  <si>
    <t>Zmat1</t>
  </si>
  <si>
    <t>Sart1</t>
  </si>
  <si>
    <t>Rcan2</t>
  </si>
  <si>
    <t>Ctr9</t>
  </si>
  <si>
    <t>Tnnt2</t>
  </si>
  <si>
    <t>Trmt1l</t>
  </si>
  <si>
    <t>Zc3h6</t>
  </si>
  <si>
    <t>Gpx2</t>
  </si>
  <si>
    <t>ENSMOCG00000010166</t>
  </si>
  <si>
    <t>Mapkap1</t>
  </si>
  <si>
    <t>Cpsf2</t>
  </si>
  <si>
    <t>Mepce</t>
  </si>
  <si>
    <t>Mycl</t>
  </si>
  <si>
    <t>Rangap1</t>
  </si>
  <si>
    <t>Ust</t>
  </si>
  <si>
    <t>Pdzd4</t>
  </si>
  <si>
    <t>Gprin3</t>
  </si>
  <si>
    <t>Kmt5a</t>
  </si>
  <si>
    <t>Ppa2</t>
  </si>
  <si>
    <t>Mospd3</t>
  </si>
  <si>
    <t>ENSMOCG00000017831</t>
  </si>
  <si>
    <t>Actn2</t>
  </si>
  <si>
    <t>Hyi</t>
  </si>
  <si>
    <t>Rnf185</t>
  </si>
  <si>
    <t>Elf2</t>
  </si>
  <si>
    <t>BC048403</t>
  </si>
  <si>
    <t>Zfp420</t>
  </si>
  <si>
    <t>Snx2</t>
  </si>
  <si>
    <t>Vti1b</t>
  </si>
  <si>
    <t>Taf6</t>
  </si>
  <si>
    <t>Rasd2</t>
  </si>
  <si>
    <t>Nfu1</t>
  </si>
  <si>
    <t>Traip</t>
  </si>
  <si>
    <t>Atg10</t>
  </si>
  <si>
    <t>Thoc3</t>
  </si>
  <si>
    <t>Nup35</t>
  </si>
  <si>
    <t>Rps27l</t>
  </si>
  <si>
    <t>Exosc4</t>
  </si>
  <si>
    <t>Pim2</t>
  </si>
  <si>
    <t>Slc25a30</t>
  </si>
  <si>
    <t>Arf1</t>
  </si>
  <si>
    <t>ENSMOCG00000002001</t>
  </si>
  <si>
    <t>Rab40b</t>
  </si>
  <si>
    <t>ENSMOCG00000015925</t>
  </si>
  <si>
    <t>Lcp2</t>
  </si>
  <si>
    <t>ENSMOCG00000013928</t>
  </si>
  <si>
    <t>Xrcc6</t>
  </si>
  <si>
    <t>Rps6ka4</t>
  </si>
  <si>
    <t>ENSMOCG00000014533</t>
  </si>
  <si>
    <t>Rtraf</t>
  </si>
  <si>
    <t>Echdc1</t>
  </si>
  <si>
    <t>ENSMOCG00000010249</t>
  </si>
  <si>
    <t>ENSMOCG00000000215</t>
  </si>
  <si>
    <t>Plk1</t>
  </si>
  <si>
    <t>Nob1</t>
  </si>
  <si>
    <t>Kctd4</t>
  </si>
  <si>
    <t>Sod1</t>
  </si>
  <si>
    <t>Secisbp2</t>
  </si>
  <si>
    <t>Atad5</t>
  </si>
  <si>
    <t>Rnd1</t>
  </si>
  <si>
    <t>Wdr61</t>
  </si>
  <si>
    <t>ENSMOCG00000014185</t>
  </si>
  <si>
    <t>Polr2c</t>
  </si>
  <si>
    <t>Pnpla1</t>
  </si>
  <si>
    <t>Nif3l1</t>
  </si>
  <si>
    <t>Zfp580</t>
  </si>
  <si>
    <t>ENSMOCG00000003822</t>
  </si>
  <si>
    <t>Arhgap20</t>
  </si>
  <si>
    <t>Tra2b</t>
  </si>
  <si>
    <t>Eif2ak1</t>
  </si>
  <si>
    <t>ENSMOCG00000016698</t>
  </si>
  <si>
    <t>Vta1</t>
  </si>
  <si>
    <t>Aaas</t>
  </si>
  <si>
    <t>ENSMOCG00000006981</t>
  </si>
  <si>
    <t>Mex3d</t>
  </si>
  <si>
    <t>Ptpn1</t>
  </si>
  <si>
    <t>Qrsl1</t>
  </si>
  <si>
    <t>Fam192a</t>
  </si>
  <si>
    <t>ENSMOCG00000016120</t>
  </si>
  <si>
    <t>Tank</t>
  </si>
  <si>
    <t>Gosr2</t>
  </si>
  <si>
    <t>2310033P09Rik</t>
  </si>
  <si>
    <t>Srp19</t>
  </si>
  <si>
    <t>Abcb1a</t>
  </si>
  <si>
    <t>ENSMOCG00000003155</t>
  </si>
  <si>
    <t>Nop58</t>
  </si>
  <si>
    <t>Zfp213</t>
  </si>
  <si>
    <t>Commd5</t>
  </si>
  <si>
    <t>Kcnab1</t>
  </si>
  <si>
    <t>Tbl1x</t>
  </si>
  <si>
    <t>Rgs8</t>
  </si>
  <si>
    <t>Mettl3</t>
  </si>
  <si>
    <t>Numb</t>
  </si>
  <si>
    <t>Wdr70</t>
  </si>
  <si>
    <t>Phyh</t>
  </si>
  <si>
    <t>ENSMOCG00000001407</t>
  </si>
  <si>
    <t>Orc6</t>
  </si>
  <si>
    <t>Prpf6</t>
  </si>
  <si>
    <t>ENSMOCG00000022763</t>
  </si>
  <si>
    <t>Ndufa10</t>
  </si>
  <si>
    <t>Echs1</t>
  </si>
  <si>
    <t>Zfp407</t>
  </si>
  <si>
    <t>Elmod1</t>
  </si>
  <si>
    <t>ENSMOCG00000016736</t>
  </si>
  <si>
    <t>Zfp184</t>
  </si>
  <si>
    <t>Rpe</t>
  </si>
  <si>
    <t>ENSMOCG00000020026</t>
  </si>
  <si>
    <t>Ccdc28a</t>
  </si>
  <si>
    <t>Hectd3</t>
  </si>
  <si>
    <t>Zfp30</t>
  </si>
  <si>
    <t>Sec13</t>
  </si>
  <si>
    <t>ENSMOCG00000020993</t>
  </si>
  <si>
    <t>Syndig1</t>
  </si>
  <si>
    <t>Hdac8</t>
  </si>
  <si>
    <t>Psmg1</t>
  </si>
  <si>
    <t>Dhrs1</t>
  </si>
  <si>
    <t>Ccng2</t>
  </si>
  <si>
    <t>Opn3</t>
  </si>
  <si>
    <t>Gtf2e2</t>
  </si>
  <si>
    <t>Lrrc45</t>
  </si>
  <si>
    <t>ENSMOCG00000006542</t>
  </si>
  <si>
    <t>Tpi1</t>
  </si>
  <si>
    <t>Rpl32</t>
  </si>
  <si>
    <t>ENSMOCG00000018515</t>
  </si>
  <si>
    <t>Prim1</t>
  </si>
  <si>
    <t>ENSMOCG00000020701</t>
  </si>
  <si>
    <t>Tomm5</t>
  </si>
  <si>
    <t>Kif18a</t>
  </si>
  <si>
    <t>Chrna1</t>
  </si>
  <si>
    <t>Impa1</t>
  </si>
  <si>
    <t>Golga5</t>
  </si>
  <si>
    <t>Gmds</t>
  </si>
  <si>
    <t>ENSMOCG00000002326</t>
  </si>
  <si>
    <t>ENSMOCG00000009267</t>
  </si>
  <si>
    <t>Trim24</t>
  </si>
  <si>
    <t>ENSMOCG00000021207</t>
  </si>
  <si>
    <t>Myo18a</t>
  </si>
  <si>
    <t>Lxn</t>
  </si>
  <si>
    <t>Lrrc36</t>
  </si>
  <si>
    <t>Usp42</t>
  </si>
  <si>
    <t>Ice2</t>
  </si>
  <si>
    <t>Ndufs4</t>
  </si>
  <si>
    <t>ENSMOCG00000016986</t>
  </si>
  <si>
    <t>Nbdy</t>
  </si>
  <si>
    <t>Mns1</t>
  </si>
  <si>
    <t>ENSMOCG00000000918</t>
  </si>
  <si>
    <t>Mrps25</t>
  </si>
  <si>
    <t>Cdkn2aip</t>
  </si>
  <si>
    <t>ENSMOCG00000005738</t>
  </si>
  <si>
    <t>Fh1</t>
  </si>
  <si>
    <t>Asrgl1</t>
  </si>
  <si>
    <t>Nol10</t>
  </si>
  <si>
    <t>ENSMOCG00000006316</t>
  </si>
  <si>
    <t>Calcoco1</t>
  </si>
  <si>
    <t>Uchl5</t>
  </si>
  <si>
    <t>Rab26</t>
  </si>
  <si>
    <t>Kcna4</t>
  </si>
  <si>
    <t>Dthd1</t>
  </si>
  <si>
    <t>Psma3</t>
  </si>
  <si>
    <t>Thoc2</t>
  </si>
  <si>
    <t>ENSMOCG00000002468</t>
  </si>
  <si>
    <t>Ubac1</t>
  </si>
  <si>
    <t>Actr10</t>
  </si>
  <si>
    <t>Bmyc</t>
  </si>
  <si>
    <t>Mrgbp</t>
  </si>
  <si>
    <t>Triap1</t>
  </si>
  <si>
    <t>ENSMOCG00000001861</t>
  </si>
  <si>
    <t>Arfgap3</t>
  </si>
  <si>
    <t>Sgk3</t>
  </si>
  <si>
    <t>Eif3m</t>
  </si>
  <si>
    <t>Derl3</t>
  </si>
  <si>
    <t>Naif1</t>
  </si>
  <si>
    <t>Zscan29</t>
  </si>
  <si>
    <t>2310061I04Rik</t>
  </si>
  <si>
    <t>Nfe2l3</t>
  </si>
  <si>
    <t>Nt5c3b</t>
  </si>
  <si>
    <t>Pak6</t>
  </si>
  <si>
    <t>Psmd13</t>
  </si>
  <si>
    <t>Dnajb4</t>
  </si>
  <si>
    <t>Exoc7</t>
  </si>
  <si>
    <t>Cul4a</t>
  </si>
  <si>
    <t>ENSMOCG00000022531</t>
  </si>
  <si>
    <t>B230118H07Rik</t>
  </si>
  <si>
    <t>Ran</t>
  </si>
  <si>
    <t>Mettl26</t>
  </si>
  <si>
    <t>Sh3bgrl3</t>
  </si>
  <si>
    <t>Snx3</t>
  </si>
  <si>
    <t>Stk26</t>
  </si>
  <si>
    <t>Ajm1</t>
  </si>
  <si>
    <t>Atg12</t>
  </si>
  <si>
    <t>ENSMOCG00000001505</t>
  </si>
  <si>
    <t>Celf3</t>
  </si>
  <si>
    <t>ENSMOCG00000017434</t>
  </si>
  <si>
    <t>Ppcdc</t>
  </si>
  <si>
    <t>Vps72</t>
  </si>
  <si>
    <t>Mdh2</t>
  </si>
  <si>
    <t>Ppl</t>
  </si>
  <si>
    <t>ENSMOCG00000022050</t>
  </si>
  <si>
    <t>Lin7b</t>
  </si>
  <si>
    <t>Hnrnpl</t>
  </si>
  <si>
    <t>Nudt16l1</t>
  </si>
  <si>
    <t>Tspyl2</t>
  </si>
  <si>
    <t>ENSMOCG00000009441</t>
  </si>
  <si>
    <t>Nek3</t>
  </si>
  <si>
    <t>Fbxl3</t>
  </si>
  <si>
    <t>Zfp3</t>
  </si>
  <si>
    <t>ENSMOCG00000004781</t>
  </si>
  <si>
    <t>Tdrd5</t>
  </si>
  <si>
    <t>Snapc2</t>
  </si>
  <si>
    <t>Mtif3</t>
  </si>
  <si>
    <t>ENSMOCG00000000256</t>
  </si>
  <si>
    <t>Pex11b</t>
  </si>
  <si>
    <t>Rps19bp1</t>
  </si>
  <si>
    <t>Ralyl</t>
  </si>
  <si>
    <t>Snrpa</t>
  </si>
  <si>
    <t>Zfp69</t>
  </si>
  <si>
    <t>ENSMOCG00000000188</t>
  </si>
  <si>
    <t>ENSMOCG00000010460</t>
  </si>
  <si>
    <t>Psmc3</t>
  </si>
  <si>
    <t>Fibp</t>
  </si>
  <si>
    <t>Chchd3</t>
  </si>
  <si>
    <t>Hint3</t>
  </si>
  <si>
    <t>Scrn1</t>
  </si>
  <si>
    <t>Mrpl1</t>
  </si>
  <si>
    <t>Nphp1</t>
  </si>
  <si>
    <t>Psma1</t>
  </si>
  <si>
    <t>Rcan1</t>
  </si>
  <si>
    <t>ENSMOCG00000012463</t>
  </si>
  <si>
    <t>Nrf1</t>
  </si>
  <si>
    <t>Atxn2l</t>
  </si>
  <si>
    <t>Zbtb8os</t>
  </si>
  <si>
    <t>Gskip</t>
  </si>
  <si>
    <t>Camk4</t>
  </si>
  <si>
    <t>Get4</t>
  </si>
  <si>
    <t>Oprk1</t>
  </si>
  <si>
    <t>Pde8b</t>
  </si>
  <si>
    <t>Pwwp2b</t>
  </si>
  <si>
    <t>Cenpe</t>
  </si>
  <si>
    <t>Zfp28</t>
  </si>
  <si>
    <t>ENSMOCG00000002331</t>
  </si>
  <si>
    <t>ND2</t>
  </si>
  <si>
    <t>Dbnl</t>
  </si>
  <si>
    <t>ENSMOCG00000015865</t>
  </si>
  <si>
    <t>Polr2f</t>
  </si>
  <si>
    <t>BC031181</t>
  </si>
  <si>
    <t>Ccdc149</t>
  </si>
  <si>
    <t>Mrpl44</t>
  </si>
  <si>
    <t>ENSMOCG00000015032</t>
  </si>
  <si>
    <t>E2f4</t>
  </si>
  <si>
    <t>ENSMOCG00000022505</t>
  </si>
  <si>
    <t>Zscan25</t>
  </si>
  <si>
    <t>Fam78b</t>
  </si>
  <si>
    <t>Ecd</t>
  </si>
  <si>
    <t>Pdhx</t>
  </si>
  <si>
    <t>Nrep</t>
  </si>
  <si>
    <t>Trmt5</t>
  </si>
  <si>
    <t>Dhx40</t>
  </si>
  <si>
    <t>Fyn</t>
  </si>
  <si>
    <t>Rft1</t>
  </si>
  <si>
    <t>Fam219b</t>
  </si>
  <si>
    <t>Ccnq</t>
  </si>
  <si>
    <t>Mgme1</t>
  </si>
  <si>
    <t>ENSMOCG00000012032</t>
  </si>
  <si>
    <t>Dhfr</t>
  </si>
  <si>
    <t>Mcm9</t>
  </si>
  <si>
    <t>Stx5a</t>
  </si>
  <si>
    <t>Ppp2r5d</t>
  </si>
  <si>
    <t>Nup50</t>
  </si>
  <si>
    <t>Psmg4</t>
  </si>
  <si>
    <t>Snrnp35</t>
  </si>
  <si>
    <t>Baiap2</t>
  </si>
  <si>
    <t>ENSMOCG00000012923</t>
  </si>
  <si>
    <t>Dhx38</t>
  </si>
  <si>
    <t>ENSMOCG00000017712</t>
  </si>
  <si>
    <t>Msh3</t>
  </si>
  <si>
    <t>Fez1</t>
  </si>
  <si>
    <t>Lmnb1</t>
  </si>
  <si>
    <t>Smad3</t>
  </si>
  <si>
    <t>Tomm70a</t>
  </si>
  <si>
    <t>Ctc1</t>
  </si>
  <si>
    <t>ND3</t>
  </si>
  <si>
    <t>Patl1</t>
  </si>
  <si>
    <t>Pnn</t>
  </si>
  <si>
    <t>ENSMOCG00000012886</t>
  </si>
  <si>
    <t>Ppp1r15a</t>
  </si>
  <si>
    <t>Fdxacb1</t>
  </si>
  <si>
    <t>ENSMOCG00000010358</t>
  </si>
  <si>
    <t>Mutyh</t>
  </si>
  <si>
    <t>Rbm17</t>
  </si>
  <si>
    <t>Kif1bp</t>
  </si>
  <si>
    <t>ENSMOCG00000019583</t>
  </si>
  <si>
    <t>Dtnb</t>
  </si>
  <si>
    <t>Ccdc34</t>
  </si>
  <si>
    <t>Ptpn2</t>
  </si>
  <si>
    <t>Ddx42</t>
  </si>
  <si>
    <t>Mettl21a</t>
  </si>
  <si>
    <t>Rbbp7</t>
  </si>
  <si>
    <t>Fam104a</t>
  </si>
  <si>
    <t>Spg21</t>
  </si>
  <si>
    <t>Rnf125</t>
  </si>
  <si>
    <t>ENSMOCG00000008070</t>
  </si>
  <si>
    <t>Ubtf</t>
  </si>
  <si>
    <t>Tti2</t>
  </si>
  <si>
    <t>ENSMOCG00000008996</t>
  </si>
  <si>
    <t>Tiam2</t>
  </si>
  <si>
    <t>Atp5c1</t>
  </si>
  <si>
    <t>Pigyl</t>
  </si>
  <si>
    <t>Mettl9</t>
  </si>
  <si>
    <t>Ercc1</t>
  </si>
  <si>
    <t>Fbxo6</t>
  </si>
  <si>
    <t>Sec22b</t>
  </si>
  <si>
    <t>Dok5</t>
  </si>
  <si>
    <t>ENSMOCG00000019939</t>
  </si>
  <si>
    <t>Gabpb1</t>
  </si>
  <si>
    <t>Abce1</t>
  </si>
  <si>
    <t>Arc</t>
  </si>
  <si>
    <t>Rab28</t>
  </si>
  <si>
    <t>Polr3h</t>
  </si>
  <si>
    <t>Auh</t>
  </si>
  <si>
    <t>Gale</t>
  </si>
  <si>
    <t>Frg1</t>
  </si>
  <si>
    <t>Lin9</t>
  </si>
  <si>
    <t>Zfp280b</t>
  </si>
  <si>
    <t>Klf16</t>
  </si>
  <si>
    <t>Cfap54</t>
  </si>
  <si>
    <t>Tnfrsf1a</t>
  </si>
  <si>
    <t>Chchd7</t>
  </si>
  <si>
    <t>Tmco6</t>
  </si>
  <si>
    <t>Rttn</t>
  </si>
  <si>
    <t>Bnip3</t>
  </si>
  <si>
    <t>ENSMOCG00000018015</t>
  </si>
  <si>
    <t>Lpxn</t>
  </si>
  <si>
    <t>ENSMOCG00000017891</t>
  </si>
  <si>
    <t>ENSMOCG00000019826</t>
  </si>
  <si>
    <t>Grb2</t>
  </si>
  <si>
    <t>Rnf180</t>
  </si>
  <si>
    <t>Ube2j2</t>
  </si>
  <si>
    <t>Rit1</t>
  </si>
  <si>
    <t>Zfand6</t>
  </si>
  <si>
    <t>Rgs10</t>
  </si>
  <si>
    <t>Rps6kl1</t>
  </si>
  <si>
    <t>Socs5</t>
  </si>
  <si>
    <t>Chaf1a</t>
  </si>
  <si>
    <t>Oxa1l</t>
  </si>
  <si>
    <t>Cstf3</t>
  </si>
  <si>
    <t>Ddn</t>
  </si>
  <si>
    <t>ENSMOCG00000020710</t>
  </si>
  <si>
    <t>ENSMOCG00000016398</t>
  </si>
  <si>
    <t>Arl4d</t>
  </si>
  <si>
    <t>Phf24</t>
  </si>
  <si>
    <t>Ing2</t>
  </si>
  <si>
    <t>Tubb3</t>
  </si>
  <si>
    <t>Fam13c</t>
  </si>
  <si>
    <t>Hsph1</t>
  </si>
  <si>
    <t>Naf1</t>
  </si>
  <si>
    <t>Chic2</t>
  </si>
  <si>
    <t>ENSMOCG00000009295</t>
  </si>
  <si>
    <t>Parp6</t>
  </si>
  <si>
    <t>Ppp2r1b</t>
  </si>
  <si>
    <t>Icam4</t>
  </si>
  <si>
    <t>Eogt</t>
  </si>
  <si>
    <t>Sbds</t>
  </si>
  <si>
    <t>Zfp131</t>
  </si>
  <si>
    <t>ENSMOCG00000007008</t>
  </si>
  <si>
    <t>Arap1</t>
  </si>
  <si>
    <t>Gabra5</t>
  </si>
  <si>
    <t>Enpp1</t>
  </si>
  <si>
    <t>Usp14</t>
  </si>
  <si>
    <t>Ccdc30</t>
  </si>
  <si>
    <t>ENSMOCG00000015597</t>
  </si>
  <si>
    <t>ENSMOCG00000019878</t>
  </si>
  <si>
    <t>ENSMOCG00000018072</t>
  </si>
  <si>
    <t>ENSMOCG00000000346</t>
  </si>
  <si>
    <t>ENSMOCG00000014935</t>
  </si>
  <si>
    <t>ENSMOCG00000004812</t>
  </si>
  <si>
    <t>Leng1</t>
  </si>
  <si>
    <t>Tars</t>
  </si>
  <si>
    <t>Stambp</t>
  </si>
  <si>
    <t>Ranbp1</t>
  </si>
  <si>
    <t>Lrrc9</t>
  </si>
  <si>
    <t>Jade3</t>
  </si>
  <si>
    <t>Clp1</t>
  </si>
  <si>
    <t>Gphn</t>
  </si>
  <si>
    <t>Adam12</t>
  </si>
  <si>
    <t>ENSMOCG00000001623</t>
  </si>
  <si>
    <t>Mrpl21</t>
  </si>
  <si>
    <t>Lyrm9</t>
  </si>
  <si>
    <t>ENSMOCG00000018221</t>
  </si>
  <si>
    <t>Hvcn1</t>
  </si>
  <si>
    <t>Chfr</t>
  </si>
  <si>
    <t>Mettl14</t>
  </si>
  <si>
    <t>Pithd1</t>
  </si>
  <si>
    <t>Tle4</t>
  </si>
  <si>
    <t>Prpf31</t>
  </si>
  <si>
    <t>Dars2</t>
  </si>
  <si>
    <t>Ash2l</t>
  </si>
  <si>
    <t>ENSMOCG00000008600</t>
  </si>
  <si>
    <t>2610002M06Rik</t>
  </si>
  <si>
    <t>Spop</t>
  </si>
  <si>
    <t>Pex1</t>
  </si>
  <si>
    <t>Cntln</t>
  </si>
  <si>
    <t>Phactr1</t>
  </si>
  <si>
    <t>ENSMOCG00000008697</t>
  </si>
  <si>
    <t>Rps24</t>
  </si>
  <si>
    <t>Mrpl10</t>
  </si>
  <si>
    <t>Tprgl</t>
  </si>
  <si>
    <t>Rexo4</t>
  </si>
  <si>
    <t>Snrpd3</t>
  </si>
  <si>
    <t>Epb41</t>
  </si>
  <si>
    <t>Snrnp40</t>
  </si>
  <si>
    <t>Smarca2</t>
  </si>
  <si>
    <t>Gemin2</t>
  </si>
  <si>
    <t>Utp3</t>
  </si>
  <si>
    <t>Arid3b</t>
  </si>
  <si>
    <t>Rab1b</t>
  </si>
  <si>
    <t>Pdcd5</t>
  </si>
  <si>
    <t>ENSMOCG00000001446</t>
  </si>
  <si>
    <t>Ubl3</t>
  </si>
  <si>
    <t>Shf</t>
  </si>
  <si>
    <t>Ccdc58</t>
  </si>
  <si>
    <t>ENSMOCG00000011540</t>
  </si>
  <si>
    <t>Rfc2</t>
  </si>
  <si>
    <t>Entpd3</t>
  </si>
  <si>
    <t>ENSMOCG00000003198</t>
  </si>
  <si>
    <t>Gen1</t>
  </si>
  <si>
    <t>Usp16</t>
  </si>
  <si>
    <t>Psmd3</t>
  </si>
  <si>
    <t>Klhdc1</t>
  </si>
  <si>
    <t>Phf21a</t>
  </si>
  <si>
    <t>Prkra</t>
  </si>
  <si>
    <t>Cnrip1</t>
  </si>
  <si>
    <t>Lsm7</t>
  </si>
  <si>
    <t>ENSMOCG00000013047</t>
  </si>
  <si>
    <t>Mrpl11</t>
  </si>
  <si>
    <t>Akap8l</t>
  </si>
  <si>
    <t>ENSMOCG00000014330</t>
  </si>
  <si>
    <t>Cep19</t>
  </si>
  <si>
    <t>Orc3</t>
  </si>
  <si>
    <t>Taok3</t>
  </si>
  <si>
    <t>Has3</t>
  </si>
  <si>
    <t>Zfp422</t>
  </si>
  <si>
    <t>Plekha2</t>
  </si>
  <si>
    <t>B4galt4</t>
  </si>
  <si>
    <t>Etfrf1</t>
  </si>
  <si>
    <t>Ankra2</t>
  </si>
  <si>
    <t>ENSMOCG00000008485</t>
  </si>
  <si>
    <t>Pus3</t>
  </si>
  <si>
    <t>4930444P10Rik</t>
  </si>
  <si>
    <t>Maip1</t>
  </si>
  <si>
    <t>Cdyl</t>
  </si>
  <si>
    <t>Xpc</t>
  </si>
  <si>
    <t>Lsm4</t>
  </si>
  <si>
    <t>Nae1</t>
  </si>
  <si>
    <t>Bloc1s2</t>
  </si>
  <si>
    <t>Asphd2</t>
  </si>
  <si>
    <t>Ing5</t>
  </si>
  <si>
    <t>Ercc5</t>
  </si>
  <si>
    <t>Rab12</t>
  </si>
  <si>
    <t>Ankzf1</t>
  </si>
  <si>
    <t>Mblac1</t>
  </si>
  <si>
    <t>ENSMOCG00000019219</t>
  </si>
  <si>
    <t>Cib2</t>
  </si>
  <si>
    <t>Cutc</t>
  </si>
  <si>
    <t>Ebna1bp2</t>
  </si>
  <si>
    <t>Zbtb20</t>
  </si>
  <si>
    <t>Paip2</t>
  </si>
  <si>
    <t>Park7</t>
  </si>
  <si>
    <t>Kcnk4</t>
  </si>
  <si>
    <t>Ndufb10</t>
  </si>
  <si>
    <t>Ublcp1</t>
  </si>
  <si>
    <t>Vdac3</t>
  </si>
  <si>
    <t>Npm3</t>
  </si>
  <si>
    <t>Ebag9</t>
  </si>
  <si>
    <t>ENSMOCG00000022884</t>
  </si>
  <si>
    <t>Trappc4</t>
  </si>
  <si>
    <t>Txn1</t>
  </si>
  <si>
    <t>Bbip1</t>
  </si>
  <si>
    <t>Arhgef9</t>
  </si>
  <si>
    <t>Rnf112</t>
  </si>
  <si>
    <t>Spag5</t>
  </si>
  <si>
    <t>Lekr1</t>
  </si>
  <si>
    <t>Las1l</t>
  </si>
  <si>
    <t>Lrrc71</t>
  </si>
  <si>
    <t>Psmd8</t>
  </si>
  <si>
    <t>ENSMOCG00000012801</t>
  </si>
  <si>
    <t>Rnf126</t>
  </si>
  <si>
    <t>Mbd6</t>
  </si>
  <si>
    <t>Ppil1</t>
  </si>
  <si>
    <t>Kctd1</t>
  </si>
  <si>
    <t>Actr3b</t>
  </si>
  <si>
    <t>Runx1t1</t>
  </si>
  <si>
    <t>Dnaja3</t>
  </si>
  <si>
    <t>Ddx5</t>
  </si>
  <si>
    <t>Lrpap1</t>
  </si>
  <si>
    <t>Fabp7</t>
  </si>
  <si>
    <t>Fam50a</t>
  </si>
  <si>
    <t>Rnf19b</t>
  </si>
  <si>
    <t>Kifc2</t>
  </si>
  <si>
    <t>Rbm28</t>
  </si>
  <si>
    <t>Idh3g</t>
  </si>
  <si>
    <t>Rbm11</t>
  </si>
  <si>
    <t>Armcx5</t>
  </si>
  <si>
    <t>ENSMOCG00000000310</t>
  </si>
  <si>
    <t>ENSMOCG00000016231</t>
  </si>
  <si>
    <t>Srp68</t>
  </si>
  <si>
    <t>Prkag1</t>
  </si>
  <si>
    <t>Mtap</t>
  </si>
  <si>
    <t>Dap3</t>
  </si>
  <si>
    <t>Bbs4</t>
  </si>
  <si>
    <t>Cox15</t>
  </si>
  <si>
    <t>Tada2a</t>
  </si>
  <si>
    <t>Bnip1</t>
  </si>
  <si>
    <t>Jakmip1</t>
  </si>
  <si>
    <t>Zbtb17</t>
  </si>
  <si>
    <t>Mrps10</t>
  </si>
  <si>
    <t>Galnt14</t>
  </si>
  <si>
    <t>ENSMOCG00000004384</t>
  </si>
  <si>
    <t>ENSMOCG00000010023</t>
  </si>
  <si>
    <t>Sap30</t>
  </si>
  <si>
    <t>Mrpl35</t>
  </si>
  <si>
    <t>ENSMOCG00000017231</t>
  </si>
  <si>
    <t>Msto1</t>
  </si>
  <si>
    <t>ENSMOCG00000015211</t>
  </si>
  <si>
    <t>ENSMOCG00000019184</t>
  </si>
  <si>
    <t>Pno1</t>
  </si>
  <si>
    <t>Ythdc1</t>
  </si>
  <si>
    <t>Abitram</t>
  </si>
  <si>
    <t>Rrn3</t>
  </si>
  <si>
    <t>Bcs1l</t>
  </si>
  <si>
    <t>Copz1</t>
  </si>
  <si>
    <t>Med19</t>
  </si>
  <si>
    <t>Leng8</t>
  </si>
  <si>
    <t>B3gnt2</t>
  </si>
  <si>
    <t>ENSMOCG00000000404</t>
  </si>
  <si>
    <t>Chrm4</t>
  </si>
  <si>
    <t>ENSMOCG00000007870</t>
  </si>
  <si>
    <t>ENSMOCG00000003380</t>
  </si>
  <si>
    <t>Map7d2</t>
  </si>
  <si>
    <t>Cend1</t>
  </si>
  <si>
    <t>Rasgrf2</t>
  </si>
  <si>
    <t>Mtcl1</t>
  </si>
  <si>
    <t>Lnx2</t>
  </si>
  <si>
    <t>Rps11</t>
  </si>
  <si>
    <t>ENSMOCG00000020215</t>
  </si>
  <si>
    <t>ENSMOCG00000004656</t>
  </si>
  <si>
    <t>Tigar</t>
  </si>
  <si>
    <t>Eif2b2</t>
  </si>
  <si>
    <t>Tmem141</t>
  </si>
  <si>
    <t>ENSMOCG00000012236</t>
  </si>
  <si>
    <t>ENSMOCG00000016531</t>
  </si>
  <si>
    <t>ENSMOCG00000009009</t>
  </si>
  <si>
    <t>Tcerg1l</t>
  </si>
  <si>
    <t>Fbll1</t>
  </si>
  <si>
    <t>Supt20</t>
  </si>
  <si>
    <t>ENSMOCG00000000376</t>
  </si>
  <si>
    <t>Bdh2</t>
  </si>
  <si>
    <t>Adk</t>
  </si>
  <si>
    <t>ENSMOCG00000000370</t>
  </si>
  <si>
    <t>ENSMOCG00000008363</t>
  </si>
  <si>
    <t>ENSMOCG00000004106</t>
  </si>
  <si>
    <t>ENSMOCG00000016861</t>
  </si>
  <si>
    <t>Zc3h8</t>
  </si>
  <si>
    <t>Zfp706</t>
  </si>
  <si>
    <t>Rsph1</t>
  </si>
  <si>
    <t>Apopt1</t>
  </si>
  <si>
    <t>Cfap36</t>
  </si>
  <si>
    <t>2010300C02Rik</t>
  </si>
  <si>
    <t>ENSMOCG00000001485</t>
  </si>
  <si>
    <t>ENSMOCG00000000138</t>
  </si>
  <si>
    <t>Ankrd40</t>
  </si>
  <si>
    <t>Gdap2</t>
  </si>
  <si>
    <t>Srsf9</t>
  </si>
  <si>
    <t>Pcp4l1</t>
  </si>
  <si>
    <t>Hmg20a</t>
  </si>
  <si>
    <t>Mpped2</t>
  </si>
  <si>
    <t>Amn1</t>
  </si>
  <si>
    <t>Dipk1a</t>
  </si>
  <si>
    <t>Srsf5</t>
  </si>
  <si>
    <t>LTO1</t>
  </si>
  <si>
    <t>Csnk1e</t>
  </si>
  <si>
    <t>Rps6ka5</t>
  </si>
  <si>
    <t>ENSMOCG00000009737</t>
  </si>
  <si>
    <t>Bbs2</t>
  </si>
  <si>
    <t>Dcaf13</t>
  </si>
  <si>
    <t>Fli1</t>
  </si>
  <si>
    <t>Hace1</t>
  </si>
  <si>
    <t>Mapk1ip1</t>
  </si>
  <si>
    <t>Srsf4</t>
  </si>
  <si>
    <t>Dnaaf2</t>
  </si>
  <si>
    <t>Mkrn1</t>
  </si>
  <si>
    <t>Rab2a</t>
  </si>
  <si>
    <t>Fbxo8</t>
  </si>
  <si>
    <t>Ube2m</t>
  </si>
  <si>
    <t>Fam110b</t>
  </si>
  <si>
    <t>Actg1</t>
  </si>
  <si>
    <t>Gm20521</t>
  </si>
  <si>
    <t>Rab24</t>
  </si>
  <si>
    <t>Dph6</t>
  </si>
  <si>
    <t>Fam102a</t>
  </si>
  <si>
    <t>ENSMOCG00000005060</t>
  </si>
  <si>
    <t>Rab8a</t>
  </si>
  <si>
    <t>ENSMOCG00000011638</t>
  </si>
  <si>
    <t>ENSMOCG00000004354</t>
  </si>
  <si>
    <t>Rpf1</t>
  </si>
  <si>
    <t>Syf2</t>
  </si>
  <si>
    <t>ENSMOCG00000021914</t>
  </si>
  <si>
    <t>Plpbp</t>
  </si>
  <si>
    <t>Atp5mpl</t>
  </si>
  <si>
    <t>Arl15</t>
  </si>
  <si>
    <t>Taf5l</t>
  </si>
  <si>
    <t>ENSMOCG00000014513</t>
  </si>
  <si>
    <t>ENSMOCG00000005623</t>
  </si>
  <si>
    <t>Gtpbp3</t>
  </si>
  <si>
    <t>Mipol1</t>
  </si>
  <si>
    <t>Ndufa5</t>
  </si>
  <si>
    <t>Hirip3</t>
  </si>
  <si>
    <t>Coa7</t>
  </si>
  <si>
    <t>Stip1</t>
  </si>
  <si>
    <t>Usp3</t>
  </si>
  <si>
    <t>Nsg2</t>
  </si>
  <si>
    <t>ENSMOCG00000005061</t>
  </si>
  <si>
    <t>Ypel4</t>
  </si>
  <si>
    <t>Lzts3</t>
  </si>
  <si>
    <t>Chmp3</t>
  </si>
  <si>
    <t>Abcf2</t>
  </si>
  <si>
    <t>ENSMOCG00000012798</t>
  </si>
  <si>
    <t>Ube2i</t>
  </si>
  <si>
    <t>Babam1</t>
  </si>
  <si>
    <t>Dguok</t>
  </si>
  <si>
    <t>Dynll2</t>
  </si>
  <si>
    <t>Plk4</t>
  </si>
  <si>
    <t>Ribc1</t>
  </si>
  <si>
    <t>Rmdn1</t>
  </si>
  <si>
    <t>1810013L24Rik</t>
  </si>
  <si>
    <t>Ppp3ca</t>
  </si>
  <si>
    <t>ENSMOCG00000005608</t>
  </si>
  <si>
    <t>Kbtbd2</t>
  </si>
  <si>
    <t>ENSMOCG00000001823</t>
  </si>
  <si>
    <t>Ccdc187</t>
  </si>
  <si>
    <t>ENSMOCG00000003023</t>
  </si>
  <si>
    <t>ENSMOCG00000012280</t>
  </si>
  <si>
    <t>Cnot6</t>
  </si>
  <si>
    <t>Zfp26</t>
  </si>
  <si>
    <t>Ptpn11</t>
  </si>
  <si>
    <t>Hspa14</t>
  </si>
  <si>
    <t>ENSMOCG00000007064</t>
  </si>
  <si>
    <t>Ppp2r2b</t>
  </si>
  <si>
    <t>Prelid3a</t>
  </si>
  <si>
    <t>Ngly1</t>
  </si>
  <si>
    <t>ENSMOCG00000012036</t>
  </si>
  <si>
    <t>Asb2</t>
  </si>
  <si>
    <t>Smc3</t>
  </si>
  <si>
    <t>Zfp281</t>
  </si>
  <si>
    <t>Tmem120b</t>
  </si>
  <si>
    <t>Pard6b</t>
  </si>
  <si>
    <t>Ctnnal1</t>
  </si>
  <si>
    <t>Clip4</t>
  </si>
  <si>
    <t>Aimp2</t>
  </si>
  <si>
    <t>Bccip</t>
  </si>
  <si>
    <t>ND4</t>
  </si>
  <si>
    <t>Eif3d</t>
  </si>
  <si>
    <t>Mrpl39</t>
  </si>
  <si>
    <t>Exo5</t>
  </si>
  <si>
    <t>Ppp2ca</t>
  </si>
  <si>
    <t>ENSMOCG00000013544</t>
  </si>
  <si>
    <t>ENSMOCG00000003171</t>
  </si>
  <si>
    <t>Ciao2a</t>
  </si>
  <si>
    <t>Gnb5</t>
  </si>
  <si>
    <t>Dynlrb1</t>
  </si>
  <si>
    <t>ENSMOCG00000013555</t>
  </si>
  <si>
    <t>Arl14ep</t>
  </si>
  <si>
    <t>Ndufaf2</t>
  </si>
  <si>
    <t>ENSMOCG00000000414</t>
  </si>
  <si>
    <t>Mcts1</t>
  </si>
  <si>
    <t>ENSMOCG00000008418</t>
  </si>
  <si>
    <t>Fam193b</t>
  </si>
  <si>
    <t>ENSMOCG00000012852</t>
  </si>
  <si>
    <t>Ddx49</t>
  </si>
  <si>
    <t>ENSMOCG00000010442</t>
  </si>
  <si>
    <t>ENSMOCG00000018863</t>
  </si>
  <si>
    <t>Trim41</t>
  </si>
  <si>
    <t>Ppp1r1a</t>
  </si>
  <si>
    <t>Cartpt</t>
  </si>
  <si>
    <t>C030006K11Rik</t>
  </si>
  <si>
    <t>Oma1</t>
  </si>
  <si>
    <t>Brd2</t>
  </si>
  <si>
    <t>Rnd3</t>
  </si>
  <si>
    <t>ENSMOCG00000016118</t>
  </si>
  <si>
    <t>Ppp2r2d</t>
  </si>
  <si>
    <t>ENSMOCG00000009812</t>
  </si>
  <si>
    <t>ENSMOCG00000001860</t>
  </si>
  <si>
    <t>ENSMOCG00000016833</t>
  </si>
  <si>
    <t>ENSMOCG00000014536</t>
  </si>
  <si>
    <t>Chmp2a</t>
  </si>
  <si>
    <t>ENSMOCG00000021615</t>
  </si>
  <si>
    <t>Rbp1</t>
  </si>
  <si>
    <t>ENSMOCG00000014920</t>
  </si>
  <si>
    <t>ENSMOCG00000010810</t>
  </si>
  <si>
    <t>8030462N17Rik</t>
  </si>
  <si>
    <t>ENSMOCG00000001103</t>
  </si>
  <si>
    <t>Thoc7</t>
  </si>
  <si>
    <t>Rtf2</t>
  </si>
  <si>
    <t>Safb</t>
  </si>
  <si>
    <t>ENSMOCG00000017610</t>
  </si>
  <si>
    <t>Ssu72</t>
  </si>
  <si>
    <t>Rpa2</t>
  </si>
  <si>
    <t>Ccdc12</t>
  </si>
  <si>
    <t>ENSMOCG00000016382</t>
  </si>
  <si>
    <t>Iqcc</t>
  </si>
  <si>
    <t>Morf4l2</t>
  </si>
  <si>
    <t>ENSMOCG00000002570</t>
  </si>
  <si>
    <t>Cnot7</t>
  </si>
  <si>
    <t>ENSMOCG00000000929</t>
  </si>
  <si>
    <t>Cttnbp2nl</t>
  </si>
  <si>
    <t>Sertm1</t>
  </si>
  <si>
    <t>Osbpl8</t>
  </si>
  <si>
    <t>Stkld1</t>
  </si>
  <si>
    <t>Arl2</t>
  </si>
  <si>
    <t>Ltv1</t>
  </si>
  <si>
    <t>Srsf3</t>
  </si>
  <si>
    <t>Gabarapl1</t>
  </si>
  <si>
    <t>Alad</t>
  </si>
  <si>
    <t>Mettl6</t>
  </si>
  <si>
    <t>Zfp58</t>
  </si>
  <si>
    <t>Desi2</t>
  </si>
  <si>
    <t>Zfp568</t>
  </si>
  <si>
    <t>Lratd1</t>
  </si>
  <si>
    <t>Atp5g2</t>
  </si>
  <si>
    <t>Exosc2</t>
  </si>
  <si>
    <t>Ppp4r4</t>
  </si>
  <si>
    <t>Cfap20</t>
  </si>
  <si>
    <t>Arl1</t>
  </si>
  <si>
    <t>Slc25a23</t>
  </si>
  <si>
    <t>Mrps30</t>
  </si>
  <si>
    <t>Pias1</t>
  </si>
  <si>
    <t>Lyplal1</t>
  </si>
  <si>
    <t>ENSMOCG00000016975</t>
  </si>
  <si>
    <t>Ssbp2</t>
  </si>
  <si>
    <t>Apex1</t>
  </si>
  <si>
    <t>Erf</t>
  </si>
  <si>
    <t>Zfp692</t>
  </si>
  <si>
    <t>Arglu1</t>
  </si>
  <si>
    <t>ENSMOCG00000017425</t>
  </si>
  <si>
    <t>Smu1</t>
  </si>
  <si>
    <t>Znhit3</t>
  </si>
  <si>
    <t>Arpc3</t>
  </si>
  <si>
    <t>Dxo</t>
  </si>
  <si>
    <t>ENSMOCG00000014331</t>
  </si>
  <si>
    <t>Pnrc1</t>
  </si>
  <si>
    <t>Mrrf</t>
  </si>
  <si>
    <t>Chmp5</t>
  </si>
  <si>
    <t>ENSMOCG00000012743</t>
  </si>
  <si>
    <t>Thoc6</t>
  </si>
  <si>
    <t>Tmem182</t>
  </si>
  <si>
    <t>Chmp1b</t>
  </si>
  <si>
    <t>Ankrd49</t>
  </si>
  <si>
    <t>Isg20l2</t>
  </si>
  <si>
    <t>Gadd45b</t>
  </si>
  <si>
    <t>Pop5</t>
  </si>
  <si>
    <t>Zwint</t>
  </si>
  <si>
    <t>ENSMOCG00000003429</t>
  </si>
  <si>
    <t>Atf1</t>
  </si>
  <si>
    <t>ENSMOCG00000015937</t>
  </si>
  <si>
    <t>ENSMOCG00000015421</t>
  </si>
  <si>
    <t>Ak4</t>
  </si>
  <si>
    <t>Ubald1</t>
  </si>
  <si>
    <t>Ino80e</t>
  </si>
  <si>
    <t>Dclre1b</t>
  </si>
  <si>
    <t>Mme</t>
  </si>
  <si>
    <t>Seh1l</t>
  </si>
  <si>
    <t>ENSMOCG00000001081</t>
  </si>
  <si>
    <t>Usp37</t>
  </si>
  <si>
    <t>Chtop</t>
  </si>
  <si>
    <t>ENSMOCG00000014334</t>
  </si>
  <si>
    <t>Cops7a</t>
  </si>
  <si>
    <t>Idh3b</t>
  </si>
  <si>
    <t>Neu2</t>
  </si>
  <si>
    <t>Zbtb14</t>
  </si>
  <si>
    <t>Kctd13</t>
  </si>
  <si>
    <t>Txndc9</t>
  </si>
  <si>
    <t>Spin2c</t>
  </si>
  <si>
    <t>Plaat1</t>
  </si>
  <si>
    <t>Gucy1a1</t>
  </si>
  <si>
    <t>Car11</t>
  </si>
  <si>
    <t>Ddx54</t>
  </si>
  <si>
    <t>Pa2g4</t>
  </si>
  <si>
    <t>Eif4h</t>
  </si>
  <si>
    <t>Gid8</t>
  </si>
  <si>
    <t>ENSMOCG00000020745</t>
  </si>
  <si>
    <t>Angel2</t>
  </si>
  <si>
    <t>Ppp2r2a</t>
  </si>
  <si>
    <t>Dnajc1</t>
  </si>
  <si>
    <t>Trappc3</t>
  </si>
  <si>
    <t>Usf1</t>
  </si>
  <si>
    <t>Ivns1abp</t>
  </si>
  <si>
    <t>Mrpl50</t>
  </si>
  <si>
    <t>Psmd7</t>
  </si>
  <si>
    <t>Armcx3</t>
  </si>
  <si>
    <t>Pknox1</t>
  </si>
  <si>
    <t>Timmdc1</t>
  </si>
  <si>
    <t>Palmd</t>
  </si>
  <si>
    <t>Rapgef4</t>
  </si>
  <si>
    <t>Gstm1</t>
  </si>
  <si>
    <t>ENSMOCG00000017253</t>
  </si>
  <si>
    <t>Med6</t>
  </si>
  <si>
    <t>Prr11</t>
  </si>
  <si>
    <t>Stx18</t>
  </si>
  <si>
    <t>ENSMOCG00000007642</t>
  </si>
  <si>
    <t>Dctn2</t>
  </si>
  <si>
    <t>Has1</t>
  </si>
  <si>
    <t>Rhobtb2</t>
  </si>
  <si>
    <t>Spata2l</t>
  </si>
  <si>
    <t>ENSMOCG00000005036</t>
  </si>
  <si>
    <t>CYTB</t>
  </si>
  <si>
    <t>ENSMOCG00000006102</t>
  </si>
  <si>
    <t>Crppa</t>
  </si>
  <si>
    <t>Dpf1</t>
  </si>
  <si>
    <t>ENSMOCG00000021351</t>
  </si>
  <si>
    <t>Wdr20rt</t>
  </si>
  <si>
    <t>Zc4h2</t>
  </si>
  <si>
    <t>Fancb</t>
  </si>
  <si>
    <t>Exoc3l</t>
  </si>
  <si>
    <t>Pitrm1</t>
  </si>
  <si>
    <t>Trank1</t>
  </si>
  <si>
    <t>ENSMOCG00000019717</t>
  </si>
  <si>
    <t>Rpl30</t>
  </si>
  <si>
    <t>Cdk17</t>
  </si>
  <si>
    <t>Nolc1</t>
  </si>
  <si>
    <t>Meis2</t>
  </si>
  <si>
    <t>Zxdc</t>
  </si>
  <si>
    <t>Ngef</t>
  </si>
  <si>
    <t>Rabl2</t>
  </si>
  <si>
    <t>Supt3</t>
  </si>
  <si>
    <t>ENSMOCG00000013214</t>
  </si>
  <si>
    <t>Snrnp27</t>
  </si>
  <si>
    <t>ENSMOCG00000002541</t>
  </si>
  <si>
    <t>Nrd1</t>
  </si>
  <si>
    <t>Eif3f</t>
  </si>
  <si>
    <t>Eif1ad</t>
  </si>
  <si>
    <t>Rbbp5</t>
  </si>
  <si>
    <t>Apip</t>
  </si>
  <si>
    <t>Tubg1</t>
  </si>
  <si>
    <t>Hpca</t>
  </si>
  <si>
    <t>Rhno1</t>
  </si>
  <si>
    <t>Ypel2</t>
  </si>
  <si>
    <t>ENSMOCG00000010388</t>
  </si>
  <si>
    <t>Tesc</t>
  </si>
  <si>
    <t>Sat1</t>
  </si>
  <si>
    <t>Fabp3</t>
  </si>
  <si>
    <t>Ddx47</t>
  </si>
  <si>
    <t>ENSMOCG00000011829</t>
  </si>
  <si>
    <t>Pdia5</t>
  </si>
  <si>
    <t>Syt6</t>
  </si>
  <si>
    <t>Ufc1</t>
  </si>
  <si>
    <t>ENSMOCG00000002156</t>
  </si>
  <si>
    <t>Khdrbs2</t>
  </si>
  <si>
    <t>Srrm3</t>
  </si>
  <si>
    <t>Cmtr2</t>
  </si>
  <si>
    <t>ENSMOCG00000015951</t>
  </si>
  <si>
    <t>Dapk3</t>
  </si>
  <si>
    <t>Fxr2</t>
  </si>
  <si>
    <t>Tasp1</t>
  </si>
  <si>
    <t>Tcp1</t>
  </si>
  <si>
    <t>ENSMOCG00000022090</t>
  </si>
  <si>
    <t>Ciao2b</t>
  </si>
  <si>
    <t>ENSMOCG00000007938</t>
  </si>
  <si>
    <t>Gapdhs</t>
  </si>
  <si>
    <t>Kdm5b</t>
  </si>
  <si>
    <t>Ndufs6</t>
  </si>
  <si>
    <t>Sec14l5</t>
  </si>
  <si>
    <t>Spc24</t>
  </si>
  <si>
    <t>Zcchc17</t>
  </si>
  <si>
    <t>Prkar2b</t>
  </si>
  <si>
    <t>Rwdd2b</t>
  </si>
  <si>
    <t>Cfap298</t>
  </si>
  <si>
    <t>Ufd1</t>
  </si>
  <si>
    <t>Sh2d5</t>
  </si>
  <si>
    <t>Actr8</t>
  </si>
  <si>
    <t>Elp4</t>
  </si>
  <si>
    <t>Ano7</t>
  </si>
  <si>
    <t>Prr16</t>
  </si>
  <si>
    <t>Prpf38a</t>
  </si>
  <si>
    <t>Tomm22</t>
  </si>
  <si>
    <t>Asic3</t>
  </si>
  <si>
    <t>Trub2</t>
  </si>
  <si>
    <t>Kdm1a</t>
  </si>
  <si>
    <t>Rpp38</t>
  </si>
  <si>
    <t>ENSMOCG00000000350</t>
  </si>
  <si>
    <t>Ppp2r3c</t>
  </si>
  <si>
    <t>Snapc5</t>
  </si>
  <si>
    <t>Btg2</t>
  </si>
  <si>
    <t>Alkbh5</t>
  </si>
  <si>
    <t>Bcl11b</t>
  </si>
  <si>
    <t>Lrwd1</t>
  </si>
  <si>
    <t>Dnajc17</t>
  </si>
  <si>
    <t>Trim32</t>
  </si>
  <si>
    <t>Hat1</t>
  </si>
  <si>
    <t>Kctd21</t>
  </si>
  <si>
    <t>Rpia</t>
  </si>
  <si>
    <t>Got1</t>
  </si>
  <si>
    <t>Serp1</t>
  </si>
  <si>
    <t>Gripap1</t>
  </si>
  <si>
    <t>Pdk2</t>
  </si>
  <si>
    <t>ENSMOCG00000010372</t>
  </si>
  <si>
    <t>Eef1akmt2</t>
  </si>
  <si>
    <t>Sirt1</t>
  </si>
  <si>
    <t>ENSMOCG00000017501</t>
  </si>
  <si>
    <t>Snip1</t>
  </si>
  <si>
    <t>Ilf2</t>
  </si>
  <si>
    <t>Zfp507</t>
  </si>
  <si>
    <t>Eif3e</t>
  </si>
  <si>
    <t>Mrpl32</t>
  </si>
  <si>
    <t>Srek1ip1</t>
  </si>
  <si>
    <t>Vac14</t>
  </si>
  <si>
    <t>Arpp19</t>
  </si>
  <si>
    <t>Snrpe</t>
  </si>
  <si>
    <t>ENSMOCG00000021293</t>
  </si>
  <si>
    <t>Slit3</t>
  </si>
  <si>
    <t>Mipep</t>
  </si>
  <si>
    <t>Cop1</t>
  </si>
  <si>
    <t>Mrpl3</t>
  </si>
  <si>
    <t>ENSMOCG00000020971</t>
  </si>
  <si>
    <t>Riok2</t>
  </si>
  <si>
    <t>Micu2</t>
  </si>
  <si>
    <t>Pcid2</t>
  </si>
  <si>
    <t>ENSMOCG00000015288</t>
  </si>
  <si>
    <t>Tial1</t>
  </si>
  <si>
    <t>Eed</t>
  </si>
  <si>
    <t>Rufy1</t>
  </si>
  <si>
    <t>Cfl2</t>
  </si>
  <si>
    <t>Odf2</t>
  </si>
  <si>
    <t>Raly</t>
  </si>
  <si>
    <t>Nudt2</t>
  </si>
  <si>
    <t>Hus1</t>
  </si>
  <si>
    <t>Rab35</t>
  </si>
  <si>
    <t>Phf5a</t>
  </si>
  <si>
    <t>Arpc5l</t>
  </si>
  <si>
    <t>Psmc6</t>
  </si>
  <si>
    <t>Adamts3</t>
  </si>
  <si>
    <t>Pdlim7</t>
  </si>
  <si>
    <t>Prmt3</t>
  </si>
  <si>
    <t>Rprd1b</t>
  </si>
  <si>
    <t>Sf3b2</t>
  </si>
  <si>
    <t>Fhit</t>
  </si>
  <si>
    <t>Stoml2</t>
  </si>
  <si>
    <t>Suz12</t>
  </si>
  <si>
    <t>Coq9</t>
  </si>
  <si>
    <t>ENSMOCG00000012110</t>
  </si>
  <si>
    <t>Rhov</t>
  </si>
  <si>
    <t>Twnk</t>
  </si>
  <si>
    <t>Fkbp5</t>
  </si>
  <si>
    <t>Taf11</t>
  </si>
  <si>
    <t>Gemin4</t>
  </si>
  <si>
    <t>Zfyve19</t>
  </si>
  <si>
    <t>Lcmt1</t>
  </si>
  <si>
    <t>Eif2a</t>
  </si>
  <si>
    <t>ENSMOCG00000019098</t>
  </si>
  <si>
    <t>Mrpl55</t>
  </si>
  <si>
    <t>Pcyt1b</t>
  </si>
  <si>
    <t>Gpx7</t>
  </si>
  <si>
    <t>Cavin3</t>
  </si>
  <si>
    <t>Shtn1</t>
  </si>
  <si>
    <t>Zfp810</t>
  </si>
  <si>
    <t>Tedc2</t>
  </si>
  <si>
    <t>Lgals9</t>
  </si>
  <si>
    <t>Asf1a</t>
  </si>
  <si>
    <t>Cnga2</t>
  </si>
  <si>
    <t>Lrrc3b</t>
  </si>
  <si>
    <t>Kif22</t>
  </si>
  <si>
    <t>Prrt4</t>
  </si>
  <si>
    <t>Eef1akmt1</t>
  </si>
  <si>
    <t>Cacna2d3</t>
  </si>
  <si>
    <t>Gtf2h4</t>
  </si>
  <si>
    <t>Ptgs1</t>
  </si>
  <si>
    <t>Gadd45gip1</t>
  </si>
  <si>
    <t>Hmces</t>
  </si>
  <si>
    <t>Rbm24</t>
  </si>
  <si>
    <t>Chmp7</t>
  </si>
  <si>
    <t>ENSMOCG00000000908</t>
  </si>
  <si>
    <t>Mrps16</t>
  </si>
  <si>
    <t>Sar1a</t>
  </si>
  <si>
    <t>Cdkn2d</t>
  </si>
  <si>
    <t>ENSMOCG00000007851</t>
  </si>
  <si>
    <t>Ypel5</t>
  </si>
  <si>
    <t>ENSMOCG00000006972</t>
  </si>
  <si>
    <t>Stub1</t>
  </si>
  <si>
    <t>Efcab14</t>
  </si>
  <si>
    <t>Ntpcr</t>
  </si>
  <si>
    <t>Aip</t>
  </si>
  <si>
    <t>Nab2</t>
  </si>
  <si>
    <t>Upb1</t>
  </si>
  <si>
    <t>Teal branch</t>
  </si>
  <si>
    <t>Pink branch</t>
  </si>
  <si>
    <t>Adamts10</t>
  </si>
  <si>
    <t>Nop16</t>
  </si>
  <si>
    <t>Ctnnbl1</t>
  </si>
  <si>
    <t>ENSMOCG00000005006</t>
  </si>
  <si>
    <t>Col16a1</t>
  </si>
  <si>
    <t>ENSMOCG00000017040</t>
  </si>
  <si>
    <t>Parp1</t>
  </si>
  <si>
    <t>Pqbp1</t>
  </si>
  <si>
    <t>Tmsb4x</t>
  </si>
  <si>
    <t>ENSMOCG00000009477</t>
  </si>
  <si>
    <t>Klhl2</t>
  </si>
  <si>
    <t>Gm49909</t>
  </si>
  <si>
    <t>Ccdc117</t>
  </si>
  <si>
    <t>ENSMOCG00000000843</t>
  </si>
  <si>
    <t>ENSMOCG00000013315</t>
  </si>
  <si>
    <t>ENSMOCG00000017514</t>
  </si>
  <si>
    <t>ENSMOCG00000008825</t>
  </si>
  <si>
    <t>Slc37a1</t>
  </si>
  <si>
    <t>Mrpl41</t>
  </si>
  <si>
    <t>Hdgfl2</t>
  </si>
  <si>
    <t>Smurf2</t>
  </si>
  <si>
    <t>Rbfa</t>
  </si>
  <si>
    <t>Ptrh2</t>
  </si>
  <si>
    <t>Top3b</t>
  </si>
  <si>
    <t>Ccdc124</t>
  </si>
  <si>
    <t>ENSMOCG00000013606</t>
  </si>
  <si>
    <t>Nelfe</t>
  </si>
  <si>
    <t>ENSMOCG00000012519</t>
  </si>
  <si>
    <t>Commd7</t>
  </si>
  <si>
    <t>Cplx2</t>
  </si>
  <si>
    <t>ENSMOCG00000012720</t>
  </si>
  <si>
    <t>Nfyb</t>
  </si>
  <si>
    <t>4930432K21Rik</t>
  </si>
  <si>
    <t>ENSMOCG00000006709</t>
  </si>
  <si>
    <t>Arl4a</t>
  </si>
  <si>
    <t>Ndufa3</t>
  </si>
  <si>
    <t>Tomm34</t>
  </si>
  <si>
    <t>Cdc25b</t>
  </si>
  <si>
    <t>Pcp4</t>
  </si>
  <si>
    <t>ENSMOCG00000016538</t>
  </si>
  <si>
    <t>Mapk4</t>
  </si>
  <si>
    <t>Polr3d</t>
  </si>
  <si>
    <t>ENSMOCG00000014378</t>
  </si>
  <si>
    <t>Mafb</t>
  </si>
  <si>
    <t>Fundc1</t>
  </si>
  <si>
    <t>ENSMOCG00000001626</t>
  </si>
  <si>
    <t>Phf14</t>
  </si>
  <si>
    <t>Fech</t>
  </si>
  <si>
    <t>Wdr5</t>
  </si>
  <si>
    <t>Nubp1</t>
  </si>
  <si>
    <t>Apbb3</t>
  </si>
  <si>
    <t>Foxg1</t>
  </si>
  <si>
    <t>Pphln1</t>
  </si>
  <si>
    <t>Rabl3</t>
  </si>
  <si>
    <t>BC003965</t>
  </si>
  <si>
    <t>Gsg1l</t>
  </si>
  <si>
    <t>ENSMOCG00000020834</t>
  </si>
  <si>
    <t>ATP8</t>
  </si>
  <si>
    <t>Prmt5</t>
  </si>
  <si>
    <t>Sem1</t>
  </si>
  <si>
    <t>Snf8</t>
  </si>
  <si>
    <t>ENSMOCG00000002902</t>
  </si>
  <si>
    <t>Coq10b</t>
  </si>
  <si>
    <t>ENSMOCG00000018646</t>
  </si>
  <si>
    <t>Smim11</t>
  </si>
  <si>
    <t>Slf1</t>
  </si>
  <si>
    <t>1110004F10Rik</t>
  </si>
  <si>
    <t>Ring1</t>
  </si>
  <si>
    <t>D6Wsu163e</t>
  </si>
  <si>
    <t>Wdr48</t>
  </si>
  <si>
    <t>ENSMOCG00000015117</t>
  </si>
  <si>
    <t>Col24a1</t>
  </si>
  <si>
    <t>ENSMOCG00000013429</t>
  </si>
  <si>
    <t>ENSMOCG00000000948</t>
  </si>
  <si>
    <t>ENSMOCG00000011489</t>
  </si>
  <si>
    <t>Eif3k</t>
  </si>
  <si>
    <t>ENSMOCG00000008655</t>
  </si>
  <si>
    <t>Pak1ip1</t>
  </si>
  <si>
    <t>Prpsap1</t>
  </si>
  <si>
    <t>Tsr2</t>
  </si>
  <si>
    <t>Exoc6</t>
  </si>
  <si>
    <t>ENSMOCG00000014111</t>
  </si>
  <si>
    <t>Sf3b6</t>
  </si>
  <si>
    <t>Rgs7</t>
  </si>
  <si>
    <t>Shmt1</t>
  </si>
  <si>
    <t>Rpl35</t>
  </si>
  <si>
    <t>Cox6c</t>
  </si>
  <si>
    <t>Chd4</t>
  </si>
  <si>
    <t>Plekha3</t>
  </si>
  <si>
    <t>Ldb2</t>
  </si>
  <si>
    <t>Atp5h</t>
  </si>
  <si>
    <t>Cnot11</t>
  </si>
  <si>
    <t>Kcnj11</t>
  </si>
  <si>
    <t>Pip5k1a</t>
  </si>
  <si>
    <t>Rala</t>
  </si>
  <si>
    <t>Nkiras1</t>
  </si>
  <si>
    <t>Yars</t>
  </si>
  <si>
    <t>Dusp12</t>
  </si>
  <si>
    <t>Cpsf4</t>
  </si>
  <si>
    <t>Hsbp1</t>
  </si>
  <si>
    <t>Usp47</t>
  </si>
  <si>
    <t>Clasrp</t>
  </si>
  <si>
    <t>Rpp25</t>
  </si>
  <si>
    <t>Arhgap11a</t>
  </si>
  <si>
    <t>Mrpl33</t>
  </si>
  <si>
    <t>Pdcd10</t>
  </si>
  <si>
    <t>Ubxn1</t>
  </si>
  <si>
    <t>Med9</t>
  </si>
  <si>
    <t>Anapc10</t>
  </si>
  <si>
    <t>Cltb</t>
  </si>
  <si>
    <t>Zkscan5</t>
  </si>
  <si>
    <t>Carf</t>
  </si>
  <si>
    <t>Psmd14</t>
  </si>
  <si>
    <t>ENSMOCG00000002044</t>
  </si>
  <si>
    <t>Cttnbp2</t>
  </si>
  <si>
    <t>Ccdc32</t>
  </si>
  <si>
    <t>Actr3</t>
  </si>
  <si>
    <t>Lrrc59</t>
  </si>
  <si>
    <t>Wdr43</t>
  </si>
  <si>
    <t>Ik</t>
  </si>
  <si>
    <t>Mrpl18</t>
  </si>
  <si>
    <t>ENSMOCG00000013507</t>
  </si>
  <si>
    <t>Eps15l1</t>
  </si>
  <si>
    <t>Eif4a2</t>
  </si>
  <si>
    <t>ENSMOCG00000006004</t>
  </si>
  <si>
    <t>Stambpl1</t>
  </si>
  <si>
    <t>ENSMOCG00000000610</t>
  </si>
  <si>
    <t>Tspan31</t>
  </si>
  <si>
    <t>Mctp1</t>
  </si>
  <si>
    <t>Rab9</t>
  </si>
  <si>
    <t>Akirin2</t>
  </si>
  <si>
    <t>ENSMOCG00000014028</t>
  </si>
  <si>
    <t>Mtfr1l</t>
  </si>
  <si>
    <t>Rap2c</t>
  </si>
  <si>
    <t>Lig3</t>
  </si>
  <si>
    <t>Nap1l2</t>
  </si>
  <si>
    <t>Btg3</t>
  </si>
  <si>
    <t>Prpf3</t>
  </si>
  <si>
    <t>Ppp2r5c</t>
  </si>
  <si>
    <t>Nsf</t>
  </si>
  <si>
    <t>Foxp1</t>
  </si>
  <si>
    <t>Naa16</t>
  </si>
  <si>
    <t>Orc2</t>
  </si>
  <si>
    <t>Kif6</t>
  </si>
  <si>
    <t>Incenp</t>
  </si>
  <si>
    <t>Kiz</t>
  </si>
  <si>
    <t>Fbxl16</t>
  </si>
  <si>
    <t>Mrfap1</t>
  </si>
  <si>
    <t>Rmdn3</t>
  </si>
  <si>
    <t>Evl</t>
  </si>
  <si>
    <t>Impdh1</t>
  </si>
  <si>
    <t>Ppp2r5b</t>
  </si>
  <si>
    <t>Ppwd1</t>
  </si>
  <si>
    <t>Ski</t>
  </si>
  <si>
    <t>ENSMOCG00000019909</t>
  </si>
  <si>
    <t>AI593442</t>
  </si>
  <si>
    <t>ENSMOCG00000002529</t>
  </si>
  <si>
    <t>Pwp1</t>
  </si>
  <si>
    <t>Gucy1b1</t>
  </si>
  <si>
    <t>Guf1</t>
  </si>
  <si>
    <t>Dusp6</t>
  </si>
  <si>
    <t>ENSMOCG00000000258</t>
  </si>
  <si>
    <t>D8Ertd738e</t>
  </si>
  <si>
    <t>Vrk3</t>
  </si>
  <si>
    <t>ENSMOCG00000004956</t>
  </si>
  <si>
    <t>Vps37a</t>
  </si>
  <si>
    <t>ENSMOCG00000007117</t>
  </si>
  <si>
    <t>Sag</t>
  </si>
  <si>
    <t>Dhx29</t>
  </si>
  <si>
    <t>Cdc37</t>
  </si>
  <si>
    <t>Serbp1</t>
  </si>
  <si>
    <t>Phyhip</t>
  </si>
  <si>
    <t>P2ry12</t>
  </si>
  <si>
    <t>ENSMOCG00000004563</t>
  </si>
  <si>
    <t>Pmpca</t>
  </si>
  <si>
    <t>Rsrp1</t>
  </si>
  <si>
    <t>ENSMOCG00000019837</t>
  </si>
  <si>
    <t>Ndufa4</t>
  </si>
  <si>
    <t>Pigc</t>
  </si>
  <si>
    <t>Cryzl2</t>
  </si>
  <si>
    <t>Zmym5</t>
  </si>
  <si>
    <t>Bcl7b</t>
  </si>
  <si>
    <t>Mak16</t>
  </si>
  <si>
    <t>Bud31</t>
  </si>
  <si>
    <t>Mrpl40</t>
  </si>
  <si>
    <t>Bag1</t>
  </si>
  <si>
    <t>Sh3gl3</t>
  </si>
  <si>
    <t>Cuedc2</t>
  </si>
  <si>
    <t>Ube2b</t>
  </si>
  <si>
    <t>Zfp511</t>
  </si>
  <si>
    <t>Dnajc2</t>
  </si>
  <si>
    <t>Etv6</t>
  </si>
  <si>
    <t>Mras</t>
  </si>
  <si>
    <t>ENSMOCG00000022691</t>
  </si>
  <si>
    <t>Ipo11</t>
  </si>
  <si>
    <t>ENSMOCG00000020562</t>
  </si>
  <si>
    <t>Ppp1r2</t>
  </si>
  <si>
    <t>Elp3</t>
  </si>
  <si>
    <t>Ndufaf7</t>
  </si>
  <si>
    <t>Zfp46</t>
  </si>
  <si>
    <t>Fkbp3</t>
  </si>
  <si>
    <t>Stard7</t>
  </si>
  <si>
    <t>ENSMOCG00000005390</t>
  </si>
  <si>
    <t>ENSMOCG00000016666</t>
  </si>
  <si>
    <t>Snrpg</t>
  </si>
  <si>
    <t>Nifk</t>
  </si>
  <si>
    <t>Llph</t>
  </si>
  <si>
    <t>Mmaa</t>
  </si>
  <si>
    <t>Calm3</t>
  </si>
  <si>
    <t>St6galnac3</t>
  </si>
  <si>
    <t>Garem1</t>
  </si>
  <si>
    <t>Eya2</t>
  </si>
  <si>
    <t>Gnpda2</t>
  </si>
  <si>
    <t>Bag5</t>
  </si>
  <si>
    <t>ENSMOCG00000002454</t>
  </si>
  <si>
    <t>Safb2</t>
  </si>
  <si>
    <t>Polr3gl</t>
  </si>
  <si>
    <t>Dmtf1</t>
  </si>
  <si>
    <t>Cxxc1</t>
  </si>
  <si>
    <t>Cog1</t>
  </si>
  <si>
    <t>Cfdp1</t>
  </si>
  <si>
    <t>Ntan1</t>
  </si>
  <si>
    <t>Apool</t>
  </si>
  <si>
    <t>Hey1</t>
  </si>
  <si>
    <t>Zfp146</t>
  </si>
  <si>
    <t>Atg3</t>
  </si>
  <si>
    <t>Cops4</t>
  </si>
  <si>
    <t>Tspyl4</t>
  </si>
  <si>
    <t>Enoph1</t>
  </si>
  <si>
    <t>Gabrd</t>
  </si>
  <si>
    <t>Babam2</t>
  </si>
  <si>
    <t>Tbrg1</t>
  </si>
  <si>
    <t>Zfp830</t>
  </si>
  <si>
    <t>Nabp2</t>
  </si>
  <si>
    <t>Ssrp1</t>
  </si>
  <si>
    <t>Aggf1</t>
  </si>
  <si>
    <t>Dnajc9</t>
  </si>
  <si>
    <t>Zfp287</t>
  </si>
  <si>
    <t>Eif4e3</t>
  </si>
  <si>
    <t>Cwf19l2</t>
  </si>
  <si>
    <t>Zfp663</t>
  </si>
  <si>
    <t>ATP6</t>
  </si>
  <si>
    <t>Lsm14a</t>
  </si>
  <si>
    <t>Tbp</t>
  </si>
  <si>
    <t>Ak9</t>
  </si>
  <si>
    <t>Smim15</t>
  </si>
  <si>
    <t>Ube2g1</t>
  </si>
  <si>
    <t>Foxj3</t>
  </si>
  <si>
    <t>Nfyc</t>
  </si>
  <si>
    <t>Scnm1</t>
  </si>
  <si>
    <t>Plcl2</t>
  </si>
  <si>
    <t>ENSMOCG00000013106</t>
  </si>
  <si>
    <t>ENSMOCG00000000103</t>
  </si>
  <si>
    <t>Atxn1l</t>
  </si>
  <si>
    <t>Pde4b</t>
  </si>
  <si>
    <t>Cacnb1</t>
  </si>
  <si>
    <t>Uqcrh</t>
  </si>
  <si>
    <t>ENSMOCG00000011173</t>
  </si>
  <si>
    <t>Nol7</t>
  </si>
  <si>
    <t>Mrpl49</t>
  </si>
  <si>
    <t>Plk2</t>
  </si>
  <si>
    <t>ENSMOCG00000015468</t>
  </si>
  <si>
    <t>Abi1</t>
  </si>
  <si>
    <t>Rbm45</t>
  </si>
  <si>
    <t>Uhrf2</t>
  </si>
  <si>
    <t>Zfp609</t>
  </si>
  <si>
    <t>Kif17</t>
  </si>
  <si>
    <t>C1ql2</t>
  </si>
  <si>
    <t>ENSMOCG00000015843</t>
  </si>
  <si>
    <t>Shisa9</t>
  </si>
  <si>
    <t>Tmem39b</t>
  </si>
  <si>
    <t>Anp32b</t>
  </si>
  <si>
    <t>Zc3h18</t>
  </si>
  <si>
    <t>Ssbp1</t>
  </si>
  <si>
    <t>ENSMOCG00000017787</t>
  </si>
  <si>
    <t>Eri1</t>
  </si>
  <si>
    <t>Eif2s2</t>
  </si>
  <si>
    <t>Mettl22</t>
  </si>
  <si>
    <t>ENSMOCG00000021924</t>
  </si>
  <si>
    <t>Dap</t>
  </si>
  <si>
    <t>S100a10</t>
  </si>
  <si>
    <t>Dph5</t>
  </si>
  <si>
    <t>Nr1d1</t>
  </si>
  <si>
    <t>Necap1</t>
  </si>
  <si>
    <t>Mocs2</t>
  </si>
  <si>
    <t>1700019D03Rik</t>
  </si>
  <si>
    <t>Zfp661</t>
  </si>
  <si>
    <t>Atpif1</t>
  </si>
  <si>
    <t>Ggnbp2</t>
  </si>
  <si>
    <t>Zfp952</t>
  </si>
  <si>
    <t>ENSMOCG00000006782</t>
  </si>
  <si>
    <t>Micu1</t>
  </si>
  <si>
    <t>Myl6b</t>
  </si>
  <si>
    <t>Fgf13</t>
  </si>
  <si>
    <t>ENSMOCG00000005684</t>
  </si>
  <si>
    <t>ENSMOCG00000001937</t>
  </si>
  <si>
    <t>Sugp1</t>
  </si>
  <si>
    <t>ENSMOCG00000010062</t>
  </si>
  <si>
    <t>Rnf141</t>
  </si>
  <si>
    <t>Arfip2</t>
  </si>
  <si>
    <t>Zc3h14</t>
  </si>
  <si>
    <t>Anapc16</t>
  </si>
  <si>
    <t>Ccdc9</t>
  </si>
  <si>
    <t>ENSMOCG00000010177</t>
  </si>
  <si>
    <t>Taf3</t>
  </si>
  <si>
    <t>Pea15a</t>
  </si>
  <si>
    <t>ENSMOCG00000014890</t>
  </si>
  <si>
    <t>BC005624</t>
  </si>
  <si>
    <t>Sclt1</t>
  </si>
  <si>
    <t>ENSMOCG00000003664</t>
  </si>
  <si>
    <t>Nucb2</t>
  </si>
  <si>
    <t>Mettl5</t>
  </si>
  <si>
    <t>Sfr1</t>
  </si>
  <si>
    <t>Hmgn3</t>
  </si>
  <si>
    <t>Kcnk2</t>
  </si>
  <si>
    <t>Pcf11</t>
  </si>
  <si>
    <t>ENSMOCG00000009524</t>
  </si>
  <si>
    <t>ENSMOCG00000022494</t>
  </si>
  <si>
    <t>Crnkl1</t>
  </si>
  <si>
    <t>Dclre1c</t>
  </si>
  <si>
    <t>Fam98b</t>
  </si>
  <si>
    <t>1700013F07Rik</t>
  </si>
  <si>
    <t>Rundc3b</t>
  </si>
  <si>
    <t>Caly</t>
  </si>
  <si>
    <t>C330007P06Rik</t>
  </si>
  <si>
    <t>Snx7</t>
  </si>
  <si>
    <t>Rpl23</t>
  </si>
  <si>
    <t>Ap2m1</t>
  </si>
  <si>
    <t>ENSMOCG00000012763</t>
  </si>
  <si>
    <t>Ryr3</t>
  </si>
  <si>
    <t>Atat1</t>
  </si>
  <si>
    <t>ENSMOCG00000004107</t>
  </si>
  <si>
    <t>Rbm7</t>
  </si>
  <si>
    <t>Fam131a</t>
  </si>
  <si>
    <t>Emc2</t>
  </si>
  <si>
    <t>Fkbp1b</t>
  </si>
  <si>
    <t>Chst15</t>
  </si>
  <si>
    <t>Glrx3</t>
  </si>
  <si>
    <t>Vps25</t>
  </si>
  <si>
    <t>Vapa</t>
  </si>
  <si>
    <t>Slc31a2</t>
  </si>
  <si>
    <t>ENSMOCG00000012331</t>
  </si>
  <si>
    <t>Peli1</t>
  </si>
  <si>
    <t>Tsnax</t>
  </si>
  <si>
    <t>ENSMOCG00000015026</t>
  </si>
  <si>
    <t>Pnisr</t>
  </si>
  <si>
    <t>Mpp6</t>
  </si>
  <si>
    <t>Meaf6</t>
  </si>
  <si>
    <t>Dusp1</t>
  </si>
  <si>
    <t>Taf10</t>
  </si>
  <si>
    <t>Rpa3</t>
  </si>
  <si>
    <t>Zfp1</t>
  </si>
  <si>
    <t>1700021F05Rik</t>
  </si>
  <si>
    <t>Limd2</t>
  </si>
  <si>
    <t>Serpinb8</t>
  </si>
  <si>
    <t>Atp6v1e1</t>
  </si>
  <si>
    <t>ENSMOCG00000001535</t>
  </si>
  <si>
    <t>Brd7</t>
  </si>
  <si>
    <t>Dmtn</t>
  </si>
  <si>
    <t>Spryd7</t>
  </si>
  <si>
    <t>ENSMOCG00000014785</t>
  </si>
  <si>
    <t>ENSMOCG00000015028</t>
  </si>
  <si>
    <t>ENSMOCG00000001189</t>
  </si>
  <si>
    <t>Osgep</t>
  </si>
  <si>
    <t>Ckap2l</t>
  </si>
  <si>
    <t>Cc2d2a</t>
  </si>
  <si>
    <t>Pcmt1</t>
  </si>
  <si>
    <t>Ube2w</t>
  </si>
  <si>
    <t>ENSMOCG00000018922</t>
  </si>
  <si>
    <t>Cd3eap</t>
  </si>
  <si>
    <t>ENSMOCG00000006893</t>
  </si>
  <si>
    <t>Psmd4</t>
  </si>
  <si>
    <t>Fdx1</t>
  </si>
  <si>
    <t>Fam45a</t>
  </si>
  <si>
    <t>Ppp2r5a</t>
  </si>
  <si>
    <t>ENSMOCG00000019358</t>
  </si>
  <si>
    <t>Bag2</t>
  </si>
  <si>
    <t>Cbr3</t>
  </si>
  <si>
    <t>Brd3</t>
  </si>
  <si>
    <t>Cacybp</t>
  </si>
  <si>
    <t>Rpf2</t>
  </si>
  <si>
    <t>Aga</t>
  </si>
  <si>
    <t>Nod2</t>
  </si>
  <si>
    <t>Grm4</t>
  </si>
  <si>
    <t>ENSMOCG00000000196</t>
  </si>
  <si>
    <t>Dda1</t>
  </si>
  <si>
    <t>Thoc5</t>
  </si>
  <si>
    <t>ENSMOCG00000003746</t>
  </si>
  <si>
    <t>Rsl1d1</t>
  </si>
  <si>
    <t>Dctn5</t>
  </si>
  <si>
    <t>ENSMOCG00000014147</t>
  </si>
  <si>
    <t>Hp1bp3</t>
  </si>
  <si>
    <t>Ube2r2</t>
  </si>
  <si>
    <t>Lyrm1</t>
  </si>
  <si>
    <t>Mrpl36</t>
  </si>
  <si>
    <t>Ube2g2</t>
  </si>
  <si>
    <t>Eif6</t>
  </si>
  <si>
    <t>Denr</t>
  </si>
  <si>
    <t>Tubg2</t>
  </si>
  <si>
    <t>Gas7</t>
  </si>
  <si>
    <t>Ccdc113</t>
  </si>
  <si>
    <t>Coq5</t>
  </si>
  <si>
    <t>Sp9</t>
  </si>
  <si>
    <t>Nedd4l</t>
  </si>
  <si>
    <t>Stmn2</t>
  </si>
  <si>
    <t>Cdc123</t>
  </si>
  <si>
    <t>Fkbp1a</t>
  </si>
  <si>
    <t>Ube2q1</t>
  </si>
  <si>
    <t>Ebf1</t>
  </si>
  <si>
    <t>Lmo4</t>
  </si>
  <si>
    <t>Mbip</t>
  </si>
  <si>
    <t>ENSMOCG00000001841</t>
  </si>
  <si>
    <t>Zmynd11</t>
  </si>
  <si>
    <t>Drp2</t>
  </si>
  <si>
    <t>Nudc</t>
  </si>
  <si>
    <t>ENSMOCG00000008654</t>
  </si>
  <si>
    <t>Api5</t>
  </si>
  <si>
    <t>Setd3</t>
  </si>
  <si>
    <t>ENSMOCG00000016932</t>
  </si>
  <si>
    <t>Kcmf1</t>
  </si>
  <si>
    <t>ENSMOCG00000014565</t>
  </si>
  <si>
    <t>Trim62</t>
  </si>
  <si>
    <t>Polr2j</t>
  </si>
  <si>
    <t>Polr2g</t>
  </si>
  <si>
    <t>Rab1a</t>
  </si>
  <si>
    <t>Supt7l</t>
  </si>
  <si>
    <t>ENSMOCG00000004428</t>
  </si>
  <si>
    <t>Ift27</t>
  </si>
  <si>
    <t>Clint1</t>
  </si>
  <si>
    <t>Fam227b</t>
  </si>
  <si>
    <t>ENSMOCG00000005552</t>
  </si>
  <si>
    <t>Eif1ax</t>
  </si>
  <si>
    <t>Cap2</t>
  </si>
  <si>
    <t>Palm</t>
  </si>
  <si>
    <t>Tpx2</t>
  </si>
  <si>
    <t>Cacnb2</t>
  </si>
  <si>
    <t>Gnl3</t>
  </si>
  <si>
    <t>ENSMOCG00000017603</t>
  </si>
  <si>
    <t>Tceal9</t>
  </si>
  <si>
    <t>ENSMOCG00000009935</t>
  </si>
  <si>
    <t>ENSMOCG00000005083</t>
  </si>
  <si>
    <t>Zfp260</t>
  </si>
  <si>
    <t>Hnrnpr</t>
  </si>
  <si>
    <t>Nsmce2</t>
  </si>
  <si>
    <t>ENSMOCG00000000927</t>
  </si>
  <si>
    <t>Slc25a28</t>
  </si>
  <si>
    <t>ENSMOCG00000015084</t>
  </si>
  <si>
    <t>Ift20</t>
  </si>
  <si>
    <t>Scfd1</t>
  </si>
  <si>
    <t>Plscr3</t>
  </si>
  <si>
    <t>Fntb</t>
  </si>
  <si>
    <t>ENSMOCG00000001151</t>
  </si>
  <si>
    <t>Terf2</t>
  </si>
  <si>
    <t>Prkacb</t>
  </si>
  <si>
    <t>Ube2e2</t>
  </si>
  <si>
    <t>Ndufa8</t>
  </si>
  <si>
    <t>Chn1</t>
  </si>
  <si>
    <t>Ppp1r12c</t>
  </si>
  <si>
    <t>Arg2</t>
  </si>
  <si>
    <t>ENSMOCG00000001716</t>
  </si>
  <si>
    <t>Pla2g6</t>
  </si>
  <si>
    <t>Hars</t>
  </si>
  <si>
    <t>Serf1</t>
  </si>
  <si>
    <t>ENSMOCG00000021683</t>
  </si>
  <si>
    <t>Emd</t>
  </si>
  <si>
    <t>Rbm22</t>
  </si>
  <si>
    <t>Umps</t>
  </si>
  <si>
    <t>Dnajc21</t>
  </si>
  <si>
    <t>Srpk2</t>
  </si>
  <si>
    <t>Chst1</t>
  </si>
  <si>
    <t>Eif2b5</t>
  </si>
  <si>
    <t>Esf1</t>
  </si>
  <si>
    <t>Fam168b</t>
  </si>
  <si>
    <t>Brk1</t>
  </si>
  <si>
    <t>Pde7a</t>
  </si>
  <si>
    <t>Nck1</t>
  </si>
  <si>
    <t>Ccdc174</t>
  </si>
  <si>
    <t>Ccdc25</t>
  </si>
  <si>
    <t>Acbd6</t>
  </si>
  <si>
    <t>Cir1</t>
  </si>
  <si>
    <t>Psip1</t>
  </si>
  <si>
    <t>Nap1l1</t>
  </si>
  <si>
    <t>Arl3</t>
  </si>
  <si>
    <t>ENSMOCG00000011254</t>
  </si>
  <si>
    <t>Dpy30</t>
  </si>
  <si>
    <t>Ehbp1</t>
  </si>
  <si>
    <t>Atp6v1c1</t>
  </si>
  <si>
    <t>Masp2</t>
  </si>
  <si>
    <t>Fam32a</t>
  </si>
  <si>
    <t>Lpcat4</t>
  </si>
  <si>
    <t>Papolg</t>
  </si>
  <si>
    <t>Camk2n1</t>
  </si>
  <si>
    <t>Gtf2h3</t>
  </si>
  <si>
    <t>Jakmip2</t>
  </si>
  <si>
    <t>Rab29</t>
  </si>
  <si>
    <t>Inha</t>
  </si>
  <si>
    <t>Dhx32</t>
  </si>
  <si>
    <t>Naxe</t>
  </si>
  <si>
    <t>ENSMOCG00000015713</t>
  </si>
  <si>
    <t>Ttc9c</t>
  </si>
  <si>
    <t>Rasgef1b</t>
  </si>
  <si>
    <t>Fam149b</t>
  </si>
  <si>
    <t>Cmc1</t>
  </si>
  <si>
    <t>ENSMOCG00000000649</t>
  </si>
  <si>
    <t>Pacs1</t>
  </si>
  <si>
    <t>Mitd1</t>
  </si>
  <si>
    <t>Ppid</t>
  </si>
  <si>
    <t>Gstm7</t>
  </si>
  <si>
    <t>Hnrnpm</t>
  </si>
  <si>
    <t>Hypk</t>
  </si>
  <si>
    <t>ENSMOCG00000016366</t>
  </si>
  <si>
    <t>Samm50</t>
  </si>
  <si>
    <t>Rdh5</t>
  </si>
  <si>
    <t>Rnf6</t>
  </si>
  <si>
    <t>Ndufs5</t>
  </si>
  <si>
    <t>Marcksl1</t>
  </si>
  <si>
    <t>Ccpg1os</t>
  </si>
  <si>
    <t>Sms</t>
  </si>
  <si>
    <t>Slc35d1</t>
  </si>
  <si>
    <t>ENSMOCG00000018005</t>
  </si>
  <si>
    <t>Dync1li1</t>
  </si>
  <si>
    <t>Dclk3</t>
  </si>
  <si>
    <t>Eif5a</t>
  </si>
  <si>
    <t>Phactr3</t>
  </si>
  <si>
    <t>Ttf1</t>
  </si>
  <si>
    <t>Tut4</t>
  </si>
  <si>
    <t>Nme7</t>
  </si>
  <si>
    <t>Fkbp2</t>
  </si>
  <si>
    <t>Dnajc11</t>
  </si>
  <si>
    <t>Snx12</t>
  </si>
  <si>
    <t>Fbxo16</t>
  </si>
  <si>
    <t>Osgepl1</t>
  </si>
  <si>
    <t>ENSMOCG00000009647</t>
  </si>
  <si>
    <t>Ccnl1</t>
  </si>
  <si>
    <t>ENSMOCG00000017401</t>
  </si>
  <si>
    <t>Nfatc2</t>
  </si>
  <si>
    <t>Dnajc8</t>
  </si>
  <si>
    <t>ENSMOCG00000012615</t>
  </si>
  <si>
    <t>Upf3b</t>
  </si>
  <si>
    <t>Crem</t>
  </si>
  <si>
    <t>Orc5</t>
  </si>
  <si>
    <t>Rbm39</t>
  </si>
  <si>
    <t>Rab14</t>
  </si>
  <si>
    <t>ENSMOCG00000014522</t>
  </si>
  <si>
    <t>Prcc</t>
  </si>
  <si>
    <t>Gorab</t>
  </si>
  <si>
    <t>Sybu</t>
  </si>
  <si>
    <t>Khdrbs1</t>
  </si>
  <si>
    <t>Stk32c</t>
  </si>
  <si>
    <t>ENSMOCG00000000994</t>
  </si>
  <si>
    <t>Zfp786</t>
  </si>
  <si>
    <t>ENSMOCG00000007253</t>
  </si>
  <si>
    <t>Psmb4</t>
  </si>
  <si>
    <t>Ywhaq</t>
  </si>
  <si>
    <t>Polr2i</t>
  </si>
  <si>
    <t>ENSMOCG00000006103</t>
  </si>
  <si>
    <t>Afg3l2</t>
  </si>
  <si>
    <t>Mterf4</t>
  </si>
  <si>
    <t>Ift74</t>
  </si>
  <si>
    <t>Thumpd2</t>
  </si>
  <si>
    <t>Cd24a</t>
  </si>
  <si>
    <t>BC052040</t>
  </si>
  <si>
    <t>Grpel2</t>
  </si>
  <si>
    <t>ENSMOCG00000010468</t>
  </si>
  <si>
    <t>Caml</t>
  </si>
  <si>
    <t>ENSMOCG00000002346</t>
  </si>
  <si>
    <t>Usp28</t>
  </si>
  <si>
    <t>ENSMOCG00000020137</t>
  </si>
  <si>
    <t>Sub1</t>
  </si>
  <si>
    <t>ENSMOCG00000011122</t>
  </si>
  <si>
    <t>Cnksr2</t>
  </si>
  <si>
    <t>Chmp4b</t>
  </si>
  <si>
    <t>Kifap3</t>
  </si>
  <si>
    <t>Aftph</t>
  </si>
  <si>
    <t>Nrgn</t>
  </si>
  <si>
    <t>Mff</t>
  </si>
  <si>
    <t>ENSMOCG00000007804</t>
  </si>
  <si>
    <t>Mex3c</t>
  </si>
  <si>
    <t>ENSMOCG00000021790</t>
  </si>
  <si>
    <t>Cdc40</t>
  </si>
  <si>
    <t>Ccndbp1</t>
  </si>
  <si>
    <t>Tpm1</t>
  </si>
  <si>
    <t>ENSMOCG00000018482</t>
  </si>
  <si>
    <t>Rae1</t>
  </si>
  <si>
    <t>Rbm10</t>
  </si>
  <si>
    <t>1700102P08Rik</t>
  </si>
  <si>
    <t>ENSMOCG00000018138</t>
  </si>
  <si>
    <t>Arl6ip4</t>
  </si>
  <si>
    <t>ENSMOCG00000012321</t>
  </si>
  <si>
    <t>Lias</t>
  </si>
  <si>
    <t>Ccar1</t>
  </si>
  <si>
    <t>Ywhae</t>
  </si>
  <si>
    <t>Zmym2</t>
  </si>
  <si>
    <t>Senp2</t>
  </si>
  <si>
    <t>Zfp867</t>
  </si>
  <si>
    <t>ENSMOCG00000021614</t>
  </si>
  <si>
    <t>Chchd1</t>
  </si>
  <si>
    <t>Eif3b</t>
  </si>
  <si>
    <t>Nsfl1c</t>
  </si>
  <si>
    <t>Caap1</t>
  </si>
  <si>
    <t>ENSMOCG00000018144</t>
  </si>
  <si>
    <t>Sdhb</t>
  </si>
  <si>
    <t>Habp4</t>
  </si>
  <si>
    <t>Aplf</t>
  </si>
  <si>
    <t>ENSMOCG00000015651</t>
  </si>
  <si>
    <t>Gdi2</t>
  </si>
  <si>
    <t>Arid4a</t>
  </si>
  <si>
    <t>ENSMOCG00000000409</t>
  </si>
  <si>
    <t>Mindy3</t>
  </si>
  <si>
    <t>2410004B18Rik</t>
  </si>
  <si>
    <t>Tmem70</t>
  </si>
  <si>
    <t>ENSMOCG00000022075</t>
  </si>
  <si>
    <t>Hfm1</t>
  </si>
  <si>
    <t>Cdc26</t>
  </si>
  <si>
    <t>Dtd1</t>
  </si>
  <si>
    <t>Clcn2</t>
  </si>
  <si>
    <t>Faim</t>
  </si>
  <si>
    <t>Rad9a</t>
  </si>
  <si>
    <t>Celf5</t>
  </si>
  <si>
    <t>Jph3</t>
  </si>
  <si>
    <t>ENSMOCG00000019029</t>
  </si>
  <si>
    <t>Frmd7</t>
  </si>
  <si>
    <t>Mtrf1l</t>
  </si>
  <si>
    <t>ENSMOCG00000010034</t>
  </si>
  <si>
    <t>Ube2e1</t>
  </si>
  <si>
    <t>Exosc10</t>
  </si>
  <si>
    <t>Phlda1</t>
  </si>
  <si>
    <t>ENSMOCG00000008757</t>
  </si>
  <si>
    <t>Coro2b</t>
  </si>
  <si>
    <t>Rrs1</t>
  </si>
  <si>
    <t>Ska2</t>
  </si>
  <si>
    <t>Ccdc181</t>
  </si>
  <si>
    <t>Trappc2</t>
  </si>
  <si>
    <t>Plekha5</t>
  </si>
  <si>
    <t>Ppcs</t>
  </si>
  <si>
    <t>Zfp655</t>
  </si>
  <si>
    <t>Bex3</t>
  </si>
  <si>
    <t>Rtf1</t>
  </si>
  <si>
    <t>Edf1</t>
  </si>
  <si>
    <t>ENSMOCG00000008030</t>
  </si>
  <si>
    <t>Mrps15</t>
  </si>
  <si>
    <t>Rbks</t>
  </si>
  <si>
    <t>Sesn1</t>
  </si>
  <si>
    <t>Tyw3</t>
  </si>
  <si>
    <t>Map4k1</t>
  </si>
  <si>
    <t>Invs</t>
  </si>
  <si>
    <t>Pfdn6</t>
  </si>
  <si>
    <t>Fis1</t>
  </si>
  <si>
    <t>Kin</t>
  </si>
  <si>
    <t>Ppp1r11</t>
  </si>
  <si>
    <t>Tsta3</t>
  </si>
  <si>
    <t>Commd3</t>
  </si>
  <si>
    <t>Actn1</t>
  </si>
  <si>
    <t>Rab15</t>
  </si>
  <si>
    <t>ND1</t>
  </si>
  <si>
    <t>ENSMOCG00000004275</t>
  </si>
  <si>
    <t>Ndufa6</t>
  </si>
  <si>
    <t>Atg5</t>
  </si>
  <si>
    <t>Mark3</t>
  </si>
  <si>
    <t>Slk</t>
  </si>
  <si>
    <t>Fbl</t>
  </si>
  <si>
    <t>ENSMOCG00000013541</t>
  </si>
  <si>
    <t>Cfap45</t>
  </si>
  <si>
    <t>ENSMOCG00000012702</t>
  </si>
  <si>
    <t>Gsto1</t>
  </si>
  <si>
    <t>ENSMOCG00000005074</t>
  </si>
  <si>
    <t>Polg2</t>
  </si>
  <si>
    <t>Zcchc10</t>
  </si>
  <si>
    <t>Pnrc2</t>
  </si>
  <si>
    <t>Ttc27</t>
  </si>
  <si>
    <t>Cdk5rap1</t>
  </si>
  <si>
    <t>Mettl15</t>
  </si>
  <si>
    <t>Rbl2</t>
  </si>
  <si>
    <t>ENSMOCG00000017624</t>
  </si>
  <si>
    <t>Naa10</t>
  </si>
  <si>
    <t>Snx15</t>
  </si>
  <si>
    <t>Ing3</t>
  </si>
  <si>
    <t>Lamtor5</t>
  </si>
  <si>
    <t>Slmap</t>
  </si>
  <si>
    <t>Hpcal4</t>
  </si>
  <si>
    <t>IP6K2</t>
  </si>
  <si>
    <t>Taf7</t>
  </si>
  <si>
    <t>Bcas2</t>
  </si>
  <si>
    <t>Ywhab</t>
  </si>
  <si>
    <t>Ppig</t>
  </si>
  <si>
    <t>Calm2</t>
  </si>
  <si>
    <t>Luc7l3</t>
  </si>
  <si>
    <t>Xrn2</t>
  </si>
  <si>
    <t>Pkig</t>
  </si>
  <si>
    <t>ENSMOCG00000020375</t>
  </si>
  <si>
    <t>ENSMOCG00000003330</t>
  </si>
  <si>
    <t>ENSMOCG00000011320</t>
  </si>
  <si>
    <t>Sde2</t>
  </si>
  <si>
    <t>ENSMOCG00000012047</t>
  </si>
  <si>
    <t>Pex2</t>
  </si>
  <si>
    <t>Pcbp1</t>
  </si>
  <si>
    <t>Selenom</t>
  </si>
  <si>
    <t>Eif3i</t>
  </si>
  <si>
    <t>Rabl6</t>
  </si>
  <si>
    <t>Rbfox1</t>
  </si>
  <si>
    <t>Bsdc1</t>
  </si>
  <si>
    <t>Immt</t>
  </si>
  <si>
    <t>Ss18l2</t>
  </si>
  <si>
    <t>Hras</t>
  </si>
  <si>
    <t>Cited2</t>
  </si>
  <si>
    <t>Tnfaip3</t>
  </si>
  <si>
    <t>Plekha1</t>
  </si>
  <si>
    <t>Gtf2f2</t>
  </si>
  <si>
    <t>Stmn1</t>
  </si>
  <si>
    <t>Trmt11</t>
  </si>
  <si>
    <t>ENSMOCG00000015591</t>
  </si>
  <si>
    <t>Smn1</t>
  </si>
  <si>
    <t>Bhlhb9</t>
  </si>
  <si>
    <t>Tfam</t>
  </si>
  <si>
    <t>Mrpl2</t>
  </si>
  <si>
    <t>Setdb2</t>
  </si>
  <si>
    <t>Map3k14</t>
  </si>
  <si>
    <t>Ndufb4</t>
  </si>
  <si>
    <t>Ube2q2</t>
  </si>
  <si>
    <t>Cobl</t>
  </si>
  <si>
    <t>Scara5</t>
  </si>
  <si>
    <t>Brat1</t>
  </si>
  <si>
    <t>ENSMOCG00000010433</t>
  </si>
  <si>
    <t>Zc3h15</t>
  </si>
  <si>
    <t>Rabggtb</t>
  </si>
  <si>
    <t>Stx7</t>
  </si>
  <si>
    <t>Prkab2</t>
  </si>
  <si>
    <t>Nudt3</t>
  </si>
  <si>
    <t>Arl8a</t>
  </si>
  <si>
    <t>Terf2ip</t>
  </si>
  <si>
    <t>ENSMOCG00000022446</t>
  </si>
  <si>
    <t>Itpka</t>
  </si>
  <si>
    <t>ENSMOCG00000013562</t>
  </si>
  <si>
    <t>ENSMOCG00000012648</t>
  </si>
  <si>
    <t>Cblb</t>
  </si>
  <si>
    <t>Afap1</t>
  </si>
  <si>
    <t>Bahd1</t>
  </si>
  <si>
    <t>Srp14</t>
  </si>
  <si>
    <t>Hlf</t>
  </si>
  <si>
    <t>Dbndd2</t>
  </si>
  <si>
    <t>ENSMOCG00000018590</t>
  </si>
  <si>
    <t>Plaa</t>
  </si>
  <si>
    <t>Zpr1</t>
  </si>
  <si>
    <t>ENSMOCG00000000803</t>
  </si>
  <si>
    <t>Tsg101</t>
  </si>
  <si>
    <t>Vps28</t>
  </si>
  <si>
    <t>Cep89</t>
  </si>
  <si>
    <t>Fbxo34</t>
  </si>
  <si>
    <t>Magohb</t>
  </si>
  <si>
    <t>ENSMOCG00000019940</t>
  </si>
  <si>
    <t>Cacng2</t>
  </si>
  <si>
    <t>Smg9</t>
  </si>
  <si>
    <t>Ccdc28b</t>
  </si>
  <si>
    <t>Inka2</t>
  </si>
  <si>
    <t>Zcrb1</t>
  </si>
  <si>
    <t>ENSMOCG00000007933</t>
  </si>
  <si>
    <t>Suds3</t>
  </si>
  <si>
    <t>Junb</t>
  </si>
  <si>
    <t>ENSMOCG00000006235</t>
  </si>
  <si>
    <t>Cherp</t>
  </si>
  <si>
    <t>Rad52</t>
  </si>
  <si>
    <t>Kat2a</t>
  </si>
  <si>
    <t>ENSMOCG00000020629</t>
  </si>
  <si>
    <t>Dnajc24</t>
  </si>
  <si>
    <t>Blzf1</t>
  </si>
  <si>
    <t>Erich1</t>
  </si>
  <si>
    <t>Pex10</t>
  </si>
  <si>
    <t>Gtf2a2</t>
  </si>
  <si>
    <t>Zfp346</t>
  </si>
  <si>
    <t>Atp6v1d</t>
  </si>
  <si>
    <t>Carm1</t>
  </si>
  <si>
    <t>Fip1l1</t>
  </si>
  <si>
    <t>Abcf1</t>
  </si>
  <si>
    <t>Fam78a</t>
  </si>
  <si>
    <t>Cirbp</t>
  </si>
  <si>
    <t>Tmem243</t>
  </si>
  <si>
    <t>ENSMOCG00000015664</t>
  </si>
  <si>
    <t>ENSMOCG00000013219</t>
  </si>
  <si>
    <t>Tdrd3</t>
  </si>
  <si>
    <t>Eif3h</t>
  </si>
  <si>
    <t>Atxn7l3b</t>
  </si>
  <si>
    <t>Otud5</t>
  </si>
  <si>
    <t>ENSMOCG00000019825</t>
  </si>
  <si>
    <t>Uchl1</t>
  </si>
  <si>
    <t>Slirp</t>
  </si>
  <si>
    <t>Gstcd</t>
  </si>
  <si>
    <t>Becn1</t>
  </si>
  <si>
    <t>Lrrc57</t>
  </si>
  <si>
    <t>Eef1a2</t>
  </si>
  <si>
    <t>Dusp19</t>
  </si>
  <si>
    <t>Tatdn2</t>
  </si>
  <si>
    <t>Ppp1r21</t>
  </si>
  <si>
    <t>Tusc2</t>
  </si>
  <si>
    <t>Chn2</t>
  </si>
  <si>
    <t>ENSMOCG00000016972</t>
  </si>
  <si>
    <t>Fam122a</t>
  </si>
  <si>
    <t>Exosc9</t>
  </si>
  <si>
    <t>Phax</t>
  </si>
  <si>
    <t>ENSMOCG00000002841</t>
  </si>
  <si>
    <t>Angpt1</t>
  </si>
  <si>
    <t>Ralgps1</t>
  </si>
  <si>
    <t>ENSMOCG00000022910</t>
  </si>
  <si>
    <t>Supt5</t>
  </si>
  <si>
    <t>Ndrg3</t>
  </si>
  <si>
    <t>Rmnd1</t>
  </si>
  <si>
    <t>Smarcd1</t>
  </si>
  <si>
    <t>Rap1gds1</t>
  </si>
  <si>
    <t>ENSMOCG00000020437</t>
  </si>
  <si>
    <t>Cmss1</t>
  </si>
  <si>
    <t>Klhdc3</t>
  </si>
  <si>
    <t>Macrod2</t>
  </si>
  <si>
    <t>Tceal5</t>
  </si>
  <si>
    <t>Gtpbp10</t>
  </si>
  <si>
    <t>Ewsr1</t>
  </si>
  <si>
    <t>Mrpl30</t>
  </si>
  <si>
    <t>Mbd2</t>
  </si>
  <si>
    <t>Pcgf6</t>
  </si>
  <si>
    <t>ENSMOCG00000021789</t>
  </si>
  <si>
    <t>Flot1</t>
  </si>
  <si>
    <t>Neb</t>
  </si>
  <si>
    <t>Abtb1</t>
  </si>
  <si>
    <t>Clta</t>
  </si>
  <si>
    <t>ENSMOCG00000002467</t>
  </si>
  <si>
    <t>Lrrc4c</t>
  </si>
  <si>
    <t>Gtf2f1</t>
  </si>
  <si>
    <t>Fam49b</t>
  </si>
  <si>
    <t>Fbxo9</t>
  </si>
  <si>
    <t>Idnk</t>
  </si>
  <si>
    <t>ENSMOCG00000021617</t>
  </si>
  <si>
    <t>Fam76b</t>
  </si>
  <si>
    <t>Gabra4</t>
  </si>
  <si>
    <t>Cnot2</t>
  </si>
  <si>
    <t>ENSMOCG00000013352</t>
  </si>
  <si>
    <t>ENSMOCG00000001220</t>
  </si>
  <si>
    <t>Slbp</t>
  </si>
  <si>
    <t>Tagln3</t>
  </si>
  <si>
    <t>Fus</t>
  </si>
  <si>
    <t>Pgbd5</t>
  </si>
  <si>
    <t>Paxip1</t>
  </si>
  <si>
    <t>Brix1</t>
  </si>
  <si>
    <t>Eno2</t>
  </si>
  <si>
    <t>Phf13</t>
  </si>
  <si>
    <t>Rasl10a</t>
  </si>
  <si>
    <t>Tcerg1</t>
  </si>
  <si>
    <t>Map7d1</t>
  </si>
  <si>
    <t>Acyp1</t>
  </si>
  <si>
    <t>Gorasp2</t>
  </si>
  <si>
    <t>Arhgap26</t>
  </si>
  <si>
    <t>Tbcb</t>
  </si>
  <si>
    <t>Ccdc112</t>
  </si>
  <si>
    <t>Lime green</t>
  </si>
  <si>
    <t>genes</t>
  </si>
  <si>
    <t>cluster_color</t>
  </si>
  <si>
    <t>red</t>
  </si>
  <si>
    <t>orange</t>
  </si>
  <si>
    <t>yellow</t>
  </si>
  <si>
    <t>green</t>
  </si>
  <si>
    <t>blue</t>
  </si>
  <si>
    <t>purple</t>
  </si>
  <si>
    <t>Sept6</t>
  </si>
  <si>
    <t>periwinkle</t>
  </si>
  <si>
    <t>pink</t>
  </si>
  <si>
    <t>teal</t>
  </si>
  <si>
    <t>limegreen</t>
  </si>
  <si>
    <t>colPbond_int_L2FC</t>
  </si>
  <si>
    <t>red branch</t>
  </si>
  <si>
    <t>orange branch</t>
  </si>
  <si>
    <t>yellow branch</t>
  </si>
  <si>
    <t>green branch</t>
  </si>
  <si>
    <t>blue branch</t>
  </si>
  <si>
    <t>periwinkle branch</t>
  </si>
  <si>
    <t xml:space="preserve">pink branch </t>
  </si>
  <si>
    <t>Limgreen branch</t>
  </si>
  <si>
    <t>babyblue branch</t>
  </si>
  <si>
    <t>heatmap</t>
  </si>
  <si>
    <t>bulk</t>
  </si>
  <si>
    <t>neuronalOnly</t>
  </si>
  <si>
    <t>babyblue</t>
  </si>
  <si>
    <t>source</t>
  </si>
  <si>
    <t>target</t>
  </si>
  <si>
    <t>value</t>
  </si>
  <si>
    <t>n_red</t>
  </si>
  <si>
    <t>n_orange</t>
  </si>
  <si>
    <t>n_yellow</t>
  </si>
  <si>
    <t>n_green</t>
  </si>
  <si>
    <t>n_blue</t>
  </si>
  <si>
    <t>n_purple</t>
  </si>
  <si>
    <t>n_periwinkle</t>
  </si>
  <si>
    <t>n_pink</t>
  </si>
  <si>
    <t>n_teal</t>
  </si>
  <si>
    <t>n_limegreen</t>
  </si>
  <si>
    <t>n_babyblue</t>
  </si>
  <si>
    <t>b_orange</t>
  </si>
  <si>
    <t>b_periwinkle</t>
  </si>
  <si>
    <t>b_pink</t>
  </si>
  <si>
    <t>b_red</t>
  </si>
  <si>
    <t>b_green</t>
  </si>
  <si>
    <t>b_yellow</t>
  </si>
  <si>
    <t>b_blue</t>
  </si>
  <si>
    <t>b_purple</t>
  </si>
  <si>
    <t>b_teal</t>
  </si>
  <si>
    <t>b_limegreen</t>
  </si>
  <si>
    <t>nodes</t>
  </si>
  <si>
    <t>IDsource</t>
  </si>
  <si>
    <t>IDtarget</t>
  </si>
  <si>
    <t>n_nonNeuronal</t>
  </si>
  <si>
    <t>cluster_sum</t>
  </si>
  <si>
    <t>total_length</t>
  </si>
  <si>
    <t>nonNeuronal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</si>
</sst>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P1424"/>
  <sheetViews>
    <sheetView topLeftCell="A821" workbookViewId="0">
      <selection activeCell="U12" sqref="U12:U862"/>
    </sheetView>
  </sheetViews>
  <sheetFormatPr defaultRowHeight="14.5" x14ac:dyDescent="0.35"/>
  <sheetData>
    <row r="1" spans="1:1732" x14ac:dyDescent="0.35">
      <c r="A1" t="s">
        <v>1730</v>
      </c>
    </row>
    <row r="2" spans="1:1732" x14ac:dyDescent="0.35">
      <c r="A2">
        <v>1</v>
      </c>
      <c r="B2">
        <v>1731</v>
      </c>
      <c r="C2">
        <v>0</v>
      </c>
      <c r="D2">
        <v>0</v>
      </c>
    </row>
    <row r="3" spans="1:1732" x14ac:dyDescent="0.3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t="s">
        <v>14</v>
      </c>
      <c r="P3" t="s">
        <v>15</v>
      </c>
      <c r="Q3" t="s">
        <v>16</v>
      </c>
      <c r="R3" t="s">
        <v>17</v>
      </c>
      <c r="S3" t="s">
        <v>18</v>
      </c>
      <c r="T3" t="s">
        <v>19</v>
      </c>
      <c r="U3" t="s">
        <v>20</v>
      </c>
      <c r="V3" t="s">
        <v>21</v>
      </c>
      <c r="W3" t="s">
        <v>22</v>
      </c>
      <c r="X3" t="s">
        <v>23</v>
      </c>
      <c r="Y3" t="s">
        <v>24</v>
      </c>
      <c r="Z3" t="s">
        <v>25</v>
      </c>
      <c r="AA3" t="s">
        <v>26</v>
      </c>
      <c r="AB3" t="s">
        <v>27</v>
      </c>
      <c r="AC3" t="s">
        <v>28</v>
      </c>
      <c r="AD3" t="s">
        <v>29</v>
      </c>
      <c r="AE3" t="s">
        <v>30</v>
      </c>
      <c r="AF3" t="s">
        <v>31</v>
      </c>
      <c r="AG3" t="s">
        <v>32</v>
      </c>
      <c r="AH3" t="s">
        <v>33</v>
      </c>
      <c r="AI3" t="s">
        <v>34</v>
      </c>
      <c r="AJ3" t="s">
        <v>35</v>
      </c>
      <c r="AK3" t="s">
        <v>36</v>
      </c>
      <c r="AL3" t="s">
        <v>37</v>
      </c>
      <c r="AM3" t="s">
        <v>38</v>
      </c>
      <c r="AN3" t="s">
        <v>39</v>
      </c>
      <c r="AO3" t="s">
        <v>40</v>
      </c>
      <c r="AP3" t="s">
        <v>41</v>
      </c>
      <c r="AQ3" t="s">
        <v>42</v>
      </c>
      <c r="AR3" t="s">
        <v>43</v>
      </c>
      <c r="AS3" t="s">
        <v>44</v>
      </c>
      <c r="AT3" t="s">
        <v>45</v>
      </c>
      <c r="AU3" s="1">
        <v>44257</v>
      </c>
      <c r="AV3" t="s">
        <v>46</v>
      </c>
      <c r="AW3" t="s">
        <v>47</v>
      </c>
      <c r="AX3" t="s">
        <v>48</v>
      </c>
      <c r="AY3" t="s">
        <v>49</v>
      </c>
      <c r="AZ3" t="s">
        <v>50</v>
      </c>
      <c r="BA3" t="s">
        <v>51</v>
      </c>
      <c r="BB3" t="s">
        <v>52</v>
      </c>
      <c r="BC3" t="s">
        <v>53</v>
      </c>
      <c r="BD3" t="s">
        <v>54</v>
      </c>
      <c r="BE3" t="s">
        <v>55</v>
      </c>
      <c r="BF3" t="s">
        <v>56</v>
      </c>
      <c r="BG3" t="s">
        <v>57</v>
      </c>
      <c r="BH3" t="s">
        <v>58</v>
      </c>
      <c r="BI3" t="s">
        <v>59</v>
      </c>
      <c r="BJ3" t="s">
        <v>60</v>
      </c>
      <c r="BK3" t="s">
        <v>61</v>
      </c>
      <c r="BL3" t="s">
        <v>62</v>
      </c>
      <c r="BM3" t="s">
        <v>63</v>
      </c>
      <c r="BN3" t="s">
        <v>64</v>
      </c>
      <c r="BO3" t="s">
        <v>65</v>
      </c>
      <c r="BP3" t="s">
        <v>66</v>
      </c>
      <c r="BQ3" t="s">
        <v>67</v>
      </c>
      <c r="BR3" t="s">
        <v>68</v>
      </c>
      <c r="BS3" t="s">
        <v>69</v>
      </c>
      <c r="BT3" t="s">
        <v>70</v>
      </c>
      <c r="BU3" t="s">
        <v>71</v>
      </c>
      <c r="BV3" t="s">
        <v>72</v>
      </c>
      <c r="BW3" t="s">
        <v>73</v>
      </c>
      <c r="BX3" t="s">
        <v>74</v>
      </c>
      <c r="BY3" t="s">
        <v>75</v>
      </c>
      <c r="BZ3" t="s">
        <v>76</v>
      </c>
      <c r="CA3" t="s">
        <v>77</v>
      </c>
      <c r="CB3" t="s">
        <v>78</v>
      </c>
      <c r="CC3" t="s">
        <v>79</v>
      </c>
      <c r="CD3" t="s">
        <v>80</v>
      </c>
      <c r="CE3" t="s">
        <v>81</v>
      </c>
      <c r="CF3" t="s">
        <v>82</v>
      </c>
      <c r="CG3" t="s">
        <v>83</v>
      </c>
      <c r="CH3" t="s">
        <v>84</v>
      </c>
      <c r="CI3" t="s">
        <v>85</v>
      </c>
      <c r="CJ3" t="s">
        <v>86</v>
      </c>
      <c r="CK3" t="s">
        <v>87</v>
      </c>
      <c r="CL3" t="s">
        <v>88</v>
      </c>
      <c r="CM3" t="s">
        <v>89</v>
      </c>
      <c r="CN3" t="s">
        <v>90</v>
      </c>
      <c r="CO3" t="s">
        <v>91</v>
      </c>
      <c r="CP3" t="s">
        <v>92</v>
      </c>
      <c r="CQ3" t="s">
        <v>93</v>
      </c>
      <c r="CR3" t="s">
        <v>94</v>
      </c>
      <c r="CS3" t="s">
        <v>95</v>
      </c>
      <c r="CT3" t="s">
        <v>96</v>
      </c>
      <c r="CU3" t="s">
        <v>97</v>
      </c>
      <c r="CV3" t="s">
        <v>98</v>
      </c>
      <c r="CW3" t="s">
        <v>99</v>
      </c>
      <c r="CX3" t="s">
        <v>100</v>
      </c>
      <c r="CY3" t="s">
        <v>101</v>
      </c>
      <c r="CZ3" t="s">
        <v>102</v>
      </c>
      <c r="DA3" t="s">
        <v>103</v>
      </c>
      <c r="DB3" t="s">
        <v>104</v>
      </c>
      <c r="DC3" t="s">
        <v>105</v>
      </c>
      <c r="DD3" t="s">
        <v>106</v>
      </c>
      <c r="DE3" t="s">
        <v>107</v>
      </c>
      <c r="DF3" t="s">
        <v>108</v>
      </c>
      <c r="DG3" t="s">
        <v>109</v>
      </c>
      <c r="DH3" t="s">
        <v>110</v>
      </c>
      <c r="DI3" t="s">
        <v>111</v>
      </c>
      <c r="DJ3" t="s">
        <v>112</v>
      </c>
      <c r="DK3" t="s">
        <v>113</v>
      </c>
      <c r="DL3" t="s">
        <v>114</v>
      </c>
      <c r="DM3" t="s">
        <v>115</v>
      </c>
      <c r="DN3" t="s">
        <v>116</v>
      </c>
      <c r="DO3" t="s">
        <v>117</v>
      </c>
      <c r="DP3" t="s">
        <v>118</v>
      </c>
      <c r="DQ3" t="s">
        <v>119</v>
      </c>
      <c r="DR3" t="s">
        <v>120</v>
      </c>
      <c r="DS3" t="s">
        <v>121</v>
      </c>
      <c r="DT3" t="s">
        <v>122</v>
      </c>
      <c r="DU3" t="s">
        <v>123</v>
      </c>
      <c r="DV3" t="s">
        <v>124</v>
      </c>
      <c r="DW3" t="s">
        <v>125</v>
      </c>
      <c r="DX3" t="s">
        <v>126</v>
      </c>
      <c r="DY3" t="s">
        <v>127</v>
      </c>
      <c r="DZ3" t="s">
        <v>128</v>
      </c>
      <c r="EA3" t="s">
        <v>129</v>
      </c>
      <c r="EB3" t="s">
        <v>130</v>
      </c>
      <c r="EC3" t="s">
        <v>131</v>
      </c>
      <c r="ED3" t="s">
        <v>132</v>
      </c>
      <c r="EE3" t="s">
        <v>133</v>
      </c>
      <c r="EF3" t="s">
        <v>134</v>
      </c>
      <c r="EG3" t="s">
        <v>135</v>
      </c>
      <c r="EH3" t="s">
        <v>136</v>
      </c>
      <c r="EI3" t="s">
        <v>137</v>
      </c>
      <c r="EJ3" t="s">
        <v>138</v>
      </c>
      <c r="EK3" t="s">
        <v>139</v>
      </c>
      <c r="EL3" t="s">
        <v>140</v>
      </c>
      <c r="EM3" t="s">
        <v>141</v>
      </c>
      <c r="EN3" t="s">
        <v>142</v>
      </c>
      <c r="EO3" t="s">
        <v>143</v>
      </c>
      <c r="EP3" t="s">
        <v>144</v>
      </c>
      <c r="EQ3" t="s">
        <v>145</v>
      </c>
      <c r="ER3" t="s">
        <v>146</v>
      </c>
      <c r="ES3" t="s">
        <v>147</v>
      </c>
      <c r="ET3" t="s">
        <v>148</v>
      </c>
      <c r="EU3" t="s">
        <v>149</v>
      </c>
      <c r="EV3" t="s">
        <v>150</v>
      </c>
      <c r="EW3" t="s">
        <v>151</v>
      </c>
      <c r="EX3" t="s">
        <v>152</v>
      </c>
      <c r="EY3" t="s">
        <v>153</v>
      </c>
      <c r="EZ3" t="s">
        <v>154</v>
      </c>
      <c r="FA3" t="s">
        <v>155</v>
      </c>
      <c r="FB3" t="s">
        <v>156</v>
      </c>
      <c r="FC3" t="s">
        <v>157</v>
      </c>
      <c r="FD3" t="s">
        <v>158</v>
      </c>
      <c r="FE3" t="s">
        <v>159</v>
      </c>
      <c r="FF3" t="s">
        <v>160</v>
      </c>
      <c r="FG3" t="s">
        <v>161</v>
      </c>
      <c r="FH3" t="s">
        <v>162</v>
      </c>
      <c r="FI3" t="s">
        <v>163</v>
      </c>
      <c r="FJ3" t="s">
        <v>164</v>
      </c>
      <c r="FK3" t="s">
        <v>165</v>
      </c>
      <c r="FL3" t="s">
        <v>166</v>
      </c>
      <c r="FM3" t="s">
        <v>167</v>
      </c>
      <c r="FN3" t="s">
        <v>168</v>
      </c>
      <c r="FO3" t="s">
        <v>169</v>
      </c>
      <c r="FP3" t="s">
        <v>170</v>
      </c>
      <c r="FQ3" t="s">
        <v>171</v>
      </c>
      <c r="FR3" t="s">
        <v>172</v>
      </c>
      <c r="FS3" t="s">
        <v>173</v>
      </c>
      <c r="FT3" t="s">
        <v>174</v>
      </c>
      <c r="FU3" t="s">
        <v>175</v>
      </c>
      <c r="FV3" t="s">
        <v>176</v>
      </c>
      <c r="FW3" t="s">
        <v>177</v>
      </c>
      <c r="FX3" t="s">
        <v>178</v>
      </c>
      <c r="FY3" t="s">
        <v>179</v>
      </c>
      <c r="FZ3" t="s">
        <v>180</v>
      </c>
      <c r="GA3" t="s">
        <v>181</v>
      </c>
      <c r="GB3" t="s">
        <v>182</v>
      </c>
      <c r="GC3" t="s">
        <v>183</v>
      </c>
      <c r="GD3" t="s">
        <v>184</v>
      </c>
      <c r="GE3" t="s">
        <v>185</v>
      </c>
      <c r="GF3" t="s">
        <v>186</v>
      </c>
      <c r="GG3" t="s">
        <v>187</v>
      </c>
      <c r="GH3" t="s">
        <v>188</v>
      </c>
      <c r="GI3" t="s">
        <v>189</v>
      </c>
      <c r="GJ3" t="s">
        <v>190</v>
      </c>
      <c r="GK3" t="s">
        <v>191</v>
      </c>
      <c r="GL3" t="s">
        <v>192</v>
      </c>
      <c r="GM3" t="s">
        <v>193</v>
      </c>
      <c r="GN3" t="s">
        <v>194</v>
      </c>
      <c r="GO3" t="s">
        <v>195</v>
      </c>
      <c r="GP3" t="s">
        <v>196</v>
      </c>
      <c r="GQ3" t="s">
        <v>197</v>
      </c>
      <c r="GR3" t="s">
        <v>198</v>
      </c>
      <c r="GS3" t="s">
        <v>199</v>
      </c>
      <c r="GT3" t="s">
        <v>200</v>
      </c>
      <c r="GU3" t="s">
        <v>201</v>
      </c>
      <c r="GV3" t="s">
        <v>202</v>
      </c>
      <c r="GW3" t="s">
        <v>203</v>
      </c>
      <c r="GX3" t="s">
        <v>204</v>
      </c>
      <c r="GY3" t="s">
        <v>205</v>
      </c>
      <c r="GZ3" t="s">
        <v>206</v>
      </c>
      <c r="HA3" t="s">
        <v>207</v>
      </c>
      <c r="HB3" t="s">
        <v>208</v>
      </c>
      <c r="HC3" t="s">
        <v>209</v>
      </c>
      <c r="HD3" t="s">
        <v>210</v>
      </c>
      <c r="HE3" t="s">
        <v>211</v>
      </c>
      <c r="HF3" t="s">
        <v>212</v>
      </c>
      <c r="HG3" t="s">
        <v>213</v>
      </c>
      <c r="HH3" t="s">
        <v>214</v>
      </c>
      <c r="HI3" t="s">
        <v>215</v>
      </c>
      <c r="HJ3" t="s">
        <v>216</v>
      </c>
      <c r="HK3" t="s">
        <v>217</v>
      </c>
      <c r="HL3" t="s">
        <v>218</v>
      </c>
      <c r="HM3" t="s">
        <v>219</v>
      </c>
      <c r="HN3" t="s">
        <v>220</v>
      </c>
      <c r="HO3" t="s">
        <v>221</v>
      </c>
      <c r="HP3" t="s">
        <v>222</v>
      </c>
      <c r="HQ3" t="s">
        <v>223</v>
      </c>
      <c r="HR3" t="s">
        <v>224</v>
      </c>
      <c r="HS3" t="s">
        <v>225</v>
      </c>
      <c r="HT3" t="s">
        <v>226</v>
      </c>
      <c r="HU3" t="s">
        <v>227</v>
      </c>
      <c r="HV3" t="s">
        <v>228</v>
      </c>
      <c r="HW3" t="s">
        <v>229</v>
      </c>
      <c r="HX3" t="s">
        <v>230</v>
      </c>
      <c r="HY3" t="s">
        <v>231</v>
      </c>
      <c r="HZ3" t="s">
        <v>232</v>
      </c>
      <c r="IA3" t="s">
        <v>233</v>
      </c>
      <c r="IB3" t="s">
        <v>234</v>
      </c>
      <c r="IC3" t="s">
        <v>235</v>
      </c>
      <c r="ID3" t="s">
        <v>236</v>
      </c>
      <c r="IE3" t="s">
        <v>237</v>
      </c>
      <c r="IF3" t="s">
        <v>238</v>
      </c>
      <c r="IG3" t="s">
        <v>239</v>
      </c>
      <c r="IH3" t="s">
        <v>240</v>
      </c>
      <c r="II3" t="s">
        <v>241</v>
      </c>
      <c r="IJ3" t="s">
        <v>242</v>
      </c>
      <c r="IK3" t="s">
        <v>243</v>
      </c>
      <c r="IL3" t="s">
        <v>244</v>
      </c>
      <c r="IM3" t="s">
        <v>245</v>
      </c>
      <c r="IN3" t="s">
        <v>246</v>
      </c>
      <c r="IO3" t="s">
        <v>247</v>
      </c>
      <c r="IP3" t="s">
        <v>248</v>
      </c>
      <c r="IQ3" t="s">
        <v>249</v>
      </c>
      <c r="IR3" t="s">
        <v>250</v>
      </c>
      <c r="IS3" t="s">
        <v>251</v>
      </c>
      <c r="IT3" t="s">
        <v>252</v>
      </c>
      <c r="IU3" t="s">
        <v>253</v>
      </c>
      <c r="IV3" t="s">
        <v>254</v>
      </c>
      <c r="IW3" t="s">
        <v>255</v>
      </c>
      <c r="IX3" t="s">
        <v>256</v>
      </c>
      <c r="IY3" t="s">
        <v>257</v>
      </c>
      <c r="IZ3" t="s">
        <v>258</v>
      </c>
      <c r="JA3" t="s">
        <v>259</v>
      </c>
      <c r="JB3" t="s">
        <v>260</v>
      </c>
      <c r="JC3" t="s">
        <v>261</v>
      </c>
      <c r="JD3" t="s">
        <v>262</v>
      </c>
      <c r="JE3" t="s">
        <v>263</v>
      </c>
      <c r="JF3" t="s">
        <v>264</v>
      </c>
      <c r="JG3" t="s">
        <v>265</v>
      </c>
      <c r="JH3" t="s">
        <v>266</v>
      </c>
      <c r="JI3" t="s">
        <v>267</v>
      </c>
      <c r="JJ3" t="s">
        <v>268</v>
      </c>
      <c r="JK3" t="s">
        <v>269</v>
      </c>
      <c r="JL3" t="s">
        <v>270</v>
      </c>
      <c r="JM3" t="s">
        <v>271</v>
      </c>
      <c r="JN3" t="s">
        <v>272</v>
      </c>
      <c r="JO3" t="s">
        <v>273</v>
      </c>
      <c r="JP3" t="s">
        <v>274</v>
      </c>
      <c r="JQ3" t="s">
        <v>275</v>
      </c>
      <c r="JR3" t="s">
        <v>276</v>
      </c>
      <c r="JS3" t="s">
        <v>277</v>
      </c>
      <c r="JT3" t="s">
        <v>278</v>
      </c>
      <c r="JU3" t="s">
        <v>279</v>
      </c>
      <c r="JV3" t="s">
        <v>280</v>
      </c>
      <c r="JW3" t="s">
        <v>281</v>
      </c>
      <c r="JX3" t="s">
        <v>282</v>
      </c>
      <c r="JY3" t="s">
        <v>283</v>
      </c>
      <c r="JZ3" t="s">
        <v>284</v>
      </c>
      <c r="KA3" t="s">
        <v>285</v>
      </c>
      <c r="KB3" t="s">
        <v>286</v>
      </c>
      <c r="KC3" t="s">
        <v>287</v>
      </c>
      <c r="KD3" t="s">
        <v>288</v>
      </c>
      <c r="KE3" t="s">
        <v>289</v>
      </c>
      <c r="KF3" t="s">
        <v>290</v>
      </c>
      <c r="KG3" t="s">
        <v>291</v>
      </c>
      <c r="KH3" t="s">
        <v>292</v>
      </c>
      <c r="KI3" t="s">
        <v>293</v>
      </c>
      <c r="KJ3" t="s">
        <v>294</v>
      </c>
      <c r="KK3" t="s">
        <v>295</v>
      </c>
      <c r="KL3" t="s">
        <v>296</v>
      </c>
      <c r="KM3" t="s">
        <v>297</v>
      </c>
      <c r="KN3" t="s">
        <v>298</v>
      </c>
      <c r="KO3" t="s">
        <v>299</v>
      </c>
      <c r="KP3" t="s">
        <v>300</v>
      </c>
      <c r="KQ3" t="s">
        <v>301</v>
      </c>
      <c r="KR3" t="s">
        <v>302</v>
      </c>
      <c r="KS3" t="s">
        <v>303</v>
      </c>
      <c r="KT3" t="s">
        <v>304</v>
      </c>
      <c r="KU3" t="s">
        <v>305</v>
      </c>
      <c r="KV3" t="s">
        <v>306</v>
      </c>
      <c r="KW3" t="s">
        <v>307</v>
      </c>
      <c r="KX3" t="s">
        <v>308</v>
      </c>
      <c r="KY3" t="s">
        <v>309</v>
      </c>
      <c r="KZ3" t="s">
        <v>310</v>
      </c>
      <c r="LA3" t="s">
        <v>311</v>
      </c>
      <c r="LB3" t="s">
        <v>312</v>
      </c>
      <c r="LC3" t="s">
        <v>313</v>
      </c>
      <c r="LD3" t="s">
        <v>314</v>
      </c>
      <c r="LE3" t="s">
        <v>315</v>
      </c>
      <c r="LF3" t="s">
        <v>316</v>
      </c>
      <c r="LG3" t="s">
        <v>317</v>
      </c>
      <c r="LH3" t="s">
        <v>318</v>
      </c>
      <c r="LI3" t="s">
        <v>319</v>
      </c>
      <c r="LJ3" t="s">
        <v>320</v>
      </c>
      <c r="LK3" t="s">
        <v>321</v>
      </c>
      <c r="LL3" t="s">
        <v>322</v>
      </c>
      <c r="LM3" t="s">
        <v>323</v>
      </c>
      <c r="LN3" t="s">
        <v>324</v>
      </c>
      <c r="LO3" t="s">
        <v>325</v>
      </c>
      <c r="LP3" t="s">
        <v>326</v>
      </c>
      <c r="LQ3" t="s">
        <v>327</v>
      </c>
      <c r="LR3" t="s">
        <v>328</v>
      </c>
      <c r="LS3" t="s">
        <v>329</v>
      </c>
      <c r="LT3" t="s">
        <v>330</v>
      </c>
      <c r="LU3" t="s">
        <v>331</v>
      </c>
      <c r="LV3" t="s">
        <v>332</v>
      </c>
      <c r="LW3" t="s">
        <v>333</v>
      </c>
      <c r="LX3" t="s">
        <v>334</v>
      </c>
      <c r="LY3" t="s">
        <v>335</v>
      </c>
      <c r="LZ3" t="s">
        <v>336</v>
      </c>
      <c r="MA3" t="s">
        <v>337</v>
      </c>
      <c r="MB3" t="s">
        <v>338</v>
      </c>
      <c r="MC3" t="s">
        <v>339</v>
      </c>
      <c r="MD3" t="s">
        <v>340</v>
      </c>
      <c r="ME3" t="s">
        <v>341</v>
      </c>
      <c r="MF3" t="s">
        <v>342</v>
      </c>
      <c r="MG3" t="s">
        <v>343</v>
      </c>
      <c r="MH3" t="s">
        <v>344</v>
      </c>
      <c r="MI3" t="s">
        <v>345</v>
      </c>
      <c r="MJ3" t="s">
        <v>346</v>
      </c>
      <c r="MK3" t="s">
        <v>347</v>
      </c>
      <c r="ML3" t="s">
        <v>348</v>
      </c>
      <c r="MM3" t="s">
        <v>349</v>
      </c>
      <c r="MN3" t="s">
        <v>350</v>
      </c>
      <c r="MO3" t="s">
        <v>351</v>
      </c>
      <c r="MP3" t="s">
        <v>352</v>
      </c>
      <c r="MQ3" t="s">
        <v>353</v>
      </c>
      <c r="MR3" t="s">
        <v>354</v>
      </c>
      <c r="MS3" t="s">
        <v>355</v>
      </c>
      <c r="MT3" t="s">
        <v>356</v>
      </c>
      <c r="MU3" t="s">
        <v>357</v>
      </c>
      <c r="MV3" t="s">
        <v>358</v>
      </c>
      <c r="MW3" t="s">
        <v>359</v>
      </c>
      <c r="MX3" t="s">
        <v>360</v>
      </c>
      <c r="MY3" t="s">
        <v>361</v>
      </c>
      <c r="MZ3" t="s">
        <v>362</v>
      </c>
      <c r="NA3" t="s">
        <v>363</v>
      </c>
      <c r="NB3" t="s">
        <v>364</v>
      </c>
      <c r="NC3" t="s">
        <v>365</v>
      </c>
      <c r="ND3" t="s">
        <v>366</v>
      </c>
      <c r="NE3" t="s">
        <v>367</v>
      </c>
      <c r="NF3" t="s">
        <v>368</v>
      </c>
      <c r="NG3" t="s">
        <v>369</v>
      </c>
      <c r="NH3" t="s">
        <v>370</v>
      </c>
      <c r="NI3" t="s">
        <v>371</v>
      </c>
      <c r="NJ3" t="s">
        <v>372</v>
      </c>
      <c r="NK3" t="s">
        <v>373</v>
      </c>
      <c r="NL3" t="s">
        <v>374</v>
      </c>
      <c r="NM3" t="s">
        <v>375</v>
      </c>
      <c r="NN3" t="s">
        <v>376</v>
      </c>
      <c r="NO3" t="s">
        <v>377</v>
      </c>
      <c r="NP3" t="s">
        <v>378</v>
      </c>
      <c r="NQ3" t="s">
        <v>379</v>
      </c>
      <c r="NR3" t="s">
        <v>380</v>
      </c>
      <c r="NS3" t="s">
        <v>381</v>
      </c>
      <c r="NT3" t="s">
        <v>382</v>
      </c>
      <c r="NU3" t="s">
        <v>383</v>
      </c>
      <c r="NV3" t="s">
        <v>384</v>
      </c>
      <c r="NW3" t="s">
        <v>385</v>
      </c>
      <c r="NX3" t="s">
        <v>386</v>
      </c>
      <c r="NY3" t="s">
        <v>387</v>
      </c>
      <c r="NZ3" t="s">
        <v>388</v>
      </c>
      <c r="OA3" t="s">
        <v>389</v>
      </c>
      <c r="OB3" t="s">
        <v>390</v>
      </c>
      <c r="OC3" t="s">
        <v>391</v>
      </c>
      <c r="OD3" t="s">
        <v>392</v>
      </c>
      <c r="OE3" t="s">
        <v>393</v>
      </c>
      <c r="OF3" t="s">
        <v>394</v>
      </c>
      <c r="OG3" t="s">
        <v>395</v>
      </c>
      <c r="OH3" t="s">
        <v>396</v>
      </c>
      <c r="OI3" t="s">
        <v>397</v>
      </c>
      <c r="OJ3" t="s">
        <v>398</v>
      </c>
      <c r="OK3" t="s">
        <v>399</v>
      </c>
      <c r="OL3" t="s">
        <v>400</v>
      </c>
      <c r="OM3" t="s">
        <v>401</v>
      </c>
      <c r="ON3" t="s">
        <v>402</v>
      </c>
      <c r="OO3" t="s">
        <v>403</v>
      </c>
      <c r="OP3" t="s">
        <v>404</v>
      </c>
      <c r="OQ3" t="s">
        <v>405</v>
      </c>
      <c r="OR3" t="s">
        <v>406</v>
      </c>
      <c r="OS3" t="s">
        <v>407</v>
      </c>
      <c r="OT3" t="s">
        <v>408</v>
      </c>
      <c r="OU3" t="s">
        <v>409</v>
      </c>
      <c r="OV3" t="s">
        <v>410</v>
      </c>
      <c r="OW3" t="s">
        <v>411</v>
      </c>
      <c r="OX3" t="s">
        <v>412</v>
      </c>
      <c r="OY3" t="s">
        <v>413</v>
      </c>
      <c r="OZ3" t="s">
        <v>414</v>
      </c>
      <c r="PA3" t="s">
        <v>415</v>
      </c>
      <c r="PB3" t="s">
        <v>416</v>
      </c>
      <c r="PC3" t="s">
        <v>417</v>
      </c>
      <c r="PD3" t="s">
        <v>418</v>
      </c>
      <c r="PE3" t="s">
        <v>419</v>
      </c>
      <c r="PF3" t="s">
        <v>420</v>
      </c>
      <c r="PG3" t="s">
        <v>421</v>
      </c>
      <c r="PH3" t="s">
        <v>422</v>
      </c>
      <c r="PI3" t="s">
        <v>423</v>
      </c>
      <c r="PJ3" t="s">
        <v>424</v>
      </c>
      <c r="PK3" t="s">
        <v>425</v>
      </c>
      <c r="PL3" t="s">
        <v>426</v>
      </c>
      <c r="PM3" t="s">
        <v>427</v>
      </c>
      <c r="PN3" t="s">
        <v>428</v>
      </c>
      <c r="PO3" t="s">
        <v>429</v>
      </c>
      <c r="PP3" t="s">
        <v>430</v>
      </c>
      <c r="PQ3" t="s">
        <v>431</v>
      </c>
      <c r="PR3" t="s">
        <v>432</v>
      </c>
      <c r="PS3" t="s">
        <v>433</v>
      </c>
      <c r="PT3" t="s">
        <v>434</v>
      </c>
      <c r="PU3" t="s">
        <v>435</v>
      </c>
      <c r="PV3" t="s">
        <v>436</v>
      </c>
      <c r="PW3" t="s">
        <v>437</v>
      </c>
      <c r="PX3" t="s">
        <v>438</v>
      </c>
      <c r="PY3" t="s">
        <v>439</v>
      </c>
      <c r="PZ3" t="s">
        <v>440</v>
      </c>
      <c r="QA3" t="s">
        <v>441</v>
      </c>
      <c r="QB3" t="s">
        <v>442</v>
      </c>
      <c r="QC3" t="s">
        <v>443</v>
      </c>
      <c r="QD3" t="s">
        <v>444</v>
      </c>
      <c r="QE3" t="s">
        <v>445</v>
      </c>
      <c r="QF3" t="s">
        <v>446</v>
      </c>
      <c r="QG3" t="s">
        <v>447</v>
      </c>
      <c r="QH3" t="s">
        <v>448</v>
      </c>
      <c r="QI3" t="s">
        <v>449</v>
      </c>
      <c r="QJ3" t="s">
        <v>450</v>
      </c>
      <c r="QK3" t="s">
        <v>451</v>
      </c>
      <c r="QL3" t="s">
        <v>452</v>
      </c>
      <c r="QM3" t="s">
        <v>453</v>
      </c>
      <c r="QN3" t="s">
        <v>454</v>
      </c>
      <c r="QO3" t="s">
        <v>455</v>
      </c>
      <c r="QP3" t="s">
        <v>456</v>
      </c>
      <c r="QQ3" t="s">
        <v>457</v>
      </c>
      <c r="QR3" t="s">
        <v>458</v>
      </c>
      <c r="QS3" t="s">
        <v>459</v>
      </c>
      <c r="QT3" t="s">
        <v>460</v>
      </c>
      <c r="QU3" t="s">
        <v>461</v>
      </c>
      <c r="QV3" t="s">
        <v>462</v>
      </c>
      <c r="QW3" t="s">
        <v>463</v>
      </c>
      <c r="QX3" t="s">
        <v>464</v>
      </c>
      <c r="QY3" t="s">
        <v>465</v>
      </c>
      <c r="QZ3" t="s">
        <v>466</v>
      </c>
      <c r="RA3" t="s">
        <v>467</v>
      </c>
      <c r="RB3" t="s">
        <v>468</v>
      </c>
      <c r="RC3" t="s">
        <v>469</v>
      </c>
      <c r="RD3" t="s">
        <v>470</v>
      </c>
      <c r="RE3" t="s">
        <v>471</v>
      </c>
      <c r="RF3" t="s">
        <v>472</v>
      </c>
      <c r="RG3" t="s">
        <v>473</v>
      </c>
      <c r="RH3" t="s">
        <v>474</v>
      </c>
      <c r="RI3" t="s">
        <v>475</v>
      </c>
      <c r="RJ3" t="s">
        <v>476</v>
      </c>
      <c r="RK3" t="s">
        <v>477</v>
      </c>
      <c r="RL3" t="s">
        <v>478</v>
      </c>
      <c r="RM3" t="s">
        <v>479</v>
      </c>
      <c r="RN3" t="s">
        <v>480</v>
      </c>
      <c r="RO3" t="s">
        <v>481</v>
      </c>
      <c r="RP3" t="s">
        <v>482</v>
      </c>
      <c r="RQ3" t="s">
        <v>483</v>
      </c>
      <c r="RR3" t="s">
        <v>484</v>
      </c>
      <c r="RS3" t="s">
        <v>485</v>
      </c>
      <c r="RT3" t="s">
        <v>486</v>
      </c>
      <c r="RU3" t="s">
        <v>487</v>
      </c>
      <c r="RV3" t="s">
        <v>488</v>
      </c>
      <c r="RW3" t="s">
        <v>489</v>
      </c>
      <c r="RX3" t="s">
        <v>490</v>
      </c>
      <c r="RY3" t="s">
        <v>491</v>
      </c>
      <c r="RZ3" t="s">
        <v>492</v>
      </c>
      <c r="SA3" t="s">
        <v>493</v>
      </c>
      <c r="SB3" t="s">
        <v>494</v>
      </c>
      <c r="SC3" t="s">
        <v>495</v>
      </c>
      <c r="SD3" t="s">
        <v>496</v>
      </c>
      <c r="SE3" t="s">
        <v>497</v>
      </c>
      <c r="SF3" t="s">
        <v>498</v>
      </c>
      <c r="SG3" t="s">
        <v>499</v>
      </c>
      <c r="SH3" t="s">
        <v>500</v>
      </c>
      <c r="SI3" t="s">
        <v>501</v>
      </c>
      <c r="SJ3" t="s">
        <v>502</v>
      </c>
      <c r="SK3" t="s">
        <v>503</v>
      </c>
      <c r="SL3" t="s">
        <v>504</v>
      </c>
      <c r="SM3" t="s">
        <v>505</v>
      </c>
      <c r="SN3" t="s">
        <v>506</v>
      </c>
      <c r="SO3" t="s">
        <v>507</v>
      </c>
      <c r="SP3" t="s">
        <v>508</v>
      </c>
      <c r="SQ3" t="s">
        <v>509</v>
      </c>
      <c r="SR3" t="s">
        <v>510</v>
      </c>
      <c r="SS3" t="s">
        <v>511</v>
      </c>
      <c r="ST3" t="s">
        <v>512</v>
      </c>
      <c r="SU3" t="s">
        <v>513</v>
      </c>
      <c r="SV3" t="s">
        <v>514</v>
      </c>
      <c r="SW3" t="s">
        <v>515</v>
      </c>
      <c r="SX3" t="s">
        <v>516</v>
      </c>
      <c r="SY3" t="s">
        <v>517</v>
      </c>
      <c r="SZ3" t="s">
        <v>518</v>
      </c>
      <c r="TA3" t="s">
        <v>519</v>
      </c>
      <c r="TB3" t="s">
        <v>520</v>
      </c>
      <c r="TC3" t="s">
        <v>521</v>
      </c>
      <c r="TD3" t="s">
        <v>522</v>
      </c>
      <c r="TE3" t="s">
        <v>523</v>
      </c>
      <c r="TF3" t="s">
        <v>524</v>
      </c>
      <c r="TG3" t="s">
        <v>525</v>
      </c>
      <c r="TH3" t="s">
        <v>526</v>
      </c>
      <c r="TI3" t="s">
        <v>527</v>
      </c>
      <c r="TJ3" t="s">
        <v>528</v>
      </c>
      <c r="TK3" t="s">
        <v>529</v>
      </c>
      <c r="TL3" t="s">
        <v>530</v>
      </c>
      <c r="TM3" t="s">
        <v>531</v>
      </c>
      <c r="TN3" t="s">
        <v>532</v>
      </c>
      <c r="TO3" t="s">
        <v>533</v>
      </c>
      <c r="TP3" t="s">
        <v>534</v>
      </c>
      <c r="TQ3" t="s">
        <v>535</v>
      </c>
      <c r="TR3" t="s">
        <v>536</v>
      </c>
      <c r="TS3" t="s">
        <v>537</v>
      </c>
      <c r="TT3" t="s">
        <v>538</v>
      </c>
      <c r="TU3" t="s">
        <v>539</v>
      </c>
      <c r="TV3" t="s">
        <v>540</v>
      </c>
      <c r="TW3" t="s">
        <v>541</v>
      </c>
      <c r="TX3" t="s">
        <v>542</v>
      </c>
      <c r="TY3" t="s">
        <v>543</v>
      </c>
      <c r="TZ3" t="s">
        <v>544</v>
      </c>
      <c r="UA3" t="s">
        <v>545</v>
      </c>
      <c r="UB3" t="s">
        <v>546</v>
      </c>
      <c r="UC3" t="s">
        <v>547</v>
      </c>
      <c r="UD3" t="s">
        <v>548</v>
      </c>
      <c r="UE3" t="s">
        <v>549</v>
      </c>
      <c r="UF3" t="s">
        <v>550</v>
      </c>
      <c r="UG3" t="s">
        <v>551</v>
      </c>
      <c r="UH3" t="s">
        <v>552</v>
      </c>
      <c r="UI3" t="s">
        <v>553</v>
      </c>
      <c r="UJ3" t="s">
        <v>554</v>
      </c>
      <c r="UK3" t="s">
        <v>555</v>
      </c>
      <c r="UL3" t="s">
        <v>556</v>
      </c>
      <c r="UM3" t="s">
        <v>557</v>
      </c>
      <c r="UN3" t="s">
        <v>558</v>
      </c>
      <c r="UO3" t="s">
        <v>559</v>
      </c>
      <c r="UP3" t="s">
        <v>560</v>
      </c>
      <c r="UQ3" t="s">
        <v>561</v>
      </c>
      <c r="UR3" t="s">
        <v>562</v>
      </c>
      <c r="US3" t="s">
        <v>563</v>
      </c>
      <c r="UT3" t="s">
        <v>564</v>
      </c>
      <c r="UU3" t="s">
        <v>565</v>
      </c>
      <c r="UV3" t="s">
        <v>566</v>
      </c>
      <c r="UW3" t="s">
        <v>567</v>
      </c>
      <c r="UX3" t="s">
        <v>568</v>
      </c>
      <c r="UY3" t="s">
        <v>569</v>
      </c>
      <c r="UZ3" t="s">
        <v>570</v>
      </c>
      <c r="VA3" t="s">
        <v>571</v>
      </c>
      <c r="VB3" t="s">
        <v>572</v>
      </c>
      <c r="VC3" t="s">
        <v>573</v>
      </c>
      <c r="VD3" t="s">
        <v>574</v>
      </c>
      <c r="VE3" t="s">
        <v>575</v>
      </c>
      <c r="VF3" t="s">
        <v>576</v>
      </c>
      <c r="VG3" t="s">
        <v>577</v>
      </c>
      <c r="VH3" t="s">
        <v>578</v>
      </c>
      <c r="VI3" t="s">
        <v>579</v>
      </c>
      <c r="VJ3" t="s">
        <v>580</v>
      </c>
      <c r="VK3" t="s">
        <v>581</v>
      </c>
      <c r="VL3" t="s">
        <v>582</v>
      </c>
      <c r="VM3" t="s">
        <v>583</v>
      </c>
      <c r="VN3" t="s">
        <v>584</v>
      </c>
      <c r="VO3" t="s">
        <v>585</v>
      </c>
      <c r="VP3" t="s">
        <v>586</v>
      </c>
      <c r="VQ3" t="s">
        <v>587</v>
      </c>
      <c r="VR3" t="s">
        <v>588</v>
      </c>
      <c r="VS3" t="s">
        <v>589</v>
      </c>
      <c r="VT3" t="s">
        <v>590</v>
      </c>
      <c r="VU3" t="s">
        <v>591</v>
      </c>
      <c r="VV3" t="s">
        <v>592</v>
      </c>
      <c r="VW3" t="s">
        <v>593</v>
      </c>
      <c r="VX3" t="s">
        <v>594</v>
      </c>
      <c r="VY3" t="s">
        <v>595</v>
      </c>
      <c r="VZ3" t="s">
        <v>596</v>
      </c>
      <c r="WA3" t="s">
        <v>597</v>
      </c>
      <c r="WB3" t="s">
        <v>598</v>
      </c>
      <c r="WC3" t="s">
        <v>599</v>
      </c>
      <c r="WD3" t="s">
        <v>600</v>
      </c>
      <c r="WE3" t="s">
        <v>601</v>
      </c>
      <c r="WF3" t="s">
        <v>602</v>
      </c>
      <c r="WG3" t="s">
        <v>603</v>
      </c>
      <c r="WH3" t="s">
        <v>604</v>
      </c>
      <c r="WI3" t="s">
        <v>605</v>
      </c>
      <c r="WJ3" t="s">
        <v>606</v>
      </c>
      <c r="WK3" t="s">
        <v>607</v>
      </c>
      <c r="WL3" t="s">
        <v>608</v>
      </c>
      <c r="WM3" t="s">
        <v>609</v>
      </c>
      <c r="WN3" t="s">
        <v>610</v>
      </c>
      <c r="WO3" t="s">
        <v>611</v>
      </c>
      <c r="WP3" t="s">
        <v>612</v>
      </c>
      <c r="WQ3" t="s">
        <v>613</v>
      </c>
      <c r="WR3" t="s">
        <v>614</v>
      </c>
      <c r="WS3" t="s">
        <v>615</v>
      </c>
      <c r="WT3" t="s">
        <v>616</v>
      </c>
      <c r="WU3" t="s">
        <v>617</v>
      </c>
      <c r="WV3" t="s">
        <v>618</v>
      </c>
      <c r="WW3" t="s">
        <v>619</v>
      </c>
      <c r="WX3" t="s">
        <v>620</v>
      </c>
      <c r="WY3" t="s">
        <v>621</v>
      </c>
      <c r="WZ3" t="s">
        <v>622</v>
      </c>
      <c r="XA3" t="s">
        <v>623</v>
      </c>
      <c r="XB3" t="s">
        <v>624</v>
      </c>
      <c r="XC3" t="s">
        <v>625</v>
      </c>
      <c r="XD3" t="s">
        <v>626</v>
      </c>
      <c r="XE3" t="s">
        <v>627</v>
      </c>
      <c r="XF3" t="s">
        <v>628</v>
      </c>
      <c r="XG3" t="s">
        <v>629</v>
      </c>
      <c r="XH3" t="s">
        <v>630</v>
      </c>
      <c r="XI3" t="s">
        <v>631</v>
      </c>
      <c r="XJ3" t="s">
        <v>632</v>
      </c>
      <c r="XK3" t="s">
        <v>633</v>
      </c>
      <c r="XL3" t="s">
        <v>634</v>
      </c>
      <c r="XM3" t="s">
        <v>635</v>
      </c>
      <c r="XN3" t="s">
        <v>636</v>
      </c>
      <c r="XO3" t="s">
        <v>637</v>
      </c>
      <c r="XP3" t="s">
        <v>638</v>
      </c>
      <c r="XQ3" t="s">
        <v>639</v>
      </c>
      <c r="XR3" t="s">
        <v>640</v>
      </c>
      <c r="XS3" t="s">
        <v>641</v>
      </c>
      <c r="XT3" t="s">
        <v>642</v>
      </c>
      <c r="XU3" t="s">
        <v>643</v>
      </c>
      <c r="XV3" t="s">
        <v>644</v>
      </c>
      <c r="XW3" t="s">
        <v>645</v>
      </c>
      <c r="XX3" t="s">
        <v>646</v>
      </c>
      <c r="XY3" t="s">
        <v>647</v>
      </c>
      <c r="XZ3" t="s">
        <v>648</v>
      </c>
      <c r="YA3" t="s">
        <v>649</v>
      </c>
      <c r="YB3" t="s">
        <v>650</v>
      </c>
      <c r="YC3" t="s">
        <v>651</v>
      </c>
      <c r="YD3" t="s">
        <v>652</v>
      </c>
      <c r="YE3" t="s">
        <v>653</v>
      </c>
      <c r="YF3" t="s">
        <v>654</v>
      </c>
      <c r="YG3" t="s">
        <v>655</v>
      </c>
      <c r="YH3" t="s">
        <v>656</v>
      </c>
      <c r="YI3" t="s">
        <v>657</v>
      </c>
      <c r="YJ3" t="s">
        <v>658</v>
      </c>
      <c r="YK3" t="s">
        <v>659</v>
      </c>
      <c r="YL3" t="s">
        <v>660</v>
      </c>
      <c r="YM3" t="s">
        <v>661</v>
      </c>
      <c r="YN3" t="s">
        <v>662</v>
      </c>
      <c r="YO3" t="s">
        <v>663</v>
      </c>
      <c r="YP3" t="s">
        <v>664</v>
      </c>
      <c r="YQ3" t="s">
        <v>665</v>
      </c>
      <c r="YR3" t="s">
        <v>666</v>
      </c>
      <c r="YS3" t="s">
        <v>667</v>
      </c>
      <c r="YT3" t="s">
        <v>668</v>
      </c>
      <c r="YU3" t="s">
        <v>669</v>
      </c>
      <c r="YV3" t="s">
        <v>670</v>
      </c>
      <c r="YW3" t="s">
        <v>671</v>
      </c>
      <c r="YX3" t="s">
        <v>672</v>
      </c>
      <c r="YY3" t="s">
        <v>673</v>
      </c>
      <c r="YZ3" t="s">
        <v>674</v>
      </c>
      <c r="ZA3" t="s">
        <v>675</v>
      </c>
      <c r="ZB3" t="s">
        <v>676</v>
      </c>
      <c r="ZC3" t="s">
        <v>677</v>
      </c>
      <c r="ZD3" t="s">
        <v>678</v>
      </c>
      <c r="ZE3" t="s">
        <v>679</v>
      </c>
      <c r="ZF3" t="s">
        <v>680</v>
      </c>
      <c r="ZG3" t="s">
        <v>681</v>
      </c>
      <c r="ZH3" t="s">
        <v>682</v>
      </c>
      <c r="ZI3" t="s">
        <v>683</v>
      </c>
      <c r="ZJ3" t="s">
        <v>684</v>
      </c>
      <c r="ZK3" t="s">
        <v>685</v>
      </c>
      <c r="ZL3" t="s">
        <v>686</v>
      </c>
      <c r="ZM3" t="s">
        <v>687</v>
      </c>
      <c r="ZN3" t="s">
        <v>688</v>
      </c>
      <c r="ZO3" t="s">
        <v>689</v>
      </c>
      <c r="ZP3" t="s">
        <v>690</v>
      </c>
      <c r="ZQ3" t="s">
        <v>691</v>
      </c>
      <c r="ZR3" t="s">
        <v>692</v>
      </c>
      <c r="ZS3" t="s">
        <v>693</v>
      </c>
      <c r="ZT3" t="s">
        <v>694</v>
      </c>
      <c r="ZU3" t="s">
        <v>695</v>
      </c>
      <c r="ZV3" t="s">
        <v>696</v>
      </c>
      <c r="ZW3" t="s">
        <v>697</v>
      </c>
      <c r="ZX3" t="s">
        <v>698</v>
      </c>
      <c r="ZY3" t="s">
        <v>699</v>
      </c>
      <c r="ZZ3" t="s">
        <v>700</v>
      </c>
      <c r="AAA3" t="s">
        <v>701</v>
      </c>
      <c r="AAB3" t="s">
        <v>702</v>
      </c>
      <c r="AAC3" t="s">
        <v>703</v>
      </c>
      <c r="AAD3" t="s">
        <v>704</v>
      </c>
      <c r="AAE3" t="s">
        <v>705</v>
      </c>
      <c r="AAF3" t="s">
        <v>706</v>
      </c>
      <c r="AAG3" t="s">
        <v>707</v>
      </c>
      <c r="AAH3" t="s">
        <v>708</v>
      </c>
      <c r="AAI3" t="s">
        <v>709</v>
      </c>
      <c r="AAJ3" t="s">
        <v>710</v>
      </c>
      <c r="AAK3" t="s">
        <v>711</v>
      </c>
      <c r="AAL3" t="s">
        <v>712</v>
      </c>
      <c r="AAM3" t="s">
        <v>713</v>
      </c>
      <c r="AAN3" t="s">
        <v>714</v>
      </c>
      <c r="AAO3" t="s">
        <v>715</v>
      </c>
      <c r="AAP3" t="s">
        <v>716</v>
      </c>
      <c r="AAQ3" t="s">
        <v>717</v>
      </c>
      <c r="AAR3" t="s">
        <v>718</v>
      </c>
      <c r="AAS3" t="s">
        <v>719</v>
      </c>
      <c r="AAT3" t="s">
        <v>720</v>
      </c>
      <c r="AAU3" t="s">
        <v>721</v>
      </c>
      <c r="AAV3" t="s">
        <v>722</v>
      </c>
      <c r="AAW3" t="s">
        <v>723</v>
      </c>
      <c r="AAX3" t="s">
        <v>724</v>
      </c>
      <c r="AAY3" t="s">
        <v>725</v>
      </c>
      <c r="AAZ3" t="s">
        <v>726</v>
      </c>
      <c r="ABA3" t="s">
        <v>727</v>
      </c>
      <c r="ABB3" t="s">
        <v>728</v>
      </c>
      <c r="ABC3" t="s">
        <v>729</v>
      </c>
      <c r="ABD3" t="s">
        <v>730</v>
      </c>
      <c r="ABE3" t="s">
        <v>731</v>
      </c>
      <c r="ABF3" t="s">
        <v>732</v>
      </c>
      <c r="ABG3" t="s">
        <v>733</v>
      </c>
      <c r="ABH3" t="s">
        <v>734</v>
      </c>
      <c r="ABI3" t="s">
        <v>735</v>
      </c>
      <c r="ABJ3" t="s">
        <v>736</v>
      </c>
      <c r="ABK3" t="s">
        <v>737</v>
      </c>
      <c r="ABL3" t="s">
        <v>738</v>
      </c>
      <c r="ABM3" t="s">
        <v>739</v>
      </c>
      <c r="ABN3" t="s">
        <v>740</v>
      </c>
      <c r="ABO3" t="s">
        <v>741</v>
      </c>
      <c r="ABP3" t="s">
        <v>742</v>
      </c>
      <c r="ABQ3" t="s">
        <v>743</v>
      </c>
      <c r="ABR3" t="s">
        <v>744</v>
      </c>
      <c r="ABS3" t="s">
        <v>745</v>
      </c>
      <c r="ABT3" t="s">
        <v>746</v>
      </c>
      <c r="ABU3" t="s">
        <v>747</v>
      </c>
      <c r="ABV3" t="s">
        <v>748</v>
      </c>
      <c r="ABW3" t="s">
        <v>749</v>
      </c>
      <c r="ABX3" t="s">
        <v>750</v>
      </c>
      <c r="ABY3" t="s">
        <v>751</v>
      </c>
      <c r="ABZ3" t="s">
        <v>752</v>
      </c>
      <c r="ACA3" t="s">
        <v>753</v>
      </c>
      <c r="ACB3" t="s">
        <v>754</v>
      </c>
      <c r="ACC3" t="s">
        <v>755</v>
      </c>
      <c r="ACD3" t="s">
        <v>756</v>
      </c>
      <c r="ACE3" t="s">
        <v>757</v>
      </c>
      <c r="ACF3" t="s">
        <v>758</v>
      </c>
      <c r="ACG3" t="s">
        <v>759</v>
      </c>
      <c r="ACH3" t="s">
        <v>760</v>
      </c>
      <c r="ACI3" t="s">
        <v>761</v>
      </c>
      <c r="ACJ3" t="s">
        <v>762</v>
      </c>
      <c r="ACK3" t="s">
        <v>763</v>
      </c>
      <c r="ACL3" t="s">
        <v>764</v>
      </c>
      <c r="ACM3" t="s">
        <v>765</v>
      </c>
      <c r="ACN3" t="s">
        <v>766</v>
      </c>
      <c r="ACO3" t="s">
        <v>767</v>
      </c>
      <c r="ACP3" t="s">
        <v>768</v>
      </c>
      <c r="ACQ3" t="s">
        <v>769</v>
      </c>
      <c r="ACR3" t="s">
        <v>770</v>
      </c>
      <c r="ACS3" t="s">
        <v>771</v>
      </c>
      <c r="ACT3" t="s">
        <v>772</v>
      </c>
      <c r="ACU3" t="s">
        <v>773</v>
      </c>
      <c r="ACV3" t="s">
        <v>774</v>
      </c>
      <c r="ACW3" t="s">
        <v>775</v>
      </c>
      <c r="ACX3" t="s">
        <v>776</v>
      </c>
      <c r="ACY3" t="s">
        <v>777</v>
      </c>
      <c r="ACZ3" t="s">
        <v>778</v>
      </c>
      <c r="ADA3" t="s">
        <v>779</v>
      </c>
      <c r="ADB3" t="s">
        <v>780</v>
      </c>
      <c r="ADC3" t="s">
        <v>781</v>
      </c>
      <c r="ADD3" t="s">
        <v>782</v>
      </c>
      <c r="ADE3" t="s">
        <v>783</v>
      </c>
      <c r="ADF3" t="s">
        <v>784</v>
      </c>
      <c r="ADG3" t="s">
        <v>785</v>
      </c>
      <c r="ADH3" t="s">
        <v>786</v>
      </c>
      <c r="ADI3" t="s">
        <v>787</v>
      </c>
      <c r="ADJ3" t="s">
        <v>788</v>
      </c>
      <c r="ADK3" t="s">
        <v>789</v>
      </c>
      <c r="ADL3" t="s">
        <v>790</v>
      </c>
      <c r="ADM3" t="s">
        <v>791</v>
      </c>
      <c r="ADN3" t="s">
        <v>792</v>
      </c>
      <c r="ADO3" t="s">
        <v>793</v>
      </c>
      <c r="ADP3" t="s">
        <v>794</v>
      </c>
      <c r="ADQ3" t="s">
        <v>795</v>
      </c>
      <c r="ADR3" t="s">
        <v>796</v>
      </c>
      <c r="ADS3" t="s">
        <v>797</v>
      </c>
      <c r="ADT3" t="s">
        <v>798</v>
      </c>
      <c r="ADU3" t="s">
        <v>799</v>
      </c>
      <c r="ADV3" t="s">
        <v>800</v>
      </c>
      <c r="ADW3" t="s">
        <v>801</v>
      </c>
      <c r="ADX3" t="s">
        <v>802</v>
      </c>
      <c r="ADY3" t="s">
        <v>803</v>
      </c>
      <c r="ADZ3" t="s">
        <v>804</v>
      </c>
      <c r="AEA3" t="s">
        <v>805</v>
      </c>
      <c r="AEB3" t="s">
        <v>806</v>
      </c>
      <c r="AEC3" t="s">
        <v>807</v>
      </c>
      <c r="AED3" t="s">
        <v>808</v>
      </c>
      <c r="AEE3" t="s">
        <v>809</v>
      </c>
      <c r="AEF3" t="s">
        <v>810</v>
      </c>
      <c r="AEG3" t="s">
        <v>811</v>
      </c>
      <c r="AEH3" t="s">
        <v>812</v>
      </c>
      <c r="AEI3" t="s">
        <v>813</v>
      </c>
      <c r="AEJ3" t="s">
        <v>814</v>
      </c>
      <c r="AEK3" t="s">
        <v>815</v>
      </c>
      <c r="AEL3" t="s">
        <v>816</v>
      </c>
      <c r="AEM3" t="s">
        <v>817</v>
      </c>
      <c r="AEN3" t="s">
        <v>818</v>
      </c>
      <c r="AEO3" s="1">
        <v>44262</v>
      </c>
      <c r="AEP3" t="s">
        <v>819</v>
      </c>
      <c r="AEQ3" t="s">
        <v>820</v>
      </c>
      <c r="AER3" t="s">
        <v>821</v>
      </c>
      <c r="AES3" t="s">
        <v>822</v>
      </c>
      <c r="AET3" t="s">
        <v>823</v>
      </c>
      <c r="AEU3" t="s">
        <v>824</v>
      </c>
      <c r="AEV3" t="s">
        <v>825</v>
      </c>
      <c r="AEW3" t="s">
        <v>826</v>
      </c>
      <c r="AEX3" t="s">
        <v>827</v>
      </c>
      <c r="AEY3" t="s">
        <v>828</v>
      </c>
      <c r="AEZ3" t="s">
        <v>829</v>
      </c>
      <c r="AFA3" t="s">
        <v>830</v>
      </c>
      <c r="AFB3" t="s">
        <v>831</v>
      </c>
      <c r="AFC3" t="s">
        <v>832</v>
      </c>
      <c r="AFD3" t="s">
        <v>833</v>
      </c>
      <c r="AFE3" t="s">
        <v>834</v>
      </c>
      <c r="AFF3" t="s">
        <v>835</v>
      </c>
      <c r="AFG3" t="s">
        <v>836</v>
      </c>
      <c r="AFH3" t="s">
        <v>837</v>
      </c>
      <c r="AFI3" t="s">
        <v>838</v>
      </c>
      <c r="AFJ3" t="s">
        <v>839</v>
      </c>
      <c r="AFK3" t="s">
        <v>840</v>
      </c>
      <c r="AFL3" t="s">
        <v>841</v>
      </c>
      <c r="AFM3" t="s">
        <v>842</v>
      </c>
      <c r="AFN3" t="s">
        <v>843</v>
      </c>
      <c r="AFO3" t="s">
        <v>844</v>
      </c>
      <c r="AFP3" t="s">
        <v>845</v>
      </c>
      <c r="AFQ3" t="s">
        <v>846</v>
      </c>
      <c r="AFR3" t="s">
        <v>847</v>
      </c>
      <c r="AFS3" t="s">
        <v>848</v>
      </c>
      <c r="AFT3" t="s">
        <v>849</v>
      </c>
      <c r="AFU3" t="s">
        <v>850</v>
      </c>
      <c r="AFV3" t="s">
        <v>851</v>
      </c>
      <c r="AFW3" t="s">
        <v>852</v>
      </c>
      <c r="AFX3" t="s">
        <v>853</v>
      </c>
      <c r="AFY3" t="s">
        <v>854</v>
      </c>
      <c r="AFZ3" t="s">
        <v>855</v>
      </c>
      <c r="AGA3" t="s">
        <v>856</v>
      </c>
      <c r="AGB3" t="s">
        <v>857</v>
      </c>
      <c r="AGC3" t="s">
        <v>858</v>
      </c>
      <c r="AGD3" t="s">
        <v>859</v>
      </c>
      <c r="AGE3" t="s">
        <v>860</v>
      </c>
      <c r="AGF3" t="s">
        <v>861</v>
      </c>
      <c r="AGG3" t="s">
        <v>862</v>
      </c>
      <c r="AGH3" t="s">
        <v>863</v>
      </c>
      <c r="AGI3" t="s">
        <v>864</v>
      </c>
      <c r="AGJ3" t="s">
        <v>865</v>
      </c>
      <c r="AGK3" t="s">
        <v>866</v>
      </c>
      <c r="AGL3" t="s">
        <v>867</v>
      </c>
      <c r="AGM3" t="s">
        <v>868</v>
      </c>
      <c r="AGN3" t="s">
        <v>869</v>
      </c>
      <c r="AGO3" t="s">
        <v>870</v>
      </c>
      <c r="AGP3" t="s">
        <v>871</v>
      </c>
      <c r="AGQ3" t="s">
        <v>872</v>
      </c>
      <c r="AGR3" t="s">
        <v>873</v>
      </c>
      <c r="AGS3" t="s">
        <v>874</v>
      </c>
      <c r="AGT3" t="s">
        <v>875</v>
      </c>
      <c r="AGU3" t="s">
        <v>876</v>
      </c>
      <c r="AGV3" t="s">
        <v>877</v>
      </c>
      <c r="AGW3" t="s">
        <v>878</v>
      </c>
      <c r="AGX3" t="s">
        <v>879</v>
      </c>
      <c r="AGY3" t="s">
        <v>880</v>
      </c>
      <c r="AGZ3" t="s">
        <v>881</v>
      </c>
      <c r="AHA3" t="s">
        <v>882</v>
      </c>
      <c r="AHB3" t="s">
        <v>883</v>
      </c>
      <c r="AHC3" t="s">
        <v>884</v>
      </c>
      <c r="AHD3" t="s">
        <v>885</v>
      </c>
      <c r="AHE3" t="s">
        <v>886</v>
      </c>
      <c r="AHF3" t="s">
        <v>887</v>
      </c>
      <c r="AHG3" t="s">
        <v>888</v>
      </c>
      <c r="AHH3" t="s">
        <v>889</v>
      </c>
      <c r="AHI3" t="s">
        <v>890</v>
      </c>
      <c r="AHJ3" t="s">
        <v>891</v>
      </c>
      <c r="AHK3" t="s">
        <v>892</v>
      </c>
      <c r="AHL3" t="s">
        <v>893</v>
      </c>
      <c r="AHM3" t="s">
        <v>894</v>
      </c>
      <c r="AHN3" t="s">
        <v>895</v>
      </c>
      <c r="AHO3" t="s">
        <v>896</v>
      </c>
      <c r="AHP3" t="s">
        <v>897</v>
      </c>
      <c r="AHQ3" t="s">
        <v>898</v>
      </c>
      <c r="AHR3" t="s">
        <v>899</v>
      </c>
      <c r="AHS3" t="s">
        <v>900</v>
      </c>
      <c r="AHT3" t="s">
        <v>901</v>
      </c>
      <c r="AHU3" t="s">
        <v>902</v>
      </c>
      <c r="AHV3" t="s">
        <v>903</v>
      </c>
      <c r="AHW3" t="s">
        <v>904</v>
      </c>
      <c r="AHX3" t="s">
        <v>905</v>
      </c>
      <c r="AHY3" t="s">
        <v>906</v>
      </c>
      <c r="AHZ3" t="s">
        <v>907</v>
      </c>
      <c r="AIA3" t="s">
        <v>908</v>
      </c>
      <c r="AIB3" t="s">
        <v>909</v>
      </c>
      <c r="AIC3" t="s">
        <v>910</v>
      </c>
      <c r="AID3" t="s">
        <v>911</v>
      </c>
      <c r="AIE3" t="s">
        <v>912</v>
      </c>
      <c r="AIF3" t="s">
        <v>913</v>
      </c>
      <c r="AIG3" t="s">
        <v>914</v>
      </c>
      <c r="AIH3" t="s">
        <v>915</v>
      </c>
      <c r="AII3" t="s">
        <v>916</v>
      </c>
      <c r="AIJ3" t="s">
        <v>917</v>
      </c>
      <c r="AIK3" t="s">
        <v>918</v>
      </c>
      <c r="AIL3" t="s">
        <v>919</v>
      </c>
      <c r="AIM3" t="s">
        <v>920</v>
      </c>
      <c r="AIN3" t="s">
        <v>921</v>
      </c>
      <c r="AIO3" t="s">
        <v>922</v>
      </c>
      <c r="AIP3" t="s">
        <v>923</v>
      </c>
      <c r="AIQ3" t="s">
        <v>924</v>
      </c>
      <c r="AIR3" t="s">
        <v>925</v>
      </c>
      <c r="AIS3" t="s">
        <v>926</v>
      </c>
      <c r="AIT3" t="s">
        <v>927</v>
      </c>
      <c r="AIU3" t="s">
        <v>928</v>
      </c>
      <c r="AIV3" t="s">
        <v>929</v>
      </c>
      <c r="AIW3" t="s">
        <v>930</v>
      </c>
      <c r="AIX3" t="s">
        <v>931</v>
      </c>
      <c r="AIY3" t="s">
        <v>932</v>
      </c>
      <c r="AIZ3" t="s">
        <v>933</v>
      </c>
      <c r="AJA3" t="s">
        <v>934</v>
      </c>
      <c r="AJB3" t="s">
        <v>935</v>
      </c>
      <c r="AJC3" t="s">
        <v>936</v>
      </c>
      <c r="AJD3" t="s">
        <v>937</v>
      </c>
      <c r="AJE3" t="s">
        <v>938</v>
      </c>
      <c r="AJF3" t="s">
        <v>939</v>
      </c>
      <c r="AJG3" t="s">
        <v>940</v>
      </c>
      <c r="AJH3" t="s">
        <v>941</v>
      </c>
      <c r="AJI3" t="s">
        <v>942</v>
      </c>
      <c r="AJJ3" t="s">
        <v>943</v>
      </c>
      <c r="AJK3" t="s">
        <v>944</v>
      </c>
      <c r="AJL3" t="s">
        <v>945</v>
      </c>
      <c r="AJM3" t="s">
        <v>946</v>
      </c>
      <c r="AJN3" t="s">
        <v>947</v>
      </c>
      <c r="AJO3" t="s">
        <v>948</v>
      </c>
      <c r="AJP3" t="s">
        <v>949</v>
      </c>
      <c r="AJQ3" t="s">
        <v>950</v>
      </c>
      <c r="AJR3" t="s">
        <v>951</v>
      </c>
      <c r="AJS3" t="s">
        <v>952</v>
      </c>
      <c r="AJT3" t="s">
        <v>953</v>
      </c>
      <c r="AJU3" t="s">
        <v>954</v>
      </c>
      <c r="AJV3" t="s">
        <v>955</v>
      </c>
      <c r="AJW3" t="s">
        <v>956</v>
      </c>
      <c r="AJX3" t="s">
        <v>957</v>
      </c>
      <c r="AJY3" t="s">
        <v>958</v>
      </c>
      <c r="AJZ3" t="s">
        <v>959</v>
      </c>
      <c r="AKA3" t="s">
        <v>960</v>
      </c>
      <c r="AKB3" t="s">
        <v>961</v>
      </c>
      <c r="AKC3" t="s">
        <v>962</v>
      </c>
      <c r="AKD3" t="s">
        <v>963</v>
      </c>
      <c r="AKE3" t="s">
        <v>964</v>
      </c>
      <c r="AKF3" t="s">
        <v>965</v>
      </c>
      <c r="AKG3" t="s">
        <v>966</v>
      </c>
      <c r="AKH3" t="s">
        <v>967</v>
      </c>
      <c r="AKI3" t="s">
        <v>968</v>
      </c>
      <c r="AKJ3" t="s">
        <v>969</v>
      </c>
      <c r="AKK3" t="s">
        <v>970</v>
      </c>
      <c r="AKL3" t="s">
        <v>971</v>
      </c>
      <c r="AKM3" t="s">
        <v>972</v>
      </c>
      <c r="AKN3" t="s">
        <v>973</v>
      </c>
      <c r="AKO3" t="s">
        <v>974</v>
      </c>
      <c r="AKP3" t="s">
        <v>975</v>
      </c>
      <c r="AKQ3" t="s">
        <v>976</v>
      </c>
      <c r="AKR3" t="s">
        <v>977</v>
      </c>
      <c r="AKS3" t="s">
        <v>978</v>
      </c>
      <c r="AKT3" t="s">
        <v>979</v>
      </c>
      <c r="AKU3" t="s">
        <v>980</v>
      </c>
      <c r="AKV3" t="s">
        <v>981</v>
      </c>
      <c r="AKW3" t="s">
        <v>982</v>
      </c>
      <c r="AKX3" t="s">
        <v>983</v>
      </c>
      <c r="AKY3" t="s">
        <v>984</v>
      </c>
      <c r="AKZ3" t="s">
        <v>985</v>
      </c>
      <c r="ALA3" t="s">
        <v>986</v>
      </c>
      <c r="ALB3" t="s">
        <v>987</v>
      </c>
      <c r="ALC3" t="s">
        <v>988</v>
      </c>
      <c r="ALD3" t="s">
        <v>989</v>
      </c>
      <c r="ALE3" t="s">
        <v>990</v>
      </c>
      <c r="ALF3" t="s">
        <v>991</v>
      </c>
      <c r="ALG3" t="s">
        <v>992</v>
      </c>
      <c r="ALH3" t="s">
        <v>993</v>
      </c>
      <c r="ALI3" t="s">
        <v>994</v>
      </c>
      <c r="ALJ3" t="s">
        <v>995</v>
      </c>
      <c r="ALK3" t="s">
        <v>996</v>
      </c>
      <c r="ALL3" t="s">
        <v>997</v>
      </c>
      <c r="ALM3" t="s">
        <v>998</v>
      </c>
      <c r="ALN3" t="s">
        <v>999</v>
      </c>
      <c r="ALO3" t="s">
        <v>1000</v>
      </c>
      <c r="ALP3" t="s">
        <v>1001</v>
      </c>
      <c r="ALQ3" t="s">
        <v>1002</v>
      </c>
      <c r="ALR3" t="s">
        <v>1003</v>
      </c>
      <c r="ALS3" t="s">
        <v>1004</v>
      </c>
      <c r="ALT3" t="s">
        <v>1005</v>
      </c>
      <c r="ALU3" t="s">
        <v>1006</v>
      </c>
      <c r="ALV3" t="s">
        <v>1007</v>
      </c>
      <c r="ALW3" t="s">
        <v>1008</v>
      </c>
      <c r="ALX3" t="s">
        <v>1009</v>
      </c>
      <c r="ALY3" t="s">
        <v>1010</v>
      </c>
      <c r="ALZ3" t="s">
        <v>1011</v>
      </c>
      <c r="AMA3" t="s">
        <v>1012</v>
      </c>
      <c r="AMB3" t="s">
        <v>1013</v>
      </c>
      <c r="AMC3" t="s">
        <v>1014</v>
      </c>
      <c r="AMD3" t="s">
        <v>1015</v>
      </c>
      <c r="AME3" t="s">
        <v>1016</v>
      </c>
      <c r="AMF3" t="s">
        <v>1017</v>
      </c>
      <c r="AMG3" t="s">
        <v>1018</v>
      </c>
      <c r="AMH3" t="s">
        <v>1019</v>
      </c>
      <c r="AMI3" t="s">
        <v>1020</v>
      </c>
      <c r="AMJ3" t="s">
        <v>1021</v>
      </c>
      <c r="AMK3" t="s">
        <v>1022</v>
      </c>
      <c r="AML3" t="s">
        <v>1023</v>
      </c>
      <c r="AMM3" t="s">
        <v>1024</v>
      </c>
      <c r="AMN3" t="s">
        <v>1025</v>
      </c>
      <c r="AMO3" t="s">
        <v>1026</v>
      </c>
      <c r="AMP3" t="s">
        <v>1027</v>
      </c>
      <c r="AMQ3" t="s">
        <v>1028</v>
      </c>
      <c r="AMR3" t="s">
        <v>1029</v>
      </c>
      <c r="AMS3" t="s">
        <v>1030</v>
      </c>
      <c r="AMT3" t="s">
        <v>1031</v>
      </c>
      <c r="AMU3" t="s">
        <v>1032</v>
      </c>
      <c r="AMV3" t="s">
        <v>1033</v>
      </c>
      <c r="AMW3" t="s">
        <v>1034</v>
      </c>
      <c r="AMX3" t="s">
        <v>1035</v>
      </c>
      <c r="AMY3" t="s">
        <v>1036</v>
      </c>
      <c r="AMZ3" t="s">
        <v>1037</v>
      </c>
      <c r="ANA3" t="s">
        <v>1038</v>
      </c>
      <c r="ANB3" t="s">
        <v>1039</v>
      </c>
      <c r="ANC3" t="s">
        <v>1040</v>
      </c>
      <c r="AND3" t="s">
        <v>1041</v>
      </c>
      <c r="ANE3" t="s">
        <v>1042</v>
      </c>
      <c r="ANF3" t="s">
        <v>1043</v>
      </c>
      <c r="ANG3" t="s">
        <v>1044</v>
      </c>
      <c r="ANH3" t="s">
        <v>1045</v>
      </c>
      <c r="ANI3" t="s">
        <v>1046</v>
      </c>
      <c r="ANJ3" t="s">
        <v>1047</v>
      </c>
      <c r="ANK3" t="s">
        <v>1048</v>
      </c>
      <c r="ANL3" t="s">
        <v>1049</v>
      </c>
      <c r="ANM3" t="s">
        <v>1050</v>
      </c>
      <c r="ANN3" t="s">
        <v>1051</v>
      </c>
      <c r="ANO3" t="s">
        <v>1052</v>
      </c>
      <c r="ANP3" t="s">
        <v>1053</v>
      </c>
      <c r="ANQ3" t="s">
        <v>1054</v>
      </c>
      <c r="ANR3" t="s">
        <v>1055</v>
      </c>
      <c r="ANS3" t="s">
        <v>1056</v>
      </c>
      <c r="ANT3" t="s">
        <v>1057</v>
      </c>
      <c r="ANU3" t="s">
        <v>1058</v>
      </c>
      <c r="ANV3" t="s">
        <v>1059</v>
      </c>
      <c r="ANW3" t="s">
        <v>1060</v>
      </c>
      <c r="ANX3" t="s">
        <v>1061</v>
      </c>
      <c r="ANY3" t="s">
        <v>1062</v>
      </c>
      <c r="ANZ3" t="s">
        <v>1063</v>
      </c>
      <c r="AOA3" t="s">
        <v>1064</v>
      </c>
      <c r="AOB3" t="s">
        <v>1065</v>
      </c>
      <c r="AOC3" t="s">
        <v>1066</v>
      </c>
      <c r="AOD3" t="s">
        <v>1067</v>
      </c>
      <c r="AOE3" t="s">
        <v>1068</v>
      </c>
      <c r="AOF3" t="s">
        <v>1069</v>
      </c>
      <c r="AOG3" t="s">
        <v>1070</v>
      </c>
      <c r="AOH3" t="s">
        <v>1071</v>
      </c>
      <c r="AOI3" t="s">
        <v>1072</v>
      </c>
      <c r="AOJ3" t="s">
        <v>1073</v>
      </c>
      <c r="AOK3" t="s">
        <v>1074</v>
      </c>
      <c r="AOL3" t="s">
        <v>1075</v>
      </c>
      <c r="AOM3" t="s">
        <v>1076</v>
      </c>
      <c r="AON3" t="s">
        <v>1077</v>
      </c>
      <c r="AOO3" t="s">
        <v>1078</v>
      </c>
      <c r="AOP3" t="s">
        <v>1079</v>
      </c>
      <c r="AOQ3" t="s">
        <v>1080</v>
      </c>
      <c r="AOR3" t="s">
        <v>1081</v>
      </c>
      <c r="AOS3" t="s">
        <v>1082</v>
      </c>
      <c r="AOT3" t="s">
        <v>1083</v>
      </c>
      <c r="AOU3" t="s">
        <v>1084</v>
      </c>
      <c r="AOV3" t="s">
        <v>1085</v>
      </c>
      <c r="AOW3" t="s">
        <v>1086</v>
      </c>
      <c r="AOX3" t="s">
        <v>1087</v>
      </c>
      <c r="AOY3" t="s">
        <v>1088</v>
      </c>
      <c r="AOZ3" t="s">
        <v>1089</v>
      </c>
      <c r="APA3" t="s">
        <v>1090</v>
      </c>
      <c r="APB3" t="s">
        <v>1091</v>
      </c>
      <c r="APC3" t="s">
        <v>1092</v>
      </c>
      <c r="APD3" t="s">
        <v>1093</v>
      </c>
      <c r="APE3" t="s">
        <v>1094</v>
      </c>
      <c r="APF3" t="s">
        <v>1095</v>
      </c>
      <c r="APG3" t="s">
        <v>1096</v>
      </c>
      <c r="APH3" t="s">
        <v>1097</v>
      </c>
      <c r="API3" t="s">
        <v>1098</v>
      </c>
      <c r="APJ3" t="s">
        <v>1099</v>
      </c>
      <c r="APK3" t="s">
        <v>1100</v>
      </c>
      <c r="APL3" t="s">
        <v>1101</v>
      </c>
      <c r="APM3" t="s">
        <v>1102</v>
      </c>
      <c r="APN3" t="s">
        <v>1103</v>
      </c>
      <c r="APO3" t="s">
        <v>1104</v>
      </c>
      <c r="APP3" t="s">
        <v>1105</v>
      </c>
      <c r="APQ3" t="s">
        <v>1106</v>
      </c>
      <c r="APR3" t="s">
        <v>1107</v>
      </c>
      <c r="APS3" t="s">
        <v>1108</v>
      </c>
      <c r="APT3" t="s">
        <v>1109</v>
      </c>
      <c r="APU3" t="s">
        <v>1110</v>
      </c>
      <c r="APV3" t="s">
        <v>1111</v>
      </c>
      <c r="APW3" t="s">
        <v>1112</v>
      </c>
      <c r="APX3" t="s">
        <v>1113</v>
      </c>
      <c r="APY3" t="s">
        <v>1114</v>
      </c>
      <c r="APZ3" t="s">
        <v>1115</v>
      </c>
      <c r="AQA3" t="s">
        <v>1116</v>
      </c>
      <c r="AQB3" t="s">
        <v>1117</v>
      </c>
      <c r="AQC3" t="s">
        <v>1118</v>
      </c>
      <c r="AQD3" t="s">
        <v>1119</v>
      </c>
      <c r="AQE3" t="s">
        <v>1120</v>
      </c>
      <c r="AQF3" t="s">
        <v>1121</v>
      </c>
      <c r="AQG3" t="s">
        <v>1122</v>
      </c>
      <c r="AQH3" t="s">
        <v>1123</v>
      </c>
      <c r="AQI3" t="s">
        <v>1124</v>
      </c>
      <c r="AQJ3" t="s">
        <v>1125</v>
      </c>
      <c r="AQK3" t="s">
        <v>1126</v>
      </c>
      <c r="AQL3" t="s">
        <v>1127</v>
      </c>
      <c r="AQM3" t="s">
        <v>1128</v>
      </c>
      <c r="AQN3" t="s">
        <v>1129</v>
      </c>
      <c r="AQO3" t="s">
        <v>1130</v>
      </c>
      <c r="AQP3" t="s">
        <v>1131</v>
      </c>
      <c r="AQQ3" t="s">
        <v>1132</v>
      </c>
      <c r="AQR3" t="s">
        <v>1133</v>
      </c>
      <c r="AQS3" t="s">
        <v>1134</v>
      </c>
      <c r="AQT3" t="s">
        <v>1135</v>
      </c>
      <c r="AQU3" t="s">
        <v>1136</v>
      </c>
      <c r="AQV3" t="s">
        <v>1137</v>
      </c>
      <c r="AQW3" t="s">
        <v>1138</v>
      </c>
      <c r="AQX3" t="s">
        <v>1139</v>
      </c>
      <c r="AQY3" t="s">
        <v>1140</v>
      </c>
      <c r="AQZ3" t="s">
        <v>1141</v>
      </c>
      <c r="ARA3" t="s">
        <v>1142</v>
      </c>
      <c r="ARB3" t="s">
        <v>1143</v>
      </c>
      <c r="ARC3" t="s">
        <v>1144</v>
      </c>
      <c r="ARD3" t="s">
        <v>1145</v>
      </c>
      <c r="ARE3" t="s">
        <v>1146</v>
      </c>
      <c r="ARF3" t="s">
        <v>1147</v>
      </c>
      <c r="ARG3" t="s">
        <v>1148</v>
      </c>
      <c r="ARH3" t="s">
        <v>1149</v>
      </c>
      <c r="ARI3" t="s">
        <v>1150</v>
      </c>
      <c r="ARJ3" t="s">
        <v>1151</v>
      </c>
      <c r="ARK3" t="s">
        <v>1152</v>
      </c>
      <c r="ARL3" t="s">
        <v>1153</v>
      </c>
      <c r="ARM3" t="s">
        <v>1154</v>
      </c>
      <c r="ARN3" t="s">
        <v>1155</v>
      </c>
      <c r="ARO3" t="s">
        <v>1156</v>
      </c>
      <c r="ARP3" t="s">
        <v>1157</v>
      </c>
      <c r="ARQ3" t="s">
        <v>1158</v>
      </c>
      <c r="ARR3" t="s">
        <v>1159</v>
      </c>
      <c r="ARS3" t="s">
        <v>1160</v>
      </c>
      <c r="ART3" t="s">
        <v>1161</v>
      </c>
      <c r="ARU3" t="s">
        <v>1162</v>
      </c>
      <c r="ARV3" t="s">
        <v>1163</v>
      </c>
      <c r="ARW3" t="s">
        <v>1164</v>
      </c>
      <c r="ARX3" t="s">
        <v>1165</v>
      </c>
      <c r="ARY3" t="s">
        <v>1166</v>
      </c>
      <c r="ARZ3" t="s">
        <v>1167</v>
      </c>
      <c r="ASA3" t="s">
        <v>1168</v>
      </c>
      <c r="ASB3" t="s">
        <v>1169</v>
      </c>
      <c r="ASC3" t="s">
        <v>1170</v>
      </c>
      <c r="ASD3" t="s">
        <v>1171</v>
      </c>
      <c r="ASE3" t="s">
        <v>1172</v>
      </c>
      <c r="ASF3" t="s">
        <v>1173</v>
      </c>
      <c r="ASG3" t="s">
        <v>1174</v>
      </c>
      <c r="ASH3" t="s">
        <v>1175</v>
      </c>
      <c r="ASI3" t="s">
        <v>1176</v>
      </c>
      <c r="ASJ3" t="s">
        <v>1177</v>
      </c>
      <c r="ASK3" t="s">
        <v>1178</v>
      </c>
      <c r="ASL3" t="s">
        <v>1179</v>
      </c>
      <c r="ASM3" t="s">
        <v>1180</v>
      </c>
      <c r="ASN3" t="s">
        <v>1181</v>
      </c>
      <c r="ASO3" t="s">
        <v>1182</v>
      </c>
      <c r="ASP3" t="s">
        <v>1183</v>
      </c>
      <c r="ASQ3" t="s">
        <v>1184</v>
      </c>
      <c r="ASR3" t="s">
        <v>1185</v>
      </c>
      <c r="ASS3" t="s">
        <v>1186</v>
      </c>
      <c r="AST3" t="s">
        <v>1187</v>
      </c>
      <c r="ASU3" t="s">
        <v>1188</v>
      </c>
      <c r="ASV3" t="s">
        <v>1189</v>
      </c>
      <c r="ASW3" t="s">
        <v>1190</v>
      </c>
      <c r="ASX3" t="s">
        <v>1191</v>
      </c>
      <c r="ASY3" t="s">
        <v>1192</v>
      </c>
      <c r="ASZ3" t="s">
        <v>1193</v>
      </c>
      <c r="ATA3" t="s">
        <v>1194</v>
      </c>
      <c r="ATB3" t="s">
        <v>1195</v>
      </c>
      <c r="ATC3" t="s">
        <v>1196</v>
      </c>
      <c r="ATD3" t="s">
        <v>1197</v>
      </c>
      <c r="ATE3" t="s">
        <v>1198</v>
      </c>
      <c r="ATF3" t="s">
        <v>1199</v>
      </c>
      <c r="ATG3" t="s">
        <v>1200</v>
      </c>
      <c r="ATH3" t="s">
        <v>1201</v>
      </c>
      <c r="ATI3" t="s">
        <v>1202</v>
      </c>
      <c r="ATJ3" t="s">
        <v>1203</v>
      </c>
      <c r="ATK3" t="s">
        <v>1204</v>
      </c>
      <c r="ATL3" t="s">
        <v>1205</v>
      </c>
      <c r="ATM3" t="s">
        <v>1206</v>
      </c>
      <c r="ATN3" t="s">
        <v>1207</v>
      </c>
      <c r="ATO3" t="s">
        <v>1208</v>
      </c>
      <c r="ATP3" t="s">
        <v>1209</v>
      </c>
      <c r="ATQ3" t="s">
        <v>1210</v>
      </c>
      <c r="ATR3" t="s">
        <v>1211</v>
      </c>
      <c r="ATS3" t="s">
        <v>1212</v>
      </c>
      <c r="ATT3" t="s">
        <v>1213</v>
      </c>
      <c r="ATU3" t="s">
        <v>1214</v>
      </c>
      <c r="ATV3" t="s">
        <v>1215</v>
      </c>
      <c r="ATW3" t="s">
        <v>1216</v>
      </c>
      <c r="ATX3" t="s">
        <v>1217</v>
      </c>
      <c r="ATY3" t="s">
        <v>1218</v>
      </c>
      <c r="ATZ3" t="s">
        <v>1219</v>
      </c>
      <c r="AUA3" t="s">
        <v>1220</v>
      </c>
      <c r="AUB3" t="s">
        <v>1221</v>
      </c>
      <c r="AUC3" t="s">
        <v>1222</v>
      </c>
      <c r="AUD3" t="s">
        <v>1223</v>
      </c>
      <c r="AUE3" t="s">
        <v>1224</v>
      </c>
      <c r="AUF3" t="s">
        <v>1225</v>
      </c>
      <c r="AUG3" t="s">
        <v>1226</v>
      </c>
      <c r="AUH3" t="s">
        <v>1227</v>
      </c>
      <c r="AUI3" t="s">
        <v>1228</v>
      </c>
      <c r="AUJ3" t="s">
        <v>1229</v>
      </c>
      <c r="AUK3" t="s">
        <v>1230</v>
      </c>
      <c r="AUL3" t="s">
        <v>1231</v>
      </c>
      <c r="AUM3" t="s">
        <v>1232</v>
      </c>
      <c r="AUN3" t="s">
        <v>1233</v>
      </c>
      <c r="AUO3" t="s">
        <v>1234</v>
      </c>
      <c r="AUP3" t="s">
        <v>1235</v>
      </c>
      <c r="AUQ3" t="s">
        <v>1236</v>
      </c>
      <c r="AUR3" t="s">
        <v>1237</v>
      </c>
      <c r="AUS3" t="s">
        <v>1238</v>
      </c>
      <c r="AUT3" t="s">
        <v>1239</v>
      </c>
      <c r="AUU3" t="s">
        <v>1240</v>
      </c>
      <c r="AUV3" t="s">
        <v>1241</v>
      </c>
      <c r="AUW3" t="s">
        <v>1242</v>
      </c>
      <c r="AUX3" t="s">
        <v>1243</v>
      </c>
      <c r="AUY3" t="s">
        <v>1244</v>
      </c>
      <c r="AUZ3" t="s">
        <v>1245</v>
      </c>
      <c r="AVA3" t="s">
        <v>1246</v>
      </c>
      <c r="AVB3" t="s">
        <v>1247</v>
      </c>
      <c r="AVC3" t="s">
        <v>1248</v>
      </c>
      <c r="AVD3" t="s">
        <v>1249</v>
      </c>
      <c r="AVE3" t="s">
        <v>1250</v>
      </c>
      <c r="AVF3" t="s">
        <v>1251</v>
      </c>
      <c r="AVG3" t="s">
        <v>1252</v>
      </c>
      <c r="AVH3" t="s">
        <v>1253</v>
      </c>
      <c r="AVI3" t="s">
        <v>1254</v>
      </c>
      <c r="AVJ3" t="s">
        <v>1255</v>
      </c>
      <c r="AVK3" t="s">
        <v>1256</v>
      </c>
      <c r="AVL3" t="s">
        <v>1257</v>
      </c>
      <c r="AVM3" t="s">
        <v>1258</v>
      </c>
      <c r="AVN3" t="s">
        <v>1259</v>
      </c>
      <c r="AVO3" t="s">
        <v>1260</v>
      </c>
      <c r="AVP3" t="s">
        <v>1261</v>
      </c>
      <c r="AVQ3" t="s">
        <v>1262</v>
      </c>
      <c r="AVR3" t="s">
        <v>1263</v>
      </c>
      <c r="AVS3" t="s">
        <v>1264</v>
      </c>
      <c r="AVT3" t="s">
        <v>1265</v>
      </c>
      <c r="AVU3" t="s">
        <v>1266</v>
      </c>
      <c r="AVV3" t="s">
        <v>1267</v>
      </c>
      <c r="AVW3" t="s">
        <v>1268</v>
      </c>
      <c r="AVX3" t="s">
        <v>1269</v>
      </c>
      <c r="AVY3" t="s">
        <v>1270</v>
      </c>
      <c r="AVZ3" t="s">
        <v>1271</v>
      </c>
      <c r="AWA3" t="s">
        <v>1272</v>
      </c>
      <c r="AWB3" t="s">
        <v>1273</v>
      </c>
      <c r="AWC3" t="s">
        <v>1274</v>
      </c>
      <c r="AWD3" t="s">
        <v>1275</v>
      </c>
      <c r="AWE3" t="s">
        <v>1276</v>
      </c>
      <c r="AWF3" t="s">
        <v>1277</v>
      </c>
      <c r="AWG3" t="s">
        <v>1278</v>
      </c>
      <c r="AWH3" t="s">
        <v>1279</v>
      </c>
      <c r="AWI3" t="s">
        <v>1280</v>
      </c>
      <c r="AWJ3" t="s">
        <v>1281</v>
      </c>
      <c r="AWK3" t="s">
        <v>1282</v>
      </c>
      <c r="AWL3" t="s">
        <v>1283</v>
      </c>
      <c r="AWM3" t="s">
        <v>1284</v>
      </c>
      <c r="AWN3" t="s">
        <v>1285</v>
      </c>
      <c r="AWO3" t="s">
        <v>1286</v>
      </c>
      <c r="AWP3" t="s">
        <v>1287</v>
      </c>
      <c r="AWQ3" t="s">
        <v>1288</v>
      </c>
      <c r="AWR3" t="s">
        <v>1289</v>
      </c>
      <c r="AWS3" t="s">
        <v>1290</v>
      </c>
      <c r="AWT3" t="s">
        <v>1291</v>
      </c>
      <c r="AWU3" t="s">
        <v>1292</v>
      </c>
      <c r="AWV3" t="s">
        <v>1293</v>
      </c>
      <c r="AWW3" t="s">
        <v>1294</v>
      </c>
      <c r="AWX3" t="s">
        <v>1295</v>
      </c>
      <c r="AWY3" t="s">
        <v>1296</v>
      </c>
      <c r="AWZ3" t="s">
        <v>1297</v>
      </c>
      <c r="AXA3" t="s">
        <v>1298</v>
      </c>
      <c r="AXB3" t="s">
        <v>1299</v>
      </c>
      <c r="AXC3" t="s">
        <v>1300</v>
      </c>
      <c r="AXD3" t="s">
        <v>1301</v>
      </c>
      <c r="AXE3" t="s">
        <v>1302</v>
      </c>
      <c r="AXF3" t="s">
        <v>1303</v>
      </c>
      <c r="AXG3" t="s">
        <v>1304</v>
      </c>
      <c r="AXH3" t="s">
        <v>1305</v>
      </c>
      <c r="AXI3" t="s">
        <v>1306</v>
      </c>
      <c r="AXJ3" t="s">
        <v>1307</v>
      </c>
      <c r="AXK3" t="s">
        <v>1308</v>
      </c>
      <c r="AXL3" t="s">
        <v>1309</v>
      </c>
      <c r="AXM3" t="s">
        <v>1310</v>
      </c>
      <c r="AXN3" t="s">
        <v>1311</v>
      </c>
      <c r="AXO3" t="s">
        <v>1312</v>
      </c>
      <c r="AXP3" t="s">
        <v>1313</v>
      </c>
      <c r="AXQ3" t="s">
        <v>1314</v>
      </c>
      <c r="AXR3" t="s">
        <v>1315</v>
      </c>
      <c r="AXS3" t="s">
        <v>1316</v>
      </c>
      <c r="AXT3" t="s">
        <v>1317</v>
      </c>
      <c r="AXU3" s="1">
        <v>44264</v>
      </c>
      <c r="AXV3" t="s">
        <v>1318</v>
      </c>
      <c r="AXW3" t="s">
        <v>1319</v>
      </c>
      <c r="AXX3" t="s">
        <v>1320</v>
      </c>
      <c r="AXY3" t="s">
        <v>1321</v>
      </c>
      <c r="AXZ3" t="s">
        <v>1322</v>
      </c>
      <c r="AYA3" t="s">
        <v>1323</v>
      </c>
      <c r="AYB3" t="s">
        <v>1324</v>
      </c>
      <c r="AYC3" t="s">
        <v>1325</v>
      </c>
      <c r="AYD3" t="s">
        <v>1326</v>
      </c>
      <c r="AYE3" t="s">
        <v>1327</v>
      </c>
      <c r="AYF3" t="s">
        <v>1328</v>
      </c>
      <c r="AYG3" t="s">
        <v>1329</v>
      </c>
      <c r="AYH3" t="s">
        <v>1330</v>
      </c>
      <c r="AYI3" t="s">
        <v>1331</v>
      </c>
      <c r="AYJ3" t="s">
        <v>1332</v>
      </c>
      <c r="AYK3" t="s">
        <v>1333</v>
      </c>
      <c r="AYL3" t="s">
        <v>1334</v>
      </c>
      <c r="AYM3" t="s">
        <v>1335</v>
      </c>
      <c r="AYN3" t="s">
        <v>1336</v>
      </c>
      <c r="AYO3" t="s">
        <v>1337</v>
      </c>
      <c r="AYP3" t="s">
        <v>1338</v>
      </c>
      <c r="AYQ3" t="s">
        <v>1339</v>
      </c>
      <c r="AYR3" t="s">
        <v>1340</v>
      </c>
      <c r="AYS3" t="s">
        <v>1341</v>
      </c>
      <c r="AYT3" t="s">
        <v>1342</v>
      </c>
      <c r="AYU3" t="s">
        <v>1343</v>
      </c>
      <c r="AYV3" t="s">
        <v>1344</v>
      </c>
      <c r="AYW3" t="s">
        <v>1345</v>
      </c>
      <c r="AYX3" t="s">
        <v>1346</v>
      </c>
      <c r="AYY3" t="s">
        <v>1347</v>
      </c>
      <c r="AYZ3" t="s">
        <v>1348</v>
      </c>
      <c r="AZA3" t="s">
        <v>1349</v>
      </c>
      <c r="AZB3" t="s">
        <v>1350</v>
      </c>
      <c r="AZC3" t="s">
        <v>1351</v>
      </c>
      <c r="AZD3" t="s">
        <v>1352</v>
      </c>
      <c r="AZE3" t="s">
        <v>1353</v>
      </c>
      <c r="AZF3" t="s">
        <v>1354</v>
      </c>
      <c r="AZG3" t="s">
        <v>1355</v>
      </c>
      <c r="AZH3" t="s">
        <v>1356</v>
      </c>
      <c r="AZI3" t="s">
        <v>1357</v>
      </c>
      <c r="AZJ3" t="s">
        <v>1358</v>
      </c>
      <c r="AZK3" t="s">
        <v>1359</v>
      </c>
      <c r="AZL3" t="s">
        <v>1360</v>
      </c>
      <c r="AZM3" t="s">
        <v>1361</v>
      </c>
      <c r="AZN3" t="s">
        <v>1362</v>
      </c>
      <c r="AZO3" t="s">
        <v>1363</v>
      </c>
      <c r="AZP3" t="s">
        <v>1364</v>
      </c>
      <c r="AZQ3" t="s">
        <v>1365</v>
      </c>
      <c r="AZR3" t="s">
        <v>1366</v>
      </c>
      <c r="AZS3" t="s">
        <v>1367</v>
      </c>
      <c r="AZT3" t="s">
        <v>1368</v>
      </c>
      <c r="AZU3" t="s">
        <v>1369</v>
      </c>
      <c r="AZV3" t="s">
        <v>1370</v>
      </c>
      <c r="AZW3" t="s">
        <v>1371</v>
      </c>
      <c r="AZX3" t="s">
        <v>1372</v>
      </c>
      <c r="AZY3" t="s">
        <v>1373</v>
      </c>
      <c r="AZZ3" t="s">
        <v>1374</v>
      </c>
      <c r="BAA3" t="s">
        <v>1375</v>
      </c>
      <c r="BAB3" t="s">
        <v>1376</v>
      </c>
      <c r="BAC3" t="s">
        <v>1377</v>
      </c>
      <c r="BAD3" t="s">
        <v>1378</v>
      </c>
      <c r="BAE3" t="s">
        <v>1379</v>
      </c>
      <c r="BAF3" t="s">
        <v>1380</v>
      </c>
      <c r="BAG3" t="s">
        <v>1381</v>
      </c>
      <c r="BAH3" t="s">
        <v>1382</v>
      </c>
      <c r="BAI3" t="s">
        <v>1383</v>
      </c>
      <c r="BAJ3" t="s">
        <v>1384</v>
      </c>
      <c r="BAK3" t="s">
        <v>1385</v>
      </c>
      <c r="BAL3" t="s">
        <v>1386</v>
      </c>
      <c r="BAM3" t="s">
        <v>1387</v>
      </c>
      <c r="BAN3" t="s">
        <v>1388</v>
      </c>
      <c r="BAO3" t="s">
        <v>1389</v>
      </c>
      <c r="BAP3" t="s">
        <v>1390</v>
      </c>
      <c r="BAQ3" t="s">
        <v>1391</v>
      </c>
      <c r="BAR3" t="s">
        <v>1392</v>
      </c>
      <c r="BAS3" t="s">
        <v>1393</v>
      </c>
      <c r="BAT3" t="s">
        <v>1394</v>
      </c>
      <c r="BAU3" t="s">
        <v>1395</v>
      </c>
      <c r="BAV3" t="s">
        <v>1396</v>
      </c>
      <c r="BAW3" t="s">
        <v>1397</v>
      </c>
      <c r="BAX3" t="s">
        <v>1398</v>
      </c>
      <c r="BAY3" t="s">
        <v>1399</v>
      </c>
      <c r="BAZ3" t="s">
        <v>1400</v>
      </c>
      <c r="BBA3" t="s">
        <v>1401</v>
      </c>
      <c r="BBB3" t="s">
        <v>1402</v>
      </c>
      <c r="BBC3" t="s">
        <v>1403</v>
      </c>
      <c r="BBD3" t="s">
        <v>1404</v>
      </c>
      <c r="BBE3" t="s">
        <v>1405</v>
      </c>
      <c r="BBF3" t="s">
        <v>1406</v>
      </c>
      <c r="BBG3" t="s">
        <v>1407</v>
      </c>
      <c r="BBH3" t="s">
        <v>1408</v>
      </c>
      <c r="BBI3" t="s">
        <v>1409</v>
      </c>
      <c r="BBJ3" t="s">
        <v>1410</v>
      </c>
      <c r="BBK3" t="s">
        <v>1411</v>
      </c>
      <c r="BBL3" t="s">
        <v>1412</v>
      </c>
      <c r="BBM3" t="s">
        <v>1413</v>
      </c>
      <c r="BBN3" t="s">
        <v>1414</v>
      </c>
      <c r="BBO3" t="s">
        <v>1415</v>
      </c>
      <c r="BBP3" t="s">
        <v>1416</v>
      </c>
      <c r="BBQ3" t="s">
        <v>1417</v>
      </c>
      <c r="BBR3" t="s">
        <v>1418</v>
      </c>
      <c r="BBS3" t="s">
        <v>1419</v>
      </c>
      <c r="BBT3" t="s">
        <v>1420</v>
      </c>
      <c r="BBU3" t="s">
        <v>1421</v>
      </c>
      <c r="BBV3" t="s">
        <v>1422</v>
      </c>
      <c r="BBW3" t="s">
        <v>1423</v>
      </c>
      <c r="BBX3" t="s">
        <v>1424</v>
      </c>
      <c r="BBY3" t="s">
        <v>1425</v>
      </c>
      <c r="BBZ3" t="s">
        <v>1426</v>
      </c>
      <c r="BCA3" t="s">
        <v>1427</v>
      </c>
      <c r="BCB3" t="s">
        <v>1428</v>
      </c>
      <c r="BCC3" t="s">
        <v>1429</v>
      </c>
      <c r="BCD3" t="s">
        <v>1430</v>
      </c>
      <c r="BCE3" t="s">
        <v>1431</v>
      </c>
      <c r="BCF3" t="s">
        <v>1432</v>
      </c>
      <c r="BCG3" t="s">
        <v>1433</v>
      </c>
      <c r="BCH3" t="s">
        <v>1434</v>
      </c>
      <c r="BCI3" t="s">
        <v>1435</v>
      </c>
      <c r="BCJ3" t="s">
        <v>1436</v>
      </c>
      <c r="BCK3" t="s">
        <v>1437</v>
      </c>
      <c r="BCL3" t="s">
        <v>1438</v>
      </c>
      <c r="BCM3" t="s">
        <v>1439</v>
      </c>
      <c r="BCN3" t="s">
        <v>1440</v>
      </c>
      <c r="BCO3" t="s">
        <v>1441</v>
      </c>
      <c r="BCP3" t="s">
        <v>1442</v>
      </c>
      <c r="BCQ3" t="s">
        <v>1443</v>
      </c>
      <c r="BCR3" t="s">
        <v>1444</v>
      </c>
      <c r="BCS3" t="s">
        <v>1445</v>
      </c>
      <c r="BCT3" t="s">
        <v>1446</v>
      </c>
      <c r="BCU3" t="s">
        <v>1447</v>
      </c>
      <c r="BCV3" t="s">
        <v>1448</v>
      </c>
      <c r="BCW3" t="s">
        <v>1449</v>
      </c>
      <c r="BCX3" t="s">
        <v>1450</v>
      </c>
      <c r="BCY3" t="s">
        <v>1451</v>
      </c>
      <c r="BCZ3" t="s">
        <v>1452</v>
      </c>
      <c r="BDA3" t="s">
        <v>1453</v>
      </c>
      <c r="BDB3" t="s">
        <v>1454</v>
      </c>
      <c r="BDC3" t="s">
        <v>1455</v>
      </c>
      <c r="BDD3" t="s">
        <v>1456</v>
      </c>
      <c r="BDE3" t="s">
        <v>1457</v>
      </c>
      <c r="BDF3" t="s">
        <v>1458</v>
      </c>
      <c r="BDG3" t="s">
        <v>1459</v>
      </c>
      <c r="BDH3" t="s">
        <v>1460</v>
      </c>
      <c r="BDI3" t="s">
        <v>1461</v>
      </c>
      <c r="BDJ3" t="s">
        <v>1462</v>
      </c>
      <c r="BDK3" t="s">
        <v>1463</v>
      </c>
      <c r="BDL3" t="s">
        <v>1464</v>
      </c>
      <c r="BDM3" t="s">
        <v>1465</v>
      </c>
      <c r="BDN3" t="s">
        <v>1466</v>
      </c>
      <c r="BDO3" t="s">
        <v>1467</v>
      </c>
      <c r="BDP3" t="s">
        <v>1468</v>
      </c>
      <c r="BDQ3" t="s">
        <v>1469</v>
      </c>
      <c r="BDR3" t="s">
        <v>1470</v>
      </c>
      <c r="BDS3" t="s">
        <v>1471</v>
      </c>
      <c r="BDT3" t="s">
        <v>1472</v>
      </c>
      <c r="BDU3" t="s">
        <v>1473</v>
      </c>
      <c r="BDV3" t="s">
        <v>1474</v>
      </c>
      <c r="BDW3" t="s">
        <v>1475</v>
      </c>
      <c r="BDX3" t="s">
        <v>1476</v>
      </c>
      <c r="BDY3" t="s">
        <v>1477</v>
      </c>
      <c r="BDZ3" t="s">
        <v>1478</v>
      </c>
      <c r="BEA3" t="s">
        <v>1479</v>
      </c>
      <c r="BEB3" t="s">
        <v>1480</v>
      </c>
      <c r="BEC3" t="s">
        <v>1481</v>
      </c>
      <c r="BED3" t="s">
        <v>1482</v>
      </c>
      <c r="BEE3" t="s">
        <v>1483</v>
      </c>
      <c r="BEF3" t="s">
        <v>1484</v>
      </c>
      <c r="BEG3" t="s">
        <v>1485</v>
      </c>
      <c r="BEH3" t="s">
        <v>1486</v>
      </c>
      <c r="BEI3" t="s">
        <v>1487</v>
      </c>
      <c r="BEJ3" t="s">
        <v>1488</v>
      </c>
      <c r="BEK3" t="s">
        <v>1489</v>
      </c>
      <c r="BEL3" t="s">
        <v>1490</v>
      </c>
      <c r="BEM3" t="s">
        <v>1491</v>
      </c>
      <c r="BEN3" t="s">
        <v>1492</v>
      </c>
      <c r="BEO3" t="s">
        <v>1493</v>
      </c>
      <c r="BEP3" t="s">
        <v>1494</v>
      </c>
      <c r="BEQ3" t="s">
        <v>1495</v>
      </c>
      <c r="BER3" t="s">
        <v>1496</v>
      </c>
      <c r="BES3" t="s">
        <v>1497</v>
      </c>
      <c r="BET3" t="s">
        <v>1498</v>
      </c>
      <c r="BEU3" t="s">
        <v>1499</v>
      </c>
      <c r="BEV3" t="s">
        <v>1500</v>
      </c>
      <c r="BEW3" t="s">
        <v>1501</v>
      </c>
      <c r="BEX3" t="s">
        <v>1502</v>
      </c>
      <c r="BEY3" t="s">
        <v>1503</v>
      </c>
      <c r="BEZ3" t="s">
        <v>1504</v>
      </c>
      <c r="BFA3" t="s">
        <v>1505</v>
      </c>
      <c r="BFB3" t="s">
        <v>1506</v>
      </c>
      <c r="BFC3" t="s">
        <v>1507</v>
      </c>
      <c r="BFD3" t="s">
        <v>1508</v>
      </c>
      <c r="BFE3" t="s">
        <v>1509</v>
      </c>
      <c r="BFF3" t="s">
        <v>1510</v>
      </c>
      <c r="BFG3" t="s">
        <v>1511</v>
      </c>
      <c r="BFH3" t="s">
        <v>1512</v>
      </c>
      <c r="BFI3" t="s">
        <v>1513</v>
      </c>
      <c r="BFJ3" t="s">
        <v>1514</v>
      </c>
      <c r="BFK3" t="s">
        <v>1515</v>
      </c>
      <c r="BFL3" t="s">
        <v>1516</v>
      </c>
      <c r="BFM3" t="s">
        <v>1517</v>
      </c>
      <c r="BFN3" t="s">
        <v>1518</v>
      </c>
      <c r="BFO3" t="s">
        <v>1519</v>
      </c>
      <c r="BFP3" t="s">
        <v>1520</v>
      </c>
      <c r="BFQ3" t="s">
        <v>1521</v>
      </c>
      <c r="BFR3" t="s">
        <v>1522</v>
      </c>
      <c r="BFS3" t="s">
        <v>1523</v>
      </c>
      <c r="BFT3" t="s">
        <v>1524</v>
      </c>
      <c r="BFU3" t="s">
        <v>1525</v>
      </c>
      <c r="BFV3" t="s">
        <v>1526</v>
      </c>
      <c r="BFW3" t="s">
        <v>1527</v>
      </c>
      <c r="BFX3" t="s">
        <v>1528</v>
      </c>
      <c r="BFY3" t="s">
        <v>1529</v>
      </c>
      <c r="BFZ3" t="s">
        <v>1530</v>
      </c>
      <c r="BGA3" t="s">
        <v>1531</v>
      </c>
      <c r="BGB3" t="s">
        <v>1532</v>
      </c>
      <c r="BGC3" t="s">
        <v>1533</v>
      </c>
      <c r="BGD3" t="s">
        <v>1534</v>
      </c>
      <c r="BGE3" t="s">
        <v>1535</v>
      </c>
      <c r="BGF3" t="s">
        <v>1536</v>
      </c>
      <c r="BGG3" t="s">
        <v>1537</v>
      </c>
      <c r="BGH3" t="s">
        <v>1538</v>
      </c>
      <c r="BGI3" t="s">
        <v>1539</v>
      </c>
      <c r="BGJ3" t="s">
        <v>1540</v>
      </c>
      <c r="BGK3" t="s">
        <v>1541</v>
      </c>
      <c r="BGL3" t="s">
        <v>1542</v>
      </c>
      <c r="BGM3" t="s">
        <v>1543</v>
      </c>
      <c r="BGN3" t="s">
        <v>1544</v>
      </c>
      <c r="BGO3" t="s">
        <v>1545</v>
      </c>
      <c r="BGP3" t="s">
        <v>1546</v>
      </c>
      <c r="BGQ3" t="s">
        <v>1547</v>
      </c>
      <c r="BGR3" t="s">
        <v>1548</v>
      </c>
      <c r="BGS3" t="s">
        <v>1549</v>
      </c>
      <c r="BGT3" t="s">
        <v>1550</v>
      </c>
      <c r="BGU3" t="s">
        <v>1551</v>
      </c>
      <c r="BGV3" t="s">
        <v>1552</v>
      </c>
      <c r="BGW3" t="s">
        <v>1553</v>
      </c>
      <c r="BGX3" t="s">
        <v>1554</v>
      </c>
      <c r="BGY3" t="s">
        <v>1555</v>
      </c>
      <c r="BGZ3" t="s">
        <v>1556</v>
      </c>
      <c r="BHA3" t="s">
        <v>1557</v>
      </c>
      <c r="BHB3" t="s">
        <v>1558</v>
      </c>
      <c r="BHC3" t="s">
        <v>1559</v>
      </c>
      <c r="BHD3" t="s">
        <v>1560</v>
      </c>
      <c r="BHE3" t="s">
        <v>1561</v>
      </c>
      <c r="BHF3" t="s">
        <v>1562</v>
      </c>
      <c r="BHG3" t="s">
        <v>1563</v>
      </c>
      <c r="BHH3" t="s">
        <v>1564</v>
      </c>
      <c r="BHI3" t="s">
        <v>1565</v>
      </c>
      <c r="BHJ3" t="s">
        <v>1566</v>
      </c>
      <c r="BHK3" t="s">
        <v>1567</v>
      </c>
      <c r="BHL3" t="s">
        <v>1568</v>
      </c>
      <c r="BHM3" t="s">
        <v>1569</v>
      </c>
      <c r="BHN3" t="s">
        <v>1570</v>
      </c>
      <c r="BHO3" t="s">
        <v>1571</v>
      </c>
      <c r="BHP3" t="s">
        <v>1572</v>
      </c>
      <c r="BHQ3" t="s">
        <v>1573</v>
      </c>
      <c r="BHR3" t="s">
        <v>1574</v>
      </c>
      <c r="BHS3" t="s">
        <v>1575</v>
      </c>
      <c r="BHT3" t="s">
        <v>1576</v>
      </c>
      <c r="BHU3" t="s">
        <v>1577</v>
      </c>
      <c r="BHV3" t="s">
        <v>1578</v>
      </c>
      <c r="BHW3" t="s">
        <v>1579</v>
      </c>
      <c r="BHX3" t="s">
        <v>1580</v>
      </c>
      <c r="BHY3" t="s">
        <v>1581</v>
      </c>
      <c r="BHZ3" t="s">
        <v>1582</v>
      </c>
      <c r="BIA3" t="s">
        <v>1583</v>
      </c>
      <c r="BIB3" t="s">
        <v>1584</v>
      </c>
      <c r="BIC3" t="s">
        <v>1585</v>
      </c>
      <c r="BID3" t="s">
        <v>1586</v>
      </c>
      <c r="BIE3" t="s">
        <v>1587</v>
      </c>
      <c r="BIF3" t="s">
        <v>1588</v>
      </c>
      <c r="BIG3" t="s">
        <v>1589</v>
      </c>
      <c r="BIH3" t="s">
        <v>1590</v>
      </c>
      <c r="BII3" t="s">
        <v>1591</v>
      </c>
      <c r="BIJ3" t="s">
        <v>1592</v>
      </c>
      <c r="BIK3" t="s">
        <v>1593</v>
      </c>
      <c r="BIL3" t="s">
        <v>1594</v>
      </c>
      <c r="BIM3" t="s">
        <v>1595</v>
      </c>
      <c r="BIN3" t="s">
        <v>1596</v>
      </c>
      <c r="BIO3" t="s">
        <v>1597</v>
      </c>
      <c r="BIP3" t="s">
        <v>1598</v>
      </c>
      <c r="BIQ3" t="s">
        <v>1599</v>
      </c>
      <c r="BIR3" t="s">
        <v>1600</v>
      </c>
      <c r="BIS3" t="s">
        <v>1601</v>
      </c>
      <c r="BIT3" t="s">
        <v>1602</v>
      </c>
      <c r="BIU3" t="s">
        <v>1603</v>
      </c>
      <c r="BIV3" t="s">
        <v>1604</v>
      </c>
      <c r="BIW3" t="s">
        <v>1605</v>
      </c>
      <c r="BIX3" t="s">
        <v>1606</v>
      </c>
      <c r="BIY3" t="s">
        <v>1607</v>
      </c>
      <c r="BIZ3" t="s">
        <v>1608</v>
      </c>
      <c r="BJA3" t="s">
        <v>1609</v>
      </c>
      <c r="BJB3" t="s">
        <v>1610</v>
      </c>
      <c r="BJC3" t="s">
        <v>1611</v>
      </c>
      <c r="BJD3" t="s">
        <v>1612</v>
      </c>
      <c r="BJE3" t="s">
        <v>1613</v>
      </c>
      <c r="BJF3" t="s">
        <v>1614</v>
      </c>
      <c r="BJG3" t="s">
        <v>1615</v>
      </c>
      <c r="BJH3" t="s">
        <v>1616</v>
      </c>
      <c r="BJI3" t="s">
        <v>1617</v>
      </c>
      <c r="BJJ3" t="s">
        <v>1618</v>
      </c>
      <c r="BJK3" t="s">
        <v>1619</v>
      </c>
      <c r="BJL3" t="s">
        <v>1620</v>
      </c>
      <c r="BJM3" t="s">
        <v>1621</v>
      </c>
      <c r="BJN3" t="s">
        <v>1622</v>
      </c>
      <c r="BJO3" t="s">
        <v>1623</v>
      </c>
      <c r="BJP3" t="s">
        <v>1624</v>
      </c>
      <c r="BJQ3" t="s">
        <v>1625</v>
      </c>
      <c r="BJR3" t="s">
        <v>1626</v>
      </c>
      <c r="BJS3" t="s">
        <v>1627</v>
      </c>
      <c r="BJT3" t="s">
        <v>1628</v>
      </c>
      <c r="BJU3" t="s">
        <v>1629</v>
      </c>
      <c r="BJV3" t="s">
        <v>1630</v>
      </c>
      <c r="BJW3" t="s">
        <v>1631</v>
      </c>
      <c r="BJX3" t="s">
        <v>1632</v>
      </c>
      <c r="BJY3" t="s">
        <v>1633</v>
      </c>
      <c r="BJZ3" t="s">
        <v>1634</v>
      </c>
      <c r="BKA3" t="s">
        <v>1635</v>
      </c>
      <c r="BKB3" t="s">
        <v>1636</v>
      </c>
      <c r="BKC3" t="s">
        <v>1637</v>
      </c>
      <c r="BKD3" t="s">
        <v>1638</v>
      </c>
      <c r="BKE3" t="s">
        <v>1639</v>
      </c>
      <c r="BKF3" t="s">
        <v>1640</v>
      </c>
      <c r="BKG3" t="s">
        <v>1641</v>
      </c>
      <c r="BKH3" t="s">
        <v>1642</v>
      </c>
      <c r="BKI3" t="s">
        <v>1643</v>
      </c>
      <c r="BKJ3" t="s">
        <v>1644</v>
      </c>
      <c r="BKK3" t="s">
        <v>1645</v>
      </c>
      <c r="BKL3" t="s">
        <v>1646</v>
      </c>
      <c r="BKM3" t="s">
        <v>1647</v>
      </c>
      <c r="BKN3" t="s">
        <v>1648</v>
      </c>
      <c r="BKO3" t="s">
        <v>1649</v>
      </c>
      <c r="BKP3" t="s">
        <v>1650</v>
      </c>
      <c r="BKQ3" t="s">
        <v>1651</v>
      </c>
      <c r="BKR3" t="s">
        <v>1652</v>
      </c>
      <c r="BKS3" t="s">
        <v>1653</v>
      </c>
      <c r="BKT3" t="s">
        <v>1654</v>
      </c>
      <c r="BKU3" t="s">
        <v>1655</v>
      </c>
      <c r="BKV3" t="s">
        <v>1656</v>
      </c>
      <c r="BKW3" t="s">
        <v>1657</v>
      </c>
      <c r="BKX3" t="s">
        <v>1658</v>
      </c>
      <c r="BKY3" t="s">
        <v>1659</v>
      </c>
      <c r="BKZ3" t="s">
        <v>1660</v>
      </c>
      <c r="BLA3" t="s">
        <v>1661</v>
      </c>
      <c r="BLB3" t="s">
        <v>1662</v>
      </c>
      <c r="BLC3" t="s">
        <v>1663</v>
      </c>
      <c r="BLD3" t="s">
        <v>1664</v>
      </c>
      <c r="BLE3" t="s">
        <v>1665</v>
      </c>
      <c r="BLF3" t="s">
        <v>1666</v>
      </c>
      <c r="BLG3" t="s">
        <v>1667</v>
      </c>
      <c r="BLH3" t="s">
        <v>1668</v>
      </c>
      <c r="BLI3" t="s">
        <v>1669</v>
      </c>
      <c r="BLJ3" t="s">
        <v>1670</v>
      </c>
      <c r="BLK3" t="s">
        <v>1671</v>
      </c>
      <c r="BLL3" t="s">
        <v>1672</v>
      </c>
      <c r="BLM3" t="s">
        <v>1673</v>
      </c>
      <c r="BLN3" t="s">
        <v>1674</v>
      </c>
      <c r="BLO3" t="s">
        <v>1675</v>
      </c>
      <c r="BLP3" t="s">
        <v>1676</v>
      </c>
      <c r="BLQ3" t="s">
        <v>1677</v>
      </c>
      <c r="BLR3" t="s">
        <v>1678</v>
      </c>
      <c r="BLS3" t="s">
        <v>1679</v>
      </c>
      <c r="BLT3" t="s">
        <v>1680</v>
      </c>
      <c r="BLU3" t="s">
        <v>1681</v>
      </c>
      <c r="BLV3" t="s">
        <v>1682</v>
      </c>
      <c r="BLW3" t="s">
        <v>1683</v>
      </c>
      <c r="BLX3" t="s">
        <v>1684</v>
      </c>
      <c r="BLY3" t="s">
        <v>1685</v>
      </c>
      <c r="BLZ3" t="s">
        <v>1686</v>
      </c>
      <c r="BMA3" t="s">
        <v>1687</v>
      </c>
      <c r="BMB3" t="s">
        <v>1688</v>
      </c>
      <c r="BMC3" t="s">
        <v>1689</v>
      </c>
      <c r="BMD3" t="s">
        <v>1690</v>
      </c>
      <c r="BME3" t="s">
        <v>1691</v>
      </c>
      <c r="BMF3" t="s">
        <v>1692</v>
      </c>
      <c r="BMG3" t="s">
        <v>1693</v>
      </c>
      <c r="BMH3" t="s">
        <v>1694</v>
      </c>
      <c r="BMI3" t="s">
        <v>1695</v>
      </c>
      <c r="BMJ3" t="s">
        <v>1696</v>
      </c>
      <c r="BMK3" t="s">
        <v>1697</v>
      </c>
      <c r="BML3" t="s">
        <v>1698</v>
      </c>
      <c r="BMM3" t="s">
        <v>1699</v>
      </c>
      <c r="BMN3" t="s">
        <v>1700</v>
      </c>
      <c r="BMO3" t="s">
        <v>1701</v>
      </c>
      <c r="BMP3" t="s">
        <v>1702</v>
      </c>
      <c r="BMQ3" t="s">
        <v>1703</v>
      </c>
      <c r="BMR3" t="s">
        <v>1704</v>
      </c>
      <c r="BMS3" t="s">
        <v>1705</v>
      </c>
      <c r="BMT3" t="s">
        <v>1706</v>
      </c>
      <c r="BMU3" t="s">
        <v>1707</v>
      </c>
      <c r="BMV3" t="s">
        <v>1708</v>
      </c>
      <c r="BMW3" t="s">
        <v>1709</v>
      </c>
      <c r="BMX3" t="s">
        <v>1710</v>
      </c>
      <c r="BMY3" t="s">
        <v>1711</v>
      </c>
      <c r="BMZ3" t="s">
        <v>1712</v>
      </c>
      <c r="BNA3" t="s">
        <v>1713</v>
      </c>
      <c r="BNB3" t="s">
        <v>1714</v>
      </c>
      <c r="BNC3" t="s">
        <v>1715</v>
      </c>
      <c r="BND3" t="s">
        <v>1716</v>
      </c>
      <c r="BNE3" t="s">
        <v>1717</v>
      </c>
      <c r="BNF3" t="s">
        <v>1718</v>
      </c>
      <c r="BNG3" t="s">
        <v>1719</v>
      </c>
      <c r="BNH3" t="s">
        <v>1720</v>
      </c>
      <c r="BNI3" t="s">
        <v>1721</v>
      </c>
      <c r="BNJ3" t="s">
        <v>1722</v>
      </c>
      <c r="BNK3" t="s">
        <v>1723</v>
      </c>
      <c r="BNL3" t="s">
        <v>1724</v>
      </c>
      <c r="BNM3" t="s">
        <v>1725</v>
      </c>
      <c r="BNN3" t="s">
        <v>1726</v>
      </c>
      <c r="BNO3" t="s">
        <v>1727</v>
      </c>
      <c r="BNP3" t="s">
        <v>1728</v>
      </c>
    </row>
    <row r="4" spans="1:1732" x14ac:dyDescent="0.35">
      <c r="A4" t="s">
        <v>1729</v>
      </c>
      <c r="B4">
        <v>0.69</v>
      </c>
      <c r="C4">
        <v>0.38</v>
      </c>
      <c r="D4">
        <v>0.28000000000000003</v>
      </c>
      <c r="E4">
        <v>0.46</v>
      </c>
      <c r="F4">
        <v>0.16</v>
      </c>
      <c r="G4">
        <v>0.57999999999999996</v>
      </c>
      <c r="H4">
        <v>0.4</v>
      </c>
      <c r="I4">
        <v>0.14000000000000001</v>
      </c>
      <c r="J4">
        <v>0.5</v>
      </c>
      <c r="K4">
        <v>0.6</v>
      </c>
      <c r="L4">
        <v>0.14000000000000001</v>
      </c>
      <c r="M4">
        <v>0.59</v>
      </c>
      <c r="N4">
        <v>0.24</v>
      </c>
      <c r="O4">
        <v>0.35</v>
      </c>
      <c r="P4">
        <v>0.53</v>
      </c>
      <c r="Q4">
        <v>0.28999999999999998</v>
      </c>
      <c r="R4">
        <v>0.04</v>
      </c>
      <c r="S4">
        <v>0.82</v>
      </c>
      <c r="T4">
        <v>0.35</v>
      </c>
      <c r="U4">
        <v>0.76</v>
      </c>
      <c r="V4">
        <v>0.08</v>
      </c>
      <c r="W4">
        <v>0.12</v>
      </c>
      <c r="X4">
        <v>0.69</v>
      </c>
      <c r="Y4">
        <v>0.37</v>
      </c>
      <c r="Z4">
        <v>0.82</v>
      </c>
      <c r="AA4">
        <v>0.35</v>
      </c>
      <c r="AB4">
        <v>0.48</v>
      </c>
      <c r="AC4">
        <v>0.26</v>
      </c>
      <c r="AD4">
        <v>0.14000000000000001</v>
      </c>
      <c r="AE4">
        <v>-0.11</v>
      </c>
      <c r="AF4">
        <v>0.37</v>
      </c>
      <c r="AG4">
        <v>0.71</v>
      </c>
      <c r="AH4">
        <v>0.48</v>
      </c>
      <c r="AI4">
        <v>0.05</v>
      </c>
      <c r="AJ4">
        <v>0.81</v>
      </c>
      <c r="AK4">
        <v>0.15</v>
      </c>
      <c r="AL4">
        <v>0.13</v>
      </c>
      <c r="AM4">
        <v>7.0000000000000007E-2</v>
      </c>
      <c r="AN4">
        <v>0.51</v>
      </c>
      <c r="AO4">
        <v>0.26</v>
      </c>
      <c r="AP4">
        <v>0.16</v>
      </c>
      <c r="AQ4">
        <v>0.16</v>
      </c>
      <c r="AR4">
        <v>0.99</v>
      </c>
      <c r="AS4">
        <v>-0.17</v>
      </c>
      <c r="AT4">
        <v>0.32</v>
      </c>
      <c r="AU4">
        <v>0.25</v>
      </c>
      <c r="AV4">
        <v>0.02</v>
      </c>
      <c r="AW4">
        <v>7.0000000000000007E-2</v>
      </c>
      <c r="AX4">
        <v>0.23</v>
      </c>
      <c r="AY4">
        <v>0.06</v>
      </c>
      <c r="AZ4">
        <v>0.2</v>
      </c>
      <c r="BA4">
        <v>0.35</v>
      </c>
      <c r="BB4">
        <v>-0.05</v>
      </c>
      <c r="BC4">
        <v>-0.05</v>
      </c>
      <c r="BD4">
        <v>0.34</v>
      </c>
      <c r="BE4">
        <v>0.2</v>
      </c>
      <c r="BF4">
        <v>0.42</v>
      </c>
      <c r="BG4">
        <v>0.2</v>
      </c>
      <c r="BH4">
        <v>0.32</v>
      </c>
      <c r="BI4">
        <v>0.05</v>
      </c>
      <c r="BJ4">
        <v>0.4</v>
      </c>
      <c r="BK4">
        <v>0.21</v>
      </c>
      <c r="BL4">
        <v>0.28000000000000003</v>
      </c>
      <c r="BM4">
        <v>0.28000000000000003</v>
      </c>
      <c r="BN4">
        <v>0.05</v>
      </c>
      <c r="BO4">
        <v>0.16</v>
      </c>
      <c r="BP4">
        <v>0.3</v>
      </c>
      <c r="BQ4">
        <v>0.06</v>
      </c>
      <c r="BR4">
        <v>0.13</v>
      </c>
      <c r="BS4">
        <v>0.17</v>
      </c>
      <c r="BT4">
        <v>-0.19</v>
      </c>
      <c r="BU4">
        <v>0.6</v>
      </c>
      <c r="BV4">
        <v>0.68</v>
      </c>
      <c r="BW4">
        <v>0.18</v>
      </c>
      <c r="BX4">
        <v>0.32</v>
      </c>
      <c r="BY4">
        <v>0.46</v>
      </c>
      <c r="BZ4">
        <v>-0.13</v>
      </c>
      <c r="CA4">
        <v>1.1299999999999999</v>
      </c>
      <c r="CB4">
        <v>0.08</v>
      </c>
      <c r="CC4">
        <v>0.09</v>
      </c>
      <c r="CD4">
        <v>0.56999999999999995</v>
      </c>
      <c r="CE4">
        <v>-0.24</v>
      </c>
      <c r="CF4">
        <v>0.13</v>
      </c>
      <c r="CG4">
        <v>0.27</v>
      </c>
      <c r="CH4">
        <v>0.18</v>
      </c>
      <c r="CI4">
        <v>-0.08</v>
      </c>
      <c r="CJ4">
        <v>0.76</v>
      </c>
      <c r="CK4">
        <v>0.31</v>
      </c>
      <c r="CL4">
        <v>0.46</v>
      </c>
      <c r="CM4">
        <v>0.33</v>
      </c>
      <c r="CN4">
        <v>0.35</v>
      </c>
      <c r="CO4">
        <v>0.24</v>
      </c>
      <c r="CP4">
        <v>0.18</v>
      </c>
      <c r="CQ4">
        <v>0.64</v>
      </c>
      <c r="CR4">
        <v>0.13</v>
      </c>
      <c r="CS4">
        <v>0.12</v>
      </c>
      <c r="CT4">
        <v>0.66</v>
      </c>
      <c r="CU4">
        <v>0.48</v>
      </c>
      <c r="CV4">
        <v>0.2</v>
      </c>
      <c r="CW4">
        <v>0.1</v>
      </c>
      <c r="CX4">
        <v>0.26</v>
      </c>
      <c r="CY4">
        <v>0.44</v>
      </c>
      <c r="CZ4">
        <v>0.2</v>
      </c>
      <c r="DA4">
        <v>0.03</v>
      </c>
      <c r="DB4">
        <v>0.34</v>
      </c>
      <c r="DC4">
        <v>0.43</v>
      </c>
      <c r="DD4">
        <v>0.18</v>
      </c>
      <c r="DE4">
        <v>0.01</v>
      </c>
      <c r="DF4">
        <v>0.15</v>
      </c>
      <c r="DG4">
        <v>0.04</v>
      </c>
      <c r="DH4">
        <v>0.85</v>
      </c>
      <c r="DI4">
        <v>0.49</v>
      </c>
      <c r="DJ4">
        <v>0.44</v>
      </c>
      <c r="DK4">
        <v>0.13</v>
      </c>
      <c r="DL4">
        <v>0.4</v>
      </c>
      <c r="DM4">
        <v>0.31</v>
      </c>
      <c r="DN4">
        <v>0.66</v>
      </c>
      <c r="DO4">
        <v>0.73</v>
      </c>
      <c r="DP4">
        <v>-0.12</v>
      </c>
      <c r="DQ4">
        <v>-0.06</v>
      </c>
      <c r="DR4">
        <v>0.65</v>
      </c>
      <c r="DS4">
        <v>0.27</v>
      </c>
      <c r="DT4">
        <v>0.35</v>
      </c>
      <c r="DU4">
        <v>0.76</v>
      </c>
      <c r="DV4">
        <v>0.18</v>
      </c>
      <c r="DW4">
        <v>0.28999999999999998</v>
      </c>
      <c r="DX4">
        <v>0.28000000000000003</v>
      </c>
      <c r="DY4">
        <v>0.1</v>
      </c>
      <c r="DZ4">
        <v>0.33</v>
      </c>
      <c r="EA4">
        <v>0.68</v>
      </c>
      <c r="EB4">
        <v>0.08</v>
      </c>
      <c r="EC4">
        <v>0.11</v>
      </c>
      <c r="ED4">
        <v>0.11</v>
      </c>
      <c r="EE4">
        <v>0.14000000000000001</v>
      </c>
      <c r="EF4">
        <v>0.09</v>
      </c>
      <c r="EG4">
        <v>0.11</v>
      </c>
      <c r="EH4">
        <v>7.0000000000000007E-2</v>
      </c>
      <c r="EI4">
        <v>0.01</v>
      </c>
      <c r="EJ4">
        <v>0.77</v>
      </c>
      <c r="EK4">
        <v>0.72</v>
      </c>
      <c r="EL4">
        <v>0.11</v>
      </c>
      <c r="EM4">
        <v>0.28999999999999998</v>
      </c>
      <c r="EN4">
        <v>0.01</v>
      </c>
      <c r="EO4">
        <v>0.43</v>
      </c>
      <c r="EP4">
        <v>0.32</v>
      </c>
      <c r="EQ4">
        <v>0.18</v>
      </c>
      <c r="ER4">
        <v>0.25</v>
      </c>
      <c r="ES4">
        <v>0.23</v>
      </c>
      <c r="ET4">
        <v>-0.08</v>
      </c>
      <c r="EU4">
        <v>0.42</v>
      </c>
      <c r="EV4">
        <v>0.17</v>
      </c>
      <c r="EW4">
        <v>0.21</v>
      </c>
      <c r="EX4">
        <v>0.55000000000000004</v>
      </c>
      <c r="EY4">
        <v>-0.1</v>
      </c>
      <c r="EZ4">
        <v>0.23</v>
      </c>
      <c r="FA4">
        <v>0.2</v>
      </c>
      <c r="FB4">
        <v>0.44</v>
      </c>
      <c r="FC4">
        <v>0.12</v>
      </c>
      <c r="FD4">
        <v>-0.1</v>
      </c>
      <c r="FE4">
        <v>0.62</v>
      </c>
      <c r="FF4">
        <v>0.2</v>
      </c>
      <c r="FG4">
        <v>0.33</v>
      </c>
      <c r="FH4">
        <v>0.31</v>
      </c>
      <c r="FI4">
        <v>0.06</v>
      </c>
      <c r="FJ4">
        <v>0.11</v>
      </c>
      <c r="FK4">
        <v>0.63</v>
      </c>
      <c r="FL4">
        <v>0.89</v>
      </c>
      <c r="FM4">
        <v>0.01</v>
      </c>
      <c r="FN4">
        <v>0.45</v>
      </c>
      <c r="FO4">
        <v>-0.02</v>
      </c>
      <c r="FP4">
        <v>0.43</v>
      </c>
      <c r="FQ4">
        <v>0.25</v>
      </c>
      <c r="FR4">
        <v>0.09</v>
      </c>
      <c r="FS4">
        <v>0.6</v>
      </c>
      <c r="FT4">
        <v>0.42</v>
      </c>
      <c r="FU4">
        <v>0.85</v>
      </c>
      <c r="FV4">
        <v>0.03</v>
      </c>
      <c r="FW4">
        <v>0.22</v>
      </c>
      <c r="FX4">
        <v>0.36</v>
      </c>
      <c r="FY4">
        <v>0.13</v>
      </c>
      <c r="FZ4">
        <v>-0.05</v>
      </c>
      <c r="GA4">
        <v>0.35</v>
      </c>
      <c r="GB4">
        <v>0.12</v>
      </c>
      <c r="GC4">
        <v>-0.19</v>
      </c>
      <c r="GD4">
        <v>0.47</v>
      </c>
      <c r="GE4">
        <v>0.48</v>
      </c>
      <c r="GF4">
        <v>0.21</v>
      </c>
      <c r="GG4">
        <v>0.7</v>
      </c>
      <c r="GH4">
        <v>0.19</v>
      </c>
      <c r="GI4">
        <v>0.19</v>
      </c>
      <c r="GJ4">
        <v>0.25</v>
      </c>
      <c r="GK4">
        <v>0.49</v>
      </c>
      <c r="GL4">
        <v>0.16</v>
      </c>
      <c r="GM4">
        <v>0.16</v>
      </c>
      <c r="GN4">
        <v>-0.09</v>
      </c>
      <c r="GO4">
        <v>0.33</v>
      </c>
      <c r="GP4">
        <v>0.09</v>
      </c>
      <c r="GQ4">
        <v>-0.09</v>
      </c>
      <c r="GR4">
        <v>0.4</v>
      </c>
      <c r="GS4">
        <v>0.32</v>
      </c>
      <c r="GT4">
        <v>0.32</v>
      </c>
      <c r="GU4">
        <v>0.54</v>
      </c>
      <c r="GV4">
        <v>0.05</v>
      </c>
      <c r="GW4">
        <v>0.11</v>
      </c>
      <c r="GX4">
        <v>0.08</v>
      </c>
      <c r="GY4">
        <v>0.18</v>
      </c>
      <c r="GZ4">
        <v>0.08</v>
      </c>
      <c r="HA4">
        <v>0.11</v>
      </c>
      <c r="HB4">
        <v>0.12</v>
      </c>
      <c r="HC4">
        <v>0.09</v>
      </c>
      <c r="HD4">
        <v>0.1</v>
      </c>
      <c r="HE4">
        <v>0.38</v>
      </c>
      <c r="HF4">
        <v>0.19</v>
      </c>
      <c r="HG4">
        <v>0.61</v>
      </c>
      <c r="HH4">
        <v>0.1</v>
      </c>
      <c r="HI4">
        <v>0.69</v>
      </c>
      <c r="HJ4">
        <v>0.49</v>
      </c>
      <c r="HK4">
        <v>0</v>
      </c>
      <c r="HL4">
        <v>0.42</v>
      </c>
      <c r="HM4">
        <v>0.65</v>
      </c>
      <c r="HN4">
        <v>0.17</v>
      </c>
      <c r="HO4">
        <v>0.14000000000000001</v>
      </c>
      <c r="HP4">
        <v>0.11</v>
      </c>
      <c r="HQ4">
        <v>0.67</v>
      </c>
      <c r="HR4">
        <v>0.42</v>
      </c>
      <c r="HS4">
        <v>0.46</v>
      </c>
      <c r="HT4">
        <v>-0.09</v>
      </c>
      <c r="HU4">
        <v>0.38</v>
      </c>
      <c r="HV4">
        <v>0.24</v>
      </c>
      <c r="HW4">
        <v>0.11</v>
      </c>
      <c r="HX4">
        <v>0.42</v>
      </c>
      <c r="HY4">
        <v>0.1</v>
      </c>
      <c r="HZ4">
        <v>0.48</v>
      </c>
      <c r="IA4">
        <v>0.42</v>
      </c>
      <c r="IB4">
        <v>0.76</v>
      </c>
      <c r="IC4">
        <v>0.04</v>
      </c>
      <c r="ID4">
        <v>0.67</v>
      </c>
      <c r="IE4">
        <v>-0.04</v>
      </c>
      <c r="IF4">
        <v>0.31</v>
      </c>
      <c r="IG4">
        <v>0.33</v>
      </c>
      <c r="IH4">
        <v>0.15</v>
      </c>
      <c r="II4">
        <v>0.06</v>
      </c>
      <c r="IJ4">
        <v>0.4</v>
      </c>
      <c r="IK4">
        <v>0.7</v>
      </c>
      <c r="IL4">
        <v>0.11</v>
      </c>
      <c r="IM4">
        <v>0.19</v>
      </c>
      <c r="IN4">
        <v>0.68</v>
      </c>
      <c r="IO4">
        <v>0.11</v>
      </c>
      <c r="IP4">
        <v>0.57999999999999996</v>
      </c>
      <c r="IQ4">
        <v>0.08</v>
      </c>
      <c r="IR4">
        <v>0.35</v>
      </c>
      <c r="IS4">
        <v>0.28999999999999998</v>
      </c>
      <c r="IT4">
        <v>0.23</v>
      </c>
      <c r="IU4">
        <v>0.19</v>
      </c>
      <c r="IV4">
        <v>0.56999999999999995</v>
      </c>
      <c r="IW4">
        <v>0.23</v>
      </c>
      <c r="IX4">
        <v>-0.04</v>
      </c>
      <c r="IY4">
        <v>0.27</v>
      </c>
      <c r="IZ4">
        <v>0.24</v>
      </c>
      <c r="JA4">
        <v>0.2</v>
      </c>
      <c r="JB4">
        <v>0.56000000000000005</v>
      </c>
      <c r="JC4">
        <v>0.61</v>
      </c>
      <c r="JD4">
        <v>0.3</v>
      </c>
      <c r="JE4">
        <v>-0.08</v>
      </c>
      <c r="JF4">
        <v>0.44</v>
      </c>
      <c r="JG4">
        <v>0.31</v>
      </c>
      <c r="JH4">
        <v>0.33</v>
      </c>
      <c r="JI4">
        <v>0.12</v>
      </c>
      <c r="JJ4">
        <v>0.23</v>
      </c>
      <c r="JK4">
        <v>-7.0000000000000007E-2</v>
      </c>
      <c r="JL4">
        <v>0.7</v>
      </c>
      <c r="JM4">
        <v>0.04</v>
      </c>
      <c r="JN4">
        <v>0.22</v>
      </c>
      <c r="JO4">
        <v>0.09</v>
      </c>
      <c r="JP4">
        <v>0.15</v>
      </c>
      <c r="JQ4">
        <v>0.13</v>
      </c>
      <c r="JR4">
        <v>0.11</v>
      </c>
      <c r="JS4">
        <v>0.3</v>
      </c>
      <c r="JT4">
        <v>0.27</v>
      </c>
      <c r="JU4">
        <v>-0.09</v>
      </c>
      <c r="JV4">
        <v>0.85</v>
      </c>
      <c r="JW4">
        <v>0.43</v>
      </c>
      <c r="JX4">
        <v>1.32</v>
      </c>
      <c r="JY4">
        <v>0.33</v>
      </c>
      <c r="JZ4">
        <v>0.22</v>
      </c>
      <c r="KA4">
        <v>0.62</v>
      </c>
      <c r="KB4">
        <v>0.19</v>
      </c>
      <c r="KC4">
        <v>0.18</v>
      </c>
      <c r="KD4">
        <v>0.3</v>
      </c>
      <c r="KE4">
        <v>0.32</v>
      </c>
      <c r="KF4">
        <v>0.24</v>
      </c>
      <c r="KG4">
        <v>0.12</v>
      </c>
      <c r="KH4">
        <v>0.47</v>
      </c>
      <c r="KI4">
        <v>0.32</v>
      </c>
      <c r="KJ4">
        <v>0.44</v>
      </c>
      <c r="KK4">
        <v>0.06</v>
      </c>
      <c r="KL4">
        <v>0.45</v>
      </c>
      <c r="KM4">
        <v>0.12</v>
      </c>
      <c r="KN4">
        <v>0.4</v>
      </c>
      <c r="KO4">
        <v>0.06</v>
      </c>
      <c r="KP4">
        <v>0.11</v>
      </c>
      <c r="KQ4">
        <v>0.48</v>
      </c>
      <c r="KR4">
        <v>-0.28000000000000003</v>
      </c>
      <c r="KS4">
        <v>0.36</v>
      </c>
      <c r="KT4">
        <v>0.36</v>
      </c>
      <c r="KU4">
        <v>0.27</v>
      </c>
      <c r="KV4">
        <v>0.12</v>
      </c>
      <c r="KW4">
        <v>0.68</v>
      </c>
      <c r="KX4">
        <v>-0.11</v>
      </c>
      <c r="KY4">
        <v>0.23</v>
      </c>
      <c r="KZ4">
        <v>0.03</v>
      </c>
      <c r="LA4">
        <v>0.01</v>
      </c>
      <c r="LB4">
        <v>0.61</v>
      </c>
      <c r="LC4">
        <v>0.34</v>
      </c>
      <c r="LD4">
        <v>0.1</v>
      </c>
      <c r="LE4">
        <v>0.14000000000000001</v>
      </c>
      <c r="LF4">
        <v>0.41</v>
      </c>
      <c r="LG4">
        <v>0.42</v>
      </c>
      <c r="LH4">
        <v>-0.01</v>
      </c>
      <c r="LI4">
        <v>0.56999999999999995</v>
      </c>
      <c r="LJ4">
        <v>0.23</v>
      </c>
      <c r="LK4">
        <v>0.33</v>
      </c>
      <c r="LL4">
        <v>0.11</v>
      </c>
      <c r="LM4">
        <v>0.01</v>
      </c>
      <c r="LN4">
        <v>-0.04</v>
      </c>
      <c r="LO4">
        <v>0.45</v>
      </c>
      <c r="LP4">
        <v>0.14000000000000001</v>
      </c>
      <c r="LQ4">
        <v>0.28000000000000003</v>
      </c>
      <c r="LR4">
        <v>0.16</v>
      </c>
      <c r="LS4">
        <v>-0.13</v>
      </c>
      <c r="LT4">
        <v>-0.08</v>
      </c>
      <c r="LU4">
        <v>0.48</v>
      </c>
      <c r="LV4">
        <v>0.77</v>
      </c>
      <c r="LW4">
        <v>0.09</v>
      </c>
      <c r="LX4">
        <v>0.77</v>
      </c>
      <c r="LY4">
        <v>0.28000000000000003</v>
      </c>
      <c r="LZ4">
        <v>-0.09</v>
      </c>
      <c r="MA4">
        <v>0.49</v>
      </c>
      <c r="MB4">
        <v>0.14000000000000001</v>
      </c>
      <c r="MC4">
        <v>0.34</v>
      </c>
      <c r="MD4">
        <v>0.3</v>
      </c>
      <c r="ME4">
        <v>0.17</v>
      </c>
      <c r="MF4">
        <v>0.08</v>
      </c>
      <c r="MG4">
        <v>-0.04</v>
      </c>
      <c r="MH4">
        <v>0.36</v>
      </c>
      <c r="MI4">
        <v>0.7</v>
      </c>
      <c r="MJ4">
        <v>0.21</v>
      </c>
      <c r="MK4">
        <v>0.43</v>
      </c>
      <c r="ML4">
        <v>0.12</v>
      </c>
      <c r="MM4">
        <v>0.35</v>
      </c>
      <c r="MN4">
        <v>0.09</v>
      </c>
      <c r="MO4">
        <v>0.17</v>
      </c>
      <c r="MP4">
        <v>0.42</v>
      </c>
      <c r="MQ4">
        <v>0.19</v>
      </c>
      <c r="MR4">
        <v>0.3</v>
      </c>
      <c r="MS4">
        <v>-0.17</v>
      </c>
      <c r="MT4">
        <v>0.28000000000000003</v>
      </c>
      <c r="MU4">
        <v>0.42</v>
      </c>
      <c r="MV4">
        <v>0.08</v>
      </c>
      <c r="MW4">
        <v>0.19</v>
      </c>
      <c r="MX4">
        <v>0.38</v>
      </c>
      <c r="MY4">
        <v>-0.04</v>
      </c>
      <c r="MZ4">
        <v>0.34</v>
      </c>
      <c r="NA4">
        <v>0.06</v>
      </c>
      <c r="NB4">
        <v>-0.02</v>
      </c>
      <c r="NC4">
        <v>-0.06</v>
      </c>
      <c r="ND4">
        <v>0.59</v>
      </c>
      <c r="NE4">
        <v>0.27</v>
      </c>
      <c r="NF4">
        <v>0.51</v>
      </c>
      <c r="NG4">
        <v>0.24</v>
      </c>
      <c r="NH4">
        <v>0.28000000000000003</v>
      </c>
      <c r="NI4">
        <v>7.0000000000000007E-2</v>
      </c>
      <c r="NJ4">
        <v>0.24</v>
      </c>
      <c r="NK4">
        <v>0.16</v>
      </c>
      <c r="NL4">
        <v>0.03</v>
      </c>
      <c r="NM4">
        <v>0.27</v>
      </c>
      <c r="NN4">
        <v>0.45</v>
      </c>
      <c r="NO4">
        <v>0.37</v>
      </c>
      <c r="NP4">
        <v>0.02</v>
      </c>
      <c r="NQ4">
        <v>0.33</v>
      </c>
      <c r="NR4">
        <v>0.14000000000000001</v>
      </c>
      <c r="NS4">
        <v>-0.01</v>
      </c>
      <c r="NT4">
        <v>0.27</v>
      </c>
      <c r="NU4">
        <v>0.25</v>
      </c>
      <c r="NV4">
        <v>0.03</v>
      </c>
      <c r="NW4">
        <v>0.46</v>
      </c>
      <c r="NX4">
        <v>0.08</v>
      </c>
      <c r="NY4">
        <v>0.06</v>
      </c>
      <c r="NZ4">
        <v>0.01</v>
      </c>
      <c r="OA4">
        <v>1.22</v>
      </c>
      <c r="OB4">
        <v>0.69</v>
      </c>
      <c r="OC4">
        <v>0.14000000000000001</v>
      </c>
      <c r="OD4">
        <v>0.11</v>
      </c>
      <c r="OE4">
        <v>-0.13</v>
      </c>
      <c r="OF4">
        <v>-7.0000000000000007E-2</v>
      </c>
      <c r="OG4">
        <v>1.49</v>
      </c>
      <c r="OH4">
        <v>0.43</v>
      </c>
      <c r="OI4">
        <v>0.41</v>
      </c>
      <c r="OJ4">
        <v>0.34</v>
      </c>
      <c r="OK4">
        <v>0.3</v>
      </c>
      <c r="OL4">
        <v>0.23</v>
      </c>
      <c r="OM4">
        <v>0.78</v>
      </c>
      <c r="ON4">
        <v>0.21</v>
      </c>
      <c r="OO4">
        <v>0.66</v>
      </c>
      <c r="OP4">
        <v>0.25</v>
      </c>
      <c r="OQ4">
        <v>0.59</v>
      </c>
      <c r="OR4">
        <v>-0.09</v>
      </c>
      <c r="OS4">
        <v>0.16</v>
      </c>
      <c r="OT4">
        <v>0.02</v>
      </c>
      <c r="OU4">
        <v>0.06</v>
      </c>
      <c r="OV4">
        <v>-0.1</v>
      </c>
      <c r="OW4">
        <v>0.63</v>
      </c>
      <c r="OX4">
        <v>0.2</v>
      </c>
      <c r="OY4">
        <v>0.18</v>
      </c>
      <c r="OZ4">
        <v>0.84</v>
      </c>
      <c r="PA4">
        <v>0.18</v>
      </c>
      <c r="PB4">
        <v>0.16</v>
      </c>
      <c r="PC4">
        <v>0.41</v>
      </c>
      <c r="PD4">
        <v>0.03</v>
      </c>
      <c r="PE4">
        <v>-0.21</v>
      </c>
      <c r="PF4">
        <v>0.66</v>
      </c>
      <c r="PG4">
        <v>0.16</v>
      </c>
      <c r="PH4">
        <v>0.11</v>
      </c>
      <c r="PI4">
        <v>-0.02</v>
      </c>
      <c r="PJ4">
        <v>0.26</v>
      </c>
      <c r="PK4">
        <v>0.54</v>
      </c>
      <c r="PL4">
        <v>0.49</v>
      </c>
      <c r="PM4">
        <v>-0.11</v>
      </c>
      <c r="PN4">
        <v>0.15</v>
      </c>
      <c r="PO4">
        <v>0.14000000000000001</v>
      </c>
      <c r="PP4">
        <v>0.11</v>
      </c>
      <c r="PQ4">
        <v>0.11</v>
      </c>
      <c r="PR4">
        <v>0</v>
      </c>
      <c r="PS4">
        <v>0.27</v>
      </c>
      <c r="PT4">
        <v>0.33</v>
      </c>
      <c r="PU4">
        <v>0.06</v>
      </c>
      <c r="PV4">
        <v>0.7</v>
      </c>
      <c r="PW4">
        <v>0.21</v>
      </c>
      <c r="PX4">
        <v>0.01</v>
      </c>
      <c r="PY4">
        <v>0.57999999999999996</v>
      </c>
      <c r="PZ4">
        <v>0.08</v>
      </c>
      <c r="QA4">
        <v>0.15</v>
      </c>
      <c r="QB4">
        <v>0.11</v>
      </c>
      <c r="QC4">
        <v>0.45</v>
      </c>
      <c r="QD4">
        <v>0.26</v>
      </c>
      <c r="QE4">
        <v>0.51</v>
      </c>
      <c r="QF4">
        <v>0.13</v>
      </c>
      <c r="QG4">
        <v>0.08</v>
      </c>
      <c r="QH4">
        <v>0.35</v>
      </c>
      <c r="QI4">
        <v>0.23</v>
      </c>
      <c r="QJ4">
        <v>0.04</v>
      </c>
      <c r="QK4">
        <v>0.16</v>
      </c>
      <c r="QL4">
        <v>-0.09</v>
      </c>
      <c r="QM4">
        <v>0.02</v>
      </c>
      <c r="QN4">
        <v>0.6</v>
      </c>
      <c r="QO4">
        <v>0.49</v>
      </c>
      <c r="QP4">
        <v>0.31</v>
      </c>
      <c r="QQ4">
        <v>0.4</v>
      </c>
      <c r="QR4">
        <v>0.19</v>
      </c>
      <c r="QS4">
        <v>0.9</v>
      </c>
      <c r="QT4">
        <v>7.0000000000000007E-2</v>
      </c>
      <c r="QU4">
        <v>-0.05</v>
      </c>
      <c r="QV4">
        <v>-0.08</v>
      </c>
      <c r="QW4">
        <v>0.76</v>
      </c>
      <c r="QX4">
        <v>0.51</v>
      </c>
      <c r="QY4">
        <v>0.79</v>
      </c>
      <c r="QZ4">
        <v>0.17</v>
      </c>
      <c r="RA4">
        <v>-0.03</v>
      </c>
      <c r="RB4">
        <v>0.35</v>
      </c>
      <c r="RC4">
        <v>0.04</v>
      </c>
      <c r="RD4">
        <v>0.52</v>
      </c>
      <c r="RE4">
        <v>0.13</v>
      </c>
      <c r="RF4">
        <v>0.1</v>
      </c>
      <c r="RG4">
        <v>-0.03</v>
      </c>
      <c r="RH4">
        <v>7.0000000000000007E-2</v>
      </c>
      <c r="RI4">
        <v>0.38</v>
      </c>
      <c r="RJ4">
        <v>0.25</v>
      </c>
      <c r="RK4">
        <v>0.04</v>
      </c>
      <c r="RL4">
        <v>0.27</v>
      </c>
      <c r="RM4">
        <v>0.12</v>
      </c>
      <c r="RN4">
        <v>0.03</v>
      </c>
      <c r="RO4">
        <v>0.38</v>
      </c>
      <c r="RP4">
        <v>-0.03</v>
      </c>
      <c r="RQ4">
        <v>0.26</v>
      </c>
      <c r="RR4">
        <v>0.01</v>
      </c>
      <c r="RS4">
        <v>0.32</v>
      </c>
      <c r="RT4">
        <v>0.16</v>
      </c>
      <c r="RU4">
        <v>0.21</v>
      </c>
      <c r="RV4">
        <v>0.2</v>
      </c>
      <c r="RW4">
        <v>-0.08</v>
      </c>
      <c r="RX4">
        <v>0.49</v>
      </c>
      <c r="RY4">
        <v>0.36</v>
      </c>
      <c r="RZ4">
        <v>0.5</v>
      </c>
      <c r="SA4">
        <v>0.16</v>
      </c>
      <c r="SB4">
        <v>0.38</v>
      </c>
      <c r="SC4">
        <v>0.26</v>
      </c>
      <c r="SD4">
        <v>0.26</v>
      </c>
      <c r="SE4">
        <v>0.18</v>
      </c>
      <c r="SF4">
        <v>0.6</v>
      </c>
      <c r="SG4">
        <v>0.51</v>
      </c>
      <c r="SH4">
        <v>0.33</v>
      </c>
      <c r="SI4">
        <v>0.28999999999999998</v>
      </c>
      <c r="SJ4">
        <v>0.08</v>
      </c>
      <c r="SK4">
        <v>0.12</v>
      </c>
      <c r="SL4">
        <v>0.02</v>
      </c>
      <c r="SM4">
        <v>0</v>
      </c>
      <c r="SN4">
        <v>0.7</v>
      </c>
      <c r="SO4">
        <v>0.5</v>
      </c>
      <c r="SP4">
        <v>0.2</v>
      </c>
      <c r="SQ4">
        <v>0.02</v>
      </c>
      <c r="SR4">
        <v>0.51</v>
      </c>
      <c r="SS4">
        <v>0.14000000000000001</v>
      </c>
      <c r="ST4">
        <v>0.15</v>
      </c>
      <c r="SU4">
        <v>0.15</v>
      </c>
      <c r="SV4">
        <v>0.11</v>
      </c>
      <c r="SW4">
        <v>0.87</v>
      </c>
      <c r="SX4">
        <v>0.09</v>
      </c>
      <c r="SY4">
        <v>0.27</v>
      </c>
      <c r="SZ4">
        <v>0.08</v>
      </c>
      <c r="TA4">
        <v>0.75</v>
      </c>
      <c r="TB4">
        <v>-0.01</v>
      </c>
      <c r="TC4">
        <v>0.33</v>
      </c>
      <c r="TD4">
        <v>0.94</v>
      </c>
      <c r="TE4">
        <v>0.12</v>
      </c>
      <c r="TF4">
        <v>0.61</v>
      </c>
      <c r="TG4">
        <v>0.34</v>
      </c>
      <c r="TH4">
        <v>0.09</v>
      </c>
      <c r="TI4">
        <v>0</v>
      </c>
      <c r="TJ4">
        <v>0.46</v>
      </c>
      <c r="TK4">
        <v>-0.1</v>
      </c>
      <c r="TL4">
        <v>0.32</v>
      </c>
      <c r="TM4">
        <v>0.28999999999999998</v>
      </c>
      <c r="TN4">
        <v>0.4</v>
      </c>
      <c r="TO4">
        <v>0.7</v>
      </c>
      <c r="TP4">
        <v>0.26</v>
      </c>
      <c r="TQ4">
        <v>0.78</v>
      </c>
      <c r="TR4">
        <v>0.03</v>
      </c>
      <c r="TS4">
        <v>0.13</v>
      </c>
      <c r="TT4">
        <v>-0.1</v>
      </c>
      <c r="TU4">
        <v>0.48</v>
      </c>
      <c r="TV4">
        <v>0.42</v>
      </c>
      <c r="TW4">
        <v>0.64</v>
      </c>
      <c r="TX4">
        <v>0.06</v>
      </c>
      <c r="TY4">
        <v>0.15</v>
      </c>
      <c r="TZ4">
        <v>0.05</v>
      </c>
      <c r="UA4">
        <v>0.36</v>
      </c>
      <c r="UB4">
        <v>0.31</v>
      </c>
      <c r="UC4">
        <v>0.3</v>
      </c>
      <c r="UD4">
        <v>0.03</v>
      </c>
      <c r="UE4">
        <v>-0.06</v>
      </c>
      <c r="UF4">
        <v>0.8</v>
      </c>
      <c r="UG4">
        <v>0.26</v>
      </c>
      <c r="UH4">
        <v>0.26</v>
      </c>
      <c r="UI4">
        <v>0.38</v>
      </c>
      <c r="UJ4">
        <v>0.19</v>
      </c>
      <c r="UK4">
        <v>0.26</v>
      </c>
      <c r="UL4">
        <v>0.22</v>
      </c>
      <c r="UM4">
        <v>0.4</v>
      </c>
      <c r="UN4">
        <v>0.11</v>
      </c>
      <c r="UO4">
        <v>0.56000000000000005</v>
      </c>
      <c r="UP4">
        <v>0.33</v>
      </c>
      <c r="UQ4">
        <v>0.12</v>
      </c>
      <c r="UR4">
        <v>0.66</v>
      </c>
      <c r="US4">
        <v>0.16</v>
      </c>
      <c r="UT4">
        <v>0.13</v>
      </c>
      <c r="UU4">
        <v>0.48</v>
      </c>
      <c r="UV4">
        <v>0.13</v>
      </c>
      <c r="UW4">
        <v>0.3</v>
      </c>
      <c r="UX4">
        <v>-0.08</v>
      </c>
      <c r="UY4">
        <v>0.52</v>
      </c>
      <c r="UZ4">
        <v>0.32</v>
      </c>
      <c r="VA4">
        <v>0.28999999999999998</v>
      </c>
      <c r="VB4">
        <v>0.2</v>
      </c>
      <c r="VC4">
        <v>0.49</v>
      </c>
      <c r="VD4">
        <v>0.53</v>
      </c>
      <c r="VE4">
        <v>0.16</v>
      </c>
      <c r="VF4">
        <v>0</v>
      </c>
      <c r="VG4">
        <v>0.69</v>
      </c>
      <c r="VH4">
        <v>0.64</v>
      </c>
      <c r="VI4">
        <v>0.36</v>
      </c>
      <c r="VJ4">
        <v>0.03</v>
      </c>
      <c r="VK4">
        <v>0.23</v>
      </c>
      <c r="VL4">
        <v>0.1</v>
      </c>
      <c r="VM4">
        <v>0.45</v>
      </c>
      <c r="VN4">
        <v>0.25</v>
      </c>
      <c r="VO4">
        <v>0.19</v>
      </c>
      <c r="VP4">
        <v>-0.21</v>
      </c>
      <c r="VQ4">
        <v>0.16</v>
      </c>
      <c r="VR4">
        <v>0.13</v>
      </c>
      <c r="VS4">
        <v>0.7</v>
      </c>
      <c r="VT4">
        <v>-0.09</v>
      </c>
      <c r="VU4">
        <v>0.49</v>
      </c>
      <c r="VV4">
        <v>0.28999999999999998</v>
      </c>
      <c r="VW4">
        <v>0.02</v>
      </c>
      <c r="VX4">
        <v>-0.18</v>
      </c>
      <c r="VY4">
        <v>0.78</v>
      </c>
      <c r="VZ4">
        <v>0.21</v>
      </c>
      <c r="WA4">
        <v>0.34</v>
      </c>
      <c r="WB4">
        <v>0.37</v>
      </c>
      <c r="WC4">
        <v>0.24</v>
      </c>
      <c r="WD4">
        <v>0.15</v>
      </c>
      <c r="WE4">
        <v>0.67</v>
      </c>
      <c r="WF4">
        <v>0.16</v>
      </c>
      <c r="WG4">
        <v>0.42</v>
      </c>
      <c r="WH4">
        <v>0.12</v>
      </c>
      <c r="WI4">
        <v>0.11</v>
      </c>
      <c r="WJ4">
        <v>0.32</v>
      </c>
      <c r="WK4">
        <v>-0.01</v>
      </c>
      <c r="WL4">
        <v>-0.06</v>
      </c>
      <c r="WM4">
        <v>0.45</v>
      </c>
      <c r="WN4">
        <v>0.2</v>
      </c>
      <c r="WO4">
        <v>0.4</v>
      </c>
      <c r="WP4">
        <v>0.25</v>
      </c>
      <c r="WQ4">
        <v>0.11</v>
      </c>
      <c r="WR4">
        <v>0.14000000000000001</v>
      </c>
      <c r="WS4">
        <v>-0.02</v>
      </c>
      <c r="WT4">
        <v>0.99</v>
      </c>
      <c r="WU4">
        <v>0.42</v>
      </c>
      <c r="WV4">
        <v>0.21</v>
      </c>
      <c r="WW4">
        <v>0.33</v>
      </c>
      <c r="WX4">
        <v>-0.04</v>
      </c>
      <c r="WY4">
        <v>0.43</v>
      </c>
      <c r="WZ4">
        <v>0.1</v>
      </c>
      <c r="XA4">
        <v>0.14000000000000001</v>
      </c>
      <c r="XB4">
        <v>0.26</v>
      </c>
      <c r="XC4">
        <v>0.17</v>
      </c>
      <c r="XD4">
        <v>0.13</v>
      </c>
      <c r="XE4">
        <v>0.28000000000000003</v>
      </c>
      <c r="XF4">
        <v>0.28999999999999998</v>
      </c>
      <c r="XG4">
        <v>0.27</v>
      </c>
      <c r="XH4">
        <v>0.33</v>
      </c>
      <c r="XI4">
        <v>0.02</v>
      </c>
      <c r="XJ4">
        <v>-7.0000000000000007E-2</v>
      </c>
      <c r="XK4">
        <v>0.4</v>
      </c>
      <c r="XL4">
        <v>0.5</v>
      </c>
      <c r="XM4">
        <v>0.19</v>
      </c>
      <c r="XN4">
        <v>0.16</v>
      </c>
      <c r="XO4">
        <v>0.56000000000000005</v>
      </c>
      <c r="XP4">
        <v>0.03</v>
      </c>
      <c r="XQ4">
        <v>0.7</v>
      </c>
      <c r="XR4">
        <v>0.09</v>
      </c>
      <c r="XS4">
        <v>0.3</v>
      </c>
      <c r="XT4">
        <v>0.25</v>
      </c>
      <c r="XU4">
        <v>0.3</v>
      </c>
      <c r="XV4">
        <v>-7.0000000000000007E-2</v>
      </c>
      <c r="XW4">
        <v>0.18</v>
      </c>
      <c r="XX4">
        <v>0.12</v>
      </c>
      <c r="XY4">
        <v>-0.16</v>
      </c>
      <c r="XZ4">
        <v>0.54</v>
      </c>
      <c r="YA4">
        <v>0.12</v>
      </c>
      <c r="YB4">
        <v>0.02</v>
      </c>
      <c r="YC4">
        <v>0.14000000000000001</v>
      </c>
      <c r="YD4">
        <v>-7.0000000000000007E-2</v>
      </c>
      <c r="YE4">
        <v>0.02</v>
      </c>
      <c r="YF4">
        <v>0.66</v>
      </c>
      <c r="YG4">
        <v>0.28000000000000003</v>
      </c>
      <c r="YH4">
        <v>0.21</v>
      </c>
      <c r="YI4">
        <v>0.09</v>
      </c>
      <c r="YJ4">
        <v>0.56999999999999995</v>
      </c>
      <c r="YK4">
        <v>0.18</v>
      </c>
      <c r="YL4">
        <v>0.16</v>
      </c>
      <c r="YM4">
        <v>0.17</v>
      </c>
      <c r="YN4">
        <v>-0.05</v>
      </c>
      <c r="YO4">
        <v>0.08</v>
      </c>
      <c r="YP4">
        <v>0.93</v>
      </c>
      <c r="YQ4">
        <v>-0.16</v>
      </c>
      <c r="YR4">
        <v>0.13</v>
      </c>
      <c r="YS4">
        <v>-0.04</v>
      </c>
      <c r="YT4">
        <v>0.04</v>
      </c>
      <c r="YU4">
        <v>0.56000000000000005</v>
      </c>
      <c r="YV4">
        <v>0.03</v>
      </c>
      <c r="YW4">
        <v>7.0000000000000007E-2</v>
      </c>
      <c r="YX4">
        <v>0.03</v>
      </c>
      <c r="YY4">
        <v>0.16</v>
      </c>
      <c r="YZ4">
        <v>0.04</v>
      </c>
      <c r="ZA4">
        <v>0.11</v>
      </c>
      <c r="ZB4">
        <v>0.06</v>
      </c>
      <c r="ZC4">
        <v>-0.04</v>
      </c>
      <c r="ZD4">
        <v>0.6</v>
      </c>
      <c r="ZE4">
        <v>0.5</v>
      </c>
      <c r="ZF4">
        <v>0.5</v>
      </c>
      <c r="ZG4">
        <v>0.18</v>
      </c>
      <c r="ZH4">
        <v>0.17</v>
      </c>
      <c r="ZI4">
        <v>0.09</v>
      </c>
      <c r="ZJ4">
        <v>0.12</v>
      </c>
      <c r="ZK4">
        <v>7.0000000000000007E-2</v>
      </c>
      <c r="ZL4">
        <v>0.61</v>
      </c>
      <c r="ZM4">
        <v>0.3</v>
      </c>
      <c r="ZN4">
        <v>0.04</v>
      </c>
      <c r="ZO4">
        <v>0.09</v>
      </c>
      <c r="ZP4">
        <v>-0.03</v>
      </c>
      <c r="ZQ4">
        <v>0.23</v>
      </c>
      <c r="ZR4">
        <v>0.21</v>
      </c>
      <c r="ZS4">
        <v>-0.02</v>
      </c>
      <c r="ZT4">
        <v>0.16</v>
      </c>
      <c r="ZU4">
        <v>0.51</v>
      </c>
      <c r="ZV4">
        <v>0.22</v>
      </c>
      <c r="ZW4">
        <v>0.12</v>
      </c>
      <c r="ZX4">
        <v>0.01</v>
      </c>
      <c r="ZY4">
        <v>0.01</v>
      </c>
      <c r="ZZ4">
        <v>0.5</v>
      </c>
      <c r="AAA4">
        <v>0.28000000000000003</v>
      </c>
      <c r="AAB4">
        <v>0.06</v>
      </c>
      <c r="AAC4">
        <v>0.28000000000000003</v>
      </c>
      <c r="AAD4">
        <v>0.36</v>
      </c>
      <c r="AAE4">
        <v>0.19</v>
      </c>
      <c r="AAF4">
        <v>0.28999999999999998</v>
      </c>
      <c r="AAG4">
        <v>0.15</v>
      </c>
      <c r="AAH4">
        <v>0.26</v>
      </c>
      <c r="AAI4">
        <v>0.35</v>
      </c>
      <c r="AAJ4">
        <v>-0.14000000000000001</v>
      </c>
      <c r="AAK4">
        <v>0.36</v>
      </c>
      <c r="AAL4">
        <v>0.17</v>
      </c>
      <c r="AAM4">
        <v>0.36</v>
      </c>
      <c r="AAN4">
        <v>0.08</v>
      </c>
      <c r="AAO4">
        <v>0</v>
      </c>
      <c r="AAP4">
        <v>0.46</v>
      </c>
      <c r="AAQ4">
        <v>0.26</v>
      </c>
      <c r="AAR4">
        <v>0.25</v>
      </c>
      <c r="AAS4">
        <v>-0.1</v>
      </c>
      <c r="AAT4">
        <v>0.01</v>
      </c>
      <c r="AAU4">
        <v>0.21</v>
      </c>
      <c r="AAV4">
        <v>-0.08</v>
      </c>
      <c r="AAW4">
        <v>-0.2</v>
      </c>
      <c r="AAX4">
        <v>0.23</v>
      </c>
      <c r="AAY4">
        <v>-0.12</v>
      </c>
      <c r="AAZ4">
        <v>-0.05</v>
      </c>
      <c r="ABA4">
        <v>0.78</v>
      </c>
      <c r="ABB4">
        <v>0.12</v>
      </c>
      <c r="ABC4">
        <v>0.65</v>
      </c>
      <c r="ABD4">
        <v>0.12</v>
      </c>
      <c r="ABE4">
        <v>0.65</v>
      </c>
      <c r="ABF4">
        <v>0.24</v>
      </c>
      <c r="ABG4">
        <v>7.0000000000000007E-2</v>
      </c>
      <c r="ABH4">
        <v>0.38</v>
      </c>
      <c r="ABI4">
        <v>0.13</v>
      </c>
      <c r="ABJ4">
        <v>0.22</v>
      </c>
      <c r="ABK4">
        <v>0.14000000000000001</v>
      </c>
      <c r="ABL4">
        <v>0.52</v>
      </c>
      <c r="ABM4">
        <v>-0.14000000000000001</v>
      </c>
      <c r="ABN4">
        <v>0.67</v>
      </c>
      <c r="ABO4">
        <v>0.16</v>
      </c>
      <c r="ABP4">
        <v>0.17</v>
      </c>
      <c r="ABQ4">
        <v>0.25</v>
      </c>
      <c r="ABR4">
        <v>0.67</v>
      </c>
      <c r="ABS4">
        <v>0.09</v>
      </c>
      <c r="ABT4">
        <v>0.34</v>
      </c>
      <c r="ABU4">
        <v>0.04</v>
      </c>
      <c r="ABV4">
        <v>0.17</v>
      </c>
      <c r="ABW4">
        <v>0.09</v>
      </c>
      <c r="ABX4">
        <v>0</v>
      </c>
      <c r="ABY4">
        <v>0.79</v>
      </c>
      <c r="ABZ4">
        <v>0.42</v>
      </c>
      <c r="ACA4">
        <v>0.3</v>
      </c>
      <c r="ACB4">
        <v>0.43</v>
      </c>
      <c r="ACC4">
        <v>0.42</v>
      </c>
      <c r="ACD4">
        <v>0.26</v>
      </c>
      <c r="ACE4">
        <v>0</v>
      </c>
      <c r="ACF4">
        <v>0.46</v>
      </c>
      <c r="ACG4">
        <v>0.09</v>
      </c>
      <c r="ACH4">
        <v>0.28000000000000003</v>
      </c>
      <c r="ACI4">
        <v>0.44</v>
      </c>
      <c r="ACJ4">
        <v>0.01</v>
      </c>
      <c r="ACK4">
        <v>0.77</v>
      </c>
      <c r="ACL4">
        <v>0.1</v>
      </c>
      <c r="ACM4">
        <v>0.46</v>
      </c>
      <c r="ACN4">
        <v>0.21</v>
      </c>
      <c r="ACO4">
        <v>0.2</v>
      </c>
      <c r="ACP4">
        <v>0.14000000000000001</v>
      </c>
      <c r="ACQ4">
        <v>0.25</v>
      </c>
      <c r="ACR4">
        <v>0.24</v>
      </c>
      <c r="ACS4">
        <v>0.23</v>
      </c>
      <c r="ACT4">
        <v>0.21</v>
      </c>
      <c r="ACU4">
        <v>0.49</v>
      </c>
      <c r="ACV4">
        <v>0.22</v>
      </c>
      <c r="ACW4">
        <v>-0.16</v>
      </c>
      <c r="ACX4">
        <v>-0.01</v>
      </c>
      <c r="ACY4">
        <v>0.13</v>
      </c>
      <c r="ACZ4">
        <v>0.28000000000000003</v>
      </c>
      <c r="ADA4">
        <v>-0.1</v>
      </c>
      <c r="ADB4">
        <v>0.34</v>
      </c>
      <c r="ADC4">
        <v>-0.04</v>
      </c>
      <c r="ADD4">
        <v>0.15</v>
      </c>
      <c r="ADE4">
        <v>-0.05</v>
      </c>
      <c r="ADF4">
        <v>0.85</v>
      </c>
      <c r="ADG4">
        <v>0.61</v>
      </c>
      <c r="ADH4">
        <v>0.34</v>
      </c>
      <c r="ADI4">
        <v>0.28000000000000003</v>
      </c>
      <c r="ADJ4">
        <v>0.69</v>
      </c>
      <c r="ADK4">
        <v>0.65</v>
      </c>
      <c r="ADL4">
        <v>0.72</v>
      </c>
      <c r="ADM4">
        <v>-0.02</v>
      </c>
      <c r="ADN4">
        <v>0.18</v>
      </c>
      <c r="ADO4">
        <v>0.56999999999999995</v>
      </c>
      <c r="ADP4">
        <v>0.3</v>
      </c>
      <c r="ADQ4">
        <v>0.89</v>
      </c>
      <c r="ADR4">
        <v>-0.06</v>
      </c>
      <c r="ADS4">
        <v>0.2</v>
      </c>
      <c r="ADT4">
        <v>0.05</v>
      </c>
      <c r="ADU4">
        <v>0.23</v>
      </c>
      <c r="ADV4">
        <v>0.09</v>
      </c>
      <c r="ADW4">
        <v>0.32</v>
      </c>
      <c r="ADX4">
        <v>0.32</v>
      </c>
      <c r="ADY4">
        <v>0.27</v>
      </c>
      <c r="ADZ4">
        <v>0.41</v>
      </c>
      <c r="AEA4">
        <v>0.15</v>
      </c>
      <c r="AEB4">
        <v>0.36</v>
      </c>
      <c r="AEC4">
        <v>7.0000000000000007E-2</v>
      </c>
      <c r="AED4">
        <v>7.0000000000000007E-2</v>
      </c>
      <c r="AEE4">
        <v>0.41</v>
      </c>
      <c r="AEF4">
        <v>0.12</v>
      </c>
      <c r="AEG4">
        <v>0.24</v>
      </c>
      <c r="AEH4">
        <v>0.13</v>
      </c>
      <c r="AEI4">
        <v>0.25</v>
      </c>
      <c r="AEJ4">
        <v>0.18</v>
      </c>
      <c r="AEK4">
        <v>0.31</v>
      </c>
      <c r="AEL4">
        <v>0.21</v>
      </c>
      <c r="AEM4">
        <v>0.45</v>
      </c>
      <c r="AEN4">
        <v>0.12</v>
      </c>
      <c r="AEO4">
        <v>-0.08</v>
      </c>
      <c r="AEP4">
        <v>0.44</v>
      </c>
      <c r="AEQ4">
        <v>0.28999999999999998</v>
      </c>
      <c r="AER4">
        <v>0.04</v>
      </c>
      <c r="AES4">
        <v>-0.03</v>
      </c>
      <c r="AET4">
        <v>-0.13</v>
      </c>
      <c r="AEU4">
        <v>0.26</v>
      </c>
      <c r="AEV4">
        <v>0.09</v>
      </c>
      <c r="AEW4">
        <v>0.02</v>
      </c>
      <c r="AEX4">
        <v>-0.02</v>
      </c>
      <c r="AEY4">
        <v>-0.03</v>
      </c>
      <c r="AEZ4">
        <v>0.67</v>
      </c>
      <c r="AFA4">
        <v>0.62</v>
      </c>
      <c r="AFB4">
        <v>0.38</v>
      </c>
      <c r="AFC4">
        <v>0.52</v>
      </c>
      <c r="AFD4">
        <v>0.11</v>
      </c>
      <c r="AFE4">
        <v>-0.05</v>
      </c>
      <c r="AFF4">
        <v>0.77</v>
      </c>
      <c r="AFG4">
        <v>0.7</v>
      </c>
      <c r="AFH4">
        <v>0.28000000000000003</v>
      </c>
      <c r="AFI4">
        <v>0.22</v>
      </c>
      <c r="AFJ4">
        <v>0.24</v>
      </c>
      <c r="AFK4">
        <v>0.28999999999999998</v>
      </c>
      <c r="AFL4">
        <v>0.02</v>
      </c>
      <c r="AFM4">
        <v>0.32</v>
      </c>
      <c r="AFN4">
        <v>0.3</v>
      </c>
      <c r="AFO4">
        <v>0.05</v>
      </c>
      <c r="AFP4">
        <v>0.35</v>
      </c>
      <c r="AFQ4">
        <v>0.01</v>
      </c>
      <c r="AFR4">
        <v>1.02</v>
      </c>
      <c r="AFS4">
        <v>0.14000000000000001</v>
      </c>
      <c r="AFT4">
        <v>0.56999999999999995</v>
      </c>
      <c r="AFU4">
        <v>0.01</v>
      </c>
      <c r="AFV4">
        <v>0.1</v>
      </c>
      <c r="AFW4">
        <v>0.71</v>
      </c>
      <c r="AFX4">
        <v>0.27</v>
      </c>
      <c r="AFY4">
        <v>0.8</v>
      </c>
      <c r="AFZ4">
        <v>0</v>
      </c>
      <c r="AGA4">
        <v>0.13</v>
      </c>
      <c r="AGB4">
        <v>-0.01</v>
      </c>
      <c r="AGC4">
        <v>0.16</v>
      </c>
      <c r="AGD4">
        <v>0.44</v>
      </c>
      <c r="AGE4">
        <v>0.09</v>
      </c>
      <c r="AGF4">
        <v>0.06</v>
      </c>
      <c r="AGG4">
        <v>0.83</v>
      </c>
      <c r="AGH4">
        <v>0.45</v>
      </c>
      <c r="AGI4">
        <v>0.49</v>
      </c>
      <c r="AGJ4">
        <v>0.21</v>
      </c>
      <c r="AGK4">
        <v>0.02</v>
      </c>
      <c r="AGL4">
        <v>-0.03</v>
      </c>
      <c r="AGM4">
        <v>0.43</v>
      </c>
      <c r="AGN4">
        <v>0.24</v>
      </c>
      <c r="AGO4">
        <v>0.19</v>
      </c>
      <c r="AGP4">
        <v>0.16</v>
      </c>
      <c r="AGQ4">
        <v>-0.11</v>
      </c>
      <c r="AGR4">
        <v>0.27</v>
      </c>
      <c r="AGS4">
        <v>0.34</v>
      </c>
      <c r="AGT4">
        <v>-0.09</v>
      </c>
      <c r="AGU4">
        <v>0.32</v>
      </c>
      <c r="AGV4">
        <v>-0.01</v>
      </c>
      <c r="AGW4">
        <v>-0.1</v>
      </c>
      <c r="AGX4">
        <v>0.36</v>
      </c>
      <c r="AGY4">
        <v>0.6</v>
      </c>
      <c r="AGZ4">
        <v>0.01</v>
      </c>
      <c r="AHA4">
        <v>0.37</v>
      </c>
      <c r="AHB4">
        <v>0.11</v>
      </c>
      <c r="AHC4">
        <v>0.06</v>
      </c>
      <c r="AHD4">
        <v>0.14000000000000001</v>
      </c>
      <c r="AHE4">
        <v>0.11</v>
      </c>
      <c r="AHF4">
        <v>0.7</v>
      </c>
      <c r="AHG4">
        <v>0.01</v>
      </c>
      <c r="AHH4">
        <v>-0.1</v>
      </c>
      <c r="AHI4">
        <v>0.3</v>
      </c>
      <c r="AHJ4">
        <v>0.13</v>
      </c>
      <c r="AHK4">
        <v>0.28000000000000003</v>
      </c>
      <c r="AHL4">
        <v>0.02</v>
      </c>
      <c r="AHM4">
        <v>0.68</v>
      </c>
      <c r="AHN4">
        <v>-0.08</v>
      </c>
      <c r="AHO4">
        <v>0.11</v>
      </c>
      <c r="AHP4">
        <v>-0.02</v>
      </c>
      <c r="AHQ4">
        <v>0.55000000000000004</v>
      </c>
      <c r="AHR4">
        <v>0.79</v>
      </c>
      <c r="AHS4">
        <v>0.41</v>
      </c>
      <c r="AHT4">
        <v>0.23</v>
      </c>
      <c r="AHU4">
        <v>0.18</v>
      </c>
      <c r="AHV4">
        <v>0.18</v>
      </c>
      <c r="AHW4">
        <v>0.54</v>
      </c>
      <c r="AHX4">
        <v>0.08</v>
      </c>
      <c r="AHY4">
        <v>0.16</v>
      </c>
      <c r="AHZ4">
        <v>0.25</v>
      </c>
      <c r="AIA4">
        <v>0.21</v>
      </c>
      <c r="AIB4">
        <v>1.17</v>
      </c>
      <c r="AIC4">
        <v>0.6</v>
      </c>
      <c r="AID4">
        <v>-0.11</v>
      </c>
      <c r="AIE4">
        <v>0.44</v>
      </c>
      <c r="AIF4">
        <v>0.21</v>
      </c>
      <c r="AIG4">
        <v>0.43</v>
      </c>
      <c r="AIH4">
        <v>1.0900000000000001</v>
      </c>
      <c r="AII4">
        <v>-0.09</v>
      </c>
      <c r="AIJ4">
        <v>7.0000000000000007E-2</v>
      </c>
      <c r="AIK4">
        <v>0.74</v>
      </c>
      <c r="AIL4">
        <v>0.36</v>
      </c>
      <c r="AIM4">
        <v>0.2</v>
      </c>
      <c r="AIN4">
        <v>0.26</v>
      </c>
      <c r="AIO4">
        <v>0.37</v>
      </c>
      <c r="AIP4">
        <v>0.35</v>
      </c>
      <c r="AIQ4">
        <v>0.54</v>
      </c>
      <c r="AIR4">
        <v>0.48</v>
      </c>
      <c r="AIS4">
        <v>0.17</v>
      </c>
      <c r="AIT4">
        <v>0.51</v>
      </c>
      <c r="AIU4">
        <v>0.17</v>
      </c>
      <c r="AIV4">
        <v>0.08</v>
      </c>
      <c r="AIW4">
        <v>0.21</v>
      </c>
      <c r="AIX4">
        <v>0.05</v>
      </c>
      <c r="AIY4">
        <v>0.48</v>
      </c>
      <c r="AIZ4">
        <v>0.5</v>
      </c>
      <c r="AJA4">
        <v>0.01</v>
      </c>
      <c r="AJB4">
        <v>0.11</v>
      </c>
      <c r="AJC4">
        <v>0.13</v>
      </c>
      <c r="AJD4">
        <v>0.22</v>
      </c>
      <c r="AJE4">
        <v>0.27</v>
      </c>
      <c r="AJF4">
        <v>0.06</v>
      </c>
      <c r="AJG4">
        <v>0.34</v>
      </c>
      <c r="AJH4">
        <v>0.28000000000000003</v>
      </c>
      <c r="AJI4">
        <v>0.21</v>
      </c>
      <c r="AJJ4">
        <v>0.25</v>
      </c>
      <c r="AJK4">
        <v>0.8</v>
      </c>
      <c r="AJL4">
        <v>0.09</v>
      </c>
      <c r="AJM4">
        <v>-0.2</v>
      </c>
      <c r="AJN4">
        <v>0.74</v>
      </c>
      <c r="AJO4">
        <v>0.42</v>
      </c>
      <c r="AJP4">
        <v>0.33</v>
      </c>
      <c r="AJQ4">
        <v>0.46</v>
      </c>
      <c r="AJR4">
        <v>0.14000000000000001</v>
      </c>
      <c r="AJS4">
        <v>0.14000000000000001</v>
      </c>
      <c r="AJT4">
        <v>-0.02</v>
      </c>
      <c r="AJU4">
        <v>0.37</v>
      </c>
      <c r="AJV4">
        <v>0.22</v>
      </c>
      <c r="AJW4">
        <v>0.26</v>
      </c>
      <c r="AJX4">
        <v>0.13</v>
      </c>
      <c r="AJY4">
        <v>0.06</v>
      </c>
      <c r="AJZ4">
        <v>0.66</v>
      </c>
      <c r="AKA4">
        <v>0.06</v>
      </c>
      <c r="AKB4">
        <v>0.38</v>
      </c>
      <c r="AKC4">
        <v>0</v>
      </c>
      <c r="AKD4">
        <v>0.14000000000000001</v>
      </c>
      <c r="AKE4">
        <v>0.11</v>
      </c>
      <c r="AKF4">
        <v>0.05</v>
      </c>
      <c r="AKG4">
        <v>-0.14000000000000001</v>
      </c>
      <c r="AKH4">
        <v>0.86</v>
      </c>
      <c r="AKI4">
        <v>1.04</v>
      </c>
      <c r="AKJ4">
        <v>0.65</v>
      </c>
      <c r="AKK4">
        <v>-0.02</v>
      </c>
      <c r="AKL4">
        <v>0.8</v>
      </c>
      <c r="AKM4">
        <v>0.15</v>
      </c>
      <c r="AKN4">
        <v>0.09</v>
      </c>
      <c r="AKO4">
        <v>-0.1</v>
      </c>
      <c r="AKP4">
        <v>7.0000000000000007E-2</v>
      </c>
      <c r="AKQ4">
        <v>0.05</v>
      </c>
      <c r="AKR4">
        <v>0.69</v>
      </c>
      <c r="AKS4">
        <v>0.06</v>
      </c>
      <c r="AKT4">
        <v>0.1</v>
      </c>
      <c r="AKU4">
        <v>0.52</v>
      </c>
      <c r="AKV4">
        <v>-0.19</v>
      </c>
      <c r="AKW4">
        <v>0.47</v>
      </c>
      <c r="AKX4">
        <v>0.23</v>
      </c>
      <c r="AKY4">
        <v>0.18</v>
      </c>
      <c r="AKZ4">
        <v>0.3</v>
      </c>
      <c r="ALA4">
        <v>0.34</v>
      </c>
      <c r="ALB4">
        <v>0.13</v>
      </c>
      <c r="ALC4">
        <v>0.31</v>
      </c>
      <c r="ALD4">
        <v>0.16</v>
      </c>
      <c r="ALE4">
        <v>0.12</v>
      </c>
      <c r="ALF4">
        <v>0.68</v>
      </c>
      <c r="ALG4">
        <v>0.37</v>
      </c>
      <c r="ALH4">
        <v>-0.03</v>
      </c>
      <c r="ALI4">
        <v>0.05</v>
      </c>
      <c r="ALJ4">
        <v>-0.03</v>
      </c>
      <c r="ALK4">
        <v>-0.06</v>
      </c>
      <c r="ALL4">
        <v>0.06</v>
      </c>
      <c r="ALM4">
        <v>0.28999999999999998</v>
      </c>
      <c r="ALN4">
        <v>0.13</v>
      </c>
      <c r="ALO4">
        <v>0.03</v>
      </c>
      <c r="ALP4">
        <v>-0.02</v>
      </c>
      <c r="ALQ4">
        <v>-0.09</v>
      </c>
      <c r="ALR4">
        <v>0.61</v>
      </c>
      <c r="ALS4">
        <v>0.24</v>
      </c>
      <c r="ALT4">
        <v>0.3</v>
      </c>
      <c r="ALU4">
        <v>0.76</v>
      </c>
      <c r="ALV4">
        <v>0.04</v>
      </c>
      <c r="ALW4">
        <v>0.28000000000000003</v>
      </c>
      <c r="ALX4">
        <v>0.17</v>
      </c>
      <c r="ALY4">
        <v>-0.06</v>
      </c>
      <c r="ALZ4">
        <v>0.32</v>
      </c>
      <c r="AMA4">
        <v>0.47</v>
      </c>
      <c r="AMB4">
        <v>0.06</v>
      </c>
      <c r="AMC4">
        <v>0.03</v>
      </c>
      <c r="AMD4">
        <v>0.82</v>
      </c>
      <c r="AME4">
        <v>0.1</v>
      </c>
      <c r="AMF4">
        <v>0.61</v>
      </c>
      <c r="AMG4">
        <v>0.06</v>
      </c>
      <c r="AMH4">
        <v>0.49</v>
      </c>
      <c r="AMI4">
        <v>0.66</v>
      </c>
      <c r="AMJ4">
        <v>-0.06</v>
      </c>
      <c r="AMK4">
        <v>0.2</v>
      </c>
      <c r="AML4">
        <v>0.02</v>
      </c>
      <c r="AMM4">
        <v>-0.04</v>
      </c>
      <c r="AMN4">
        <v>0.77</v>
      </c>
      <c r="AMO4">
        <v>0.27</v>
      </c>
      <c r="AMP4">
        <v>0.13</v>
      </c>
      <c r="AMQ4">
        <v>0.28999999999999998</v>
      </c>
      <c r="AMR4">
        <v>0.55000000000000004</v>
      </c>
      <c r="AMS4">
        <v>0.05</v>
      </c>
      <c r="AMT4">
        <v>-0.19</v>
      </c>
      <c r="AMU4">
        <v>0.28000000000000003</v>
      </c>
      <c r="AMV4">
        <v>0.21</v>
      </c>
      <c r="AMW4">
        <v>0.39</v>
      </c>
      <c r="AMX4">
        <v>0.05</v>
      </c>
      <c r="AMY4">
        <v>0.32</v>
      </c>
      <c r="AMZ4">
        <v>0.69</v>
      </c>
      <c r="ANA4">
        <v>0.14000000000000001</v>
      </c>
      <c r="ANB4">
        <v>-0.19</v>
      </c>
      <c r="ANC4">
        <v>0.16</v>
      </c>
      <c r="AND4">
        <v>0.31</v>
      </c>
      <c r="ANE4">
        <v>-0.02</v>
      </c>
      <c r="ANF4">
        <v>0.47</v>
      </c>
      <c r="ANG4">
        <v>0.14000000000000001</v>
      </c>
      <c r="ANH4">
        <v>7.0000000000000007E-2</v>
      </c>
      <c r="ANI4">
        <v>0.14000000000000001</v>
      </c>
      <c r="ANJ4">
        <v>-0.12</v>
      </c>
      <c r="ANK4">
        <v>1.0900000000000001</v>
      </c>
      <c r="ANL4">
        <v>-0.08</v>
      </c>
      <c r="ANM4">
        <v>0.02</v>
      </c>
      <c r="ANN4">
        <v>0.28999999999999998</v>
      </c>
      <c r="ANO4">
        <v>0.16</v>
      </c>
      <c r="ANP4">
        <v>0.11</v>
      </c>
      <c r="ANQ4">
        <v>0.2</v>
      </c>
      <c r="ANR4">
        <v>0.09</v>
      </c>
      <c r="ANS4">
        <v>-0.08</v>
      </c>
      <c r="ANT4">
        <v>-0.12</v>
      </c>
      <c r="ANU4">
        <v>0.51</v>
      </c>
      <c r="ANV4">
        <v>0.39</v>
      </c>
      <c r="ANW4">
        <v>0.32</v>
      </c>
      <c r="ANX4">
        <v>0.9</v>
      </c>
      <c r="ANY4">
        <v>0.6</v>
      </c>
      <c r="ANZ4">
        <v>0.03</v>
      </c>
      <c r="AOA4">
        <v>0.33</v>
      </c>
      <c r="AOB4">
        <v>0.38</v>
      </c>
      <c r="AOC4">
        <v>0.23</v>
      </c>
      <c r="AOD4">
        <v>7.0000000000000007E-2</v>
      </c>
      <c r="AOE4">
        <v>0.16</v>
      </c>
      <c r="AOF4">
        <v>0.82</v>
      </c>
      <c r="AOG4">
        <v>0.43</v>
      </c>
      <c r="AOH4">
        <v>0.44</v>
      </c>
      <c r="AOI4">
        <v>0.37</v>
      </c>
      <c r="AOJ4">
        <v>0.19</v>
      </c>
      <c r="AOK4">
        <v>0.1</v>
      </c>
      <c r="AOL4">
        <v>0.89</v>
      </c>
      <c r="AOM4">
        <v>0.08</v>
      </c>
      <c r="AON4">
        <v>0.49</v>
      </c>
      <c r="AOO4">
        <v>0.02</v>
      </c>
      <c r="AOP4">
        <v>0.35</v>
      </c>
      <c r="AOQ4">
        <v>0.13</v>
      </c>
      <c r="AOR4">
        <v>0</v>
      </c>
      <c r="AOS4">
        <v>0.3</v>
      </c>
      <c r="AOT4">
        <v>0.12</v>
      </c>
      <c r="AOU4">
        <v>0.26</v>
      </c>
      <c r="AOV4">
        <v>0.34</v>
      </c>
      <c r="AOW4">
        <v>0.1</v>
      </c>
      <c r="AOX4">
        <v>0.14000000000000001</v>
      </c>
      <c r="AOY4">
        <v>-0.01</v>
      </c>
      <c r="AOZ4">
        <v>0.04</v>
      </c>
      <c r="APA4">
        <v>-0.13</v>
      </c>
      <c r="APB4">
        <v>0.85</v>
      </c>
      <c r="APC4">
        <v>0.45</v>
      </c>
      <c r="APD4">
        <v>-0.06</v>
      </c>
      <c r="APE4">
        <v>0.57999999999999996</v>
      </c>
      <c r="APF4">
        <v>0.28000000000000003</v>
      </c>
      <c r="APG4">
        <v>0.62</v>
      </c>
      <c r="APH4">
        <v>-0.06</v>
      </c>
      <c r="API4">
        <v>-0.01</v>
      </c>
      <c r="APJ4">
        <v>0.23</v>
      </c>
      <c r="APK4">
        <v>0.66</v>
      </c>
      <c r="APL4">
        <v>0.56000000000000005</v>
      </c>
      <c r="APM4">
        <v>0.57999999999999996</v>
      </c>
      <c r="APN4">
        <v>-0.18</v>
      </c>
      <c r="APO4">
        <v>0.48</v>
      </c>
      <c r="APP4">
        <v>0.33</v>
      </c>
      <c r="APQ4">
        <v>7.0000000000000007E-2</v>
      </c>
      <c r="APR4">
        <v>0.03</v>
      </c>
      <c r="APS4">
        <v>1.17</v>
      </c>
      <c r="APT4">
        <v>-0.12</v>
      </c>
      <c r="APU4">
        <v>0.28999999999999998</v>
      </c>
      <c r="APV4">
        <v>0.24</v>
      </c>
      <c r="APW4">
        <v>0.28999999999999998</v>
      </c>
      <c r="APX4">
        <v>0.11</v>
      </c>
      <c r="APY4">
        <v>0.16</v>
      </c>
      <c r="APZ4">
        <v>0.74</v>
      </c>
      <c r="AQA4">
        <v>0.35</v>
      </c>
      <c r="AQB4">
        <v>-0.15</v>
      </c>
      <c r="AQC4">
        <v>0.05</v>
      </c>
      <c r="AQD4">
        <v>0.23</v>
      </c>
      <c r="AQE4">
        <v>0.18</v>
      </c>
      <c r="AQF4">
        <v>0.2</v>
      </c>
      <c r="AQG4">
        <v>-0.22</v>
      </c>
      <c r="AQH4">
        <v>0.23</v>
      </c>
      <c r="AQI4">
        <v>0.23</v>
      </c>
      <c r="AQJ4">
        <v>0.2</v>
      </c>
      <c r="AQK4">
        <v>0.08</v>
      </c>
      <c r="AQL4">
        <v>0.23</v>
      </c>
      <c r="AQM4">
        <v>0.18</v>
      </c>
      <c r="AQN4">
        <v>-0.02</v>
      </c>
      <c r="AQO4">
        <v>0.24</v>
      </c>
      <c r="AQP4">
        <v>-0.13</v>
      </c>
      <c r="AQQ4">
        <v>0.66</v>
      </c>
      <c r="AQR4">
        <v>0.3</v>
      </c>
      <c r="AQS4">
        <v>0.24</v>
      </c>
      <c r="AQT4">
        <v>0.19</v>
      </c>
      <c r="AQU4">
        <v>0.22</v>
      </c>
      <c r="AQV4">
        <v>0.56000000000000005</v>
      </c>
      <c r="AQW4">
        <v>-0.03</v>
      </c>
      <c r="AQX4">
        <v>0.23</v>
      </c>
      <c r="AQY4">
        <v>0.21</v>
      </c>
      <c r="AQZ4">
        <v>0.02</v>
      </c>
      <c r="ARA4">
        <v>0.49</v>
      </c>
      <c r="ARB4">
        <v>0.28999999999999998</v>
      </c>
      <c r="ARC4">
        <v>0.28999999999999998</v>
      </c>
      <c r="ARD4">
        <v>0.96</v>
      </c>
      <c r="ARE4">
        <v>0.38</v>
      </c>
      <c r="ARF4">
        <v>0.09</v>
      </c>
      <c r="ARG4">
        <v>0.12</v>
      </c>
      <c r="ARH4">
        <v>-0.11</v>
      </c>
      <c r="ARI4">
        <v>0.05</v>
      </c>
      <c r="ARJ4">
        <v>0.02</v>
      </c>
      <c r="ARK4">
        <v>0.01</v>
      </c>
      <c r="ARL4">
        <v>0.01</v>
      </c>
      <c r="ARM4">
        <v>0.05</v>
      </c>
      <c r="ARN4">
        <v>-0.08</v>
      </c>
      <c r="ARO4">
        <v>-0.13</v>
      </c>
      <c r="ARP4">
        <v>0.46</v>
      </c>
      <c r="ARQ4">
        <v>0.31</v>
      </c>
      <c r="ARR4">
        <v>0.28000000000000003</v>
      </c>
      <c r="ARS4">
        <v>0.73</v>
      </c>
      <c r="ART4">
        <v>0.2</v>
      </c>
      <c r="ARU4">
        <v>0.15</v>
      </c>
      <c r="ARV4">
        <v>0.33</v>
      </c>
      <c r="ARW4">
        <v>0.23</v>
      </c>
      <c r="ARX4">
        <v>0.41</v>
      </c>
      <c r="ARY4">
        <v>0.17</v>
      </c>
      <c r="ARZ4">
        <v>0.46</v>
      </c>
      <c r="ASA4">
        <v>0.3</v>
      </c>
      <c r="ASB4">
        <v>0.35</v>
      </c>
      <c r="ASC4">
        <v>0.36</v>
      </c>
      <c r="ASD4">
        <v>0.06</v>
      </c>
      <c r="ASE4">
        <v>0.1</v>
      </c>
      <c r="ASF4">
        <v>0.38</v>
      </c>
      <c r="ASG4">
        <v>0.28000000000000003</v>
      </c>
      <c r="ASH4">
        <v>0.36</v>
      </c>
      <c r="ASI4">
        <v>0.9</v>
      </c>
      <c r="ASJ4">
        <v>-7.0000000000000007E-2</v>
      </c>
      <c r="ASK4">
        <v>0.54</v>
      </c>
      <c r="ASL4">
        <v>0.22</v>
      </c>
      <c r="ASM4">
        <v>0.27</v>
      </c>
      <c r="ASN4">
        <v>0.14000000000000001</v>
      </c>
      <c r="ASO4">
        <v>0.01</v>
      </c>
      <c r="ASP4">
        <v>0.08</v>
      </c>
      <c r="ASQ4">
        <v>-0.04</v>
      </c>
      <c r="ASR4">
        <v>0.26</v>
      </c>
      <c r="ASS4">
        <v>0.54</v>
      </c>
      <c r="AST4">
        <v>0.21</v>
      </c>
      <c r="ASU4">
        <v>0.38</v>
      </c>
      <c r="ASV4">
        <v>0.09</v>
      </c>
      <c r="ASW4">
        <v>0.06</v>
      </c>
      <c r="ASX4">
        <v>0.41</v>
      </c>
      <c r="ASY4">
        <v>-0.16</v>
      </c>
      <c r="ASZ4">
        <v>-0.13</v>
      </c>
      <c r="ATA4">
        <v>-0.18</v>
      </c>
      <c r="ATB4">
        <v>0.43</v>
      </c>
      <c r="ATC4">
        <v>0.37</v>
      </c>
      <c r="ATD4">
        <v>0.35</v>
      </c>
      <c r="ATE4">
        <v>0.22</v>
      </c>
      <c r="ATF4">
        <v>0.18</v>
      </c>
      <c r="ATG4">
        <v>0.59</v>
      </c>
      <c r="ATH4">
        <v>0.65</v>
      </c>
      <c r="ATI4">
        <v>0.4</v>
      </c>
      <c r="ATJ4">
        <v>0.27</v>
      </c>
      <c r="ATK4">
        <v>0.02</v>
      </c>
      <c r="ATL4">
        <v>-0.03</v>
      </c>
      <c r="ATM4">
        <v>1.08</v>
      </c>
      <c r="ATN4">
        <v>0.28000000000000003</v>
      </c>
      <c r="ATO4">
        <v>0.35</v>
      </c>
      <c r="ATP4">
        <v>0.18</v>
      </c>
      <c r="ATQ4">
        <v>0</v>
      </c>
      <c r="ATR4">
        <v>0.22</v>
      </c>
      <c r="ATS4">
        <v>-0.11</v>
      </c>
      <c r="ATT4">
        <v>0.27</v>
      </c>
      <c r="ATU4">
        <v>-0.14000000000000001</v>
      </c>
      <c r="ATV4">
        <v>0.26</v>
      </c>
      <c r="ATW4">
        <v>0.56999999999999995</v>
      </c>
      <c r="ATX4">
        <v>0.12</v>
      </c>
      <c r="ATY4">
        <v>0.24</v>
      </c>
      <c r="ATZ4">
        <v>0.47</v>
      </c>
      <c r="AUA4">
        <v>0.15</v>
      </c>
      <c r="AUB4">
        <v>-0.02</v>
      </c>
      <c r="AUC4">
        <v>0.42</v>
      </c>
      <c r="AUD4">
        <v>0.36</v>
      </c>
      <c r="AUE4">
        <v>0.28999999999999998</v>
      </c>
      <c r="AUF4">
        <v>-7.0000000000000007E-2</v>
      </c>
      <c r="AUG4">
        <v>0.18</v>
      </c>
      <c r="AUH4">
        <v>0.36</v>
      </c>
      <c r="AUI4">
        <v>7.0000000000000007E-2</v>
      </c>
      <c r="AUJ4">
        <v>0.06</v>
      </c>
      <c r="AUK4">
        <v>0.28000000000000003</v>
      </c>
      <c r="AUL4">
        <v>0.2</v>
      </c>
      <c r="AUM4">
        <v>0.2</v>
      </c>
      <c r="AUN4">
        <v>0.14000000000000001</v>
      </c>
      <c r="AUO4">
        <v>0.14000000000000001</v>
      </c>
      <c r="AUP4">
        <v>0.08</v>
      </c>
      <c r="AUQ4">
        <v>-0.01</v>
      </c>
      <c r="AUR4">
        <v>0.82</v>
      </c>
      <c r="AUS4">
        <v>0</v>
      </c>
      <c r="AUT4">
        <v>-0.1</v>
      </c>
      <c r="AUU4">
        <v>-0.06</v>
      </c>
      <c r="AUV4">
        <v>0.6</v>
      </c>
      <c r="AUW4">
        <v>0.11</v>
      </c>
      <c r="AUX4">
        <v>0.64</v>
      </c>
      <c r="AUY4">
        <v>7.0000000000000007E-2</v>
      </c>
      <c r="AUZ4">
        <v>0.26</v>
      </c>
      <c r="AVA4">
        <v>-7.0000000000000007E-2</v>
      </c>
      <c r="AVB4">
        <v>0.35</v>
      </c>
      <c r="AVC4">
        <v>0.22</v>
      </c>
      <c r="AVD4">
        <v>0.32</v>
      </c>
      <c r="AVE4">
        <v>0.21</v>
      </c>
      <c r="AVF4">
        <v>0</v>
      </c>
      <c r="AVG4">
        <v>0.54</v>
      </c>
      <c r="AVH4">
        <v>0.28000000000000003</v>
      </c>
      <c r="AVI4">
        <v>0.08</v>
      </c>
      <c r="AVJ4">
        <v>0.25</v>
      </c>
      <c r="AVK4">
        <v>-0.05</v>
      </c>
      <c r="AVL4">
        <v>0.01</v>
      </c>
      <c r="AVM4">
        <v>0.24</v>
      </c>
      <c r="AVN4">
        <v>0.18</v>
      </c>
      <c r="AVO4">
        <v>0.15</v>
      </c>
      <c r="AVP4">
        <v>-0.08</v>
      </c>
      <c r="AVQ4">
        <v>0.82</v>
      </c>
      <c r="AVR4">
        <v>0.06</v>
      </c>
      <c r="AVS4">
        <v>0.08</v>
      </c>
      <c r="AVT4">
        <v>0.19</v>
      </c>
      <c r="AVU4">
        <v>0.09</v>
      </c>
      <c r="AVV4">
        <v>0.02</v>
      </c>
      <c r="AVW4">
        <v>0.37</v>
      </c>
      <c r="AVX4">
        <v>0.23</v>
      </c>
      <c r="AVY4">
        <v>0.19</v>
      </c>
      <c r="AVZ4">
        <v>-0.18</v>
      </c>
      <c r="AWA4">
        <v>0.6</v>
      </c>
      <c r="AWB4">
        <v>0.37</v>
      </c>
      <c r="AWC4">
        <v>0.6</v>
      </c>
      <c r="AWD4">
        <v>0.05</v>
      </c>
      <c r="AWE4">
        <v>0.3</v>
      </c>
      <c r="AWF4">
        <v>0.6</v>
      </c>
      <c r="AWG4">
        <v>0.06</v>
      </c>
      <c r="AWH4">
        <v>0.63</v>
      </c>
      <c r="AWI4">
        <v>0.52</v>
      </c>
      <c r="AWJ4">
        <v>-0.05</v>
      </c>
      <c r="AWK4">
        <v>0.32</v>
      </c>
      <c r="AWL4">
        <v>7.0000000000000007E-2</v>
      </c>
      <c r="AWM4">
        <v>0.09</v>
      </c>
      <c r="AWN4">
        <v>0.16</v>
      </c>
      <c r="AWO4">
        <v>0.15</v>
      </c>
      <c r="AWP4">
        <v>-0.05</v>
      </c>
      <c r="AWQ4">
        <v>-0.12</v>
      </c>
      <c r="AWR4">
        <v>0.45</v>
      </c>
      <c r="AWS4">
        <v>0.53</v>
      </c>
      <c r="AWT4">
        <v>0</v>
      </c>
      <c r="AWU4">
        <v>0.08</v>
      </c>
      <c r="AWV4">
        <v>0.09</v>
      </c>
      <c r="AWW4">
        <v>1.1499999999999999</v>
      </c>
      <c r="AWX4">
        <v>-0.12</v>
      </c>
      <c r="AWY4">
        <v>0.18</v>
      </c>
      <c r="AWZ4">
        <v>-0.05</v>
      </c>
      <c r="AXA4">
        <v>0.11</v>
      </c>
      <c r="AXB4">
        <v>0.14000000000000001</v>
      </c>
      <c r="AXC4">
        <v>-0.13</v>
      </c>
      <c r="AXD4">
        <v>0.46</v>
      </c>
      <c r="AXE4">
        <v>0.31</v>
      </c>
      <c r="AXF4">
        <v>1.28</v>
      </c>
      <c r="AXG4">
        <v>0.56999999999999995</v>
      </c>
      <c r="AXH4">
        <v>0.77</v>
      </c>
      <c r="AXI4">
        <v>-0.01</v>
      </c>
      <c r="AXJ4">
        <v>0.43</v>
      </c>
      <c r="AXK4">
        <v>0.4</v>
      </c>
      <c r="AXL4">
        <v>0.1</v>
      </c>
      <c r="AXM4">
        <v>0.89</v>
      </c>
      <c r="AXN4">
        <v>0.31</v>
      </c>
      <c r="AXO4">
        <v>0.3</v>
      </c>
      <c r="AXP4">
        <v>-0.01</v>
      </c>
      <c r="AXQ4">
        <v>0.37</v>
      </c>
      <c r="AXR4">
        <v>-0.01</v>
      </c>
      <c r="AXS4">
        <v>0.53</v>
      </c>
      <c r="AXT4">
        <v>1.69</v>
      </c>
      <c r="AXU4">
        <v>-0.06</v>
      </c>
      <c r="AXV4">
        <v>0.3</v>
      </c>
      <c r="AXW4">
        <v>0.23</v>
      </c>
      <c r="AXX4">
        <v>0.4</v>
      </c>
      <c r="AXY4">
        <v>-0.01</v>
      </c>
      <c r="AXZ4">
        <v>0.25</v>
      </c>
      <c r="AYA4">
        <v>0.04</v>
      </c>
      <c r="AYB4">
        <v>0.09</v>
      </c>
      <c r="AYC4">
        <v>0.09</v>
      </c>
      <c r="AYD4">
        <v>0.02</v>
      </c>
      <c r="AYE4">
        <v>0.49</v>
      </c>
      <c r="AYF4">
        <v>0.3</v>
      </c>
      <c r="AYG4">
        <v>0.09</v>
      </c>
      <c r="AYH4">
        <v>0.06</v>
      </c>
      <c r="AYI4">
        <v>0.12</v>
      </c>
      <c r="AYJ4">
        <v>0.35</v>
      </c>
      <c r="AYK4">
        <v>-0.01</v>
      </c>
      <c r="AYL4">
        <v>0.27</v>
      </c>
      <c r="AYM4">
        <v>7.0000000000000007E-2</v>
      </c>
      <c r="AYN4">
        <v>0.34</v>
      </c>
      <c r="AYO4">
        <v>-7.0000000000000007E-2</v>
      </c>
      <c r="AYP4">
        <v>-0.03</v>
      </c>
      <c r="AYQ4">
        <v>-0.05</v>
      </c>
      <c r="AYR4">
        <v>0.28000000000000003</v>
      </c>
      <c r="AYS4">
        <v>0.24</v>
      </c>
      <c r="AYT4">
        <v>7.0000000000000007E-2</v>
      </c>
      <c r="AYU4">
        <v>0.24</v>
      </c>
      <c r="AYV4">
        <v>0.22</v>
      </c>
      <c r="AYW4">
        <v>0.16</v>
      </c>
      <c r="AYX4">
        <v>0.06</v>
      </c>
      <c r="AYY4">
        <v>0.21</v>
      </c>
      <c r="AYZ4">
        <v>-0.08</v>
      </c>
      <c r="AZA4">
        <v>0.13</v>
      </c>
      <c r="AZB4">
        <v>-0.1</v>
      </c>
      <c r="AZC4">
        <v>0.16</v>
      </c>
      <c r="AZD4">
        <v>-7.0000000000000007E-2</v>
      </c>
      <c r="AZE4">
        <v>0.26</v>
      </c>
      <c r="AZF4">
        <v>0.25</v>
      </c>
      <c r="AZG4">
        <v>0.92</v>
      </c>
      <c r="AZH4">
        <v>0.08</v>
      </c>
      <c r="AZI4">
        <v>0.18</v>
      </c>
      <c r="AZJ4">
        <v>0.09</v>
      </c>
      <c r="AZK4">
        <v>0.45</v>
      </c>
      <c r="AZL4">
        <v>0.74</v>
      </c>
      <c r="AZM4">
        <v>0.27</v>
      </c>
      <c r="AZN4">
        <v>0.24</v>
      </c>
      <c r="AZO4">
        <v>0.33</v>
      </c>
      <c r="AZP4">
        <v>0.09</v>
      </c>
      <c r="AZQ4">
        <v>-0.06</v>
      </c>
      <c r="AZR4">
        <v>-0.16</v>
      </c>
      <c r="AZS4">
        <v>0.49</v>
      </c>
      <c r="AZT4">
        <v>0.19</v>
      </c>
      <c r="AZU4">
        <v>0.18</v>
      </c>
      <c r="AZV4">
        <v>0.1</v>
      </c>
      <c r="AZW4">
        <v>0.53</v>
      </c>
      <c r="AZX4">
        <v>0.74</v>
      </c>
      <c r="AZY4">
        <v>-0.12</v>
      </c>
      <c r="AZZ4">
        <v>-0.11</v>
      </c>
      <c r="BAA4">
        <v>0.56999999999999995</v>
      </c>
      <c r="BAB4">
        <v>0.61</v>
      </c>
      <c r="BAC4">
        <v>0.08</v>
      </c>
      <c r="BAD4">
        <v>0</v>
      </c>
      <c r="BAE4">
        <v>0.53</v>
      </c>
      <c r="BAF4">
        <v>0.17</v>
      </c>
      <c r="BAG4">
        <v>-0.18</v>
      </c>
      <c r="BAH4">
        <v>0.3</v>
      </c>
      <c r="BAI4">
        <v>0.34</v>
      </c>
      <c r="BAJ4">
        <v>-0.15</v>
      </c>
      <c r="BAK4">
        <v>0.15</v>
      </c>
      <c r="BAL4">
        <v>0.13</v>
      </c>
      <c r="BAM4">
        <v>-0.02</v>
      </c>
      <c r="BAN4">
        <v>1.17</v>
      </c>
      <c r="BAO4">
        <v>0.56999999999999995</v>
      </c>
      <c r="BAP4">
        <v>0.87</v>
      </c>
      <c r="BAQ4">
        <v>0.49</v>
      </c>
      <c r="BAR4">
        <v>0.64</v>
      </c>
      <c r="BAS4">
        <v>0.25</v>
      </c>
      <c r="BAT4">
        <v>0.44</v>
      </c>
      <c r="BAU4">
        <v>0.16</v>
      </c>
      <c r="BAV4">
        <v>0.11</v>
      </c>
      <c r="BAW4">
        <v>0.15</v>
      </c>
      <c r="BAX4">
        <v>0.45</v>
      </c>
      <c r="BAY4">
        <v>0.53</v>
      </c>
      <c r="BAZ4">
        <v>0.14000000000000001</v>
      </c>
      <c r="BBA4">
        <v>0.47</v>
      </c>
      <c r="BBB4">
        <v>-0.09</v>
      </c>
      <c r="BBC4">
        <v>0.14000000000000001</v>
      </c>
      <c r="BBD4">
        <v>0.32</v>
      </c>
      <c r="BBE4">
        <v>0.09</v>
      </c>
      <c r="BBF4">
        <v>0.04</v>
      </c>
      <c r="BBG4">
        <v>-0.02</v>
      </c>
      <c r="BBH4">
        <v>0.2</v>
      </c>
      <c r="BBI4">
        <v>0.22</v>
      </c>
      <c r="BBJ4">
        <v>0.14000000000000001</v>
      </c>
      <c r="BBK4">
        <v>0.27</v>
      </c>
      <c r="BBL4">
        <v>0.13</v>
      </c>
      <c r="BBM4">
        <v>0.26</v>
      </c>
      <c r="BBN4">
        <v>0</v>
      </c>
      <c r="BBO4">
        <v>0.85</v>
      </c>
      <c r="BBP4">
        <v>0.21</v>
      </c>
      <c r="BBQ4">
        <v>0.09</v>
      </c>
      <c r="BBR4">
        <v>-0.19</v>
      </c>
      <c r="BBS4">
        <v>0.5</v>
      </c>
      <c r="BBT4">
        <v>0.21</v>
      </c>
      <c r="BBU4">
        <v>0.13</v>
      </c>
      <c r="BBV4">
        <v>0.08</v>
      </c>
      <c r="BBW4">
        <v>0.12</v>
      </c>
      <c r="BBX4">
        <v>0.02</v>
      </c>
      <c r="BBY4">
        <v>0.28999999999999998</v>
      </c>
      <c r="BBZ4">
        <v>-0.12</v>
      </c>
      <c r="BCA4">
        <v>0.28000000000000003</v>
      </c>
      <c r="BCB4">
        <v>0.14000000000000001</v>
      </c>
      <c r="BCC4">
        <v>0.1</v>
      </c>
      <c r="BCD4">
        <v>0.06</v>
      </c>
      <c r="BCE4">
        <v>-0.2</v>
      </c>
      <c r="BCF4">
        <v>0.01</v>
      </c>
      <c r="BCG4">
        <v>0.65</v>
      </c>
      <c r="BCH4">
        <v>0.36</v>
      </c>
      <c r="BCI4">
        <v>0.33</v>
      </c>
      <c r="BCJ4">
        <v>-0.01</v>
      </c>
      <c r="BCK4">
        <v>0.3</v>
      </c>
      <c r="BCL4">
        <v>0.25</v>
      </c>
      <c r="BCM4">
        <v>0.14000000000000001</v>
      </c>
      <c r="BCN4">
        <v>0.06</v>
      </c>
      <c r="BCO4">
        <v>0.24</v>
      </c>
      <c r="BCP4">
        <v>0.35</v>
      </c>
      <c r="BCQ4">
        <v>1.18</v>
      </c>
      <c r="BCR4">
        <v>0.13</v>
      </c>
      <c r="BCS4">
        <v>-0.12</v>
      </c>
      <c r="BCT4">
        <v>-0.13</v>
      </c>
      <c r="BCU4">
        <v>0.54</v>
      </c>
      <c r="BCV4">
        <v>0.13</v>
      </c>
      <c r="BCW4">
        <v>0.01</v>
      </c>
      <c r="BCX4">
        <v>0.34</v>
      </c>
      <c r="BCY4">
        <v>-0.04</v>
      </c>
      <c r="BCZ4">
        <v>0.04</v>
      </c>
      <c r="BDA4">
        <v>-0.03</v>
      </c>
      <c r="BDB4">
        <v>0.43</v>
      </c>
      <c r="BDC4">
        <v>0.26</v>
      </c>
      <c r="BDD4">
        <v>0.15</v>
      </c>
      <c r="BDE4">
        <v>0.13</v>
      </c>
      <c r="BDF4">
        <v>0.21</v>
      </c>
      <c r="BDG4">
        <v>0.14000000000000001</v>
      </c>
      <c r="BDH4">
        <v>0.03</v>
      </c>
      <c r="BDI4">
        <v>0.33</v>
      </c>
      <c r="BDJ4">
        <v>0.21</v>
      </c>
      <c r="BDK4">
        <v>0.23</v>
      </c>
      <c r="BDL4">
        <v>0.05</v>
      </c>
      <c r="BDM4">
        <v>0.25</v>
      </c>
      <c r="BDN4">
        <v>0.16</v>
      </c>
      <c r="BDO4">
        <v>-7.0000000000000007E-2</v>
      </c>
      <c r="BDP4">
        <v>0.01</v>
      </c>
      <c r="BDQ4">
        <v>0.4</v>
      </c>
      <c r="BDR4">
        <v>0.72</v>
      </c>
      <c r="BDS4">
        <v>0.54</v>
      </c>
      <c r="BDT4">
        <v>0.16</v>
      </c>
      <c r="BDU4">
        <v>0.19</v>
      </c>
      <c r="BDV4">
        <v>-0.11</v>
      </c>
      <c r="BDW4">
        <v>-0.01</v>
      </c>
      <c r="BDX4">
        <v>-0.06</v>
      </c>
      <c r="BDY4">
        <v>7.0000000000000007E-2</v>
      </c>
      <c r="BDZ4">
        <v>7.0000000000000007E-2</v>
      </c>
      <c r="BEA4">
        <v>0.14000000000000001</v>
      </c>
      <c r="BEB4">
        <v>0.09</v>
      </c>
      <c r="BEC4">
        <v>7.0000000000000007E-2</v>
      </c>
      <c r="BED4">
        <v>0.18</v>
      </c>
      <c r="BEE4">
        <v>-0.19</v>
      </c>
      <c r="BEF4">
        <v>0.3</v>
      </c>
      <c r="BEG4">
        <v>0.3</v>
      </c>
      <c r="BEH4">
        <v>0.26</v>
      </c>
      <c r="BEI4">
        <v>0.13</v>
      </c>
      <c r="BEJ4">
        <v>0.16</v>
      </c>
      <c r="BEK4">
        <v>7.0000000000000007E-2</v>
      </c>
      <c r="BEL4">
        <v>0.38</v>
      </c>
      <c r="BEM4">
        <v>0.09</v>
      </c>
      <c r="BEN4">
        <v>0.05</v>
      </c>
      <c r="BEO4">
        <v>0.04</v>
      </c>
      <c r="BEP4">
        <v>0.56000000000000005</v>
      </c>
      <c r="BEQ4">
        <v>0.47</v>
      </c>
      <c r="BER4">
        <v>0.46</v>
      </c>
      <c r="BES4">
        <v>0.3</v>
      </c>
      <c r="BET4">
        <v>0.3</v>
      </c>
      <c r="BEU4">
        <v>0.34</v>
      </c>
      <c r="BEV4">
        <v>0.23</v>
      </c>
      <c r="BEW4">
        <v>0.09</v>
      </c>
      <c r="BEX4">
        <v>0.03</v>
      </c>
      <c r="BEY4">
        <v>0.93</v>
      </c>
      <c r="BEZ4">
        <v>0</v>
      </c>
      <c r="BFA4">
        <v>0.28000000000000003</v>
      </c>
      <c r="BFB4">
        <v>0.13</v>
      </c>
      <c r="BFC4">
        <v>0.1</v>
      </c>
      <c r="BFD4">
        <v>0.04</v>
      </c>
      <c r="BFE4">
        <v>-0.09</v>
      </c>
      <c r="BFF4">
        <v>-0.11</v>
      </c>
      <c r="BFG4">
        <v>0.33</v>
      </c>
      <c r="BFH4">
        <v>0.18</v>
      </c>
      <c r="BFI4">
        <v>0.22</v>
      </c>
      <c r="BFJ4">
        <v>0.16</v>
      </c>
      <c r="BFK4">
        <v>0.1</v>
      </c>
      <c r="BFL4">
        <v>-0.03</v>
      </c>
      <c r="BFM4">
        <v>0.34</v>
      </c>
      <c r="BFN4">
        <v>0.34</v>
      </c>
      <c r="BFO4">
        <v>0.35</v>
      </c>
      <c r="BFP4">
        <v>0.25</v>
      </c>
      <c r="BFQ4">
        <v>0.27</v>
      </c>
      <c r="BFR4">
        <v>-7.0000000000000007E-2</v>
      </c>
      <c r="BFS4">
        <v>0.28999999999999998</v>
      </c>
      <c r="BFT4">
        <v>-0.26</v>
      </c>
      <c r="BFU4">
        <v>0.28000000000000003</v>
      </c>
      <c r="BFV4">
        <v>0.17</v>
      </c>
      <c r="BFW4">
        <v>0.34</v>
      </c>
      <c r="BFX4">
        <v>-0.02</v>
      </c>
      <c r="BFY4">
        <v>0.38</v>
      </c>
      <c r="BFZ4">
        <v>0.15</v>
      </c>
      <c r="BGA4">
        <v>0.15</v>
      </c>
      <c r="BGB4">
        <v>0.15</v>
      </c>
      <c r="BGC4">
        <v>-0.1</v>
      </c>
      <c r="BGD4">
        <v>0.49</v>
      </c>
      <c r="BGE4">
        <v>0.12</v>
      </c>
      <c r="BGF4">
        <v>7.0000000000000007E-2</v>
      </c>
      <c r="BGG4">
        <v>0.09</v>
      </c>
      <c r="BGH4">
        <v>0.01</v>
      </c>
      <c r="BGI4">
        <v>0.11</v>
      </c>
      <c r="BGJ4">
        <v>0.55000000000000004</v>
      </c>
      <c r="BGK4">
        <v>-0.1</v>
      </c>
      <c r="BGL4">
        <v>0.41</v>
      </c>
      <c r="BGM4">
        <v>0.24</v>
      </c>
      <c r="BGN4">
        <v>7.0000000000000007E-2</v>
      </c>
      <c r="BGO4">
        <v>0.46</v>
      </c>
      <c r="BGP4">
        <v>0.26</v>
      </c>
      <c r="BGQ4">
        <v>-0.21</v>
      </c>
      <c r="BGR4">
        <v>0.31</v>
      </c>
      <c r="BGS4">
        <v>0.19</v>
      </c>
      <c r="BGT4">
        <v>-0.05</v>
      </c>
      <c r="BGU4">
        <v>0.54</v>
      </c>
      <c r="BGV4">
        <v>0.1</v>
      </c>
      <c r="BGW4">
        <v>0.36</v>
      </c>
      <c r="BGX4">
        <v>-0.18</v>
      </c>
      <c r="BGY4">
        <v>0.25</v>
      </c>
      <c r="BGZ4">
        <v>0.16</v>
      </c>
      <c r="BHA4">
        <v>-0.05</v>
      </c>
      <c r="BHB4">
        <v>0.02</v>
      </c>
      <c r="BHC4">
        <v>0.19</v>
      </c>
      <c r="BHD4">
        <v>-0.11</v>
      </c>
      <c r="BHE4">
        <v>1.1200000000000001</v>
      </c>
      <c r="BHF4">
        <v>0.4</v>
      </c>
      <c r="BHG4">
        <v>0.57999999999999996</v>
      </c>
      <c r="BHH4">
        <v>0.22</v>
      </c>
      <c r="BHI4">
        <v>0.25</v>
      </c>
      <c r="BHJ4">
        <v>0.04</v>
      </c>
      <c r="BHK4">
        <v>0.2</v>
      </c>
      <c r="BHL4">
        <v>0.04</v>
      </c>
      <c r="BHM4">
        <v>0.24</v>
      </c>
      <c r="BHN4">
        <v>0.1</v>
      </c>
      <c r="BHO4">
        <v>0.13</v>
      </c>
      <c r="BHP4">
        <v>0.44</v>
      </c>
      <c r="BHQ4">
        <v>0.05</v>
      </c>
      <c r="BHR4">
        <v>-0.09</v>
      </c>
      <c r="BHS4">
        <v>0.48</v>
      </c>
      <c r="BHT4">
        <v>0.16</v>
      </c>
      <c r="BHU4">
        <v>0.05</v>
      </c>
      <c r="BHV4">
        <v>0.38</v>
      </c>
      <c r="BHW4">
        <v>0.05</v>
      </c>
      <c r="BHX4">
        <v>0.22</v>
      </c>
      <c r="BHY4">
        <v>0.54</v>
      </c>
      <c r="BHZ4">
        <v>0</v>
      </c>
      <c r="BIA4">
        <v>-0.15</v>
      </c>
      <c r="BIB4">
        <v>0.4</v>
      </c>
      <c r="BIC4">
        <v>7.0000000000000007E-2</v>
      </c>
      <c r="BID4">
        <v>0.19</v>
      </c>
      <c r="BIE4">
        <v>0.15</v>
      </c>
      <c r="BIF4">
        <v>0.39</v>
      </c>
      <c r="BIG4">
        <v>0.26</v>
      </c>
      <c r="BIH4">
        <v>-0.14000000000000001</v>
      </c>
      <c r="BII4">
        <v>-0.04</v>
      </c>
      <c r="BIJ4">
        <v>0.53</v>
      </c>
      <c r="BIK4">
        <v>0.23</v>
      </c>
      <c r="BIL4">
        <v>0.38</v>
      </c>
      <c r="BIM4">
        <v>0.03</v>
      </c>
      <c r="BIN4">
        <v>0.17</v>
      </c>
      <c r="BIO4">
        <v>7.0000000000000007E-2</v>
      </c>
      <c r="BIP4">
        <v>0.56999999999999995</v>
      </c>
      <c r="BIQ4">
        <v>0.09</v>
      </c>
      <c r="BIR4">
        <v>0.12</v>
      </c>
      <c r="BIS4">
        <v>0.13</v>
      </c>
      <c r="BIT4">
        <v>0.36</v>
      </c>
      <c r="BIU4">
        <v>7.0000000000000007E-2</v>
      </c>
      <c r="BIV4">
        <v>0.03</v>
      </c>
      <c r="BIW4">
        <v>0.27</v>
      </c>
      <c r="BIX4">
        <v>0.01</v>
      </c>
      <c r="BIY4">
        <v>0.56999999999999995</v>
      </c>
      <c r="BIZ4">
        <v>0.23</v>
      </c>
      <c r="BJA4">
        <v>0.19</v>
      </c>
      <c r="BJB4">
        <v>0.04</v>
      </c>
      <c r="BJC4">
        <v>0.14000000000000001</v>
      </c>
      <c r="BJD4">
        <v>-0.09</v>
      </c>
      <c r="BJE4">
        <v>-0.05</v>
      </c>
      <c r="BJF4">
        <v>7.0000000000000007E-2</v>
      </c>
      <c r="BJG4">
        <v>-0.04</v>
      </c>
      <c r="BJH4">
        <v>0.31</v>
      </c>
      <c r="BJI4">
        <v>0.3</v>
      </c>
      <c r="BJJ4">
        <v>0.15</v>
      </c>
      <c r="BJK4">
        <v>0.18</v>
      </c>
      <c r="BJL4">
        <v>0.16</v>
      </c>
      <c r="BJM4">
        <v>1.1299999999999999</v>
      </c>
      <c r="BJN4">
        <v>0.33</v>
      </c>
      <c r="BJO4">
        <v>0.32</v>
      </c>
      <c r="BJP4">
        <v>0.01</v>
      </c>
      <c r="BJQ4">
        <v>1.1499999999999999</v>
      </c>
      <c r="BJR4">
        <v>0.47</v>
      </c>
      <c r="BJS4">
        <v>0.16</v>
      </c>
      <c r="BJT4">
        <v>-0.16</v>
      </c>
      <c r="BJU4">
        <v>0.13</v>
      </c>
      <c r="BJV4">
        <v>0.02</v>
      </c>
      <c r="BJW4">
        <v>0.24</v>
      </c>
      <c r="BJX4">
        <v>0.08</v>
      </c>
      <c r="BJY4">
        <v>0.14000000000000001</v>
      </c>
      <c r="BJZ4">
        <v>0.04</v>
      </c>
      <c r="BKA4">
        <v>0.18</v>
      </c>
      <c r="BKB4">
        <v>0.13</v>
      </c>
      <c r="BKC4">
        <v>0.04</v>
      </c>
      <c r="BKD4">
        <v>-0.01</v>
      </c>
      <c r="BKE4">
        <v>0.57999999999999996</v>
      </c>
      <c r="BKF4">
        <v>0.09</v>
      </c>
      <c r="BKG4">
        <v>7.0000000000000007E-2</v>
      </c>
      <c r="BKH4">
        <v>-0.06</v>
      </c>
      <c r="BKI4">
        <v>0.28000000000000003</v>
      </c>
      <c r="BKJ4">
        <v>-0.15</v>
      </c>
      <c r="BKK4">
        <v>0.12</v>
      </c>
      <c r="BKL4">
        <v>-0.09</v>
      </c>
      <c r="BKM4">
        <v>0.6</v>
      </c>
      <c r="BKN4">
        <v>0.3</v>
      </c>
      <c r="BKO4">
        <v>0.48</v>
      </c>
      <c r="BKP4">
        <v>0.15</v>
      </c>
      <c r="BKQ4">
        <v>0.37</v>
      </c>
      <c r="BKR4">
        <v>0.2</v>
      </c>
      <c r="BKS4">
        <v>0.23</v>
      </c>
      <c r="BKT4">
        <v>0.27</v>
      </c>
      <c r="BKU4">
        <v>0.56000000000000005</v>
      </c>
      <c r="BKV4">
        <v>0.11</v>
      </c>
      <c r="BKW4">
        <v>0.04</v>
      </c>
      <c r="BKX4">
        <v>0.71</v>
      </c>
      <c r="BKY4">
        <v>0.39</v>
      </c>
      <c r="BKZ4">
        <v>0.42</v>
      </c>
      <c r="BLA4">
        <v>0.05</v>
      </c>
      <c r="BLB4">
        <v>0.33</v>
      </c>
      <c r="BLC4">
        <v>0.31</v>
      </c>
      <c r="BLD4">
        <v>0.02</v>
      </c>
      <c r="BLE4">
        <v>0.52</v>
      </c>
      <c r="BLF4">
        <v>0.04</v>
      </c>
      <c r="BLG4">
        <v>0.35</v>
      </c>
      <c r="BLH4">
        <v>0.21</v>
      </c>
      <c r="BLI4">
        <v>7.0000000000000007E-2</v>
      </c>
      <c r="BLJ4">
        <v>0.11</v>
      </c>
      <c r="BLK4">
        <v>-0.06</v>
      </c>
      <c r="BLL4">
        <v>0.19</v>
      </c>
      <c r="BLM4">
        <v>-7.0000000000000007E-2</v>
      </c>
      <c r="BLN4">
        <v>-0.25</v>
      </c>
      <c r="BLO4">
        <v>0.31</v>
      </c>
      <c r="BLP4">
        <v>0.12</v>
      </c>
      <c r="BLQ4">
        <v>0.15</v>
      </c>
      <c r="BLR4">
        <v>0.05</v>
      </c>
      <c r="BLS4">
        <v>0.34</v>
      </c>
      <c r="BLT4">
        <v>0.15</v>
      </c>
      <c r="BLU4">
        <v>0.09</v>
      </c>
      <c r="BLV4">
        <v>0</v>
      </c>
      <c r="BLW4">
        <v>0.31</v>
      </c>
      <c r="BLX4">
        <v>1.21</v>
      </c>
      <c r="BLY4">
        <v>0.03</v>
      </c>
      <c r="BLZ4">
        <v>0.55000000000000004</v>
      </c>
      <c r="BMA4">
        <v>0.1</v>
      </c>
      <c r="BMB4">
        <v>0.1</v>
      </c>
      <c r="BMC4">
        <v>-0.04</v>
      </c>
      <c r="BMD4">
        <v>-0.05</v>
      </c>
      <c r="BME4">
        <v>0.21</v>
      </c>
      <c r="BMF4">
        <v>0.15</v>
      </c>
      <c r="BMG4">
        <v>0.12</v>
      </c>
      <c r="BMH4">
        <v>0.21</v>
      </c>
      <c r="BMI4">
        <v>0.03</v>
      </c>
      <c r="BMJ4">
        <v>0.46</v>
      </c>
      <c r="BMK4">
        <v>0.01</v>
      </c>
      <c r="BML4">
        <v>-0.03</v>
      </c>
      <c r="BMM4">
        <v>0.89</v>
      </c>
      <c r="BMN4">
        <v>0.14000000000000001</v>
      </c>
      <c r="BMO4">
        <v>0.08</v>
      </c>
      <c r="BMP4">
        <v>0.06</v>
      </c>
      <c r="BMQ4">
        <v>-0.03</v>
      </c>
      <c r="BMR4">
        <v>0.42</v>
      </c>
      <c r="BMS4">
        <v>0.06</v>
      </c>
      <c r="BMT4">
        <v>0.08</v>
      </c>
      <c r="BMU4">
        <v>-0.17</v>
      </c>
      <c r="BMV4">
        <v>0.37</v>
      </c>
      <c r="BMW4">
        <v>0.08</v>
      </c>
      <c r="BMX4">
        <v>0.35</v>
      </c>
      <c r="BMY4">
        <v>0.21</v>
      </c>
      <c r="BMZ4">
        <v>0.02</v>
      </c>
      <c r="BNA4">
        <v>-0.12</v>
      </c>
      <c r="BNB4">
        <v>0.18</v>
      </c>
      <c r="BNC4">
        <v>0.09</v>
      </c>
      <c r="BND4">
        <v>0.09</v>
      </c>
      <c r="BNE4">
        <v>0.06</v>
      </c>
      <c r="BNF4">
        <v>0.25</v>
      </c>
      <c r="BNG4">
        <v>0.06</v>
      </c>
      <c r="BNH4">
        <v>-7.0000000000000007E-2</v>
      </c>
      <c r="BNI4">
        <v>0.46</v>
      </c>
      <c r="BNJ4">
        <v>0.19</v>
      </c>
      <c r="BNK4">
        <v>0.14000000000000001</v>
      </c>
      <c r="BNL4">
        <v>-0.01</v>
      </c>
      <c r="BNM4">
        <v>-0.22</v>
      </c>
      <c r="BNN4">
        <v>-0.04</v>
      </c>
      <c r="BNO4">
        <v>0.03</v>
      </c>
      <c r="BNP4">
        <v>-0.1</v>
      </c>
    </row>
    <row r="6" spans="1:1732" x14ac:dyDescent="0.35">
      <c r="A6" t="s">
        <v>3159</v>
      </c>
    </row>
    <row r="7" spans="1:1732" x14ac:dyDescent="0.35">
      <c r="A7">
        <v>1</v>
      </c>
      <c r="B7">
        <v>1430</v>
      </c>
      <c r="C7">
        <v>0</v>
      </c>
      <c r="D7">
        <v>0</v>
      </c>
    </row>
    <row r="8" spans="1:1732" x14ac:dyDescent="0.35">
      <c r="A8" t="s">
        <v>0</v>
      </c>
      <c r="B8" t="s">
        <v>1731</v>
      </c>
      <c r="C8" t="s">
        <v>1732</v>
      </c>
      <c r="D8" t="s">
        <v>1733</v>
      </c>
      <c r="E8" t="s">
        <v>1734</v>
      </c>
      <c r="F8" t="s">
        <v>1735</v>
      </c>
      <c r="G8" t="s">
        <v>1736</v>
      </c>
      <c r="H8" t="s">
        <v>1737</v>
      </c>
      <c r="I8" t="s">
        <v>1738</v>
      </c>
      <c r="J8" t="s">
        <v>1739</v>
      </c>
      <c r="K8" t="s">
        <v>1740</v>
      </c>
      <c r="L8" t="s">
        <v>1741</v>
      </c>
      <c r="M8" t="s">
        <v>1742</v>
      </c>
      <c r="N8" t="s">
        <v>1743</v>
      </c>
      <c r="O8" t="s">
        <v>1744</v>
      </c>
      <c r="P8" t="s">
        <v>1745</v>
      </c>
      <c r="Q8" t="s">
        <v>1746</v>
      </c>
      <c r="R8" t="s">
        <v>1747</v>
      </c>
      <c r="S8" t="s">
        <v>1748</v>
      </c>
      <c r="T8" t="s">
        <v>1749</v>
      </c>
      <c r="U8" t="s">
        <v>1750</v>
      </c>
      <c r="V8" t="s">
        <v>1751</v>
      </c>
      <c r="W8" t="s">
        <v>1752</v>
      </c>
      <c r="X8" t="s">
        <v>1753</v>
      </c>
      <c r="Y8" t="s">
        <v>1754</v>
      </c>
      <c r="Z8" t="s">
        <v>1755</v>
      </c>
      <c r="AA8" t="s">
        <v>1756</v>
      </c>
      <c r="AB8" t="s">
        <v>1757</v>
      </c>
      <c r="AC8" t="s">
        <v>1758</v>
      </c>
      <c r="AD8" t="s">
        <v>1759</v>
      </c>
      <c r="AE8" t="s">
        <v>1760</v>
      </c>
      <c r="AF8" t="s">
        <v>1761</v>
      </c>
      <c r="AG8" t="s">
        <v>1762</v>
      </c>
      <c r="AH8" t="s">
        <v>1763</v>
      </c>
      <c r="AI8" t="s">
        <v>1764</v>
      </c>
      <c r="AJ8" t="s">
        <v>1765</v>
      </c>
      <c r="AK8" t="s">
        <v>1766</v>
      </c>
      <c r="AL8" t="s">
        <v>1767</v>
      </c>
      <c r="AM8" t="s">
        <v>1768</v>
      </c>
      <c r="AN8" t="s">
        <v>1769</v>
      </c>
      <c r="AO8" t="s">
        <v>1770</v>
      </c>
      <c r="AP8" t="s">
        <v>1771</v>
      </c>
      <c r="AQ8" t="s">
        <v>1772</v>
      </c>
      <c r="AR8" t="s">
        <v>1773</v>
      </c>
      <c r="AS8" t="s">
        <v>1774</v>
      </c>
      <c r="AT8" t="s">
        <v>1775</v>
      </c>
      <c r="AU8" t="s">
        <v>1776</v>
      </c>
      <c r="AV8" t="s">
        <v>1777</v>
      </c>
      <c r="AW8" t="s">
        <v>1778</v>
      </c>
      <c r="AX8" t="s">
        <v>1779</v>
      </c>
      <c r="AY8" t="s">
        <v>1780</v>
      </c>
      <c r="AZ8" t="s">
        <v>1781</v>
      </c>
      <c r="BA8" t="s">
        <v>1782</v>
      </c>
      <c r="BB8" t="s">
        <v>1783</v>
      </c>
      <c r="BC8" t="s">
        <v>1784</v>
      </c>
      <c r="BD8" t="s">
        <v>1785</v>
      </c>
      <c r="BE8" t="s">
        <v>1786</v>
      </c>
      <c r="BF8" t="s">
        <v>1787</v>
      </c>
      <c r="BG8" t="s">
        <v>1788</v>
      </c>
      <c r="BH8" t="s">
        <v>1789</v>
      </c>
      <c r="BI8" t="s">
        <v>1790</v>
      </c>
      <c r="BJ8" t="s">
        <v>1791</v>
      </c>
      <c r="BK8" t="s">
        <v>1792</v>
      </c>
      <c r="BL8" t="s">
        <v>1793</v>
      </c>
      <c r="BM8" t="s">
        <v>1794</v>
      </c>
      <c r="BN8" t="s">
        <v>1795</v>
      </c>
      <c r="BO8" t="s">
        <v>1796</v>
      </c>
      <c r="BP8" t="s">
        <v>1797</v>
      </c>
      <c r="BQ8" t="s">
        <v>1798</v>
      </c>
      <c r="BR8" t="s">
        <v>1799</v>
      </c>
      <c r="BS8" t="s">
        <v>1800</v>
      </c>
      <c r="BT8" t="s">
        <v>1801</v>
      </c>
      <c r="BU8" t="s">
        <v>1802</v>
      </c>
      <c r="BV8" t="s">
        <v>1803</v>
      </c>
      <c r="BW8" t="s">
        <v>1804</v>
      </c>
      <c r="BX8" t="s">
        <v>1805</v>
      </c>
      <c r="BY8" t="s">
        <v>1806</v>
      </c>
      <c r="BZ8" t="s">
        <v>1807</v>
      </c>
      <c r="CA8" t="s">
        <v>1808</v>
      </c>
      <c r="CB8" t="s">
        <v>1809</v>
      </c>
      <c r="CC8" t="s">
        <v>1810</v>
      </c>
      <c r="CD8" t="s">
        <v>1811</v>
      </c>
      <c r="CE8" t="s">
        <v>1812</v>
      </c>
      <c r="CF8" t="s">
        <v>1813</v>
      </c>
      <c r="CG8" t="s">
        <v>1814</v>
      </c>
      <c r="CH8" t="s">
        <v>1815</v>
      </c>
      <c r="CI8" t="s">
        <v>1816</v>
      </c>
      <c r="CJ8" t="s">
        <v>1817</v>
      </c>
      <c r="CK8" t="s">
        <v>1818</v>
      </c>
      <c r="CL8" t="s">
        <v>1819</v>
      </c>
      <c r="CM8" t="s">
        <v>1820</v>
      </c>
      <c r="CN8" t="s">
        <v>1821</v>
      </c>
      <c r="CO8" t="s">
        <v>1822</v>
      </c>
      <c r="CP8" t="s">
        <v>1823</v>
      </c>
      <c r="CQ8" t="s">
        <v>1824</v>
      </c>
      <c r="CR8" t="s">
        <v>1825</v>
      </c>
      <c r="CS8" t="s">
        <v>1826</v>
      </c>
      <c r="CT8" t="s">
        <v>1827</v>
      </c>
      <c r="CU8" t="s">
        <v>1828</v>
      </c>
      <c r="CV8" t="s">
        <v>1829</v>
      </c>
      <c r="CW8" t="s">
        <v>1830</v>
      </c>
      <c r="CX8" t="s">
        <v>1831</v>
      </c>
      <c r="CY8" t="s">
        <v>1832</v>
      </c>
      <c r="CZ8" t="s">
        <v>1833</v>
      </c>
      <c r="DA8" t="s">
        <v>1834</v>
      </c>
      <c r="DB8" t="s">
        <v>1835</v>
      </c>
      <c r="DC8" t="s">
        <v>1836</v>
      </c>
      <c r="DD8" t="s">
        <v>1837</v>
      </c>
      <c r="DE8" t="s">
        <v>1838</v>
      </c>
      <c r="DF8" t="s">
        <v>1839</v>
      </c>
      <c r="DG8" t="s">
        <v>1840</v>
      </c>
      <c r="DH8" t="s">
        <v>1841</v>
      </c>
      <c r="DI8" t="s">
        <v>1842</v>
      </c>
      <c r="DJ8" t="s">
        <v>1843</v>
      </c>
      <c r="DK8" t="s">
        <v>1844</v>
      </c>
      <c r="DL8" t="s">
        <v>1845</v>
      </c>
      <c r="DM8" t="s">
        <v>1846</v>
      </c>
      <c r="DN8" t="s">
        <v>1847</v>
      </c>
      <c r="DO8" t="s">
        <v>1848</v>
      </c>
      <c r="DP8" t="s">
        <v>1849</v>
      </c>
      <c r="DQ8" t="s">
        <v>1850</v>
      </c>
      <c r="DR8" t="s">
        <v>1851</v>
      </c>
      <c r="DS8" t="s">
        <v>1852</v>
      </c>
      <c r="DT8" t="s">
        <v>1853</v>
      </c>
      <c r="DU8" t="s">
        <v>1854</v>
      </c>
      <c r="DV8" t="s">
        <v>1855</v>
      </c>
      <c r="DW8" t="s">
        <v>1856</v>
      </c>
      <c r="DX8" t="s">
        <v>1857</v>
      </c>
      <c r="DY8" t="s">
        <v>1858</v>
      </c>
      <c r="DZ8" t="s">
        <v>1859</v>
      </c>
      <c r="EA8" t="s">
        <v>1860</v>
      </c>
      <c r="EB8" t="s">
        <v>1861</v>
      </c>
      <c r="EC8" t="s">
        <v>1862</v>
      </c>
      <c r="ED8" t="s">
        <v>1863</v>
      </c>
      <c r="EE8" t="s">
        <v>1864</v>
      </c>
      <c r="EF8" t="s">
        <v>1865</v>
      </c>
      <c r="EG8" t="s">
        <v>1866</v>
      </c>
      <c r="EH8" t="s">
        <v>1867</v>
      </c>
      <c r="EI8" t="s">
        <v>1868</v>
      </c>
      <c r="EJ8" t="s">
        <v>1869</v>
      </c>
      <c r="EK8" t="s">
        <v>1870</v>
      </c>
      <c r="EL8" t="s">
        <v>1871</v>
      </c>
      <c r="EM8" t="s">
        <v>1872</v>
      </c>
      <c r="EN8" t="s">
        <v>1873</v>
      </c>
      <c r="EO8" t="s">
        <v>1874</v>
      </c>
      <c r="EP8" t="s">
        <v>1875</v>
      </c>
      <c r="EQ8" t="s">
        <v>1876</v>
      </c>
      <c r="ER8" t="s">
        <v>1877</v>
      </c>
      <c r="ES8" t="s">
        <v>1878</v>
      </c>
      <c r="ET8" t="s">
        <v>1879</v>
      </c>
      <c r="EU8" t="s">
        <v>1880</v>
      </c>
      <c r="EV8" t="s">
        <v>1881</v>
      </c>
      <c r="EW8" t="s">
        <v>1882</v>
      </c>
      <c r="EX8" t="s">
        <v>1883</v>
      </c>
      <c r="EY8" t="s">
        <v>1884</v>
      </c>
      <c r="EZ8" t="s">
        <v>1885</v>
      </c>
      <c r="FA8" t="s">
        <v>1886</v>
      </c>
      <c r="FB8" t="s">
        <v>1887</v>
      </c>
      <c r="FC8" t="s">
        <v>1888</v>
      </c>
      <c r="FD8" t="s">
        <v>1889</v>
      </c>
      <c r="FE8" t="s">
        <v>1890</v>
      </c>
      <c r="FF8" t="s">
        <v>1891</v>
      </c>
      <c r="FG8" t="s">
        <v>1892</v>
      </c>
      <c r="FH8" t="s">
        <v>1893</v>
      </c>
      <c r="FI8" t="s">
        <v>1894</v>
      </c>
      <c r="FJ8" t="s">
        <v>1895</v>
      </c>
      <c r="FK8" t="s">
        <v>1896</v>
      </c>
      <c r="FL8" t="s">
        <v>1897</v>
      </c>
      <c r="FM8" t="s">
        <v>1898</v>
      </c>
      <c r="FN8" t="s">
        <v>1899</v>
      </c>
      <c r="FO8" t="s">
        <v>1900</v>
      </c>
      <c r="FP8" t="s">
        <v>1901</v>
      </c>
      <c r="FQ8" t="s">
        <v>1902</v>
      </c>
      <c r="FR8" t="s">
        <v>1903</v>
      </c>
      <c r="FS8" t="s">
        <v>1904</v>
      </c>
      <c r="FT8" t="s">
        <v>1905</v>
      </c>
      <c r="FU8" t="s">
        <v>1906</v>
      </c>
      <c r="FV8" t="s">
        <v>1907</v>
      </c>
      <c r="FW8" t="s">
        <v>1908</v>
      </c>
      <c r="FX8" t="s">
        <v>1909</v>
      </c>
      <c r="FY8" t="s">
        <v>1910</v>
      </c>
      <c r="FZ8" t="s">
        <v>1911</v>
      </c>
      <c r="GA8" t="s">
        <v>1912</v>
      </c>
      <c r="GB8" t="s">
        <v>1913</v>
      </c>
      <c r="GC8" t="s">
        <v>1914</v>
      </c>
      <c r="GD8" t="s">
        <v>1915</v>
      </c>
      <c r="GE8" t="s">
        <v>1916</v>
      </c>
      <c r="GF8" t="s">
        <v>1917</v>
      </c>
      <c r="GG8" t="s">
        <v>1918</v>
      </c>
      <c r="GH8" t="s">
        <v>1919</v>
      </c>
      <c r="GI8" t="s">
        <v>1920</v>
      </c>
      <c r="GJ8" t="s">
        <v>1921</v>
      </c>
      <c r="GK8" t="s">
        <v>1922</v>
      </c>
      <c r="GL8" t="s">
        <v>1923</v>
      </c>
      <c r="GM8" t="s">
        <v>1924</v>
      </c>
      <c r="GN8" t="s">
        <v>1925</v>
      </c>
      <c r="GO8" t="s">
        <v>1926</v>
      </c>
      <c r="GP8" t="s">
        <v>1927</v>
      </c>
      <c r="GQ8" t="s">
        <v>1928</v>
      </c>
      <c r="GR8" t="s">
        <v>1929</v>
      </c>
      <c r="GS8" t="s">
        <v>1930</v>
      </c>
      <c r="GT8" t="s">
        <v>1931</v>
      </c>
      <c r="GU8" t="s">
        <v>1932</v>
      </c>
      <c r="GV8" t="s">
        <v>1933</v>
      </c>
      <c r="GW8" t="s">
        <v>1934</v>
      </c>
      <c r="GX8" t="s">
        <v>1935</v>
      </c>
      <c r="GY8" t="s">
        <v>1936</v>
      </c>
      <c r="GZ8" t="s">
        <v>1937</v>
      </c>
      <c r="HA8" t="s">
        <v>1938</v>
      </c>
      <c r="HB8" t="s">
        <v>1939</v>
      </c>
      <c r="HC8" t="s">
        <v>1940</v>
      </c>
      <c r="HD8" t="s">
        <v>1941</v>
      </c>
      <c r="HE8" t="s">
        <v>1942</v>
      </c>
      <c r="HF8" t="s">
        <v>1943</v>
      </c>
      <c r="HG8" t="s">
        <v>1944</v>
      </c>
      <c r="HH8" t="s">
        <v>1945</v>
      </c>
      <c r="HI8" t="s">
        <v>1946</v>
      </c>
      <c r="HJ8" t="s">
        <v>1947</v>
      </c>
      <c r="HK8" t="s">
        <v>1948</v>
      </c>
      <c r="HL8" t="s">
        <v>1949</v>
      </c>
      <c r="HM8" t="s">
        <v>1950</v>
      </c>
      <c r="HN8" t="s">
        <v>1951</v>
      </c>
      <c r="HO8" t="s">
        <v>1952</v>
      </c>
      <c r="HP8" t="s">
        <v>1953</v>
      </c>
      <c r="HQ8" t="s">
        <v>1954</v>
      </c>
      <c r="HR8" t="s">
        <v>1955</v>
      </c>
      <c r="HS8" t="s">
        <v>1956</v>
      </c>
      <c r="HT8" t="s">
        <v>1957</v>
      </c>
      <c r="HU8" t="s">
        <v>1958</v>
      </c>
      <c r="HV8" t="s">
        <v>1959</v>
      </c>
      <c r="HW8" t="s">
        <v>1960</v>
      </c>
      <c r="HX8" t="s">
        <v>1961</v>
      </c>
      <c r="HY8" t="s">
        <v>1962</v>
      </c>
      <c r="HZ8" t="s">
        <v>1963</v>
      </c>
      <c r="IA8" t="s">
        <v>1964</v>
      </c>
      <c r="IB8" t="s">
        <v>1965</v>
      </c>
      <c r="IC8" t="s">
        <v>1966</v>
      </c>
      <c r="ID8" t="s">
        <v>1967</v>
      </c>
      <c r="IE8" t="s">
        <v>1968</v>
      </c>
      <c r="IF8" t="s">
        <v>1969</v>
      </c>
      <c r="IG8" t="s">
        <v>1970</v>
      </c>
      <c r="IH8" t="s">
        <v>1971</v>
      </c>
      <c r="II8" t="s">
        <v>1972</v>
      </c>
      <c r="IJ8" t="s">
        <v>1973</v>
      </c>
      <c r="IK8" t="s">
        <v>1974</v>
      </c>
      <c r="IL8" t="s">
        <v>1975</v>
      </c>
      <c r="IM8" t="s">
        <v>1976</v>
      </c>
      <c r="IN8" t="s">
        <v>1977</v>
      </c>
      <c r="IO8" t="s">
        <v>1978</v>
      </c>
      <c r="IP8" t="s">
        <v>1979</v>
      </c>
      <c r="IQ8" t="s">
        <v>1980</v>
      </c>
      <c r="IR8" t="s">
        <v>1981</v>
      </c>
      <c r="IS8" t="s">
        <v>1982</v>
      </c>
      <c r="IT8" t="s">
        <v>1983</v>
      </c>
      <c r="IU8" t="s">
        <v>1984</v>
      </c>
      <c r="IV8" t="s">
        <v>1985</v>
      </c>
      <c r="IW8" t="s">
        <v>1986</v>
      </c>
      <c r="IX8" t="s">
        <v>1987</v>
      </c>
      <c r="IY8" t="s">
        <v>1988</v>
      </c>
      <c r="IZ8" t="s">
        <v>1989</v>
      </c>
      <c r="JA8" t="s">
        <v>1990</v>
      </c>
      <c r="JB8" t="s">
        <v>1991</v>
      </c>
      <c r="JC8" t="s">
        <v>1992</v>
      </c>
      <c r="JD8" t="s">
        <v>1993</v>
      </c>
      <c r="JE8" t="s">
        <v>1994</v>
      </c>
      <c r="JF8" t="s">
        <v>1995</v>
      </c>
      <c r="JG8" t="s">
        <v>1996</v>
      </c>
      <c r="JH8" t="s">
        <v>1997</v>
      </c>
      <c r="JI8" t="s">
        <v>1998</v>
      </c>
      <c r="JJ8" t="s">
        <v>1999</v>
      </c>
      <c r="JK8" t="s">
        <v>2000</v>
      </c>
      <c r="JL8" t="s">
        <v>2001</v>
      </c>
      <c r="JM8" t="s">
        <v>2002</v>
      </c>
      <c r="JN8" t="s">
        <v>2003</v>
      </c>
      <c r="JO8" t="s">
        <v>2004</v>
      </c>
      <c r="JP8" t="s">
        <v>2005</v>
      </c>
      <c r="JQ8" t="s">
        <v>2006</v>
      </c>
      <c r="JR8" t="s">
        <v>2007</v>
      </c>
      <c r="JS8" t="s">
        <v>2008</v>
      </c>
      <c r="JT8" t="s">
        <v>2009</v>
      </c>
      <c r="JU8" t="s">
        <v>2010</v>
      </c>
      <c r="JV8" t="s">
        <v>2011</v>
      </c>
      <c r="JW8" t="s">
        <v>2012</v>
      </c>
      <c r="JX8" t="s">
        <v>2013</v>
      </c>
      <c r="JY8" t="s">
        <v>2014</v>
      </c>
      <c r="JZ8" t="s">
        <v>2015</v>
      </c>
      <c r="KA8" t="s">
        <v>2016</v>
      </c>
      <c r="KB8" t="s">
        <v>2017</v>
      </c>
      <c r="KC8" t="s">
        <v>2018</v>
      </c>
      <c r="KD8" t="s">
        <v>2019</v>
      </c>
      <c r="KE8" t="s">
        <v>2020</v>
      </c>
      <c r="KF8" t="s">
        <v>2021</v>
      </c>
      <c r="KG8" t="s">
        <v>2022</v>
      </c>
      <c r="KH8" t="s">
        <v>2023</v>
      </c>
      <c r="KI8" t="s">
        <v>2024</v>
      </c>
      <c r="KJ8" t="s">
        <v>2025</v>
      </c>
      <c r="KK8" t="s">
        <v>2026</v>
      </c>
      <c r="KL8" t="s">
        <v>2027</v>
      </c>
      <c r="KM8" t="s">
        <v>2028</v>
      </c>
      <c r="KN8" t="s">
        <v>2029</v>
      </c>
      <c r="KO8" t="s">
        <v>2030</v>
      </c>
      <c r="KP8" t="s">
        <v>2031</v>
      </c>
      <c r="KQ8" t="s">
        <v>2032</v>
      </c>
      <c r="KR8" t="s">
        <v>2033</v>
      </c>
      <c r="KS8" t="s">
        <v>2034</v>
      </c>
      <c r="KT8" t="s">
        <v>2035</v>
      </c>
      <c r="KU8" t="s">
        <v>2036</v>
      </c>
      <c r="KV8" t="s">
        <v>2037</v>
      </c>
      <c r="KW8" t="s">
        <v>2038</v>
      </c>
      <c r="KX8" t="s">
        <v>2039</v>
      </c>
      <c r="KY8" t="s">
        <v>2040</v>
      </c>
      <c r="KZ8" t="s">
        <v>2041</v>
      </c>
      <c r="LA8" t="s">
        <v>2042</v>
      </c>
      <c r="LB8" t="s">
        <v>2043</v>
      </c>
      <c r="LC8" t="s">
        <v>2044</v>
      </c>
      <c r="LD8" t="s">
        <v>2045</v>
      </c>
      <c r="LE8" t="s">
        <v>2046</v>
      </c>
      <c r="LF8" t="s">
        <v>2047</v>
      </c>
      <c r="LG8" t="s">
        <v>2048</v>
      </c>
      <c r="LH8" t="s">
        <v>2049</v>
      </c>
      <c r="LI8" t="s">
        <v>2050</v>
      </c>
      <c r="LJ8" t="s">
        <v>2051</v>
      </c>
      <c r="LK8" t="s">
        <v>2052</v>
      </c>
      <c r="LL8" t="s">
        <v>2053</v>
      </c>
      <c r="LM8" t="s">
        <v>2054</v>
      </c>
      <c r="LN8" t="s">
        <v>2055</v>
      </c>
      <c r="LO8" t="s">
        <v>2056</v>
      </c>
      <c r="LP8" t="s">
        <v>2057</v>
      </c>
      <c r="LQ8" t="s">
        <v>2058</v>
      </c>
      <c r="LR8" t="s">
        <v>2059</v>
      </c>
      <c r="LS8" t="s">
        <v>2060</v>
      </c>
      <c r="LT8" t="s">
        <v>2061</v>
      </c>
      <c r="LU8" t="s">
        <v>2062</v>
      </c>
      <c r="LV8" t="s">
        <v>2063</v>
      </c>
      <c r="LW8" t="s">
        <v>2064</v>
      </c>
      <c r="LX8" t="s">
        <v>2065</v>
      </c>
      <c r="LY8" t="s">
        <v>2066</v>
      </c>
      <c r="LZ8" t="s">
        <v>2067</v>
      </c>
      <c r="MA8" t="s">
        <v>2068</v>
      </c>
      <c r="MB8" t="s">
        <v>2069</v>
      </c>
      <c r="MC8" t="s">
        <v>2070</v>
      </c>
      <c r="MD8" t="s">
        <v>2071</v>
      </c>
      <c r="ME8" t="s">
        <v>2072</v>
      </c>
      <c r="MF8" t="s">
        <v>2073</v>
      </c>
      <c r="MG8" t="s">
        <v>2074</v>
      </c>
      <c r="MH8" t="s">
        <v>2075</v>
      </c>
      <c r="MI8" t="s">
        <v>2076</v>
      </c>
      <c r="MJ8" t="s">
        <v>2077</v>
      </c>
      <c r="MK8" t="s">
        <v>2078</v>
      </c>
      <c r="ML8" t="s">
        <v>2079</v>
      </c>
      <c r="MM8" t="s">
        <v>2080</v>
      </c>
      <c r="MN8" t="s">
        <v>2081</v>
      </c>
      <c r="MO8" t="s">
        <v>2082</v>
      </c>
      <c r="MP8" t="s">
        <v>2083</v>
      </c>
      <c r="MQ8" t="s">
        <v>2084</v>
      </c>
      <c r="MR8" t="s">
        <v>2085</v>
      </c>
      <c r="MS8" t="s">
        <v>2086</v>
      </c>
      <c r="MT8" t="s">
        <v>2087</v>
      </c>
      <c r="MU8" t="s">
        <v>2088</v>
      </c>
      <c r="MV8" t="s">
        <v>2089</v>
      </c>
      <c r="MW8" t="s">
        <v>2090</v>
      </c>
      <c r="MX8" t="s">
        <v>2091</v>
      </c>
      <c r="MY8" t="s">
        <v>2092</v>
      </c>
      <c r="MZ8" t="s">
        <v>2093</v>
      </c>
      <c r="NA8" t="s">
        <v>2094</v>
      </c>
      <c r="NB8" t="s">
        <v>2095</v>
      </c>
      <c r="NC8" t="s">
        <v>2096</v>
      </c>
      <c r="ND8" t="s">
        <v>2097</v>
      </c>
      <c r="NE8" t="s">
        <v>2098</v>
      </c>
      <c r="NF8" t="s">
        <v>2099</v>
      </c>
      <c r="NG8" t="s">
        <v>2100</v>
      </c>
      <c r="NH8" t="s">
        <v>2101</v>
      </c>
      <c r="NI8" t="s">
        <v>2102</v>
      </c>
      <c r="NJ8" t="s">
        <v>2103</v>
      </c>
      <c r="NK8" t="s">
        <v>2104</v>
      </c>
      <c r="NL8" t="s">
        <v>2105</v>
      </c>
      <c r="NM8" t="s">
        <v>2106</v>
      </c>
      <c r="NN8" t="s">
        <v>2107</v>
      </c>
      <c r="NO8" t="s">
        <v>2108</v>
      </c>
      <c r="NP8" t="s">
        <v>2109</v>
      </c>
      <c r="NQ8" t="s">
        <v>2110</v>
      </c>
      <c r="NR8" t="s">
        <v>2111</v>
      </c>
      <c r="NS8" t="s">
        <v>2112</v>
      </c>
      <c r="NT8" t="s">
        <v>2113</v>
      </c>
      <c r="NU8" t="s">
        <v>2114</v>
      </c>
      <c r="NV8" t="s">
        <v>2115</v>
      </c>
      <c r="NW8" t="s">
        <v>2116</v>
      </c>
      <c r="NX8" t="s">
        <v>2117</v>
      </c>
      <c r="NY8" t="s">
        <v>2118</v>
      </c>
      <c r="NZ8" t="s">
        <v>2119</v>
      </c>
      <c r="OA8" t="s">
        <v>2120</v>
      </c>
      <c r="OB8" t="s">
        <v>2121</v>
      </c>
      <c r="OC8" t="s">
        <v>2122</v>
      </c>
      <c r="OD8" t="s">
        <v>2123</v>
      </c>
      <c r="OE8" t="s">
        <v>2124</v>
      </c>
      <c r="OF8" t="s">
        <v>2125</v>
      </c>
      <c r="OG8" t="s">
        <v>2126</v>
      </c>
      <c r="OH8" t="s">
        <v>2127</v>
      </c>
      <c r="OI8" t="s">
        <v>2128</v>
      </c>
      <c r="OJ8" t="s">
        <v>2129</v>
      </c>
      <c r="OK8" t="s">
        <v>2130</v>
      </c>
      <c r="OL8" t="s">
        <v>2131</v>
      </c>
      <c r="OM8" t="s">
        <v>2132</v>
      </c>
      <c r="ON8" t="s">
        <v>2133</v>
      </c>
      <c r="OO8" t="s">
        <v>2134</v>
      </c>
      <c r="OP8" t="s">
        <v>2135</v>
      </c>
      <c r="OQ8" t="s">
        <v>2136</v>
      </c>
      <c r="OR8" t="s">
        <v>2137</v>
      </c>
      <c r="OS8" t="s">
        <v>2138</v>
      </c>
      <c r="OT8" t="s">
        <v>2139</v>
      </c>
      <c r="OU8" t="s">
        <v>2140</v>
      </c>
      <c r="OV8" t="s">
        <v>2141</v>
      </c>
      <c r="OW8" t="s">
        <v>2142</v>
      </c>
      <c r="OX8" t="s">
        <v>2143</v>
      </c>
      <c r="OY8" t="s">
        <v>2144</v>
      </c>
      <c r="OZ8" t="s">
        <v>2145</v>
      </c>
      <c r="PA8" t="s">
        <v>2146</v>
      </c>
      <c r="PB8" t="s">
        <v>2147</v>
      </c>
      <c r="PC8" t="s">
        <v>2148</v>
      </c>
      <c r="PD8" t="s">
        <v>2149</v>
      </c>
      <c r="PE8" t="s">
        <v>2150</v>
      </c>
      <c r="PF8" t="s">
        <v>2151</v>
      </c>
      <c r="PG8" t="s">
        <v>2152</v>
      </c>
      <c r="PH8" t="s">
        <v>2153</v>
      </c>
      <c r="PI8" t="s">
        <v>2154</v>
      </c>
      <c r="PJ8" t="s">
        <v>2155</v>
      </c>
      <c r="PK8" t="s">
        <v>2156</v>
      </c>
      <c r="PL8" t="s">
        <v>2157</v>
      </c>
      <c r="PM8" t="s">
        <v>2158</v>
      </c>
      <c r="PN8" t="s">
        <v>2159</v>
      </c>
      <c r="PO8" t="s">
        <v>2160</v>
      </c>
      <c r="PP8" t="s">
        <v>2161</v>
      </c>
      <c r="PQ8" t="s">
        <v>2162</v>
      </c>
      <c r="PR8" t="s">
        <v>2163</v>
      </c>
      <c r="PS8" t="s">
        <v>2164</v>
      </c>
      <c r="PT8" t="s">
        <v>2165</v>
      </c>
      <c r="PU8" t="s">
        <v>2166</v>
      </c>
      <c r="PV8" t="s">
        <v>2167</v>
      </c>
      <c r="PW8" t="s">
        <v>2168</v>
      </c>
      <c r="PX8" t="s">
        <v>2169</v>
      </c>
      <c r="PY8" t="s">
        <v>2170</v>
      </c>
      <c r="PZ8" t="s">
        <v>2171</v>
      </c>
      <c r="QA8" t="s">
        <v>2172</v>
      </c>
      <c r="QB8" t="s">
        <v>2173</v>
      </c>
      <c r="QC8" t="s">
        <v>2174</v>
      </c>
      <c r="QD8" t="s">
        <v>2175</v>
      </c>
      <c r="QE8" t="s">
        <v>2176</v>
      </c>
      <c r="QF8" t="s">
        <v>2177</v>
      </c>
      <c r="QG8" t="s">
        <v>2178</v>
      </c>
      <c r="QH8" t="s">
        <v>2179</v>
      </c>
      <c r="QI8" t="s">
        <v>2180</v>
      </c>
      <c r="QJ8" t="s">
        <v>2181</v>
      </c>
      <c r="QK8" t="s">
        <v>2182</v>
      </c>
      <c r="QL8" t="s">
        <v>2183</v>
      </c>
      <c r="QM8" t="s">
        <v>2184</v>
      </c>
      <c r="QN8" t="s">
        <v>2185</v>
      </c>
      <c r="QO8" t="s">
        <v>2186</v>
      </c>
      <c r="QP8" t="s">
        <v>2187</v>
      </c>
      <c r="QQ8" t="s">
        <v>2188</v>
      </c>
      <c r="QR8" t="s">
        <v>2189</v>
      </c>
      <c r="QS8" t="s">
        <v>2190</v>
      </c>
      <c r="QT8" t="s">
        <v>2191</v>
      </c>
      <c r="QU8" t="s">
        <v>2192</v>
      </c>
      <c r="QV8" t="s">
        <v>2193</v>
      </c>
      <c r="QW8" t="s">
        <v>2194</v>
      </c>
      <c r="QX8" t="s">
        <v>2195</v>
      </c>
      <c r="QY8" t="s">
        <v>2196</v>
      </c>
      <c r="QZ8" t="s">
        <v>2197</v>
      </c>
      <c r="RA8" t="s">
        <v>2198</v>
      </c>
      <c r="RB8" t="s">
        <v>2199</v>
      </c>
      <c r="RC8" t="s">
        <v>2200</v>
      </c>
      <c r="RD8" t="s">
        <v>2201</v>
      </c>
      <c r="RE8" t="s">
        <v>2202</v>
      </c>
      <c r="RF8" t="s">
        <v>2203</v>
      </c>
      <c r="RG8" t="s">
        <v>2204</v>
      </c>
      <c r="RH8" t="s">
        <v>2205</v>
      </c>
      <c r="RI8" t="s">
        <v>2206</v>
      </c>
      <c r="RJ8" t="s">
        <v>2207</v>
      </c>
      <c r="RK8" t="s">
        <v>2208</v>
      </c>
      <c r="RL8" t="s">
        <v>2209</v>
      </c>
      <c r="RM8" t="s">
        <v>2210</v>
      </c>
      <c r="RN8" t="s">
        <v>2211</v>
      </c>
      <c r="RO8" t="s">
        <v>2212</v>
      </c>
      <c r="RP8" t="s">
        <v>2213</v>
      </c>
      <c r="RQ8" t="s">
        <v>2214</v>
      </c>
      <c r="RR8" t="s">
        <v>2215</v>
      </c>
      <c r="RS8" t="s">
        <v>2216</v>
      </c>
      <c r="RT8" t="s">
        <v>2217</v>
      </c>
      <c r="RU8" t="s">
        <v>2218</v>
      </c>
      <c r="RV8" t="s">
        <v>2219</v>
      </c>
      <c r="RW8" t="s">
        <v>2220</v>
      </c>
      <c r="RX8" t="s">
        <v>2221</v>
      </c>
      <c r="RY8" t="s">
        <v>2222</v>
      </c>
      <c r="RZ8" t="s">
        <v>2223</v>
      </c>
      <c r="SA8" t="s">
        <v>2224</v>
      </c>
      <c r="SB8" t="s">
        <v>2225</v>
      </c>
      <c r="SC8" t="s">
        <v>2226</v>
      </c>
      <c r="SD8" t="s">
        <v>2227</v>
      </c>
      <c r="SE8" t="s">
        <v>2228</v>
      </c>
      <c r="SF8" t="s">
        <v>2229</v>
      </c>
      <c r="SG8" t="s">
        <v>2230</v>
      </c>
      <c r="SH8" t="s">
        <v>2231</v>
      </c>
      <c r="SI8" t="s">
        <v>2232</v>
      </c>
      <c r="SJ8" t="s">
        <v>2233</v>
      </c>
      <c r="SK8" t="s">
        <v>2234</v>
      </c>
      <c r="SL8" t="s">
        <v>2235</v>
      </c>
      <c r="SM8" t="s">
        <v>2236</v>
      </c>
      <c r="SN8" t="s">
        <v>2237</v>
      </c>
      <c r="SO8" t="s">
        <v>2238</v>
      </c>
      <c r="SP8" t="s">
        <v>2239</v>
      </c>
      <c r="SQ8" t="s">
        <v>2240</v>
      </c>
      <c r="SR8" t="s">
        <v>2241</v>
      </c>
      <c r="SS8" t="s">
        <v>2242</v>
      </c>
      <c r="ST8" t="s">
        <v>2243</v>
      </c>
      <c r="SU8" t="s">
        <v>2244</v>
      </c>
      <c r="SV8" t="s">
        <v>2245</v>
      </c>
      <c r="SW8" t="s">
        <v>2246</v>
      </c>
      <c r="SX8" t="s">
        <v>2247</v>
      </c>
      <c r="SY8" t="s">
        <v>2248</v>
      </c>
      <c r="SZ8" t="s">
        <v>2249</v>
      </c>
      <c r="TA8" t="s">
        <v>2250</v>
      </c>
      <c r="TB8" t="s">
        <v>2251</v>
      </c>
      <c r="TC8" s="1">
        <v>44443</v>
      </c>
      <c r="TD8" t="s">
        <v>2252</v>
      </c>
      <c r="TE8" t="s">
        <v>2253</v>
      </c>
      <c r="TF8" t="s">
        <v>2254</v>
      </c>
      <c r="TG8" t="s">
        <v>2255</v>
      </c>
      <c r="TH8" t="s">
        <v>2256</v>
      </c>
      <c r="TI8" t="s">
        <v>2257</v>
      </c>
      <c r="TJ8" t="s">
        <v>2258</v>
      </c>
      <c r="TK8" t="s">
        <v>2259</v>
      </c>
      <c r="TL8" t="s">
        <v>2260</v>
      </c>
      <c r="TM8" t="s">
        <v>2261</v>
      </c>
      <c r="TN8" t="s">
        <v>2262</v>
      </c>
      <c r="TO8" t="s">
        <v>2263</v>
      </c>
      <c r="TP8" t="s">
        <v>2264</v>
      </c>
      <c r="TQ8" t="s">
        <v>2265</v>
      </c>
      <c r="TR8" t="s">
        <v>2266</v>
      </c>
      <c r="TS8" t="s">
        <v>2267</v>
      </c>
      <c r="TT8" t="s">
        <v>2268</v>
      </c>
      <c r="TU8" t="s">
        <v>2269</v>
      </c>
      <c r="TV8" t="s">
        <v>2270</v>
      </c>
      <c r="TW8" t="s">
        <v>2271</v>
      </c>
      <c r="TX8" t="s">
        <v>2272</v>
      </c>
      <c r="TY8" t="s">
        <v>2273</v>
      </c>
      <c r="TZ8" t="s">
        <v>2274</v>
      </c>
      <c r="UA8" t="s">
        <v>2275</v>
      </c>
      <c r="UB8" t="s">
        <v>2276</v>
      </c>
      <c r="UC8" t="s">
        <v>2277</v>
      </c>
      <c r="UD8" t="s">
        <v>2278</v>
      </c>
      <c r="UE8" t="s">
        <v>2279</v>
      </c>
      <c r="UF8" t="s">
        <v>2280</v>
      </c>
      <c r="UG8" t="s">
        <v>2281</v>
      </c>
      <c r="UH8" t="s">
        <v>2282</v>
      </c>
      <c r="UI8" t="s">
        <v>2283</v>
      </c>
      <c r="UJ8" t="s">
        <v>2284</v>
      </c>
      <c r="UK8" t="s">
        <v>2285</v>
      </c>
      <c r="UL8" t="s">
        <v>2286</v>
      </c>
      <c r="UM8" t="s">
        <v>2287</v>
      </c>
      <c r="UN8" t="s">
        <v>2288</v>
      </c>
      <c r="UO8" t="s">
        <v>2289</v>
      </c>
      <c r="UP8" t="s">
        <v>2290</v>
      </c>
      <c r="UQ8" t="s">
        <v>2291</v>
      </c>
      <c r="UR8" t="s">
        <v>2292</v>
      </c>
      <c r="US8" t="s">
        <v>2293</v>
      </c>
      <c r="UT8" t="s">
        <v>2294</v>
      </c>
      <c r="UU8" t="s">
        <v>2295</v>
      </c>
      <c r="UV8" t="s">
        <v>2296</v>
      </c>
      <c r="UW8" t="s">
        <v>2297</v>
      </c>
      <c r="UX8" t="s">
        <v>2298</v>
      </c>
      <c r="UY8" t="s">
        <v>2299</v>
      </c>
      <c r="UZ8" t="s">
        <v>2300</v>
      </c>
      <c r="VA8" t="s">
        <v>2301</v>
      </c>
      <c r="VB8" t="s">
        <v>2302</v>
      </c>
      <c r="VC8" t="s">
        <v>2303</v>
      </c>
      <c r="VD8" t="s">
        <v>2304</v>
      </c>
      <c r="VE8" t="s">
        <v>2305</v>
      </c>
      <c r="VF8" t="s">
        <v>2306</v>
      </c>
      <c r="VG8" t="s">
        <v>2307</v>
      </c>
      <c r="VH8" t="s">
        <v>2308</v>
      </c>
      <c r="VI8" t="s">
        <v>2309</v>
      </c>
      <c r="VJ8" t="s">
        <v>2310</v>
      </c>
      <c r="VK8" t="s">
        <v>2311</v>
      </c>
      <c r="VL8" t="s">
        <v>2312</v>
      </c>
      <c r="VM8" t="s">
        <v>2313</v>
      </c>
      <c r="VN8" t="s">
        <v>2314</v>
      </c>
      <c r="VO8" t="s">
        <v>2315</v>
      </c>
      <c r="VP8" t="s">
        <v>2316</v>
      </c>
      <c r="VQ8" t="s">
        <v>2317</v>
      </c>
      <c r="VR8" t="s">
        <v>2318</v>
      </c>
      <c r="VS8" t="s">
        <v>2319</v>
      </c>
      <c r="VT8" t="s">
        <v>2320</v>
      </c>
      <c r="VU8" t="s">
        <v>2321</v>
      </c>
      <c r="VV8" t="s">
        <v>2322</v>
      </c>
      <c r="VW8" t="s">
        <v>2323</v>
      </c>
      <c r="VX8" t="s">
        <v>2324</v>
      </c>
      <c r="VY8" t="s">
        <v>2325</v>
      </c>
      <c r="VZ8" t="s">
        <v>2326</v>
      </c>
      <c r="WA8" t="s">
        <v>2327</v>
      </c>
      <c r="WB8" t="s">
        <v>2328</v>
      </c>
      <c r="WC8" t="s">
        <v>2329</v>
      </c>
      <c r="WD8" t="s">
        <v>2330</v>
      </c>
      <c r="WE8" t="s">
        <v>2331</v>
      </c>
      <c r="WF8" t="s">
        <v>2332</v>
      </c>
      <c r="WG8" t="s">
        <v>2333</v>
      </c>
      <c r="WH8" t="s">
        <v>2334</v>
      </c>
      <c r="WI8" t="s">
        <v>2335</v>
      </c>
      <c r="WJ8" t="s">
        <v>2336</v>
      </c>
      <c r="WK8" t="s">
        <v>2337</v>
      </c>
      <c r="WL8" t="s">
        <v>2338</v>
      </c>
      <c r="WM8" t="s">
        <v>2339</v>
      </c>
      <c r="WN8" t="s">
        <v>2340</v>
      </c>
      <c r="WO8" t="s">
        <v>2341</v>
      </c>
      <c r="WP8" t="s">
        <v>2342</v>
      </c>
      <c r="WQ8" t="s">
        <v>2343</v>
      </c>
      <c r="WR8" t="s">
        <v>2344</v>
      </c>
      <c r="WS8" t="s">
        <v>2345</v>
      </c>
      <c r="WT8" t="s">
        <v>2346</v>
      </c>
      <c r="WU8" t="s">
        <v>2347</v>
      </c>
      <c r="WV8" t="s">
        <v>2348</v>
      </c>
      <c r="WW8" t="s">
        <v>2349</v>
      </c>
      <c r="WX8" t="s">
        <v>2350</v>
      </c>
      <c r="WY8" t="s">
        <v>2351</v>
      </c>
      <c r="WZ8" t="s">
        <v>2352</v>
      </c>
      <c r="XA8" t="s">
        <v>2353</v>
      </c>
      <c r="XB8" t="s">
        <v>2354</v>
      </c>
      <c r="XC8" t="s">
        <v>2355</v>
      </c>
      <c r="XD8" t="s">
        <v>2356</v>
      </c>
      <c r="XE8" t="s">
        <v>2357</v>
      </c>
      <c r="XF8" t="s">
        <v>2358</v>
      </c>
      <c r="XG8" t="s">
        <v>2359</v>
      </c>
      <c r="XH8" t="s">
        <v>2360</v>
      </c>
      <c r="XI8" t="s">
        <v>2361</v>
      </c>
      <c r="XJ8" t="s">
        <v>2362</v>
      </c>
      <c r="XK8" t="s">
        <v>2363</v>
      </c>
      <c r="XL8" t="s">
        <v>2364</v>
      </c>
      <c r="XM8" t="s">
        <v>2365</v>
      </c>
      <c r="XN8" t="s">
        <v>2366</v>
      </c>
      <c r="XO8" t="s">
        <v>2367</v>
      </c>
      <c r="XP8" t="s">
        <v>2368</v>
      </c>
      <c r="XQ8" t="s">
        <v>2369</v>
      </c>
      <c r="XR8" t="s">
        <v>2370</v>
      </c>
      <c r="XS8" t="s">
        <v>2371</v>
      </c>
      <c r="XT8" t="s">
        <v>2372</v>
      </c>
      <c r="XU8" t="s">
        <v>2373</v>
      </c>
      <c r="XV8" t="s">
        <v>2374</v>
      </c>
      <c r="XW8" t="s">
        <v>2375</v>
      </c>
      <c r="XX8" t="s">
        <v>2376</v>
      </c>
      <c r="XY8" t="s">
        <v>2377</v>
      </c>
      <c r="XZ8" t="s">
        <v>2378</v>
      </c>
      <c r="YA8" t="s">
        <v>2379</v>
      </c>
      <c r="YB8" t="s">
        <v>2380</v>
      </c>
      <c r="YC8" t="s">
        <v>2381</v>
      </c>
      <c r="YD8" t="s">
        <v>2382</v>
      </c>
      <c r="YE8" t="s">
        <v>2383</v>
      </c>
      <c r="YF8" t="s">
        <v>2384</v>
      </c>
      <c r="YG8" t="s">
        <v>2385</v>
      </c>
      <c r="YH8" t="s">
        <v>2386</v>
      </c>
      <c r="YI8" t="s">
        <v>2387</v>
      </c>
      <c r="YJ8" t="s">
        <v>2388</v>
      </c>
      <c r="YK8" t="s">
        <v>2389</v>
      </c>
      <c r="YL8" s="1">
        <v>44449</v>
      </c>
      <c r="YM8" t="s">
        <v>2390</v>
      </c>
      <c r="YN8" t="s">
        <v>2391</v>
      </c>
      <c r="YO8" t="s">
        <v>2392</v>
      </c>
      <c r="YP8" t="s">
        <v>2393</v>
      </c>
      <c r="YQ8" t="s">
        <v>2394</v>
      </c>
      <c r="YR8" t="s">
        <v>2395</v>
      </c>
      <c r="YS8" t="s">
        <v>2396</v>
      </c>
      <c r="YT8" t="s">
        <v>2397</v>
      </c>
      <c r="YU8" t="s">
        <v>2398</v>
      </c>
      <c r="YV8" t="s">
        <v>2399</v>
      </c>
      <c r="YW8" t="s">
        <v>2400</v>
      </c>
      <c r="YX8" t="s">
        <v>2401</v>
      </c>
      <c r="YY8" t="s">
        <v>2402</v>
      </c>
      <c r="YZ8" t="s">
        <v>2403</v>
      </c>
      <c r="ZA8" t="s">
        <v>2404</v>
      </c>
      <c r="ZB8" t="s">
        <v>2405</v>
      </c>
      <c r="ZC8" t="s">
        <v>2406</v>
      </c>
      <c r="ZD8" t="s">
        <v>2407</v>
      </c>
      <c r="ZE8" t="s">
        <v>2408</v>
      </c>
      <c r="ZF8" t="s">
        <v>2409</v>
      </c>
      <c r="ZG8" t="s">
        <v>2410</v>
      </c>
      <c r="ZH8" t="s">
        <v>2411</v>
      </c>
      <c r="ZI8" t="s">
        <v>2412</v>
      </c>
      <c r="ZJ8" t="s">
        <v>2413</v>
      </c>
      <c r="ZK8" t="s">
        <v>2414</v>
      </c>
      <c r="ZL8" t="s">
        <v>2415</v>
      </c>
      <c r="ZM8" t="s">
        <v>2416</v>
      </c>
      <c r="ZN8" t="s">
        <v>2417</v>
      </c>
      <c r="ZO8" t="s">
        <v>2418</v>
      </c>
      <c r="ZP8" t="s">
        <v>2419</v>
      </c>
      <c r="ZQ8" t="s">
        <v>2420</v>
      </c>
      <c r="ZR8" t="s">
        <v>2421</v>
      </c>
      <c r="ZS8" t="s">
        <v>2422</v>
      </c>
      <c r="ZT8" t="s">
        <v>2423</v>
      </c>
      <c r="ZU8" t="s">
        <v>2424</v>
      </c>
      <c r="ZV8" t="s">
        <v>2425</v>
      </c>
      <c r="ZW8" t="s">
        <v>2426</v>
      </c>
      <c r="ZX8" t="s">
        <v>2427</v>
      </c>
      <c r="ZY8" t="s">
        <v>2428</v>
      </c>
      <c r="ZZ8" t="s">
        <v>2429</v>
      </c>
      <c r="AAA8" t="s">
        <v>2430</v>
      </c>
      <c r="AAB8" t="s">
        <v>2431</v>
      </c>
      <c r="AAC8" t="s">
        <v>2432</v>
      </c>
      <c r="AAD8" t="s">
        <v>2433</v>
      </c>
      <c r="AAE8" t="s">
        <v>2434</v>
      </c>
      <c r="AAF8" t="s">
        <v>2435</v>
      </c>
      <c r="AAG8" t="s">
        <v>2436</v>
      </c>
      <c r="AAH8" t="s">
        <v>2437</v>
      </c>
      <c r="AAI8" t="s">
        <v>2438</v>
      </c>
      <c r="AAJ8" t="s">
        <v>2439</v>
      </c>
      <c r="AAK8" t="s">
        <v>2440</v>
      </c>
      <c r="AAL8" t="s">
        <v>2441</v>
      </c>
      <c r="AAM8" t="s">
        <v>2442</v>
      </c>
      <c r="AAN8" t="s">
        <v>2443</v>
      </c>
      <c r="AAO8" t="s">
        <v>2444</v>
      </c>
      <c r="AAP8" t="s">
        <v>2445</v>
      </c>
      <c r="AAQ8" t="s">
        <v>2446</v>
      </c>
      <c r="AAR8" t="s">
        <v>2447</v>
      </c>
      <c r="AAS8" t="s">
        <v>2448</v>
      </c>
      <c r="AAT8" t="s">
        <v>2449</v>
      </c>
      <c r="AAU8" t="s">
        <v>2450</v>
      </c>
      <c r="AAV8" t="s">
        <v>2451</v>
      </c>
      <c r="AAW8" t="s">
        <v>2452</v>
      </c>
      <c r="AAX8" t="s">
        <v>2453</v>
      </c>
      <c r="AAY8" t="s">
        <v>2454</v>
      </c>
      <c r="AAZ8" t="s">
        <v>2455</v>
      </c>
      <c r="ABA8" t="s">
        <v>2456</v>
      </c>
      <c r="ABB8" t="s">
        <v>2457</v>
      </c>
      <c r="ABC8" t="s">
        <v>2458</v>
      </c>
      <c r="ABD8" t="s">
        <v>2459</v>
      </c>
      <c r="ABE8" t="s">
        <v>2460</v>
      </c>
      <c r="ABF8" t="s">
        <v>2461</v>
      </c>
      <c r="ABG8" t="s">
        <v>2462</v>
      </c>
      <c r="ABH8" t="s">
        <v>2463</v>
      </c>
      <c r="ABI8" t="s">
        <v>2464</v>
      </c>
      <c r="ABJ8" t="s">
        <v>2465</v>
      </c>
      <c r="ABK8" t="s">
        <v>2466</v>
      </c>
      <c r="ABL8" t="s">
        <v>2467</v>
      </c>
      <c r="ABM8" t="s">
        <v>2468</v>
      </c>
      <c r="ABN8" t="s">
        <v>2469</v>
      </c>
      <c r="ABO8" t="s">
        <v>2470</v>
      </c>
      <c r="ABP8" t="s">
        <v>2471</v>
      </c>
      <c r="ABQ8" t="s">
        <v>2472</v>
      </c>
      <c r="ABR8" t="s">
        <v>2473</v>
      </c>
      <c r="ABS8" t="s">
        <v>2474</v>
      </c>
      <c r="ABT8" t="s">
        <v>2475</v>
      </c>
      <c r="ABU8" t="s">
        <v>2476</v>
      </c>
      <c r="ABV8" t="s">
        <v>2477</v>
      </c>
      <c r="ABW8" t="s">
        <v>2478</v>
      </c>
      <c r="ABX8" t="s">
        <v>2479</v>
      </c>
      <c r="ABY8" t="s">
        <v>2480</v>
      </c>
      <c r="ABZ8" t="s">
        <v>2481</v>
      </c>
      <c r="ACA8" t="s">
        <v>2482</v>
      </c>
      <c r="ACB8" t="s">
        <v>2483</v>
      </c>
      <c r="ACC8" t="s">
        <v>2484</v>
      </c>
      <c r="ACD8" t="s">
        <v>2485</v>
      </c>
      <c r="ACE8" t="s">
        <v>2486</v>
      </c>
      <c r="ACF8" t="s">
        <v>2487</v>
      </c>
      <c r="ACG8" t="s">
        <v>2488</v>
      </c>
      <c r="ACH8" t="s">
        <v>2489</v>
      </c>
      <c r="ACI8" t="s">
        <v>2490</v>
      </c>
      <c r="ACJ8" t="s">
        <v>2491</v>
      </c>
      <c r="ACK8" t="s">
        <v>2492</v>
      </c>
      <c r="ACL8" t="s">
        <v>2493</v>
      </c>
      <c r="ACM8" t="s">
        <v>2494</v>
      </c>
      <c r="ACN8" t="s">
        <v>2495</v>
      </c>
      <c r="ACO8" t="s">
        <v>2496</v>
      </c>
      <c r="ACP8" t="s">
        <v>2497</v>
      </c>
      <c r="ACQ8" t="s">
        <v>2498</v>
      </c>
      <c r="ACR8" t="s">
        <v>2499</v>
      </c>
      <c r="ACS8" t="s">
        <v>2500</v>
      </c>
      <c r="ACT8" t="s">
        <v>2501</v>
      </c>
      <c r="ACU8" t="s">
        <v>2502</v>
      </c>
      <c r="ACV8" t="s">
        <v>2503</v>
      </c>
      <c r="ACW8" t="s">
        <v>2504</v>
      </c>
      <c r="ACX8" t="s">
        <v>2505</v>
      </c>
      <c r="ACY8" t="s">
        <v>2506</v>
      </c>
      <c r="ACZ8" t="s">
        <v>2507</v>
      </c>
      <c r="ADA8" t="s">
        <v>2508</v>
      </c>
      <c r="ADB8" t="s">
        <v>2509</v>
      </c>
      <c r="ADC8" t="s">
        <v>2510</v>
      </c>
      <c r="ADD8" t="s">
        <v>2511</v>
      </c>
      <c r="ADE8" t="s">
        <v>2512</v>
      </c>
      <c r="ADF8" t="s">
        <v>2513</v>
      </c>
      <c r="ADG8" t="s">
        <v>2514</v>
      </c>
      <c r="ADH8" t="s">
        <v>2515</v>
      </c>
      <c r="ADI8" t="s">
        <v>2516</v>
      </c>
      <c r="ADJ8" t="s">
        <v>2517</v>
      </c>
      <c r="ADK8" t="s">
        <v>2518</v>
      </c>
      <c r="ADL8" t="s">
        <v>2519</v>
      </c>
      <c r="ADM8" t="s">
        <v>2520</v>
      </c>
      <c r="ADN8" t="s">
        <v>2521</v>
      </c>
      <c r="ADO8" t="s">
        <v>2522</v>
      </c>
      <c r="ADP8" t="s">
        <v>2523</v>
      </c>
      <c r="ADQ8" t="s">
        <v>2524</v>
      </c>
      <c r="ADR8" t="s">
        <v>2525</v>
      </c>
      <c r="ADS8" t="s">
        <v>2526</v>
      </c>
      <c r="ADT8" t="s">
        <v>2527</v>
      </c>
      <c r="ADU8" t="s">
        <v>2528</v>
      </c>
      <c r="ADV8" t="s">
        <v>2529</v>
      </c>
      <c r="ADW8" t="s">
        <v>2530</v>
      </c>
      <c r="ADX8" t="s">
        <v>2531</v>
      </c>
      <c r="ADY8" t="s">
        <v>2532</v>
      </c>
      <c r="ADZ8" t="s">
        <v>2533</v>
      </c>
      <c r="AEA8" t="s">
        <v>2534</v>
      </c>
      <c r="AEB8" t="s">
        <v>2535</v>
      </c>
      <c r="AEC8" t="s">
        <v>2536</v>
      </c>
      <c r="AED8" t="s">
        <v>2537</v>
      </c>
      <c r="AEE8" t="s">
        <v>2538</v>
      </c>
      <c r="AEF8" t="s">
        <v>2539</v>
      </c>
      <c r="AEG8" t="s">
        <v>2540</v>
      </c>
      <c r="AEH8" t="s">
        <v>2541</v>
      </c>
      <c r="AEI8" t="s">
        <v>2542</v>
      </c>
      <c r="AEJ8" t="s">
        <v>2543</v>
      </c>
      <c r="AEK8" t="s">
        <v>2544</v>
      </c>
      <c r="AEL8" t="s">
        <v>2545</v>
      </c>
      <c r="AEM8" t="s">
        <v>2546</v>
      </c>
      <c r="AEN8" t="s">
        <v>2547</v>
      </c>
      <c r="AEO8" t="s">
        <v>2548</v>
      </c>
      <c r="AEP8" t="s">
        <v>2549</v>
      </c>
      <c r="AEQ8" t="s">
        <v>2550</v>
      </c>
      <c r="AER8" t="s">
        <v>2551</v>
      </c>
      <c r="AES8" t="s">
        <v>2552</v>
      </c>
      <c r="AET8" t="s">
        <v>2553</v>
      </c>
      <c r="AEU8" t="s">
        <v>2554</v>
      </c>
      <c r="AEV8" t="s">
        <v>2555</v>
      </c>
      <c r="AEW8" t="s">
        <v>2556</v>
      </c>
      <c r="AEX8" t="s">
        <v>2557</v>
      </c>
      <c r="AEY8" t="s">
        <v>2558</v>
      </c>
      <c r="AEZ8" t="s">
        <v>2559</v>
      </c>
      <c r="AFA8" t="s">
        <v>2560</v>
      </c>
      <c r="AFB8" t="s">
        <v>2561</v>
      </c>
      <c r="AFC8" t="s">
        <v>2562</v>
      </c>
      <c r="AFD8" t="s">
        <v>2563</v>
      </c>
      <c r="AFE8" t="s">
        <v>2564</v>
      </c>
      <c r="AFF8" t="s">
        <v>2565</v>
      </c>
      <c r="AFG8" t="s">
        <v>2566</v>
      </c>
      <c r="AFH8" t="s">
        <v>2567</v>
      </c>
      <c r="AFI8" t="s">
        <v>2568</v>
      </c>
      <c r="AFJ8" t="s">
        <v>2569</v>
      </c>
      <c r="AFK8" t="s">
        <v>2570</v>
      </c>
      <c r="AFL8" t="s">
        <v>2571</v>
      </c>
      <c r="AFM8" t="s">
        <v>2572</v>
      </c>
      <c r="AFN8" t="s">
        <v>2573</v>
      </c>
      <c r="AFO8" t="s">
        <v>2574</v>
      </c>
      <c r="AFP8" t="s">
        <v>2575</v>
      </c>
      <c r="AFQ8" t="s">
        <v>2576</v>
      </c>
      <c r="AFR8" t="s">
        <v>2577</v>
      </c>
      <c r="AFS8" t="s">
        <v>2578</v>
      </c>
      <c r="AFT8" t="s">
        <v>2579</v>
      </c>
      <c r="AFU8" t="s">
        <v>2580</v>
      </c>
      <c r="AFV8" t="s">
        <v>2581</v>
      </c>
      <c r="AFW8" t="s">
        <v>2582</v>
      </c>
      <c r="AFX8" t="s">
        <v>2583</v>
      </c>
      <c r="AFY8" t="s">
        <v>2584</v>
      </c>
      <c r="AFZ8" t="s">
        <v>2585</v>
      </c>
      <c r="AGA8" t="s">
        <v>2586</v>
      </c>
      <c r="AGB8" t="s">
        <v>2587</v>
      </c>
      <c r="AGC8" t="s">
        <v>2588</v>
      </c>
      <c r="AGD8" t="s">
        <v>2589</v>
      </c>
      <c r="AGE8" t="s">
        <v>2590</v>
      </c>
      <c r="AGF8" t="s">
        <v>2591</v>
      </c>
      <c r="AGG8" t="s">
        <v>2592</v>
      </c>
      <c r="AGH8" t="s">
        <v>2593</v>
      </c>
      <c r="AGI8" t="s">
        <v>2594</v>
      </c>
      <c r="AGJ8" t="s">
        <v>2595</v>
      </c>
      <c r="AGK8" t="s">
        <v>2596</v>
      </c>
      <c r="AGL8" t="s">
        <v>2597</v>
      </c>
      <c r="AGM8" t="s">
        <v>2598</v>
      </c>
      <c r="AGN8" t="s">
        <v>2599</v>
      </c>
      <c r="AGO8" t="s">
        <v>2600</v>
      </c>
      <c r="AGP8" t="s">
        <v>2601</v>
      </c>
      <c r="AGQ8" t="s">
        <v>2602</v>
      </c>
      <c r="AGR8" t="s">
        <v>2603</v>
      </c>
      <c r="AGS8" t="s">
        <v>2604</v>
      </c>
      <c r="AGT8" t="s">
        <v>2605</v>
      </c>
      <c r="AGU8" t="s">
        <v>2606</v>
      </c>
      <c r="AGV8" t="s">
        <v>2607</v>
      </c>
      <c r="AGW8" t="s">
        <v>2608</v>
      </c>
      <c r="AGX8" t="s">
        <v>2609</v>
      </c>
      <c r="AGY8" t="s">
        <v>2610</v>
      </c>
      <c r="AGZ8" t="s">
        <v>2611</v>
      </c>
      <c r="AHA8" t="s">
        <v>2612</v>
      </c>
      <c r="AHB8" t="s">
        <v>2613</v>
      </c>
      <c r="AHC8" t="s">
        <v>2614</v>
      </c>
      <c r="AHD8" t="s">
        <v>2615</v>
      </c>
      <c r="AHE8" t="s">
        <v>2616</v>
      </c>
      <c r="AHF8" t="s">
        <v>2617</v>
      </c>
      <c r="AHG8" t="s">
        <v>2618</v>
      </c>
      <c r="AHH8" t="s">
        <v>2619</v>
      </c>
      <c r="AHI8" t="s">
        <v>2620</v>
      </c>
      <c r="AHJ8" t="s">
        <v>2621</v>
      </c>
      <c r="AHK8" t="s">
        <v>2622</v>
      </c>
      <c r="AHL8" t="s">
        <v>2623</v>
      </c>
      <c r="AHM8" t="s">
        <v>2624</v>
      </c>
      <c r="AHN8" t="s">
        <v>2625</v>
      </c>
      <c r="AHO8" t="s">
        <v>2626</v>
      </c>
      <c r="AHP8" t="s">
        <v>2627</v>
      </c>
      <c r="AHQ8" t="s">
        <v>2628</v>
      </c>
      <c r="AHR8" t="s">
        <v>2629</v>
      </c>
      <c r="AHS8" t="s">
        <v>2630</v>
      </c>
      <c r="AHT8" t="s">
        <v>2631</v>
      </c>
      <c r="AHU8" t="s">
        <v>2632</v>
      </c>
      <c r="AHV8" t="s">
        <v>2633</v>
      </c>
      <c r="AHW8" t="s">
        <v>2634</v>
      </c>
      <c r="AHX8" t="s">
        <v>2635</v>
      </c>
      <c r="AHY8" t="s">
        <v>2636</v>
      </c>
      <c r="AHZ8" t="s">
        <v>2637</v>
      </c>
      <c r="AIA8" t="s">
        <v>2638</v>
      </c>
      <c r="AIB8" t="s">
        <v>2639</v>
      </c>
      <c r="AIC8" t="s">
        <v>2640</v>
      </c>
      <c r="AID8" t="s">
        <v>2641</v>
      </c>
      <c r="AIE8" t="s">
        <v>2642</v>
      </c>
      <c r="AIF8" t="s">
        <v>2643</v>
      </c>
      <c r="AIG8" t="s">
        <v>2644</v>
      </c>
      <c r="AIH8" t="s">
        <v>2645</v>
      </c>
      <c r="AII8" t="s">
        <v>2646</v>
      </c>
      <c r="AIJ8" t="s">
        <v>2647</v>
      </c>
      <c r="AIK8" t="s">
        <v>2648</v>
      </c>
      <c r="AIL8" t="s">
        <v>2649</v>
      </c>
      <c r="AIM8" t="s">
        <v>2650</v>
      </c>
      <c r="AIN8" t="s">
        <v>2651</v>
      </c>
      <c r="AIO8" t="s">
        <v>2652</v>
      </c>
      <c r="AIP8" t="s">
        <v>2653</v>
      </c>
      <c r="AIQ8" t="s">
        <v>2654</v>
      </c>
      <c r="AIR8" t="s">
        <v>2655</v>
      </c>
      <c r="AIS8" t="s">
        <v>2656</v>
      </c>
      <c r="AIT8" t="s">
        <v>2657</v>
      </c>
      <c r="AIU8" t="s">
        <v>2658</v>
      </c>
      <c r="AIV8" t="s">
        <v>2659</v>
      </c>
      <c r="AIW8" t="s">
        <v>2660</v>
      </c>
      <c r="AIX8" t="s">
        <v>2661</v>
      </c>
      <c r="AIY8" t="s">
        <v>2662</v>
      </c>
      <c r="AIZ8" t="s">
        <v>2663</v>
      </c>
      <c r="AJA8" t="s">
        <v>2664</v>
      </c>
      <c r="AJB8" t="s">
        <v>2665</v>
      </c>
      <c r="AJC8" t="s">
        <v>2666</v>
      </c>
      <c r="AJD8" t="s">
        <v>2667</v>
      </c>
      <c r="AJE8" t="s">
        <v>2668</v>
      </c>
      <c r="AJF8" t="s">
        <v>2669</v>
      </c>
      <c r="AJG8" t="s">
        <v>2670</v>
      </c>
      <c r="AJH8" t="s">
        <v>2671</v>
      </c>
      <c r="AJI8" t="s">
        <v>2672</v>
      </c>
      <c r="AJJ8" t="s">
        <v>2673</v>
      </c>
      <c r="AJK8" t="s">
        <v>2674</v>
      </c>
      <c r="AJL8" t="s">
        <v>2675</v>
      </c>
      <c r="AJM8" t="s">
        <v>2676</v>
      </c>
      <c r="AJN8" t="s">
        <v>2677</v>
      </c>
      <c r="AJO8" t="s">
        <v>2678</v>
      </c>
      <c r="AJP8" t="s">
        <v>2679</v>
      </c>
      <c r="AJQ8" t="s">
        <v>2680</v>
      </c>
      <c r="AJR8" t="s">
        <v>2681</v>
      </c>
      <c r="AJS8" t="s">
        <v>2682</v>
      </c>
      <c r="AJT8" t="s">
        <v>2683</v>
      </c>
      <c r="AJU8" t="s">
        <v>2684</v>
      </c>
      <c r="AJV8" t="s">
        <v>2685</v>
      </c>
      <c r="AJW8" t="s">
        <v>2686</v>
      </c>
      <c r="AJX8" t="s">
        <v>2687</v>
      </c>
      <c r="AJY8" t="s">
        <v>2688</v>
      </c>
      <c r="AJZ8" t="s">
        <v>2689</v>
      </c>
      <c r="AKA8" t="s">
        <v>2690</v>
      </c>
      <c r="AKB8" t="s">
        <v>2691</v>
      </c>
      <c r="AKC8" t="s">
        <v>2692</v>
      </c>
      <c r="AKD8" t="s">
        <v>2693</v>
      </c>
      <c r="AKE8" t="s">
        <v>2694</v>
      </c>
      <c r="AKF8" t="s">
        <v>2695</v>
      </c>
      <c r="AKG8" t="s">
        <v>2696</v>
      </c>
      <c r="AKH8" t="s">
        <v>2697</v>
      </c>
      <c r="AKI8" t="s">
        <v>2698</v>
      </c>
      <c r="AKJ8" t="s">
        <v>2699</v>
      </c>
      <c r="AKK8" t="s">
        <v>2700</v>
      </c>
      <c r="AKL8" t="s">
        <v>2701</v>
      </c>
      <c r="AKM8" t="s">
        <v>2702</v>
      </c>
      <c r="AKN8" t="s">
        <v>2703</v>
      </c>
      <c r="AKO8" t="s">
        <v>2704</v>
      </c>
      <c r="AKP8" t="s">
        <v>2705</v>
      </c>
      <c r="AKQ8" t="s">
        <v>2706</v>
      </c>
      <c r="AKR8" t="s">
        <v>2707</v>
      </c>
      <c r="AKS8" t="s">
        <v>2708</v>
      </c>
      <c r="AKT8" t="s">
        <v>2709</v>
      </c>
      <c r="AKU8" t="s">
        <v>2710</v>
      </c>
      <c r="AKV8" t="s">
        <v>2711</v>
      </c>
      <c r="AKW8" t="s">
        <v>2712</v>
      </c>
      <c r="AKX8" t="s">
        <v>2713</v>
      </c>
      <c r="AKY8" t="s">
        <v>2714</v>
      </c>
      <c r="AKZ8" t="s">
        <v>2715</v>
      </c>
      <c r="ALA8" t="s">
        <v>2716</v>
      </c>
      <c r="ALB8" t="s">
        <v>2717</v>
      </c>
      <c r="ALC8" t="s">
        <v>2718</v>
      </c>
      <c r="ALD8" t="s">
        <v>2719</v>
      </c>
      <c r="ALE8" t="s">
        <v>2720</v>
      </c>
      <c r="ALF8" t="s">
        <v>2721</v>
      </c>
      <c r="ALG8" t="s">
        <v>2722</v>
      </c>
      <c r="ALH8" t="s">
        <v>2723</v>
      </c>
      <c r="ALI8" t="s">
        <v>2724</v>
      </c>
      <c r="ALJ8" t="s">
        <v>2725</v>
      </c>
      <c r="ALK8" t="s">
        <v>2726</v>
      </c>
      <c r="ALL8" t="s">
        <v>2727</v>
      </c>
      <c r="ALM8" t="s">
        <v>2728</v>
      </c>
      <c r="ALN8" t="s">
        <v>2729</v>
      </c>
      <c r="ALO8" t="s">
        <v>2730</v>
      </c>
      <c r="ALP8" t="s">
        <v>2731</v>
      </c>
      <c r="ALQ8" t="s">
        <v>2732</v>
      </c>
      <c r="ALR8" t="s">
        <v>2733</v>
      </c>
      <c r="ALS8" t="s">
        <v>2734</v>
      </c>
      <c r="ALT8" t="s">
        <v>2735</v>
      </c>
      <c r="ALU8" t="s">
        <v>2736</v>
      </c>
      <c r="ALV8" t="s">
        <v>2737</v>
      </c>
      <c r="ALW8" t="s">
        <v>2738</v>
      </c>
      <c r="ALX8" t="s">
        <v>2739</v>
      </c>
      <c r="ALY8" t="s">
        <v>2740</v>
      </c>
      <c r="ALZ8" t="s">
        <v>2741</v>
      </c>
      <c r="AMA8" t="s">
        <v>2742</v>
      </c>
      <c r="AMB8" t="s">
        <v>2743</v>
      </c>
      <c r="AMC8" t="s">
        <v>2744</v>
      </c>
      <c r="AMD8" t="s">
        <v>2745</v>
      </c>
      <c r="AME8" t="s">
        <v>2746</v>
      </c>
      <c r="AMF8" t="s">
        <v>2747</v>
      </c>
      <c r="AMG8" t="s">
        <v>2748</v>
      </c>
      <c r="AMH8" t="s">
        <v>2749</v>
      </c>
      <c r="AMI8" t="s">
        <v>2750</v>
      </c>
      <c r="AMJ8" t="s">
        <v>2751</v>
      </c>
      <c r="AMK8" t="s">
        <v>2752</v>
      </c>
      <c r="AML8" t="s">
        <v>2753</v>
      </c>
      <c r="AMM8" t="s">
        <v>2754</v>
      </c>
      <c r="AMN8" t="s">
        <v>2755</v>
      </c>
      <c r="AMO8" t="s">
        <v>2756</v>
      </c>
      <c r="AMP8" t="s">
        <v>2757</v>
      </c>
      <c r="AMQ8" t="s">
        <v>2758</v>
      </c>
      <c r="AMR8" t="s">
        <v>2759</v>
      </c>
      <c r="AMS8" t="s">
        <v>2760</v>
      </c>
      <c r="AMT8" t="s">
        <v>2761</v>
      </c>
      <c r="AMU8" t="s">
        <v>2762</v>
      </c>
      <c r="AMV8" t="s">
        <v>2763</v>
      </c>
      <c r="AMW8" t="s">
        <v>2764</v>
      </c>
      <c r="AMX8" t="s">
        <v>2765</v>
      </c>
      <c r="AMY8" t="s">
        <v>2766</v>
      </c>
      <c r="AMZ8" t="s">
        <v>2767</v>
      </c>
      <c r="ANA8" t="s">
        <v>2768</v>
      </c>
      <c r="ANB8" t="s">
        <v>2769</v>
      </c>
      <c r="ANC8" t="s">
        <v>2770</v>
      </c>
      <c r="AND8" t="s">
        <v>2771</v>
      </c>
      <c r="ANE8" t="s">
        <v>2772</v>
      </c>
      <c r="ANF8" t="s">
        <v>2773</v>
      </c>
      <c r="ANG8" t="s">
        <v>2774</v>
      </c>
      <c r="ANH8" t="s">
        <v>2775</v>
      </c>
      <c r="ANI8" t="s">
        <v>2776</v>
      </c>
      <c r="ANJ8" t="s">
        <v>2777</v>
      </c>
      <c r="ANK8" t="s">
        <v>2778</v>
      </c>
      <c r="ANL8" t="s">
        <v>2779</v>
      </c>
      <c r="ANM8" t="s">
        <v>2780</v>
      </c>
      <c r="ANN8" t="s">
        <v>2781</v>
      </c>
      <c r="ANO8" t="s">
        <v>2782</v>
      </c>
      <c r="ANP8" t="s">
        <v>2783</v>
      </c>
      <c r="ANQ8" t="s">
        <v>2784</v>
      </c>
      <c r="ANR8" t="s">
        <v>2785</v>
      </c>
      <c r="ANS8" t="s">
        <v>2786</v>
      </c>
      <c r="ANT8" t="s">
        <v>2787</v>
      </c>
      <c r="ANU8" t="s">
        <v>2788</v>
      </c>
      <c r="ANV8" t="s">
        <v>2789</v>
      </c>
      <c r="ANW8" t="s">
        <v>2790</v>
      </c>
      <c r="ANX8" t="s">
        <v>2791</v>
      </c>
      <c r="ANY8" t="s">
        <v>2792</v>
      </c>
      <c r="ANZ8" t="s">
        <v>2793</v>
      </c>
      <c r="AOA8" t="s">
        <v>2794</v>
      </c>
      <c r="AOB8" t="s">
        <v>2795</v>
      </c>
      <c r="AOC8" t="s">
        <v>2796</v>
      </c>
      <c r="AOD8" t="s">
        <v>2797</v>
      </c>
      <c r="AOE8" t="s">
        <v>2798</v>
      </c>
      <c r="AOF8" t="s">
        <v>2799</v>
      </c>
      <c r="AOG8" t="s">
        <v>2800</v>
      </c>
      <c r="AOH8" t="s">
        <v>2801</v>
      </c>
      <c r="AOI8" t="s">
        <v>2802</v>
      </c>
      <c r="AOJ8" t="s">
        <v>2803</v>
      </c>
      <c r="AOK8" t="s">
        <v>2804</v>
      </c>
      <c r="AOL8" t="s">
        <v>2805</v>
      </c>
      <c r="AOM8" t="s">
        <v>2806</v>
      </c>
      <c r="AON8" t="s">
        <v>2807</v>
      </c>
      <c r="AOO8" t="s">
        <v>2808</v>
      </c>
      <c r="AOP8" t="s">
        <v>2809</v>
      </c>
      <c r="AOQ8" t="s">
        <v>2810</v>
      </c>
      <c r="AOR8" t="s">
        <v>2811</v>
      </c>
      <c r="AOS8" t="s">
        <v>2812</v>
      </c>
      <c r="AOT8" t="s">
        <v>2813</v>
      </c>
      <c r="AOU8" t="s">
        <v>2814</v>
      </c>
      <c r="AOV8" t="s">
        <v>2815</v>
      </c>
      <c r="AOW8" t="s">
        <v>2816</v>
      </c>
      <c r="AOX8" t="s">
        <v>2817</v>
      </c>
      <c r="AOY8" t="s">
        <v>2818</v>
      </c>
      <c r="AOZ8" t="s">
        <v>2819</v>
      </c>
      <c r="APA8" t="s">
        <v>2820</v>
      </c>
      <c r="APB8" t="s">
        <v>2821</v>
      </c>
      <c r="APC8" t="s">
        <v>2822</v>
      </c>
      <c r="APD8" t="s">
        <v>2823</v>
      </c>
      <c r="APE8" t="s">
        <v>2824</v>
      </c>
      <c r="APF8" t="s">
        <v>2825</v>
      </c>
      <c r="APG8" t="s">
        <v>2826</v>
      </c>
      <c r="APH8" t="s">
        <v>2827</v>
      </c>
      <c r="API8" t="s">
        <v>2828</v>
      </c>
      <c r="APJ8" t="s">
        <v>2829</v>
      </c>
      <c r="APK8" t="s">
        <v>2830</v>
      </c>
      <c r="APL8" t="s">
        <v>2831</v>
      </c>
      <c r="APM8" t="s">
        <v>2832</v>
      </c>
      <c r="APN8" t="s">
        <v>2833</v>
      </c>
      <c r="APO8" t="s">
        <v>2834</v>
      </c>
      <c r="APP8" t="s">
        <v>2835</v>
      </c>
      <c r="APQ8" t="s">
        <v>2836</v>
      </c>
      <c r="APR8" t="s">
        <v>2837</v>
      </c>
      <c r="APS8" t="s">
        <v>2838</v>
      </c>
      <c r="APT8" t="s">
        <v>2839</v>
      </c>
      <c r="APU8" t="s">
        <v>2840</v>
      </c>
      <c r="APV8" t="s">
        <v>2841</v>
      </c>
      <c r="APW8" t="s">
        <v>2842</v>
      </c>
      <c r="APX8" t="s">
        <v>2843</v>
      </c>
      <c r="APY8" t="s">
        <v>2844</v>
      </c>
      <c r="APZ8" t="s">
        <v>2845</v>
      </c>
      <c r="AQA8" t="s">
        <v>2846</v>
      </c>
      <c r="AQB8" t="s">
        <v>2847</v>
      </c>
      <c r="AQC8" t="s">
        <v>2848</v>
      </c>
      <c r="AQD8" t="s">
        <v>2849</v>
      </c>
      <c r="AQE8" t="s">
        <v>2850</v>
      </c>
      <c r="AQF8" t="s">
        <v>2851</v>
      </c>
      <c r="AQG8" t="s">
        <v>2852</v>
      </c>
      <c r="AQH8" t="s">
        <v>2853</v>
      </c>
      <c r="AQI8" t="s">
        <v>2854</v>
      </c>
      <c r="AQJ8" t="s">
        <v>2855</v>
      </c>
      <c r="AQK8" t="s">
        <v>2856</v>
      </c>
      <c r="AQL8" t="s">
        <v>2857</v>
      </c>
      <c r="AQM8" t="s">
        <v>2858</v>
      </c>
      <c r="AQN8" t="s">
        <v>2859</v>
      </c>
      <c r="AQO8" t="s">
        <v>2860</v>
      </c>
      <c r="AQP8" t="s">
        <v>2861</v>
      </c>
      <c r="AQQ8" t="s">
        <v>2862</v>
      </c>
      <c r="AQR8" t="s">
        <v>2863</v>
      </c>
      <c r="AQS8" t="s">
        <v>2864</v>
      </c>
      <c r="AQT8" t="s">
        <v>2865</v>
      </c>
      <c r="AQU8" t="s">
        <v>2866</v>
      </c>
      <c r="AQV8" t="s">
        <v>2867</v>
      </c>
      <c r="AQW8" t="s">
        <v>2868</v>
      </c>
      <c r="AQX8" t="s">
        <v>2869</v>
      </c>
      <c r="AQY8" t="s">
        <v>2870</v>
      </c>
      <c r="AQZ8" t="s">
        <v>2871</v>
      </c>
      <c r="ARA8" t="s">
        <v>2872</v>
      </c>
      <c r="ARB8" t="s">
        <v>2873</v>
      </c>
      <c r="ARC8" t="s">
        <v>2874</v>
      </c>
      <c r="ARD8" t="s">
        <v>2875</v>
      </c>
      <c r="ARE8" t="s">
        <v>2876</v>
      </c>
      <c r="ARF8" t="s">
        <v>2877</v>
      </c>
      <c r="ARG8" t="s">
        <v>2878</v>
      </c>
      <c r="ARH8" t="s">
        <v>2879</v>
      </c>
      <c r="ARI8" t="s">
        <v>2880</v>
      </c>
      <c r="ARJ8" t="s">
        <v>2881</v>
      </c>
      <c r="ARK8" t="s">
        <v>2882</v>
      </c>
      <c r="ARL8" t="s">
        <v>2883</v>
      </c>
      <c r="ARM8" t="s">
        <v>2884</v>
      </c>
      <c r="ARN8" t="s">
        <v>2885</v>
      </c>
      <c r="ARO8" t="s">
        <v>2886</v>
      </c>
      <c r="ARP8" t="s">
        <v>2887</v>
      </c>
      <c r="ARQ8" t="s">
        <v>2888</v>
      </c>
      <c r="ARR8" t="s">
        <v>2889</v>
      </c>
      <c r="ARS8" t="s">
        <v>2890</v>
      </c>
      <c r="ART8" t="s">
        <v>2891</v>
      </c>
      <c r="ARU8" t="s">
        <v>2892</v>
      </c>
      <c r="ARV8" t="s">
        <v>2893</v>
      </c>
      <c r="ARW8" t="s">
        <v>2894</v>
      </c>
      <c r="ARX8" t="s">
        <v>2895</v>
      </c>
      <c r="ARY8" t="s">
        <v>2896</v>
      </c>
      <c r="ARZ8" t="s">
        <v>2897</v>
      </c>
      <c r="ASA8" t="s">
        <v>2898</v>
      </c>
      <c r="ASB8" t="s">
        <v>2899</v>
      </c>
      <c r="ASC8" t="s">
        <v>2900</v>
      </c>
      <c r="ASD8" t="s">
        <v>2901</v>
      </c>
      <c r="ASE8" t="s">
        <v>2902</v>
      </c>
      <c r="ASF8" t="s">
        <v>2903</v>
      </c>
      <c r="ASG8" t="s">
        <v>2904</v>
      </c>
      <c r="ASH8" t="s">
        <v>2905</v>
      </c>
      <c r="ASI8" t="s">
        <v>2906</v>
      </c>
      <c r="ASJ8" t="s">
        <v>2907</v>
      </c>
      <c r="ASK8" t="s">
        <v>2908</v>
      </c>
      <c r="ASL8" t="s">
        <v>2909</v>
      </c>
      <c r="ASM8" t="s">
        <v>2910</v>
      </c>
      <c r="ASN8" t="s">
        <v>2911</v>
      </c>
      <c r="ASO8" t="s">
        <v>2912</v>
      </c>
      <c r="ASP8" t="s">
        <v>2913</v>
      </c>
      <c r="ASQ8" t="s">
        <v>2914</v>
      </c>
      <c r="ASR8" t="s">
        <v>2915</v>
      </c>
      <c r="ASS8" t="s">
        <v>2916</v>
      </c>
      <c r="AST8" t="s">
        <v>2917</v>
      </c>
      <c r="ASU8" t="s">
        <v>2918</v>
      </c>
      <c r="ASV8" t="s">
        <v>2919</v>
      </c>
      <c r="ASW8" t="s">
        <v>2920</v>
      </c>
      <c r="ASX8" t="s">
        <v>2921</v>
      </c>
      <c r="ASY8" t="s">
        <v>2922</v>
      </c>
      <c r="ASZ8" t="s">
        <v>2923</v>
      </c>
      <c r="ATA8" t="s">
        <v>2924</v>
      </c>
      <c r="ATB8" t="s">
        <v>2925</v>
      </c>
      <c r="ATC8" t="s">
        <v>2926</v>
      </c>
      <c r="ATD8" t="s">
        <v>2927</v>
      </c>
      <c r="ATE8" t="s">
        <v>2928</v>
      </c>
      <c r="ATF8" t="s">
        <v>2929</v>
      </c>
      <c r="ATG8" t="s">
        <v>2930</v>
      </c>
      <c r="ATH8" t="s">
        <v>2931</v>
      </c>
      <c r="ATI8" t="s">
        <v>2932</v>
      </c>
      <c r="ATJ8" t="s">
        <v>2933</v>
      </c>
      <c r="ATK8" t="s">
        <v>2934</v>
      </c>
      <c r="ATL8" t="s">
        <v>2935</v>
      </c>
      <c r="ATM8" t="s">
        <v>2936</v>
      </c>
      <c r="ATN8" t="s">
        <v>2937</v>
      </c>
      <c r="ATO8" t="s">
        <v>2938</v>
      </c>
      <c r="ATP8" t="s">
        <v>2939</v>
      </c>
      <c r="ATQ8" t="s">
        <v>2940</v>
      </c>
      <c r="ATR8" t="s">
        <v>2941</v>
      </c>
      <c r="ATS8" t="s">
        <v>2942</v>
      </c>
      <c r="ATT8" t="s">
        <v>2943</v>
      </c>
      <c r="ATU8" t="s">
        <v>2944</v>
      </c>
      <c r="ATV8" t="s">
        <v>2945</v>
      </c>
      <c r="ATW8" t="s">
        <v>2946</v>
      </c>
      <c r="ATX8" t="s">
        <v>2947</v>
      </c>
      <c r="ATY8" t="s">
        <v>2948</v>
      </c>
      <c r="ATZ8" t="s">
        <v>2949</v>
      </c>
      <c r="AUA8" t="s">
        <v>2950</v>
      </c>
      <c r="AUB8" t="s">
        <v>2951</v>
      </c>
      <c r="AUC8" t="s">
        <v>2952</v>
      </c>
      <c r="AUD8" t="s">
        <v>2953</v>
      </c>
      <c r="AUE8" t="s">
        <v>2954</v>
      </c>
      <c r="AUF8" t="s">
        <v>2955</v>
      </c>
      <c r="AUG8" t="s">
        <v>2956</v>
      </c>
      <c r="AUH8" t="s">
        <v>2957</v>
      </c>
      <c r="AUI8" t="s">
        <v>2958</v>
      </c>
      <c r="AUJ8" t="s">
        <v>2959</v>
      </c>
      <c r="AUK8" t="s">
        <v>2960</v>
      </c>
      <c r="AUL8" t="s">
        <v>2961</v>
      </c>
      <c r="AUM8" t="s">
        <v>2962</v>
      </c>
      <c r="AUN8" t="s">
        <v>2963</v>
      </c>
      <c r="AUO8" t="s">
        <v>2964</v>
      </c>
      <c r="AUP8" t="s">
        <v>2965</v>
      </c>
      <c r="AUQ8" t="s">
        <v>2966</v>
      </c>
      <c r="AUR8" t="s">
        <v>2967</v>
      </c>
      <c r="AUS8" t="s">
        <v>2968</v>
      </c>
      <c r="AUT8" t="s">
        <v>2969</v>
      </c>
      <c r="AUU8" t="s">
        <v>2970</v>
      </c>
      <c r="AUV8" t="s">
        <v>2971</v>
      </c>
      <c r="AUW8" t="s">
        <v>2972</v>
      </c>
      <c r="AUX8" t="s">
        <v>2973</v>
      </c>
      <c r="AUY8" t="s">
        <v>2974</v>
      </c>
      <c r="AUZ8" t="s">
        <v>2975</v>
      </c>
      <c r="AVA8" t="s">
        <v>2976</v>
      </c>
      <c r="AVB8" t="s">
        <v>2977</v>
      </c>
      <c r="AVC8" t="s">
        <v>2978</v>
      </c>
      <c r="AVD8" t="s">
        <v>2979</v>
      </c>
      <c r="AVE8" t="s">
        <v>2980</v>
      </c>
      <c r="AVF8" t="s">
        <v>2981</v>
      </c>
      <c r="AVG8" t="s">
        <v>2982</v>
      </c>
      <c r="AVH8" t="s">
        <v>2983</v>
      </c>
      <c r="AVI8" t="s">
        <v>2984</v>
      </c>
      <c r="AVJ8" t="s">
        <v>2985</v>
      </c>
      <c r="AVK8" t="s">
        <v>2986</v>
      </c>
      <c r="AVL8" t="s">
        <v>2987</v>
      </c>
      <c r="AVM8" t="s">
        <v>2988</v>
      </c>
      <c r="AVN8" t="s">
        <v>2989</v>
      </c>
      <c r="AVO8" t="s">
        <v>2990</v>
      </c>
      <c r="AVP8" t="s">
        <v>2991</v>
      </c>
      <c r="AVQ8" t="s">
        <v>2992</v>
      </c>
      <c r="AVR8" t="s">
        <v>2993</v>
      </c>
      <c r="AVS8" t="s">
        <v>2994</v>
      </c>
      <c r="AVT8" t="s">
        <v>2995</v>
      </c>
      <c r="AVU8" t="s">
        <v>2996</v>
      </c>
      <c r="AVV8" t="s">
        <v>2997</v>
      </c>
      <c r="AVW8" t="s">
        <v>2998</v>
      </c>
      <c r="AVX8" t="s">
        <v>2999</v>
      </c>
      <c r="AVY8" t="s">
        <v>3000</v>
      </c>
      <c r="AVZ8" t="s">
        <v>3001</v>
      </c>
      <c r="AWA8" t="s">
        <v>3002</v>
      </c>
      <c r="AWB8" t="s">
        <v>3003</v>
      </c>
      <c r="AWC8" t="s">
        <v>3004</v>
      </c>
      <c r="AWD8" t="s">
        <v>3005</v>
      </c>
      <c r="AWE8" t="s">
        <v>3006</v>
      </c>
      <c r="AWF8" t="s">
        <v>3007</v>
      </c>
      <c r="AWG8" t="s">
        <v>3008</v>
      </c>
      <c r="AWH8" t="s">
        <v>3009</v>
      </c>
      <c r="AWI8" t="s">
        <v>3010</v>
      </c>
      <c r="AWJ8" t="s">
        <v>3011</v>
      </c>
      <c r="AWK8" t="s">
        <v>3012</v>
      </c>
      <c r="AWL8" t="s">
        <v>3013</v>
      </c>
      <c r="AWM8" t="s">
        <v>3014</v>
      </c>
      <c r="AWN8" t="s">
        <v>3015</v>
      </c>
      <c r="AWO8" t="s">
        <v>3016</v>
      </c>
      <c r="AWP8" t="s">
        <v>3017</v>
      </c>
      <c r="AWQ8" t="s">
        <v>3018</v>
      </c>
      <c r="AWR8" t="s">
        <v>3019</v>
      </c>
      <c r="AWS8" t="s">
        <v>3020</v>
      </c>
      <c r="AWT8" t="s">
        <v>3021</v>
      </c>
      <c r="AWU8" t="s">
        <v>3022</v>
      </c>
      <c r="AWV8" t="s">
        <v>3023</v>
      </c>
      <c r="AWW8" t="s">
        <v>3024</v>
      </c>
      <c r="AWX8" t="s">
        <v>3025</v>
      </c>
      <c r="AWY8" t="s">
        <v>3026</v>
      </c>
      <c r="AWZ8" t="s">
        <v>3027</v>
      </c>
      <c r="AXA8" t="s">
        <v>3028</v>
      </c>
      <c r="AXB8" t="s">
        <v>3029</v>
      </c>
      <c r="AXC8" t="s">
        <v>3030</v>
      </c>
      <c r="AXD8" t="s">
        <v>3031</v>
      </c>
      <c r="AXE8" t="s">
        <v>3032</v>
      </c>
      <c r="AXF8" t="s">
        <v>3033</v>
      </c>
      <c r="AXG8" t="s">
        <v>3034</v>
      </c>
      <c r="AXH8" t="s">
        <v>3035</v>
      </c>
      <c r="AXI8" t="s">
        <v>3036</v>
      </c>
      <c r="AXJ8" t="s">
        <v>3037</v>
      </c>
      <c r="AXK8" t="s">
        <v>3038</v>
      </c>
      <c r="AXL8" t="s">
        <v>3039</v>
      </c>
      <c r="AXM8" t="s">
        <v>3040</v>
      </c>
      <c r="AXN8" t="s">
        <v>3041</v>
      </c>
      <c r="AXO8" t="s">
        <v>3042</v>
      </c>
      <c r="AXP8" t="s">
        <v>3043</v>
      </c>
      <c r="AXQ8" t="s">
        <v>3044</v>
      </c>
      <c r="AXR8" t="s">
        <v>3045</v>
      </c>
      <c r="AXS8" t="s">
        <v>3046</v>
      </c>
      <c r="AXT8" t="s">
        <v>3047</v>
      </c>
      <c r="AXU8" t="s">
        <v>3048</v>
      </c>
      <c r="AXV8" t="s">
        <v>3049</v>
      </c>
      <c r="AXW8" t="s">
        <v>3050</v>
      </c>
      <c r="AXX8" t="s">
        <v>3051</v>
      </c>
      <c r="AXY8" t="s">
        <v>3052</v>
      </c>
      <c r="AXZ8" t="s">
        <v>3053</v>
      </c>
      <c r="AYA8" t="s">
        <v>3054</v>
      </c>
      <c r="AYB8" t="s">
        <v>3055</v>
      </c>
      <c r="AYC8" t="s">
        <v>3056</v>
      </c>
      <c r="AYD8" t="s">
        <v>3057</v>
      </c>
      <c r="AYE8" t="s">
        <v>3058</v>
      </c>
      <c r="AYF8" t="s">
        <v>3059</v>
      </c>
      <c r="AYG8" t="s">
        <v>3060</v>
      </c>
      <c r="AYH8" t="s">
        <v>3061</v>
      </c>
      <c r="AYI8" t="s">
        <v>3062</v>
      </c>
      <c r="AYJ8" t="s">
        <v>3063</v>
      </c>
      <c r="AYK8" t="s">
        <v>3064</v>
      </c>
      <c r="AYL8" t="s">
        <v>3065</v>
      </c>
      <c r="AYM8" t="s">
        <v>3066</v>
      </c>
      <c r="AYN8" t="s">
        <v>3067</v>
      </c>
      <c r="AYO8" t="s">
        <v>3068</v>
      </c>
      <c r="AYP8" t="s">
        <v>3069</v>
      </c>
      <c r="AYQ8" t="s">
        <v>3070</v>
      </c>
      <c r="AYR8" t="s">
        <v>3071</v>
      </c>
      <c r="AYS8" t="s">
        <v>3072</v>
      </c>
      <c r="AYT8" t="s">
        <v>3073</v>
      </c>
      <c r="AYU8" t="s">
        <v>3074</v>
      </c>
      <c r="AYV8" t="s">
        <v>3075</v>
      </c>
      <c r="AYW8" t="s">
        <v>3076</v>
      </c>
      <c r="AYX8" t="s">
        <v>3077</v>
      </c>
      <c r="AYY8" t="s">
        <v>3078</v>
      </c>
      <c r="AYZ8" t="s">
        <v>3079</v>
      </c>
      <c r="AZA8" t="s">
        <v>3080</v>
      </c>
      <c r="AZB8" t="s">
        <v>3081</v>
      </c>
      <c r="AZC8" t="s">
        <v>3082</v>
      </c>
      <c r="AZD8" t="s">
        <v>3083</v>
      </c>
      <c r="AZE8" t="s">
        <v>3084</v>
      </c>
      <c r="AZF8" t="s">
        <v>3085</v>
      </c>
      <c r="AZG8" t="s">
        <v>3086</v>
      </c>
      <c r="AZH8" t="s">
        <v>3087</v>
      </c>
      <c r="AZI8" t="s">
        <v>3088</v>
      </c>
      <c r="AZJ8" t="s">
        <v>3089</v>
      </c>
      <c r="AZK8" t="s">
        <v>3090</v>
      </c>
      <c r="AZL8" t="s">
        <v>3091</v>
      </c>
      <c r="AZM8" t="s">
        <v>3092</v>
      </c>
      <c r="AZN8" t="s">
        <v>3093</v>
      </c>
      <c r="AZO8" t="s">
        <v>3094</v>
      </c>
      <c r="AZP8" t="s">
        <v>3095</v>
      </c>
      <c r="AZQ8" t="s">
        <v>3096</v>
      </c>
      <c r="AZR8" t="s">
        <v>3097</v>
      </c>
      <c r="AZS8" t="s">
        <v>3098</v>
      </c>
      <c r="AZT8" t="s">
        <v>3099</v>
      </c>
      <c r="AZU8" t="s">
        <v>3100</v>
      </c>
      <c r="AZV8" t="s">
        <v>3101</v>
      </c>
      <c r="AZW8" t="s">
        <v>3102</v>
      </c>
      <c r="AZX8" t="s">
        <v>3103</v>
      </c>
      <c r="AZY8" t="s">
        <v>3104</v>
      </c>
      <c r="AZZ8" t="s">
        <v>3105</v>
      </c>
      <c r="BAA8" t="s">
        <v>3106</v>
      </c>
      <c r="BAB8" t="s">
        <v>3107</v>
      </c>
      <c r="BAC8" t="s">
        <v>3108</v>
      </c>
      <c r="BAD8" t="s">
        <v>3109</v>
      </c>
      <c r="BAE8" t="s">
        <v>3110</v>
      </c>
      <c r="BAF8" t="s">
        <v>3111</v>
      </c>
      <c r="BAG8" t="s">
        <v>3112</v>
      </c>
      <c r="BAH8" t="s">
        <v>3113</v>
      </c>
      <c r="BAI8" t="s">
        <v>3114</v>
      </c>
      <c r="BAJ8" t="s">
        <v>3115</v>
      </c>
      <c r="BAK8" t="s">
        <v>3116</v>
      </c>
      <c r="BAL8" t="s">
        <v>3117</v>
      </c>
      <c r="BAM8" t="s">
        <v>3118</v>
      </c>
      <c r="BAN8" t="s">
        <v>3119</v>
      </c>
      <c r="BAO8" t="s">
        <v>3120</v>
      </c>
      <c r="BAP8" t="s">
        <v>3121</v>
      </c>
      <c r="BAQ8" t="s">
        <v>3122</v>
      </c>
      <c r="BAR8" t="s">
        <v>3123</v>
      </c>
      <c r="BAS8" t="s">
        <v>3124</v>
      </c>
      <c r="BAT8" t="s">
        <v>3125</v>
      </c>
      <c r="BAU8" t="s">
        <v>3126</v>
      </c>
      <c r="BAV8" t="s">
        <v>3127</v>
      </c>
      <c r="BAW8" t="s">
        <v>3128</v>
      </c>
      <c r="BAX8" t="s">
        <v>3129</v>
      </c>
      <c r="BAY8" t="s">
        <v>3130</v>
      </c>
      <c r="BAZ8" t="s">
        <v>3131</v>
      </c>
      <c r="BBA8" t="s">
        <v>3132</v>
      </c>
      <c r="BBB8" t="s">
        <v>3133</v>
      </c>
      <c r="BBC8" t="s">
        <v>3134</v>
      </c>
      <c r="BBD8" t="s">
        <v>3135</v>
      </c>
      <c r="BBE8" t="s">
        <v>3136</v>
      </c>
      <c r="BBF8" t="s">
        <v>3137</v>
      </c>
      <c r="BBG8" t="s">
        <v>3138</v>
      </c>
      <c r="BBH8" t="s">
        <v>3139</v>
      </c>
      <c r="BBI8" t="s">
        <v>3140</v>
      </c>
      <c r="BBJ8" t="s">
        <v>3141</v>
      </c>
      <c r="BBK8" t="s">
        <v>3142</v>
      </c>
      <c r="BBL8" t="s">
        <v>3143</v>
      </c>
      <c r="BBM8" t="s">
        <v>3144</v>
      </c>
      <c r="BBN8" t="s">
        <v>3145</v>
      </c>
      <c r="BBO8" t="s">
        <v>3146</v>
      </c>
      <c r="BBP8" t="s">
        <v>3147</v>
      </c>
      <c r="BBQ8" t="s">
        <v>3148</v>
      </c>
      <c r="BBR8" t="s">
        <v>3149</v>
      </c>
      <c r="BBS8" t="s">
        <v>3150</v>
      </c>
      <c r="BBT8" t="s">
        <v>3151</v>
      </c>
      <c r="BBU8" t="s">
        <v>3152</v>
      </c>
      <c r="BBV8" t="s">
        <v>3153</v>
      </c>
      <c r="BBW8" t="s">
        <v>3154</v>
      </c>
      <c r="BBX8" t="s">
        <v>3155</v>
      </c>
      <c r="BBY8" t="s">
        <v>3156</v>
      </c>
      <c r="BBZ8" t="s">
        <v>3157</v>
      </c>
      <c r="BCA8" t="s">
        <v>3158</v>
      </c>
    </row>
    <row r="9" spans="1:1732" x14ac:dyDescent="0.35">
      <c r="A9" t="s">
        <v>1729</v>
      </c>
      <c r="B9">
        <v>0.31</v>
      </c>
      <c r="C9">
        <v>0.35</v>
      </c>
      <c r="D9">
        <v>0.28999999999999998</v>
      </c>
      <c r="E9">
        <v>0.41</v>
      </c>
      <c r="F9">
        <v>0.19</v>
      </c>
      <c r="G9">
        <v>0.28000000000000003</v>
      </c>
      <c r="H9">
        <v>0.27</v>
      </c>
      <c r="I9">
        <v>0</v>
      </c>
      <c r="J9">
        <v>0.34</v>
      </c>
      <c r="K9">
        <v>0.57999999999999996</v>
      </c>
      <c r="L9">
        <v>0.87</v>
      </c>
      <c r="M9">
        <v>0.06</v>
      </c>
      <c r="N9">
        <v>0.08</v>
      </c>
      <c r="O9">
        <v>0.34</v>
      </c>
      <c r="P9">
        <v>0.3</v>
      </c>
      <c r="Q9">
        <v>0.28000000000000003</v>
      </c>
      <c r="R9">
        <v>0.11</v>
      </c>
      <c r="S9">
        <v>0.03</v>
      </c>
      <c r="T9">
        <v>0.28000000000000003</v>
      </c>
      <c r="U9">
        <v>0.51</v>
      </c>
      <c r="V9">
        <v>0.19</v>
      </c>
      <c r="W9">
        <v>0.4</v>
      </c>
      <c r="X9">
        <v>7.0000000000000007E-2</v>
      </c>
      <c r="Y9">
        <v>0.96</v>
      </c>
      <c r="Z9">
        <v>0.15</v>
      </c>
      <c r="AA9">
        <v>0.46</v>
      </c>
      <c r="AB9">
        <v>0.12</v>
      </c>
      <c r="AC9">
        <v>0.26</v>
      </c>
      <c r="AD9">
        <v>0.11</v>
      </c>
      <c r="AE9">
        <v>0.16</v>
      </c>
      <c r="AF9">
        <v>0.8</v>
      </c>
      <c r="AG9">
        <v>0.01</v>
      </c>
      <c r="AH9">
        <v>0.27</v>
      </c>
      <c r="AI9">
        <v>0.23</v>
      </c>
      <c r="AJ9">
        <v>0.53</v>
      </c>
      <c r="AK9">
        <v>0.12</v>
      </c>
      <c r="AL9">
        <v>0.1</v>
      </c>
      <c r="AM9">
        <v>-0.03</v>
      </c>
      <c r="AN9">
        <v>0.42</v>
      </c>
      <c r="AO9">
        <v>-0.11</v>
      </c>
      <c r="AP9">
        <v>0.63</v>
      </c>
      <c r="AQ9">
        <v>0.61</v>
      </c>
      <c r="AR9">
        <v>0.63</v>
      </c>
      <c r="AS9">
        <v>0.4</v>
      </c>
      <c r="AT9">
        <v>0.05</v>
      </c>
      <c r="AU9">
        <v>0.65</v>
      </c>
      <c r="AV9">
        <v>0.83</v>
      </c>
      <c r="AW9">
        <v>0.1</v>
      </c>
      <c r="AX9">
        <v>0.42</v>
      </c>
      <c r="AY9">
        <v>0.54</v>
      </c>
      <c r="AZ9">
        <v>0.28000000000000003</v>
      </c>
      <c r="BA9">
        <v>0.55000000000000004</v>
      </c>
      <c r="BB9">
        <v>0.69</v>
      </c>
      <c r="BC9">
        <v>0.14000000000000001</v>
      </c>
      <c r="BD9">
        <v>0.26</v>
      </c>
      <c r="BE9">
        <v>0.61</v>
      </c>
      <c r="BF9">
        <v>0.22</v>
      </c>
      <c r="BG9">
        <v>0.03</v>
      </c>
      <c r="BH9">
        <v>0.45</v>
      </c>
      <c r="BI9">
        <v>0.18</v>
      </c>
      <c r="BJ9">
        <v>0.7</v>
      </c>
      <c r="BK9">
        <v>0.22</v>
      </c>
      <c r="BL9">
        <v>0.33</v>
      </c>
      <c r="BM9">
        <v>0.1</v>
      </c>
      <c r="BN9">
        <v>-0.03</v>
      </c>
      <c r="BO9">
        <v>0.97</v>
      </c>
      <c r="BP9">
        <v>0.16</v>
      </c>
      <c r="BQ9">
        <v>0.12</v>
      </c>
      <c r="BR9">
        <v>0.12</v>
      </c>
      <c r="BS9">
        <v>0.09</v>
      </c>
      <c r="BT9">
        <v>0.03</v>
      </c>
      <c r="BU9">
        <v>-0.24</v>
      </c>
      <c r="BV9">
        <v>0.72</v>
      </c>
      <c r="BW9">
        <v>0.12</v>
      </c>
      <c r="BX9">
        <v>0.35</v>
      </c>
      <c r="BY9">
        <v>0.03</v>
      </c>
      <c r="BZ9">
        <v>0.28999999999999998</v>
      </c>
      <c r="CA9">
        <v>0.52</v>
      </c>
      <c r="CB9">
        <v>0.09</v>
      </c>
      <c r="CC9">
        <v>0.37</v>
      </c>
      <c r="CD9">
        <v>-7.0000000000000007E-2</v>
      </c>
      <c r="CE9">
        <v>-0.14000000000000001</v>
      </c>
      <c r="CF9">
        <v>-0.21</v>
      </c>
      <c r="CG9">
        <v>0.87</v>
      </c>
      <c r="CH9">
        <v>0.23</v>
      </c>
      <c r="CI9">
        <v>0.34</v>
      </c>
      <c r="CJ9">
        <v>0.12</v>
      </c>
      <c r="CK9">
        <v>0.53</v>
      </c>
      <c r="CL9">
        <v>0.37</v>
      </c>
      <c r="CM9">
        <v>0.01</v>
      </c>
      <c r="CN9">
        <v>0.38</v>
      </c>
      <c r="CO9">
        <v>0.24</v>
      </c>
      <c r="CP9">
        <v>0.03</v>
      </c>
      <c r="CQ9">
        <v>0.61</v>
      </c>
      <c r="CR9">
        <v>0.18</v>
      </c>
      <c r="CS9">
        <v>0.56999999999999995</v>
      </c>
      <c r="CT9">
        <v>-0.05</v>
      </c>
      <c r="CU9">
        <v>0.27</v>
      </c>
      <c r="CV9">
        <v>0.41</v>
      </c>
      <c r="CW9">
        <v>0.24</v>
      </c>
      <c r="CX9">
        <v>0.14000000000000001</v>
      </c>
      <c r="CY9">
        <v>0</v>
      </c>
      <c r="CZ9">
        <v>0.61</v>
      </c>
      <c r="DA9">
        <v>0.56999999999999995</v>
      </c>
      <c r="DB9">
        <v>0.18</v>
      </c>
      <c r="DC9">
        <v>-0.09</v>
      </c>
      <c r="DD9">
        <v>0.02</v>
      </c>
      <c r="DE9">
        <v>-0.04</v>
      </c>
      <c r="DF9">
        <v>0.28000000000000003</v>
      </c>
      <c r="DG9">
        <v>0.28000000000000003</v>
      </c>
      <c r="DH9">
        <v>0.53</v>
      </c>
      <c r="DI9">
        <v>0.15</v>
      </c>
      <c r="DJ9">
        <v>0.23</v>
      </c>
      <c r="DK9">
        <v>-0.02</v>
      </c>
      <c r="DL9">
        <v>0.66</v>
      </c>
      <c r="DM9">
        <v>0.2</v>
      </c>
      <c r="DN9">
        <v>0.01</v>
      </c>
      <c r="DO9">
        <v>0.05</v>
      </c>
      <c r="DP9">
        <v>0.01</v>
      </c>
      <c r="DQ9">
        <v>0.59</v>
      </c>
      <c r="DR9">
        <v>0.33</v>
      </c>
      <c r="DS9">
        <v>0.17</v>
      </c>
      <c r="DT9">
        <v>0.47</v>
      </c>
      <c r="DU9">
        <v>0.44</v>
      </c>
      <c r="DV9">
        <v>-0.12</v>
      </c>
      <c r="DW9">
        <v>0.44</v>
      </c>
      <c r="DX9">
        <v>0.2</v>
      </c>
      <c r="DY9">
        <v>0.13</v>
      </c>
      <c r="DZ9">
        <v>0</v>
      </c>
      <c r="EA9">
        <v>0.46</v>
      </c>
      <c r="EB9">
        <v>0.04</v>
      </c>
      <c r="EC9">
        <v>0.17</v>
      </c>
      <c r="ED9">
        <v>0.23</v>
      </c>
      <c r="EE9">
        <v>0.09</v>
      </c>
      <c r="EF9">
        <v>0.2</v>
      </c>
      <c r="EG9">
        <v>-0.09</v>
      </c>
      <c r="EH9">
        <v>0.74</v>
      </c>
      <c r="EI9">
        <v>0.62</v>
      </c>
      <c r="EJ9">
        <v>0.22</v>
      </c>
      <c r="EK9">
        <v>0.55000000000000004</v>
      </c>
      <c r="EL9">
        <v>0.16</v>
      </c>
      <c r="EM9">
        <v>0.12</v>
      </c>
      <c r="EN9">
        <v>-0.17</v>
      </c>
      <c r="EO9">
        <v>0.25</v>
      </c>
      <c r="EP9">
        <v>0.12</v>
      </c>
      <c r="EQ9">
        <v>0.11</v>
      </c>
      <c r="ER9">
        <v>0</v>
      </c>
      <c r="ES9">
        <v>0.35</v>
      </c>
      <c r="ET9">
        <v>0.25</v>
      </c>
      <c r="EU9">
        <v>0.2</v>
      </c>
      <c r="EV9">
        <v>0.13</v>
      </c>
      <c r="EW9">
        <v>0.01</v>
      </c>
      <c r="EX9">
        <v>0.28000000000000003</v>
      </c>
      <c r="EY9">
        <v>0.24</v>
      </c>
      <c r="EZ9">
        <v>0.02</v>
      </c>
      <c r="FA9">
        <v>0.14000000000000001</v>
      </c>
      <c r="FB9">
        <v>0.28999999999999998</v>
      </c>
      <c r="FC9">
        <v>0.14000000000000001</v>
      </c>
      <c r="FD9">
        <v>0.08</v>
      </c>
      <c r="FE9">
        <v>0.33</v>
      </c>
      <c r="FF9">
        <v>0.25</v>
      </c>
      <c r="FG9">
        <v>-0.16</v>
      </c>
      <c r="FH9">
        <v>0.57999999999999996</v>
      </c>
      <c r="FI9">
        <v>0.48</v>
      </c>
      <c r="FJ9">
        <v>0.25</v>
      </c>
      <c r="FK9">
        <v>0.15</v>
      </c>
      <c r="FL9">
        <v>0.2</v>
      </c>
      <c r="FM9">
        <v>0.16</v>
      </c>
      <c r="FN9">
        <v>0.16</v>
      </c>
      <c r="FO9">
        <v>0.32</v>
      </c>
      <c r="FP9">
        <v>0.62</v>
      </c>
      <c r="FQ9">
        <v>0.45</v>
      </c>
      <c r="FR9">
        <v>-0.03</v>
      </c>
      <c r="FS9">
        <v>0.25</v>
      </c>
      <c r="FT9">
        <v>0.17</v>
      </c>
      <c r="FU9">
        <v>0.53</v>
      </c>
      <c r="FV9">
        <v>0.17</v>
      </c>
      <c r="FW9">
        <v>0.35</v>
      </c>
      <c r="FX9">
        <v>-0.06</v>
      </c>
      <c r="FY9">
        <v>0.6</v>
      </c>
      <c r="FZ9">
        <v>0.26</v>
      </c>
      <c r="GA9">
        <v>7.0000000000000007E-2</v>
      </c>
      <c r="GB9">
        <v>0.04</v>
      </c>
      <c r="GC9">
        <v>0.63</v>
      </c>
      <c r="GD9">
        <v>1.32</v>
      </c>
      <c r="GE9">
        <v>0.42</v>
      </c>
      <c r="GF9">
        <v>0.59</v>
      </c>
      <c r="GG9">
        <v>0.28999999999999998</v>
      </c>
      <c r="GH9">
        <v>0.13</v>
      </c>
      <c r="GI9">
        <v>-0.05</v>
      </c>
      <c r="GJ9">
        <v>0.48</v>
      </c>
      <c r="GK9">
        <v>0.46</v>
      </c>
      <c r="GL9">
        <v>0.03</v>
      </c>
      <c r="GM9">
        <v>0.1</v>
      </c>
      <c r="GN9">
        <v>0.43</v>
      </c>
      <c r="GO9">
        <v>0.39</v>
      </c>
      <c r="GP9">
        <v>0.25</v>
      </c>
      <c r="GQ9">
        <v>0.36</v>
      </c>
      <c r="GR9">
        <v>0.02</v>
      </c>
      <c r="GS9">
        <v>0.56999999999999995</v>
      </c>
      <c r="GT9">
        <v>-0.06</v>
      </c>
      <c r="GU9">
        <v>-0.04</v>
      </c>
      <c r="GV9">
        <v>0.31</v>
      </c>
      <c r="GW9">
        <v>0.11</v>
      </c>
      <c r="GX9">
        <v>0.23</v>
      </c>
      <c r="GY9">
        <v>0.04</v>
      </c>
      <c r="GZ9">
        <v>0.26</v>
      </c>
      <c r="HA9">
        <v>-0.03</v>
      </c>
      <c r="HB9">
        <v>0.12</v>
      </c>
      <c r="HC9">
        <v>-0.17</v>
      </c>
      <c r="HD9">
        <v>0.79</v>
      </c>
      <c r="HE9">
        <v>0.38</v>
      </c>
      <c r="HF9">
        <v>0.25</v>
      </c>
      <c r="HG9">
        <v>0.12</v>
      </c>
      <c r="HH9">
        <v>0.26</v>
      </c>
      <c r="HI9">
        <v>0.05</v>
      </c>
      <c r="HJ9">
        <v>0.7</v>
      </c>
      <c r="HK9">
        <v>0.3</v>
      </c>
      <c r="HL9">
        <v>0.14000000000000001</v>
      </c>
      <c r="HM9">
        <v>0.54</v>
      </c>
      <c r="HN9">
        <v>0.15</v>
      </c>
      <c r="HO9">
        <v>0.02</v>
      </c>
      <c r="HP9">
        <v>0.22</v>
      </c>
      <c r="HQ9">
        <v>0.09</v>
      </c>
      <c r="HR9">
        <v>0.42</v>
      </c>
      <c r="HS9">
        <v>0.47</v>
      </c>
      <c r="HT9">
        <v>0.04</v>
      </c>
      <c r="HU9">
        <v>0.21</v>
      </c>
      <c r="HV9">
        <v>0.06</v>
      </c>
      <c r="HW9">
        <v>0.03</v>
      </c>
      <c r="HX9">
        <v>0.18</v>
      </c>
      <c r="HY9">
        <v>0.01</v>
      </c>
      <c r="HZ9">
        <v>-0.14000000000000001</v>
      </c>
      <c r="IA9">
        <v>0.25</v>
      </c>
      <c r="IB9">
        <v>0.21</v>
      </c>
      <c r="IC9">
        <v>0.52</v>
      </c>
      <c r="ID9">
        <v>0.42</v>
      </c>
      <c r="IE9">
        <v>0.18</v>
      </c>
      <c r="IF9">
        <v>0.39</v>
      </c>
      <c r="IG9">
        <v>-0.04</v>
      </c>
      <c r="IH9">
        <v>0.38</v>
      </c>
      <c r="II9">
        <v>-0.1</v>
      </c>
      <c r="IJ9">
        <v>0.52</v>
      </c>
      <c r="IK9">
        <v>0.18</v>
      </c>
      <c r="IL9">
        <v>0.28999999999999998</v>
      </c>
      <c r="IM9">
        <v>0.23</v>
      </c>
      <c r="IN9">
        <v>-0.08</v>
      </c>
      <c r="IO9">
        <v>0.64</v>
      </c>
      <c r="IP9">
        <v>0.22</v>
      </c>
      <c r="IQ9">
        <v>-0.05</v>
      </c>
      <c r="IR9">
        <v>0.08</v>
      </c>
      <c r="IS9">
        <v>-0.06</v>
      </c>
      <c r="IT9">
        <v>-0.12</v>
      </c>
      <c r="IU9">
        <v>0.36</v>
      </c>
      <c r="IV9">
        <v>0.43</v>
      </c>
      <c r="IW9">
        <v>0.12</v>
      </c>
      <c r="IX9">
        <v>0.78</v>
      </c>
      <c r="IY9">
        <v>7.0000000000000007E-2</v>
      </c>
      <c r="IZ9">
        <v>0.66</v>
      </c>
      <c r="JA9">
        <v>0.05</v>
      </c>
      <c r="JB9">
        <v>0.73</v>
      </c>
      <c r="JC9">
        <v>0.31</v>
      </c>
      <c r="JD9">
        <v>0.37</v>
      </c>
      <c r="JE9">
        <v>0.19</v>
      </c>
      <c r="JF9">
        <v>0.45</v>
      </c>
      <c r="JG9">
        <v>-0.13</v>
      </c>
      <c r="JH9">
        <v>0.26</v>
      </c>
      <c r="JI9">
        <v>0.18</v>
      </c>
      <c r="JJ9">
        <v>0.35</v>
      </c>
      <c r="JK9">
        <v>0.32</v>
      </c>
      <c r="JL9">
        <v>0.28999999999999998</v>
      </c>
      <c r="JM9">
        <v>-0.11</v>
      </c>
      <c r="JN9">
        <v>0.6</v>
      </c>
      <c r="JO9">
        <v>-0.01</v>
      </c>
      <c r="JP9">
        <v>0.42</v>
      </c>
      <c r="JQ9">
        <v>0.32</v>
      </c>
      <c r="JR9">
        <v>0.26</v>
      </c>
      <c r="JS9">
        <v>0.26</v>
      </c>
      <c r="JT9">
        <v>0.57999999999999996</v>
      </c>
      <c r="JU9">
        <v>0.03</v>
      </c>
      <c r="JV9">
        <v>0.23</v>
      </c>
      <c r="JW9">
        <v>0.18</v>
      </c>
      <c r="JX9">
        <v>0.1</v>
      </c>
      <c r="JY9">
        <v>0.13</v>
      </c>
      <c r="JZ9">
        <v>0.11</v>
      </c>
      <c r="KA9">
        <v>0.5</v>
      </c>
      <c r="KB9">
        <v>-0.32</v>
      </c>
      <c r="KC9">
        <v>0.43</v>
      </c>
      <c r="KD9">
        <v>0.75</v>
      </c>
      <c r="KE9">
        <v>0.2</v>
      </c>
      <c r="KF9">
        <v>0.06</v>
      </c>
      <c r="KG9">
        <v>0.12</v>
      </c>
      <c r="KH9">
        <v>0.3</v>
      </c>
      <c r="KI9">
        <v>0.02</v>
      </c>
      <c r="KJ9">
        <v>0.1</v>
      </c>
      <c r="KK9">
        <v>0.05</v>
      </c>
      <c r="KL9">
        <v>0.66</v>
      </c>
      <c r="KM9">
        <v>0.38</v>
      </c>
      <c r="KN9">
        <v>0.15</v>
      </c>
      <c r="KO9">
        <v>0.3</v>
      </c>
      <c r="KP9">
        <v>0.24</v>
      </c>
      <c r="KQ9">
        <v>0.13</v>
      </c>
      <c r="KR9">
        <v>0.03</v>
      </c>
      <c r="KS9">
        <v>-0.09</v>
      </c>
      <c r="KT9">
        <v>0.4</v>
      </c>
      <c r="KU9">
        <v>0.27</v>
      </c>
      <c r="KV9">
        <v>0.16</v>
      </c>
      <c r="KW9">
        <v>0.55000000000000004</v>
      </c>
      <c r="KX9">
        <v>0.46</v>
      </c>
      <c r="KY9">
        <v>0.06</v>
      </c>
      <c r="KZ9">
        <v>0.56000000000000005</v>
      </c>
      <c r="LA9">
        <v>0.15</v>
      </c>
      <c r="LB9">
        <v>0.17</v>
      </c>
      <c r="LC9">
        <v>0.15</v>
      </c>
      <c r="LD9">
        <v>0.15</v>
      </c>
      <c r="LE9">
        <v>0.44</v>
      </c>
      <c r="LF9">
        <v>0.43</v>
      </c>
      <c r="LG9">
        <v>0.21</v>
      </c>
      <c r="LH9">
        <v>-0.23</v>
      </c>
      <c r="LI9">
        <v>0.67</v>
      </c>
      <c r="LJ9">
        <v>0.76</v>
      </c>
      <c r="LK9">
        <v>0.5</v>
      </c>
      <c r="LL9">
        <v>0.1</v>
      </c>
      <c r="LM9">
        <v>7.0000000000000007E-2</v>
      </c>
      <c r="LN9">
        <v>-0.03</v>
      </c>
      <c r="LO9">
        <v>-0.06</v>
      </c>
      <c r="LP9">
        <v>0.27</v>
      </c>
      <c r="LQ9">
        <v>0.08</v>
      </c>
      <c r="LR9">
        <v>0.19</v>
      </c>
      <c r="LS9">
        <v>-7.0000000000000007E-2</v>
      </c>
      <c r="LT9">
        <v>0.56999999999999995</v>
      </c>
      <c r="LU9">
        <v>0.31</v>
      </c>
      <c r="LV9">
        <v>0.19</v>
      </c>
      <c r="LW9">
        <v>0.06</v>
      </c>
      <c r="LX9">
        <v>0.31</v>
      </c>
      <c r="LY9">
        <v>0.24</v>
      </c>
      <c r="LZ9">
        <v>-0.1</v>
      </c>
      <c r="MA9">
        <v>0.3</v>
      </c>
      <c r="MB9">
        <v>0.19</v>
      </c>
      <c r="MC9">
        <v>0.17</v>
      </c>
      <c r="MD9">
        <v>-0.04</v>
      </c>
      <c r="ME9">
        <v>-0.17</v>
      </c>
      <c r="MF9">
        <v>0.55000000000000004</v>
      </c>
      <c r="MG9">
        <v>0.23</v>
      </c>
      <c r="MH9">
        <v>-0.11</v>
      </c>
      <c r="MI9">
        <v>0.01</v>
      </c>
      <c r="MJ9">
        <v>0.39</v>
      </c>
      <c r="MK9">
        <v>-0.1</v>
      </c>
      <c r="ML9">
        <v>0.33</v>
      </c>
      <c r="MM9">
        <v>0.28999999999999998</v>
      </c>
      <c r="MN9">
        <v>0.75</v>
      </c>
      <c r="MO9">
        <v>0.14000000000000001</v>
      </c>
      <c r="MP9">
        <v>0.76</v>
      </c>
      <c r="MQ9">
        <v>0.59</v>
      </c>
      <c r="MR9">
        <v>0.12</v>
      </c>
      <c r="MS9">
        <v>0.02</v>
      </c>
      <c r="MT9">
        <v>0.79</v>
      </c>
      <c r="MU9">
        <v>0.12</v>
      </c>
      <c r="MV9">
        <v>0.02</v>
      </c>
      <c r="MW9">
        <v>0.41</v>
      </c>
      <c r="MX9">
        <v>0.19</v>
      </c>
      <c r="MY9">
        <v>0.2</v>
      </c>
      <c r="MZ9">
        <v>0.38</v>
      </c>
      <c r="NA9">
        <v>0.59</v>
      </c>
      <c r="NB9">
        <v>-0.03</v>
      </c>
      <c r="NC9">
        <v>0.37</v>
      </c>
      <c r="ND9">
        <v>0.1</v>
      </c>
      <c r="NE9">
        <v>0.21</v>
      </c>
      <c r="NF9">
        <v>0.13</v>
      </c>
      <c r="NG9">
        <v>0.52</v>
      </c>
      <c r="NH9">
        <v>0.64</v>
      </c>
      <c r="NI9">
        <v>0.19</v>
      </c>
      <c r="NJ9">
        <v>0.14000000000000001</v>
      </c>
      <c r="NK9">
        <v>-0.08</v>
      </c>
      <c r="NL9">
        <v>0.72</v>
      </c>
      <c r="NM9">
        <v>0.56000000000000005</v>
      </c>
      <c r="NN9">
        <v>0.5</v>
      </c>
      <c r="NO9">
        <v>0.56000000000000005</v>
      </c>
      <c r="NP9">
        <v>0.4</v>
      </c>
      <c r="NQ9">
        <v>0.2</v>
      </c>
      <c r="NR9">
        <v>0.36</v>
      </c>
      <c r="NS9">
        <v>0.1</v>
      </c>
      <c r="NT9">
        <v>0.19</v>
      </c>
      <c r="NU9">
        <v>0.85</v>
      </c>
      <c r="NV9">
        <v>0.79</v>
      </c>
      <c r="NW9">
        <v>0.31</v>
      </c>
      <c r="NX9">
        <v>0.19</v>
      </c>
      <c r="NY9">
        <v>0.12</v>
      </c>
      <c r="NZ9">
        <v>0.04</v>
      </c>
      <c r="OA9">
        <v>0.21</v>
      </c>
      <c r="OB9">
        <v>0.01</v>
      </c>
      <c r="OC9">
        <v>-0.14000000000000001</v>
      </c>
      <c r="OD9">
        <v>0.59</v>
      </c>
      <c r="OE9">
        <v>0.64</v>
      </c>
      <c r="OF9">
        <v>0.51</v>
      </c>
      <c r="OG9">
        <v>0.18</v>
      </c>
      <c r="OH9">
        <v>0.09</v>
      </c>
      <c r="OI9">
        <v>-0.08</v>
      </c>
      <c r="OJ9">
        <v>0.52</v>
      </c>
      <c r="OK9">
        <v>0.03</v>
      </c>
      <c r="OL9">
        <v>0.21</v>
      </c>
      <c r="OM9">
        <v>0.2</v>
      </c>
      <c r="ON9">
        <v>0.02</v>
      </c>
      <c r="OO9">
        <v>0.86</v>
      </c>
      <c r="OP9">
        <v>0.8</v>
      </c>
      <c r="OQ9">
        <v>0.17</v>
      </c>
      <c r="OR9">
        <v>0.14000000000000001</v>
      </c>
      <c r="OS9">
        <v>0.13</v>
      </c>
      <c r="OT9">
        <v>0.02</v>
      </c>
      <c r="OU9">
        <v>0.7</v>
      </c>
      <c r="OV9">
        <v>0.2</v>
      </c>
      <c r="OW9">
        <v>0.02</v>
      </c>
      <c r="OX9">
        <v>0.84</v>
      </c>
      <c r="OY9">
        <v>0.09</v>
      </c>
      <c r="OZ9">
        <v>0.17</v>
      </c>
      <c r="PA9">
        <v>0.01</v>
      </c>
      <c r="PB9">
        <v>-0.01</v>
      </c>
      <c r="PC9">
        <v>-0.08</v>
      </c>
      <c r="PD9">
        <v>0.14000000000000001</v>
      </c>
      <c r="PE9">
        <v>0.06</v>
      </c>
      <c r="PF9">
        <v>0.22</v>
      </c>
      <c r="PG9">
        <v>-0.13</v>
      </c>
      <c r="PH9">
        <v>0.52</v>
      </c>
      <c r="PI9">
        <v>0.39</v>
      </c>
      <c r="PJ9">
        <v>0.52</v>
      </c>
      <c r="PK9">
        <v>7.0000000000000007E-2</v>
      </c>
      <c r="PL9">
        <v>0.31</v>
      </c>
      <c r="PM9">
        <v>0.18</v>
      </c>
      <c r="PN9">
        <v>0.5</v>
      </c>
      <c r="PO9">
        <v>0.08</v>
      </c>
      <c r="PP9">
        <v>0.15</v>
      </c>
      <c r="PQ9">
        <v>0</v>
      </c>
      <c r="PR9">
        <v>0.41</v>
      </c>
      <c r="PS9">
        <v>0.24</v>
      </c>
      <c r="PT9">
        <v>0.15</v>
      </c>
      <c r="PU9">
        <v>0.51</v>
      </c>
      <c r="PV9">
        <v>0.1</v>
      </c>
      <c r="PW9">
        <v>0.28000000000000003</v>
      </c>
      <c r="PX9">
        <v>0.03</v>
      </c>
      <c r="PY9">
        <v>0.31</v>
      </c>
      <c r="PZ9">
        <v>0.01</v>
      </c>
      <c r="QA9">
        <v>0.01</v>
      </c>
      <c r="QB9">
        <v>0.33</v>
      </c>
      <c r="QC9">
        <v>0.74</v>
      </c>
      <c r="QD9">
        <v>7.0000000000000007E-2</v>
      </c>
      <c r="QE9">
        <v>0.33</v>
      </c>
      <c r="QF9">
        <v>0.16</v>
      </c>
      <c r="QG9">
        <v>-0.01</v>
      </c>
      <c r="QH9">
        <v>0.13</v>
      </c>
      <c r="QI9">
        <v>-0.15</v>
      </c>
      <c r="QJ9">
        <v>-0.15</v>
      </c>
      <c r="QK9">
        <v>0.78</v>
      </c>
      <c r="QL9">
        <v>0.32</v>
      </c>
      <c r="QM9">
        <v>0.17</v>
      </c>
      <c r="QN9">
        <v>0.08</v>
      </c>
      <c r="QO9">
        <v>0.56000000000000005</v>
      </c>
      <c r="QP9">
        <v>0.44</v>
      </c>
      <c r="QQ9">
        <v>-0.02</v>
      </c>
      <c r="QR9">
        <v>0.68</v>
      </c>
      <c r="QS9">
        <v>0.1</v>
      </c>
      <c r="QT9">
        <v>0.22</v>
      </c>
      <c r="QU9">
        <v>0.2</v>
      </c>
      <c r="QV9">
        <v>0.19</v>
      </c>
      <c r="QW9">
        <v>0.11</v>
      </c>
      <c r="QX9">
        <v>0.44</v>
      </c>
      <c r="QY9">
        <v>0.05</v>
      </c>
      <c r="QZ9">
        <v>-0.05</v>
      </c>
      <c r="RA9">
        <v>0.23</v>
      </c>
      <c r="RB9">
        <v>0.03</v>
      </c>
      <c r="RC9">
        <v>0.18</v>
      </c>
      <c r="RD9">
        <v>7.0000000000000007E-2</v>
      </c>
      <c r="RE9">
        <v>0.09</v>
      </c>
      <c r="RF9">
        <v>0.4</v>
      </c>
      <c r="RG9">
        <v>7.0000000000000007E-2</v>
      </c>
      <c r="RH9">
        <v>0.14000000000000001</v>
      </c>
      <c r="RI9">
        <v>-0.04</v>
      </c>
      <c r="RJ9">
        <v>0.42</v>
      </c>
      <c r="RK9">
        <v>0.11</v>
      </c>
      <c r="RL9">
        <v>0.09</v>
      </c>
      <c r="RM9">
        <v>0.06</v>
      </c>
      <c r="RN9">
        <v>0.6</v>
      </c>
      <c r="RO9">
        <v>-0.38</v>
      </c>
      <c r="RP9">
        <v>0.6</v>
      </c>
      <c r="RQ9">
        <v>0.31</v>
      </c>
      <c r="RR9">
        <v>0.18</v>
      </c>
      <c r="RS9">
        <v>0.35</v>
      </c>
      <c r="RT9">
        <v>0.09</v>
      </c>
      <c r="RU9">
        <v>0.42</v>
      </c>
      <c r="RV9">
        <v>-0.03</v>
      </c>
      <c r="RW9">
        <v>0.4</v>
      </c>
      <c r="RX9">
        <v>0.09</v>
      </c>
      <c r="RY9">
        <v>0.08</v>
      </c>
      <c r="RZ9">
        <v>0.66</v>
      </c>
      <c r="SA9">
        <v>0.48</v>
      </c>
      <c r="SB9">
        <v>0.67</v>
      </c>
      <c r="SC9">
        <v>0.08</v>
      </c>
      <c r="SD9">
        <v>0.06</v>
      </c>
      <c r="SE9">
        <v>0.34</v>
      </c>
      <c r="SF9">
        <v>0.05</v>
      </c>
      <c r="SG9">
        <v>0.01</v>
      </c>
      <c r="SH9">
        <v>0.65</v>
      </c>
      <c r="SI9">
        <v>0.49</v>
      </c>
      <c r="SJ9">
        <v>-0.05</v>
      </c>
      <c r="SK9">
        <v>0.2</v>
      </c>
      <c r="SL9">
        <v>0.08</v>
      </c>
      <c r="SM9">
        <v>0.38</v>
      </c>
      <c r="SN9">
        <v>0.04</v>
      </c>
      <c r="SO9">
        <v>0.95</v>
      </c>
      <c r="SP9">
        <v>0.62</v>
      </c>
      <c r="SQ9">
        <v>0.5</v>
      </c>
      <c r="SR9">
        <v>0.18</v>
      </c>
      <c r="SS9">
        <v>0.69</v>
      </c>
      <c r="ST9">
        <v>0.63</v>
      </c>
      <c r="SU9">
        <v>-0.02</v>
      </c>
      <c r="SV9">
        <v>-0.09</v>
      </c>
      <c r="SW9">
        <v>0.15</v>
      </c>
      <c r="SX9">
        <v>0.08</v>
      </c>
      <c r="SY9">
        <v>0.11</v>
      </c>
      <c r="SZ9">
        <v>0.28999999999999998</v>
      </c>
      <c r="TA9">
        <v>-0.05</v>
      </c>
      <c r="TB9">
        <v>0.62</v>
      </c>
      <c r="TC9">
        <v>0.24</v>
      </c>
      <c r="TD9">
        <v>0.68</v>
      </c>
      <c r="TE9">
        <v>0.55000000000000004</v>
      </c>
      <c r="TF9">
        <v>0.19</v>
      </c>
      <c r="TG9">
        <v>0.05</v>
      </c>
      <c r="TH9">
        <v>0.63</v>
      </c>
      <c r="TI9">
        <v>0.22</v>
      </c>
      <c r="TJ9">
        <v>0.4</v>
      </c>
      <c r="TK9">
        <v>0.31</v>
      </c>
      <c r="TL9">
        <v>0.11</v>
      </c>
      <c r="TM9">
        <v>0.06</v>
      </c>
      <c r="TN9">
        <v>-0.09</v>
      </c>
      <c r="TO9">
        <v>-0.11</v>
      </c>
      <c r="TP9">
        <v>0.64</v>
      </c>
      <c r="TQ9">
        <v>0.13</v>
      </c>
      <c r="TR9">
        <v>0.2</v>
      </c>
      <c r="TS9">
        <v>0.34</v>
      </c>
      <c r="TT9">
        <v>-0.04</v>
      </c>
      <c r="TU9">
        <v>0.11</v>
      </c>
      <c r="TV9">
        <v>0.35</v>
      </c>
      <c r="TW9">
        <v>0.25</v>
      </c>
      <c r="TX9">
        <v>-7.0000000000000007E-2</v>
      </c>
      <c r="TY9">
        <v>-0.1</v>
      </c>
      <c r="TZ9">
        <v>0.56999999999999995</v>
      </c>
      <c r="UA9">
        <v>0.54</v>
      </c>
      <c r="UB9">
        <v>0.44</v>
      </c>
      <c r="UC9">
        <v>0.46</v>
      </c>
      <c r="UD9">
        <v>0.44</v>
      </c>
      <c r="UE9">
        <v>0.02</v>
      </c>
      <c r="UF9">
        <v>-0.01</v>
      </c>
      <c r="UG9">
        <v>0.46</v>
      </c>
      <c r="UH9">
        <v>-0.05</v>
      </c>
      <c r="UI9">
        <v>0.84</v>
      </c>
      <c r="UJ9">
        <v>-0.17</v>
      </c>
      <c r="UK9">
        <v>0.47</v>
      </c>
      <c r="UL9">
        <v>0.36</v>
      </c>
      <c r="UM9">
        <v>0.36</v>
      </c>
      <c r="UN9">
        <v>0.27</v>
      </c>
      <c r="UO9">
        <v>0.27</v>
      </c>
      <c r="UP9">
        <v>0.44</v>
      </c>
      <c r="UQ9">
        <v>-0.04</v>
      </c>
      <c r="UR9">
        <v>0.3</v>
      </c>
      <c r="US9">
        <v>0.87</v>
      </c>
      <c r="UT9">
        <v>0.11</v>
      </c>
      <c r="UU9">
        <v>0.4</v>
      </c>
      <c r="UV9">
        <v>-0.28000000000000003</v>
      </c>
      <c r="UW9">
        <v>0.83</v>
      </c>
      <c r="UX9">
        <v>0.01</v>
      </c>
      <c r="UY9">
        <v>-0.16</v>
      </c>
      <c r="UZ9">
        <v>0.56000000000000005</v>
      </c>
      <c r="VA9">
        <v>0.23</v>
      </c>
      <c r="VB9">
        <v>0.08</v>
      </c>
      <c r="VC9">
        <v>-0.12</v>
      </c>
      <c r="VD9">
        <v>0.24</v>
      </c>
      <c r="VE9">
        <v>-0.13</v>
      </c>
      <c r="VF9">
        <v>-0.17</v>
      </c>
      <c r="VG9">
        <v>0.53</v>
      </c>
      <c r="VH9">
        <v>0.43</v>
      </c>
      <c r="VI9">
        <v>0.49</v>
      </c>
      <c r="VJ9">
        <v>0.52</v>
      </c>
      <c r="VK9">
        <v>0.21</v>
      </c>
      <c r="VL9">
        <v>0.21</v>
      </c>
      <c r="VM9">
        <v>0.54</v>
      </c>
      <c r="VN9">
        <v>0.32</v>
      </c>
      <c r="VO9">
        <v>0.7</v>
      </c>
      <c r="VP9">
        <v>-0.11</v>
      </c>
      <c r="VQ9">
        <v>0.56999999999999995</v>
      </c>
      <c r="VR9">
        <v>0.36</v>
      </c>
      <c r="VS9">
        <v>0.42</v>
      </c>
      <c r="VT9">
        <v>0.21</v>
      </c>
      <c r="VU9">
        <v>0.17</v>
      </c>
      <c r="VV9">
        <v>0.52</v>
      </c>
      <c r="VW9">
        <v>0.09</v>
      </c>
      <c r="VX9">
        <v>0.31</v>
      </c>
      <c r="VY9">
        <v>0.06</v>
      </c>
      <c r="VZ9">
        <v>-0.02</v>
      </c>
      <c r="WA9">
        <v>0.23</v>
      </c>
      <c r="WB9">
        <v>0.52</v>
      </c>
      <c r="WC9">
        <v>0.2</v>
      </c>
      <c r="WD9">
        <v>-0.02</v>
      </c>
      <c r="WE9">
        <v>0.54</v>
      </c>
      <c r="WF9">
        <v>0.51</v>
      </c>
      <c r="WG9">
        <v>0.74</v>
      </c>
      <c r="WH9">
        <v>0.36</v>
      </c>
      <c r="WI9">
        <v>0.09</v>
      </c>
      <c r="WJ9">
        <v>0.69</v>
      </c>
      <c r="WK9">
        <v>0.19</v>
      </c>
      <c r="WL9">
        <v>0.18</v>
      </c>
      <c r="WM9">
        <v>0.03</v>
      </c>
      <c r="WN9">
        <v>0.48</v>
      </c>
      <c r="WO9">
        <v>0.09</v>
      </c>
      <c r="WP9">
        <v>7.0000000000000007E-2</v>
      </c>
      <c r="WQ9">
        <v>0.01</v>
      </c>
      <c r="WR9">
        <v>0.72</v>
      </c>
      <c r="WS9">
        <v>0.4</v>
      </c>
      <c r="WT9">
        <v>0.83</v>
      </c>
      <c r="WU9">
        <v>0.12</v>
      </c>
      <c r="WV9">
        <v>-0.05</v>
      </c>
      <c r="WW9">
        <v>0.25</v>
      </c>
      <c r="WX9">
        <v>0.05</v>
      </c>
      <c r="WY9">
        <v>0.38</v>
      </c>
      <c r="WZ9">
        <v>0.16</v>
      </c>
      <c r="XA9">
        <v>0.08</v>
      </c>
      <c r="XB9">
        <v>0.54</v>
      </c>
      <c r="XC9">
        <v>-0.01</v>
      </c>
      <c r="XD9">
        <v>-0.03</v>
      </c>
      <c r="XE9">
        <v>0.12</v>
      </c>
      <c r="XF9">
        <v>0.05</v>
      </c>
      <c r="XG9">
        <v>-7.0000000000000007E-2</v>
      </c>
      <c r="XH9">
        <v>-0.11</v>
      </c>
      <c r="XI9">
        <v>0.55000000000000004</v>
      </c>
      <c r="XJ9">
        <v>0.31</v>
      </c>
      <c r="XK9">
        <v>0.19</v>
      </c>
      <c r="XL9">
        <v>0.79</v>
      </c>
      <c r="XM9">
        <v>7.0000000000000007E-2</v>
      </c>
      <c r="XN9">
        <v>0.24</v>
      </c>
      <c r="XO9">
        <v>0.39</v>
      </c>
      <c r="XP9">
        <v>0.04</v>
      </c>
      <c r="XQ9">
        <v>0.65</v>
      </c>
      <c r="XR9">
        <v>0.66</v>
      </c>
      <c r="XS9">
        <v>0.73</v>
      </c>
      <c r="XT9">
        <v>-0.03</v>
      </c>
      <c r="XU9">
        <v>0.05</v>
      </c>
      <c r="XV9">
        <v>0.16</v>
      </c>
      <c r="XW9">
        <v>0.12</v>
      </c>
      <c r="XX9">
        <v>0.26</v>
      </c>
      <c r="XY9">
        <v>7.0000000000000007E-2</v>
      </c>
      <c r="XZ9">
        <v>0.45</v>
      </c>
      <c r="YA9">
        <v>0.2</v>
      </c>
      <c r="YB9">
        <v>0.27</v>
      </c>
      <c r="YC9">
        <v>0.01</v>
      </c>
      <c r="YD9">
        <v>0.54</v>
      </c>
      <c r="YE9">
        <v>0.16</v>
      </c>
      <c r="YF9">
        <v>0.27</v>
      </c>
      <c r="YG9">
        <v>0.51</v>
      </c>
      <c r="YH9">
        <v>0.1</v>
      </c>
      <c r="YI9">
        <v>-0.03</v>
      </c>
      <c r="YJ9">
        <v>0.2</v>
      </c>
      <c r="YK9">
        <v>0.49</v>
      </c>
      <c r="YL9">
        <v>0.34</v>
      </c>
      <c r="YM9">
        <v>-0.16</v>
      </c>
      <c r="YN9">
        <v>-0.11</v>
      </c>
      <c r="YO9">
        <v>0.21</v>
      </c>
      <c r="YP9">
        <v>0.1</v>
      </c>
      <c r="YQ9">
        <v>-0.01</v>
      </c>
      <c r="YR9">
        <v>0.06</v>
      </c>
      <c r="YS9">
        <v>0</v>
      </c>
      <c r="YT9">
        <v>0.51</v>
      </c>
      <c r="YU9">
        <v>0.42</v>
      </c>
      <c r="YV9">
        <v>0.19</v>
      </c>
      <c r="YW9">
        <v>0.2</v>
      </c>
      <c r="YX9">
        <v>0.25</v>
      </c>
      <c r="YY9">
        <v>0.13</v>
      </c>
      <c r="YZ9">
        <v>0.28999999999999998</v>
      </c>
      <c r="ZA9">
        <v>0.78</v>
      </c>
      <c r="ZB9">
        <v>0.14000000000000001</v>
      </c>
      <c r="ZC9">
        <v>0.75</v>
      </c>
      <c r="ZD9">
        <v>0.11</v>
      </c>
      <c r="ZE9">
        <v>0.11</v>
      </c>
      <c r="ZF9">
        <v>0.46</v>
      </c>
      <c r="ZG9">
        <v>0.09</v>
      </c>
      <c r="ZH9">
        <v>-0.03</v>
      </c>
      <c r="ZI9">
        <v>0.25</v>
      </c>
      <c r="ZJ9">
        <v>0.57999999999999996</v>
      </c>
      <c r="ZK9">
        <v>0.15</v>
      </c>
      <c r="ZL9">
        <v>0.11</v>
      </c>
      <c r="ZM9">
        <v>0.2</v>
      </c>
      <c r="ZN9">
        <v>0.36</v>
      </c>
      <c r="ZO9">
        <v>-0.19</v>
      </c>
      <c r="ZP9">
        <v>-0.01</v>
      </c>
      <c r="ZQ9">
        <v>0.34</v>
      </c>
      <c r="ZR9">
        <v>0.03</v>
      </c>
      <c r="ZS9">
        <v>-0.03</v>
      </c>
      <c r="ZT9">
        <v>-0.06</v>
      </c>
      <c r="ZU9">
        <v>0.65</v>
      </c>
      <c r="ZV9">
        <v>0.43</v>
      </c>
      <c r="ZW9">
        <v>0.7</v>
      </c>
      <c r="ZX9">
        <v>0.62</v>
      </c>
      <c r="ZY9">
        <v>0.06</v>
      </c>
      <c r="ZZ9">
        <v>0.19</v>
      </c>
      <c r="AAA9">
        <v>0.82</v>
      </c>
      <c r="AAB9">
        <v>0.68</v>
      </c>
      <c r="AAC9">
        <v>0.15</v>
      </c>
      <c r="AAD9">
        <v>0.13</v>
      </c>
      <c r="AAE9">
        <v>0.25</v>
      </c>
      <c r="AAF9">
        <v>0.89</v>
      </c>
      <c r="AAG9">
        <v>0.17</v>
      </c>
      <c r="AAH9">
        <v>-0.21</v>
      </c>
      <c r="AAI9">
        <v>0.25</v>
      </c>
      <c r="AAJ9">
        <v>-0.17</v>
      </c>
      <c r="AAK9">
        <v>0.51</v>
      </c>
      <c r="AAL9">
        <v>0.24</v>
      </c>
      <c r="AAM9">
        <v>0.44</v>
      </c>
      <c r="AAN9">
        <v>0.09</v>
      </c>
      <c r="AAO9">
        <v>0.05</v>
      </c>
      <c r="AAP9">
        <v>0.18</v>
      </c>
      <c r="AAQ9">
        <v>0.69</v>
      </c>
      <c r="AAR9">
        <v>0.34</v>
      </c>
      <c r="AAS9">
        <v>0</v>
      </c>
      <c r="AAT9">
        <v>0.09</v>
      </c>
      <c r="AAU9">
        <v>0.53</v>
      </c>
      <c r="AAV9">
        <v>0.77</v>
      </c>
      <c r="AAW9">
        <v>0.51</v>
      </c>
      <c r="AAX9">
        <v>-0.11</v>
      </c>
      <c r="AAY9">
        <v>0.61</v>
      </c>
      <c r="AAZ9">
        <v>0.36</v>
      </c>
      <c r="ABA9">
        <v>0.41</v>
      </c>
      <c r="ABB9">
        <v>0.09</v>
      </c>
      <c r="ABC9">
        <v>0.76</v>
      </c>
      <c r="ABD9">
        <v>0.47</v>
      </c>
      <c r="ABE9">
        <v>0.48</v>
      </c>
      <c r="ABF9">
        <v>-0.18</v>
      </c>
      <c r="ABG9">
        <v>0.55000000000000004</v>
      </c>
      <c r="ABH9">
        <v>0.72</v>
      </c>
      <c r="ABI9">
        <v>-0.08</v>
      </c>
      <c r="ABJ9">
        <v>0.01</v>
      </c>
      <c r="ABK9">
        <v>0.57999999999999996</v>
      </c>
      <c r="ABL9">
        <v>0.51</v>
      </c>
      <c r="ABM9">
        <v>0.05</v>
      </c>
      <c r="ABN9">
        <v>0.31</v>
      </c>
      <c r="ABO9">
        <v>0.17</v>
      </c>
      <c r="ABP9">
        <v>0.26</v>
      </c>
      <c r="ABQ9">
        <v>-0.01</v>
      </c>
      <c r="ABR9">
        <v>-0.01</v>
      </c>
      <c r="ABS9">
        <v>0.05</v>
      </c>
      <c r="ABT9">
        <v>0.43</v>
      </c>
      <c r="ABU9">
        <v>0.19</v>
      </c>
      <c r="ABV9">
        <v>0.4</v>
      </c>
      <c r="ABW9">
        <v>0.06</v>
      </c>
      <c r="ABX9">
        <v>0.75</v>
      </c>
      <c r="ABY9">
        <v>0.44</v>
      </c>
      <c r="ABZ9">
        <v>-0.1</v>
      </c>
      <c r="ACA9">
        <v>0.53</v>
      </c>
      <c r="ACB9">
        <v>0.01</v>
      </c>
      <c r="ACC9">
        <v>0.44</v>
      </c>
      <c r="ACD9">
        <v>0.1</v>
      </c>
      <c r="ACE9">
        <v>0.22</v>
      </c>
      <c r="ACF9">
        <v>0.32</v>
      </c>
      <c r="ACG9">
        <v>-0.25</v>
      </c>
      <c r="ACH9">
        <v>-0.04</v>
      </c>
      <c r="ACI9">
        <v>0.34</v>
      </c>
      <c r="ACJ9">
        <v>0.53</v>
      </c>
      <c r="ACK9">
        <v>0.31</v>
      </c>
      <c r="ACL9">
        <v>0.12</v>
      </c>
      <c r="ACM9">
        <v>0.24</v>
      </c>
      <c r="ACN9">
        <v>0.47</v>
      </c>
      <c r="ACO9">
        <v>0.3</v>
      </c>
      <c r="ACP9">
        <v>0.69</v>
      </c>
      <c r="ACQ9">
        <v>-0.11</v>
      </c>
      <c r="ACR9">
        <v>0.83</v>
      </c>
      <c r="ACS9">
        <v>-0.05</v>
      </c>
      <c r="ACT9">
        <v>7.0000000000000007E-2</v>
      </c>
      <c r="ACU9">
        <v>0.18</v>
      </c>
      <c r="ACV9">
        <v>-0.11</v>
      </c>
      <c r="ACW9">
        <v>-0.01</v>
      </c>
      <c r="ACX9">
        <v>-0.09</v>
      </c>
      <c r="ACY9">
        <v>0.49</v>
      </c>
      <c r="ACZ9">
        <v>0.64</v>
      </c>
      <c r="ADA9">
        <v>0.4</v>
      </c>
      <c r="ADB9">
        <v>0.16</v>
      </c>
      <c r="ADC9">
        <v>0.3</v>
      </c>
      <c r="ADD9">
        <v>0.37</v>
      </c>
      <c r="ADE9">
        <v>0.16</v>
      </c>
      <c r="ADF9">
        <v>0.16</v>
      </c>
      <c r="ADG9">
        <v>0.06</v>
      </c>
      <c r="ADH9">
        <v>0.82</v>
      </c>
      <c r="ADI9">
        <v>0.44</v>
      </c>
      <c r="ADJ9">
        <v>0.36</v>
      </c>
      <c r="ADK9">
        <v>0.13</v>
      </c>
      <c r="ADL9">
        <v>-0.06</v>
      </c>
      <c r="ADM9">
        <v>0.41</v>
      </c>
      <c r="ADN9">
        <v>0.55000000000000004</v>
      </c>
      <c r="ADO9">
        <v>7.0000000000000007E-2</v>
      </c>
      <c r="ADP9">
        <v>0.26</v>
      </c>
      <c r="ADQ9">
        <v>0.14000000000000001</v>
      </c>
      <c r="ADR9">
        <v>7.0000000000000007E-2</v>
      </c>
      <c r="ADS9">
        <v>0.18</v>
      </c>
      <c r="ADT9">
        <v>-0.01</v>
      </c>
      <c r="ADU9">
        <v>0.39</v>
      </c>
      <c r="ADV9">
        <v>0.5</v>
      </c>
      <c r="ADW9">
        <v>0.33</v>
      </c>
      <c r="ADX9">
        <v>0.03</v>
      </c>
      <c r="ADY9">
        <v>0.2</v>
      </c>
      <c r="ADZ9">
        <v>0.08</v>
      </c>
      <c r="AEA9">
        <v>0.42</v>
      </c>
      <c r="AEB9">
        <v>0.3</v>
      </c>
      <c r="AEC9">
        <v>0.01</v>
      </c>
      <c r="AED9">
        <v>0.56000000000000005</v>
      </c>
      <c r="AEE9">
        <v>0.24</v>
      </c>
      <c r="AEF9">
        <v>0.14000000000000001</v>
      </c>
      <c r="AEG9">
        <v>0.03</v>
      </c>
      <c r="AEH9">
        <v>0.13</v>
      </c>
      <c r="AEI9">
        <v>0.52</v>
      </c>
      <c r="AEJ9">
        <v>-0.04</v>
      </c>
      <c r="AEK9">
        <v>0.67</v>
      </c>
      <c r="AEL9">
        <v>0.19</v>
      </c>
      <c r="AEM9">
        <v>0.08</v>
      </c>
      <c r="AEN9">
        <v>0.08</v>
      </c>
      <c r="AEO9">
        <v>0.46</v>
      </c>
      <c r="AEP9">
        <v>0.15</v>
      </c>
      <c r="AEQ9">
        <v>0.16</v>
      </c>
      <c r="AER9">
        <v>0.3</v>
      </c>
      <c r="AES9">
        <v>-0.1</v>
      </c>
      <c r="AET9">
        <v>0.18</v>
      </c>
      <c r="AEU9">
        <v>0.41</v>
      </c>
      <c r="AEV9">
        <v>0.06</v>
      </c>
      <c r="AEW9">
        <v>0.08</v>
      </c>
      <c r="AEX9">
        <v>0.3</v>
      </c>
      <c r="AEY9">
        <v>0.1</v>
      </c>
      <c r="AEZ9">
        <v>-0.15</v>
      </c>
      <c r="AFA9">
        <v>0.44</v>
      </c>
      <c r="AFB9">
        <v>0.51</v>
      </c>
      <c r="AFC9">
        <v>0.43</v>
      </c>
      <c r="AFD9">
        <v>0.06</v>
      </c>
      <c r="AFE9">
        <v>0.26</v>
      </c>
      <c r="AFF9">
        <v>0.2</v>
      </c>
      <c r="AFG9">
        <v>0.39</v>
      </c>
      <c r="AFH9">
        <v>0.54</v>
      </c>
      <c r="AFI9">
        <v>0.14000000000000001</v>
      </c>
      <c r="AFJ9">
        <v>0.47</v>
      </c>
      <c r="AFK9">
        <v>0.17</v>
      </c>
      <c r="AFL9">
        <v>1.03</v>
      </c>
      <c r="AFM9">
        <v>0.66</v>
      </c>
      <c r="AFN9">
        <v>0.18</v>
      </c>
      <c r="AFO9">
        <v>0</v>
      </c>
      <c r="AFP9">
        <v>0.04</v>
      </c>
      <c r="AFQ9">
        <v>0.4</v>
      </c>
      <c r="AFR9">
        <v>0.02</v>
      </c>
      <c r="AFS9">
        <v>0.23</v>
      </c>
      <c r="AFT9">
        <v>0.14000000000000001</v>
      </c>
      <c r="AFU9">
        <v>0.11</v>
      </c>
      <c r="AFV9">
        <v>0.5</v>
      </c>
      <c r="AFW9">
        <v>-0.1</v>
      </c>
      <c r="AFX9">
        <v>0.06</v>
      </c>
      <c r="AFY9">
        <v>-0.02</v>
      </c>
      <c r="AFZ9">
        <v>0.31</v>
      </c>
      <c r="AGA9">
        <v>0.36</v>
      </c>
      <c r="AGB9">
        <v>0.04</v>
      </c>
      <c r="AGC9">
        <v>0.54</v>
      </c>
      <c r="AGD9">
        <v>0.66</v>
      </c>
      <c r="AGE9">
        <v>-0.04</v>
      </c>
      <c r="AGF9">
        <v>0.05</v>
      </c>
      <c r="AGG9">
        <v>0.37</v>
      </c>
      <c r="AGH9">
        <v>0.25</v>
      </c>
      <c r="AGI9">
        <v>-0.03</v>
      </c>
      <c r="AGJ9">
        <v>-0.06</v>
      </c>
      <c r="AGK9">
        <v>-7.0000000000000007E-2</v>
      </c>
      <c r="AGL9">
        <v>-0.19</v>
      </c>
      <c r="AGM9">
        <v>0.39</v>
      </c>
      <c r="AGN9">
        <v>0.39</v>
      </c>
      <c r="AGO9">
        <v>0.28000000000000003</v>
      </c>
      <c r="AGP9">
        <v>0.25</v>
      </c>
      <c r="AGQ9">
        <v>0.13</v>
      </c>
      <c r="AGR9">
        <v>0.05</v>
      </c>
      <c r="AGS9">
        <v>0.22</v>
      </c>
      <c r="AGT9">
        <v>0.68</v>
      </c>
      <c r="AGU9">
        <v>0.06</v>
      </c>
      <c r="AGV9">
        <v>-0.19</v>
      </c>
      <c r="AGW9">
        <v>0.27</v>
      </c>
      <c r="AGX9">
        <v>0.31</v>
      </c>
      <c r="AGY9">
        <v>0.04</v>
      </c>
      <c r="AGZ9">
        <v>-0.01</v>
      </c>
      <c r="AHA9">
        <v>-7.0000000000000007E-2</v>
      </c>
      <c r="AHB9">
        <v>0.02</v>
      </c>
      <c r="AHC9">
        <v>0.45</v>
      </c>
      <c r="AHD9">
        <v>0.39</v>
      </c>
      <c r="AHE9">
        <v>0</v>
      </c>
      <c r="AHF9">
        <v>0.05</v>
      </c>
      <c r="AHG9">
        <v>0.32</v>
      </c>
      <c r="AHH9">
        <v>0.22</v>
      </c>
      <c r="AHI9">
        <v>-0.12</v>
      </c>
      <c r="AHJ9">
        <v>0.18</v>
      </c>
      <c r="AHK9">
        <v>0.33</v>
      </c>
      <c r="AHL9">
        <v>0.76</v>
      </c>
      <c r="AHM9">
        <v>-0.12</v>
      </c>
      <c r="AHN9">
        <v>-0.03</v>
      </c>
      <c r="AHO9">
        <v>-0.05</v>
      </c>
      <c r="AHP9">
        <v>0.03</v>
      </c>
      <c r="AHQ9">
        <v>0.1</v>
      </c>
      <c r="AHR9">
        <v>0.03</v>
      </c>
      <c r="AHS9">
        <v>-0.1</v>
      </c>
      <c r="AHT9">
        <v>0.68</v>
      </c>
      <c r="AHU9">
        <v>0.66</v>
      </c>
      <c r="AHV9">
        <v>0.76</v>
      </c>
      <c r="AHW9">
        <v>0.16</v>
      </c>
      <c r="AHX9">
        <v>0.27</v>
      </c>
      <c r="AHY9">
        <v>0.34</v>
      </c>
      <c r="AHZ9">
        <v>0.12</v>
      </c>
      <c r="AIA9">
        <v>0.32</v>
      </c>
      <c r="AIB9">
        <v>0.18</v>
      </c>
      <c r="AIC9">
        <v>0.05</v>
      </c>
      <c r="AID9">
        <v>0.53</v>
      </c>
      <c r="AIE9">
        <v>0.41</v>
      </c>
      <c r="AIF9">
        <v>0.16</v>
      </c>
      <c r="AIG9">
        <v>0.35</v>
      </c>
      <c r="AIH9">
        <v>0.11</v>
      </c>
      <c r="AII9">
        <v>0.49</v>
      </c>
      <c r="AIJ9">
        <v>0.27</v>
      </c>
      <c r="AIK9">
        <v>0.18</v>
      </c>
      <c r="AIL9">
        <v>0.17</v>
      </c>
      <c r="AIM9">
        <v>0.14000000000000001</v>
      </c>
      <c r="AIN9">
        <v>0.49</v>
      </c>
      <c r="AIO9">
        <v>0.05</v>
      </c>
      <c r="AIP9">
        <v>-0.04</v>
      </c>
      <c r="AIQ9">
        <v>0.41</v>
      </c>
      <c r="AIR9">
        <v>-0.03</v>
      </c>
      <c r="AIS9">
        <v>0.54</v>
      </c>
      <c r="AIT9">
        <v>0.02</v>
      </c>
      <c r="AIU9">
        <v>0</v>
      </c>
      <c r="AIV9">
        <v>-0.03</v>
      </c>
      <c r="AIW9">
        <v>0.39</v>
      </c>
      <c r="AIX9">
        <v>0.17</v>
      </c>
      <c r="AIY9">
        <v>0.62</v>
      </c>
      <c r="AIZ9">
        <v>0.15</v>
      </c>
      <c r="AJA9">
        <v>0.04</v>
      </c>
      <c r="AJB9">
        <v>0.06</v>
      </c>
      <c r="AJC9">
        <v>0.6</v>
      </c>
      <c r="AJD9">
        <v>-0.04</v>
      </c>
      <c r="AJE9">
        <v>0.04</v>
      </c>
      <c r="AJF9">
        <v>0.4</v>
      </c>
      <c r="AJG9">
        <v>-0.22</v>
      </c>
      <c r="AJH9">
        <v>0.39</v>
      </c>
      <c r="AJI9">
        <v>0.31</v>
      </c>
      <c r="AJJ9">
        <v>0.22</v>
      </c>
      <c r="AJK9">
        <v>0.16</v>
      </c>
      <c r="AJL9">
        <v>0.15</v>
      </c>
      <c r="AJM9">
        <v>0.1</v>
      </c>
      <c r="AJN9">
        <v>0.89</v>
      </c>
      <c r="AJO9">
        <v>0.57999999999999996</v>
      </c>
      <c r="AJP9">
        <v>0.31</v>
      </c>
      <c r="AJQ9">
        <v>0.55000000000000004</v>
      </c>
      <c r="AJR9">
        <v>-0.09</v>
      </c>
      <c r="AJS9">
        <v>-0.1</v>
      </c>
      <c r="AJT9">
        <v>0.11</v>
      </c>
      <c r="AJU9">
        <v>0.51</v>
      </c>
      <c r="AJV9">
        <v>0.05</v>
      </c>
      <c r="AJW9">
        <v>-0.01</v>
      </c>
      <c r="AJX9">
        <v>0.24</v>
      </c>
      <c r="AJY9">
        <v>0.14000000000000001</v>
      </c>
      <c r="AJZ9">
        <v>-0.11</v>
      </c>
      <c r="AKA9">
        <v>0.09</v>
      </c>
      <c r="AKB9">
        <v>0.42</v>
      </c>
      <c r="AKC9">
        <v>-0.11</v>
      </c>
      <c r="AKD9">
        <v>0.2</v>
      </c>
      <c r="AKE9">
        <v>-0.05</v>
      </c>
      <c r="AKF9">
        <v>0.06</v>
      </c>
      <c r="AKG9">
        <v>-0.15</v>
      </c>
      <c r="AKH9">
        <v>-0.41</v>
      </c>
      <c r="AKI9">
        <v>0.5</v>
      </c>
      <c r="AKJ9">
        <v>0.48</v>
      </c>
      <c r="AKK9">
        <v>0.25</v>
      </c>
      <c r="AKL9">
        <v>0.21</v>
      </c>
      <c r="AKM9">
        <v>0.13</v>
      </c>
      <c r="AKN9">
        <v>0.11</v>
      </c>
      <c r="AKO9">
        <v>0.49</v>
      </c>
      <c r="AKP9">
        <v>-0.01</v>
      </c>
      <c r="AKQ9">
        <v>0.12</v>
      </c>
      <c r="AKR9">
        <v>0.61</v>
      </c>
      <c r="AKS9">
        <v>0.15</v>
      </c>
      <c r="AKT9">
        <v>0.24</v>
      </c>
      <c r="AKU9">
        <v>0.5</v>
      </c>
      <c r="AKV9">
        <v>0.24</v>
      </c>
      <c r="AKW9">
        <v>0.46</v>
      </c>
      <c r="AKX9">
        <v>0.35</v>
      </c>
      <c r="AKY9">
        <v>0.11</v>
      </c>
      <c r="AKZ9">
        <v>-0.05</v>
      </c>
      <c r="ALA9">
        <v>0.11</v>
      </c>
      <c r="ALB9">
        <v>-0.18</v>
      </c>
      <c r="ALC9">
        <v>0.45</v>
      </c>
      <c r="ALD9">
        <v>0.18</v>
      </c>
      <c r="ALE9">
        <v>-0.09</v>
      </c>
      <c r="ALF9">
        <v>0.26</v>
      </c>
      <c r="ALG9">
        <v>0.18</v>
      </c>
      <c r="ALH9">
        <v>0.12</v>
      </c>
      <c r="ALI9">
        <v>0.25</v>
      </c>
      <c r="ALJ9">
        <v>-0.03</v>
      </c>
      <c r="ALK9">
        <v>0.04</v>
      </c>
      <c r="ALL9">
        <v>0</v>
      </c>
      <c r="ALM9">
        <v>0.51</v>
      </c>
      <c r="ALN9">
        <v>0.26</v>
      </c>
      <c r="ALO9">
        <v>0.27</v>
      </c>
      <c r="ALP9">
        <v>0.05</v>
      </c>
      <c r="ALQ9">
        <v>0.2</v>
      </c>
      <c r="ALR9">
        <v>0.17</v>
      </c>
      <c r="ALS9">
        <v>0.08</v>
      </c>
      <c r="ALT9">
        <v>0.13</v>
      </c>
      <c r="ALU9">
        <v>0.1</v>
      </c>
      <c r="ALV9">
        <v>0.2</v>
      </c>
      <c r="ALW9">
        <v>-0.05</v>
      </c>
      <c r="ALX9">
        <v>0.79</v>
      </c>
      <c r="ALY9">
        <v>0.68</v>
      </c>
      <c r="ALZ9">
        <v>-0.04</v>
      </c>
      <c r="AMA9">
        <v>0.24</v>
      </c>
      <c r="AMB9">
        <v>0.62</v>
      </c>
      <c r="AMC9">
        <v>-0.04</v>
      </c>
      <c r="AMD9">
        <v>0.64</v>
      </c>
      <c r="AME9">
        <v>0.11</v>
      </c>
      <c r="AMF9">
        <v>-0.01</v>
      </c>
      <c r="AMG9">
        <v>0.55000000000000004</v>
      </c>
      <c r="AMH9">
        <v>0.35</v>
      </c>
      <c r="AMI9">
        <v>0.1</v>
      </c>
      <c r="AMJ9">
        <v>-0.19</v>
      </c>
      <c r="AMK9">
        <v>0.14000000000000001</v>
      </c>
      <c r="AML9">
        <v>0.09</v>
      </c>
      <c r="AMM9">
        <v>0.22</v>
      </c>
      <c r="AMN9">
        <v>-0.15</v>
      </c>
      <c r="AMO9">
        <v>0.47</v>
      </c>
      <c r="AMP9">
        <v>0.27</v>
      </c>
      <c r="AMQ9">
        <v>0.08</v>
      </c>
      <c r="AMR9">
        <v>0.27</v>
      </c>
      <c r="AMS9">
        <v>0.22</v>
      </c>
      <c r="AMT9">
        <v>0.64</v>
      </c>
      <c r="AMU9">
        <v>0.52</v>
      </c>
      <c r="AMV9">
        <v>-0.1</v>
      </c>
      <c r="AMW9">
        <v>0.31</v>
      </c>
      <c r="AMX9">
        <v>-0.15</v>
      </c>
      <c r="AMY9">
        <v>0.28999999999999998</v>
      </c>
      <c r="AMZ9">
        <v>0.01</v>
      </c>
      <c r="ANA9">
        <v>0.47</v>
      </c>
      <c r="ANB9">
        <v>0.05</v>
      </c>
      <c r="ANC9">
        <v>0.15</v>
      </c>
      <c r="AND9">
        <v>0.56000000000000005</v>
      </c>
      <c r="ANE9">
        <v>-0.2</v>
      </c>
      <c r="ANF9">
        <v>0.32</v>
      </c>
      <c r="ANG9">
        <v>0.37</v>
      </c>
      <c r="ANH9">
        <v>0.14000000000000001</v>
      </c>
      <c r="ANI9">
        <v>0.6</v>
      </c>
      <c r="ANJ9">
        <v>0.72</v>
      </c>
      <c r="ANK9">
        <v>0</v>
      </c>
      <c r="ANL9">
        <v>0.36</v>
      </c>
      <c r="ANM9">
        <v>0.13</v>
      </c>
      <c r="ANN9">
        <v>0.59</v>
      </c>
      <c r="ANO9">
        <v>0.18</v>
      </c>
      <c r="ANP9">
        <v>0.26</v>
      </c>
      <c r="ANQ9">
        <v>0.08</v>
      </c>
      <c r="ANR9">
        <v>0.18</v>
      </c>
      <c r="ANS9">
        <v>0.18</v>
      </c>
      <c r="ANT9">
        <v>0.05</v>
      </c>
      <c r="ANU9">
        <v>0</v>
      </c>
      <c r="ANV9">
        <v>0.41</v>
      </c>
      <c r="ANW9">
        <v>0.19</v>
      </c>
      <c r="ANX9">
        <v>0.5</v>
      </c>
      <c r="ANY9">
        <v>0.21</v>
      </c>
      <c r="ANZ9">
        <v>0.56000000000000005</v>
      </c>
      <c r="AOA9">
        <v>0</v>
      </c>
      <c r="AOB9">
        <v>-0.06</v>
      </c>
      <c r="AOC9">
        <v>-0.14000000000000001</v>
      </c>
      <c r="AOD9">
        <v>7.0000000000000007E-2</v>
      </c>
      <c r="AOE9">
        <v>0.01</v>
      </c>
      <c r="AOF9">
        <v>0.24</v>
      </c>
      <c r="AOG9">
        <v>0.04</v>
      </c>
      <c r="AOH9">
        <v>-0.05</v>
      </c>
      <c r="AOI9">
        <v>-0.2</v>
      </c>
      <c r="AOJ9">
        <v>0.45</v>
      </c>
      <c r="AOK9">
        <v>0.47</v>
      </c>
      <c r="AOL9">
        <v>0.23</v>
      </c>
      <c r="AOM9">
        <v>-0.09</v>
      </c>
      <c r="AON9">
        <v>0.28999999999999998</v>
      </c>
      <c r="AOO9">
        <v>0.17</v>
      </c>
      <c r="AOP9">
        <v>0.51</v>
      </c>
      <c r="AOQ9">
        <v>0.31</v>
      </c>
      <c r="AOR9">
        <v>0.09</v>
      </c>
      <c r="AOS9">
        <v>0.02</v>
      </c>
      <c r="AOT9">
        <v>0.37</v>
      </c>
      <c r="AOU9">
        <v>0.11</v>
      </c>
      <c r="AOV9">
        <v>7.0000000000000007E-2</v>
      </c>
      <c r="AOW9">
        <v>-0.09</v>
      </c>
      <c r="AOX9">
        <v>0.77</v>
      </c>
      <c r="AOY9">
        <v>0.26</v>
      </c>
      <c r="AOZ9">
        <v>0.14000000000000001</v>
      </c>
      <c r="APA9">
        <v>0.32</v>
      </c>
      <c r="APB9">
        <v>-0.04</v>
      </c>
      <c r="APC9">
        <v>0.59</v>
      </c>
      <c r="APD9">
        <v>0.24</v>
      </c>
      <c r="APE9">
        <v>0.15</v>
      </c>
      <c r="APF9">
        <v>-0.01</v>
      </c>
      <c r="APG9">
        <v>0.41</v>
      </c>
      <c r="APH9">
        <v>0.48</v>
      </c>
      <c r="API9">
        <v>0.35</v>
      </c>
      <c r="APJ9">
        <v>0.41</v>
      </c>
      <c r="APK9">
        <v>-0.15</v>
      </c>
      <c r="APL9">
        <v>0.28999999999999998</v>
      </c>
      <c r="APM9">
        <v>0.08</v>
      </c>
      <c r="APN9">
        <v>-7.0000000000000007E-2</v>
      </c>
      <c r="APO9">
        <v>0.4</v>
      </c>
      <c r="APP9">
        <v>-7.0000000000000007E-2</v>
      </c>
      <c r="APQ9">
        <v>0.11</v>
      </c>
      <c r="APR9">
        <v>-0.02</v>
      </c>
      <c r="APS9">
        <v>0.31</v>
      </c>
      <c r="APT9">
        <v>0.09</v>
      </c>
      <c r="APU9">
        <v>0.02</v>
      </c>
      <c r="APV9">
        <v>-0.03</v>
      </c>
      <c r="APW9">
        <v>0.76</v>
      </c>
      <c r="APX9">
        <v>0.52</v>
      </c>
      <c r="APY9">
        <v>0.27</v>
      </c>
      <c r="APZ9">
        <v>-0.13</v>
      </c>
      <c r="AQA9">
        <v>0.72</v>
      </c>
      <c r="AQB9">
        <v>0.05</v>
      </c>
      <c r="AQC9">
        <v>0.13</v>
      </c>
      <c r="AQD9">
        <v>0.02</v>
      </c>
      <c r="AQE9">
        <v>-0.09</v>
      </c>
      <c r="AQF9">
        <v>0.75</v>
      </c>
      <c r="AQG9">
        <v>0.56999999999999995</v>
      </c>
      <c r="AQH9">
        <v>0.19</v>
      </c>
      <c r="AQI9">
        <v>0.06</v>
      </c>
      <c r="AQJ9">
        <v>-0.12</v>
      </c>
      <c r="AQK9">
        <v>0.38</v>
      </c>
      <c r="AQL9">
        <v>-0.09</v>
      </c>
      <c r="AQM9">
        <v>-7.0000000000000007E-2</v>
      </c>
      <c r="AQN9">
        <v>0.39</v>
      </c>
      <c r="AQO9">
        <v>0.02</v>
      </c>
      <c r="AQP9">
        <v>0.36</v>
      </c>
      <c r="AQQ9">
        <v>0.14000000000000001</v>
      </c>
      <c r="AQR9">
        <v>0.38</v>
      </c>
      <c r="AQS9">
        <v>0.36</v>
      </c>
      <c r="AQT9">
        <v>-0.02</v>
      </c>
      <c r="AQU9">
        <v>0.11</v>
      </c>
      <c r="AQV9">
        <v>0.04</v>
      </c>
      <c r="AQW9">
        <v>-0.1</v>
      </c>
      <c r="AQX9">
        <v>0.21</v>
      </c>
      <c r="AQY9">
        <v>0.11</v>
      </c>
      <c r="AQZ9">
        <v>-0.02</v>
      </c>
      <c r="ARA9">
        <v>0.2</v>
      </c>
      <c r="ARB9">
        <v>-0.03</v>
      </c>
      <c r="ARC9">
        <v>0.08</v>
      </c>
      <c r="ARD9">
        <v>0.02</v>
      </c>
      <c r="ARE9">
        <v>0.04</v>
      </c>
      <c r="ARF9">
        <v>0.87</v>
      </c>
      <c r="ARG9">
        <v>0.71</v>
      </c>
      <c r="ARH9">
        <v>0.28000000000000003</v>
      </c>
      <c r="ARI9">
        <v>0.76</v>
      </c>
      <c r="ARJ9">
        <v>0.22</v>
      </c>
      <c r="ARK9">
        <v>0.21</v>
      </c>
      <c r="ARL9">
        <v>0.27</v>
      </c>
      <c r="ARM9">
        <v>0.26</v>
      </c>
      <c r="ARN9">
        <v>0.06</v>
      </c>
      <c r="ARO9">
        <v>0.04</v>
      </c>
      <c r="ARP9">
        <v>0.11</v>
      </c>
      <c r="ARQ9">
        <v>0.5</v>
      </c>
      <c r="ARR9">
        <v>0.02</v>
      </c>
      <c r="ARS9">
        <v>7.0000000000000007E-2</v>
      </c>
      <c r="ART9">
        <v>0.25</v>
      </c>
      <c r="ARU9">
        <v>7.0000000000000007E-2</v>
      </c>
      <c r="ARV9">
        <v>0.1</v>
      </c>
      <c r="ARW9">
        <v>0.38</v>
      </c>
      <c r="ARX9">
        <v>0.13</v>
      </c>
      <c r="ARY9">
        <v>-0.03</v>
      </c>
      <c r="ARZ9">
        <v>0.52</v>
      </c>
      <c r="ASA9">
        <v>0.73</v>
      </c>
      <c r="ASB9">
        <v>0.22</v>
      </c>
      <c r="ASC9">
        <v>0.16</v>
      </c>
      <c r="ASD9">
        <v>0.59</v>
      </c>
      <c r="ASE9">
        <v>0.34</v>
      </c>
      <c r="ASF9">
        <v>-0.05</v>
      </c>
      <c r="ASG9">
        <v>0.14000000000000001</v>
      </c>
      <c r="ASH9">
        <v>0.11</v>
      </c>
      <c r="ASI9">
        <v>-0.01</v>
      </c>
      <c r="ASJ9">
        <v>0.03</v>
      </c>
      <c r="ASK9">
        <v>0.36</v>
      </c>
      <c r="ASL9">
        <v>0.08</v>
      </c>
      <c r="ASM9">
        <v>0.25</v>
      </c>
      <c r="ASN9">
        <v>0</v>
      </c>
      <c r="ASO9">
        <v>0.36</v>
      </c>
      <c r="ASP9">
        <v>0.34</v>
      </c>
      <c r="ASQ9">
        <v>0.19</v>
      </c>
      <c r="ASR9">
        <v>-0.02</v>
      </c>
      <c r="ASS9">
        <v>-0.15</v>
      </c>
      <c r="AST9">
        <v>-0.13</v>
      </c>
      <c r="ASU9">
        <v>0.23</v>
      </c>
      <c r="ASV9">
        <v>0.19</v>
      </c>
      <c r="ASW9">
        <v>0.1</v>
      </c>
      <c r="ASX9">
        <v>0.51</v>
      </c>
      <c r="ASY9">
        <v>0.04</v>
      </c>
      <c r="ASZ9">
        <v>0.17</v>
      </c>
      <c r="ATA9">
        <v>-0.12</v>
      </c>
      <c r="ATB9">
        <v>0.01</v>
      </c>
      <c r="ATC9">
        <v>0.53</v>
      </c>
      <c r="ATD9">
        <v>0.28000000000000003</v>
      </c>
      <c r="ATE9">
        <v>0.25</v>
      </c>
      <c r="ATF9">
        <v>0.89</v>
      </c>
      <c r="ATG9">
        <v>0.25</v>
      </c>
      <c r="ATH9">
        <v>-0.44</v>
      </c>
      <c r="ATI9">
        <v>0.09</v>
      </c>
      <c r="ATJ9">
        <v>0.02</v>
      </c>
      <c r="ATK9">
        <v>0.33</v>
      </c>
      <c r="ATL9">
        <v>0.03</v>
      </c>
      <c r="ATM9">
        <v>-0.16</v>
      </c>
      <c r="ATN9">
        <v>0.6</v>
      </c>
      <c r="ATO9">
        <v>-0.34</v>
      </c>
      <c r="ATP9">
        <v>0.44</v>
      </c>
      <c r="ATQ9">
        <v>0.77</v>
      </c>
      <c r="ATR9">
        <v>0.22</v>
      </c>
      <c r="ATS9">
        <v>0.44</v>
      </c>
      <c r="ATT9">
        <v>0.39</v>
      </c>
      <c r="ATU9">
        <v>0.11</v>
      </c>
      <c r="ATV9">
        <v>0.05</v>
      </c>
      <c r="ATW9">
        <v>0.02</v>
      </c>
      <c r="ATX9">
        <v>-0.12</v>
      </c>
      <c r="ATY9">
        <v>0.59</v>
      </c>
      <c r="ATZ9">
        <v>0.42</v>
      </c>
      <c r="AUA9">
        <v>0.42</v>
      </c>
      <c r="AUB9">
        <v>0.21</v>
      </c>
      <c r="AUC9">
        <v>0.28000000000000003</v>
      </c>
      <c r="AUD9">
        <v>0.13</v>
      </c>
      <c r="AUE9">
        <v>0.33</v>
      </c>
      <c r="AUF9">
        <v>-7.0000000000000007E-2</v>
      </c>
      <c r="AUG9">
        <v>-0.03</v>
      </c>
      <c r="AUH9">
        <v>0.78</v>
      </c>
      <c r="AUI9">
        <v>0.17</v>
      </c>
      <c r="AUJ9">
        <v>0.1</v>
      </c>
      <c r="AUK9">
        <v>0.4</v>
      </c>
      <c r="AUL9">
        <v>0.75</v>
      </c>
      <c r="AUM9">
        <v>0.33</v>
      </c>
      <c r="AUN9">
        <v>0.49</v>
      </c>
      <c r="AUO9">
        <v>-0.05</v>
      </c>
      <c r="AUP9">
        <v>-0.1</v>
      </c>
      <c r="AUQ9">
        <v>0.63</v>
      </c>
      <c r="AUR9">
        <v>-0.11</v>
      </c>
      <c r="AUS9">
        <v>-0.21</v>
      </c>
      <c r="AUT9">
        <v>0.88</v>
      </c>
      <c r="AUU9">
        <v>0.34</v>
      </c>
      <c r="AUV9">
        <v>0.11</v>
      </c>
      <c r="AUW9">
        <v>0.25</v>
      </c>
      <c r="AUX9">
        <v>0.08</v>
      </c>
      <c r="AUY9">
        <v>-7.0000000000000007E-2</v>
      </c>
      <c r="AUZ9">
        <v>-0.16</v>
      </c>
      <c r="AVA9">
        <v>-0.01</v>
      </c>
      <c r="AVB9">
        <v>0.42</v>
      </c>
      <c r="AVC9">
        <v>0.22</v>
      </c>
      <c r="AVD9">
        <v>0.16</v>
      </c>
      <c r="AVE9">
        <v>0.22</v>
      </c>
      <c r="AVF9">
        <v>-0.04</v>
      </c>
      <c r="AVG9">
        <v>0.06</v>
      </c>
      <c r="AVH9">
        <v>-0.15</v>
      </c>
      <c r="AVI9">
        <v>-0.1</v>
      </c>
      <c r="AVJ9">
        <v>0.23</v>
      </c>
      <c r="AVK9">
        <v>0.19</v>
      </c>
      <c r="AVL9">
        <v>0.55000000000000004</v>
      </c>
      <c r="AVM9">
        <v>0.47</v>
      </c>
      <c r="AVN9">
        <v>0</v>
      </c>
      <c r="AVO9">
        <v>0.06</v>
      </c>
      <c r="AVP9">
        <v>-0.06</v>
      </c>
      <c r="AVQ9">
        <v>0.48</v>
      </c>
      <c r="AVR9">
        <v>0.32</v>
      </c>
      <c r="AVS9">
        <v>0.05</v>
      </c>
      <c r="AVT9">
        <v>0.03</v>
      </c>
      <c r="AVU9">
        <v>0.18</v>
      </c>
      <c r="AVV9">
        <v>0.06</v>
      </c>
      <c r="AVW9">
        <v>0.16</v>
      </c>
      <c r="AVX9">
        <v>0.13</v>
      </c>
      <c r="AVY9">
        <v>0.21</v>
      </c>
      <c r="AVZ9">
        <v>0.14000000000000001</v>
      </c>
      <c r="AWA9">
        <v>-0.02</v>
      </c>
      <c r="AWB9">
        <v>0.16</v>
      </c>
      <c r="AWC9">
        <v>7.0000000000000007E-2</v>
      </c>
      <c r="AWD9">
        <v>0.23</v>
      </c>
      <c r="AWE9">
        <v>0.1</v>
      </c>
      <c r="AWF9">
        <v>0.34</v>
      </c>
      <c r="AWG9">
        <v>0.15</v>
      </c>
      <c r="AWH9">
        <v>0</v>
      </c>
      <c r="AWI9">
        <v>-0.02</v>
      </c>
      <c r="AWJ9">
        <v>0.43</v>
      </c>
      <c r="AWK9">
        <v>0.2</v>
      </c>
      <c r="AWL9">
        <v>0.38</v>
      </c>
      <c r="AWM9">
        <v>0.11</v>
      </c>
      <c r="AWN9">
        <v>0.14000000000000001</v>
      </c>
      <c r="AWO9">
        <v>-7.0000000000000007E-2</v>
      </c>
      <c r="AWP9">
        <v>0.28999999999999998</v>
      </c>
      <c r="AWQ9">
        <v>-0.03</v>
      </c>
      <c r="AWR9">
        <v>0.19</v>
      </c>
      <c r="AWS9">
        <v>-0.01</v>
      </c>
      <c r="AWT9">
        <v>0.06</v>
      </c>
      <c r="AWU9">
        <v>0.33</v>
      </c>
      <c r="AWV9">
        <v>0.19</v>
      </c>
      <c r="AWW9">
        <v>-7.0000000000000007E-2</v>
      </c>
      <c r="AWX9">
        <v>-0.16</v>
      </c>
      <c r="AWY9">
        <v>-0.16</v>
      </c>
      <c r="AWZ9">
        <v>0.32</v>
      </c>
      <c r="AXA9">
        <v>0.05</v>
      </c>
      <c r="AXB9">
        <v>0.35</v>
      </c>
      <c r="AXC9">
        <v>0.15</v>
      </c>
      <c r="AXD9">
        <v>-0.09</v>
      </c>
      <c r="AXE9">
        <v>0.11</v>
      </c>
      <c r="AXF9">
        <v>-0.13</v>
      </c>
      <c r="AXG9">
        <v>0.23</v>
      </c>
      <c r="AXH9">
        <v>0.09</v>
      </c>
      <c r="AXI9">
        <v>0.12</v>
      </c>
      <c r="AXJ9">
        <v>-0.14000000000000001</v>
      </c>
      <c r="AXK9">
        <v>0.64</v>
      </c>
      <c r="AXL9">
        <v>0.28000000000000003</v>
      </c>
      <c r="AXM9">
        <v>0.21</v>
      </c>
      <c r="AXN9">
        <v>0.55000000000000004</v>
      </c>
      <c r="AXO9">
        <v>0.33</v>
      </c>
      <c r="AXP9">
        <v>-0.05</v>
      </c>
      <c r="AXQ9">
        <v>0.69</v>
      </c>
      <c r="AXR9">
        <v>0.28000000000000003</v>
      </c>
      <c r="AXS9">
        <v>0.19</v>
      </c>
      <c r="AXT9">
        <v>0.18</v>
      </c>
      <c r="AXU9">
        <v>0.82</v>
      </c>
      <c r="AXV9">
        <v>0.03</v>
      </c>
      <c r="AXW9">
        <v>7.0000000000000007E-2</v>
      </c>
      <c r="AXX9">
        <v>0.23</v>
      </c>
      <c r="AXY9">
        <v>0.31</v>
      </c>
      <c r="AXZ9">
        <v>0.39</v>
      </c>
      <c r="AYA9">
        <v>0.09</v>
      </c>
      <c r="AYB9">
        <v>0.12</v>
      </c>
      <c r="AYC9">
        <v>0.01</v>
      </c>
      <c r="AYD9">
        <v>7.0000000000000007E-2</v>
      </c>
      <c r="AYE9">
        <v>-0.1</v>
      </c>
      <c r="AYF9">
        <v>0.37</v>
      </c>
      <c r="AYG9">
        <v>0</v>
      </c>
      <c r="AYH9">
        <v>0.1</v>
      </c>
      <c r="AYI9">
        <v>0.21</v>
      </c>
      <c r="AYJ9">
        <v>0.02</v>
      </c>
      <c r="AYK9">
        <v>-0.04</v>
      </c>
      <c r="AYL9">
        <v>0.52</v>
      </c>
      <c r="AYM9">
        <v>-0.06</v>
      </c>
      <c r="AYN9">
        <v>-0.03</v>
      </c>
      <c r="AYO9">
        <v>-0.11</v>
      </c>
      <c r="AYP9">
        <v>0.1</v>
      </c>
      <c r="AYQ9">
        <v>0.21</v>
      </c>
      <c r="AYR9">
        <v>0</v>
      </c>
      <c r="AYS9">
        <v>0.13</v>
      </c>
      <c r="AYT9">
        <v>-0.05</v>
      </c>
      <c r="AYU9">
        <v>0.15</v>
      </c>
      <c r="AYV9">
        <v>-0.12</v>
      </c>
      <c r="AYW9">
        <v>0.66</v>
      </c>
      <c r="AYX9">
        <v>0.41</v>
      </c>
      <c r="AYY9">
        <v>0.17</v>
      </c>
      <c r="AYZ9">
        <v>0.51</v>
      </c>
      <c r="AZA9">
        <v>0.09</v>
      </c>
      <c r="AZB9">
        <v>0.6</v>
      </c>
      <c r="AZC9">
        <v>0.06</v>
      </c>
      <c r="AZD9">
        <v>0.27</v>
      </c>
      <c r="AZE9">
        <v>0.12</v>
      </c>
      <c r="AZF9">
        <v>0.14000000000000001</v>
      </c>
      <c r="AZG9">
        <v>0.09</v>
      </c>
      <c r="AZH9">
        <v>0.05</v>
      </c>
      <c r="AZI9">
        <v>-0.18</v>
      </c>
      <c r="AZJ9">
        <v>0.46</v>
      </c>
      <c r="AZK9">
        <v>0.23</v>
      </c>
      <c r="AZL9">
        <v>-0.06</v>
      </c>
      <c r="AZM9">
        <v>0.2</v>
      </c>
      <c r="AZN9">
        <v>0.08</v>
      </c>
      <c r="AZO9">
        <v>0.14000000000000001</v>
      </c>
      <c r="AZP9">
        <v>-0.19</v>
      </c>
      <c r="AZQ9">
        <v>0.31</v>
      </c>
      <c r="AZR9">
        <v>-0.12</v>
      </c>
      <c r="AZS9">
        <v>-0.14000000000000001</v>
      </c>
      <c r="AZT9">
        <v>0.48</v>
      </c>
      <c r="AZU9">
        <v>0.42</v>
      </c>
      <c r="AZV9">
        <v>-0.03</v>
      </c>
      <c r="AZW9">
        <v>0.45</v>
      </c>
      <c r="AZX9">
        <v>-0.01</v>
      </c>
      <c r="AZY9">
        <v>0.11</v>
      </c>
      <c r="AZZ9">
        <v>-0.04</v>
      </c>
      <c r="BAA9">
        <v>0.05</v>
      </c>
      <c r="BAB9">
        <v>0.05</v>
      </c>
      <c r="BAC9">
        <v>0.02</v>
      </c>
      <c r="BAD9">
        <v>0.1</v>
      </c>
      <c r="BAE9">
        <v>-0.01</v>
      </c>
      <c r="BAF9">
        <v>-0.05</v>
      </c>
      <c r="BAG9">
        <v>0.28000000000000003</v>
      </c>
      <c r="BAH9">
        <v>0.26</v>
      </c>
      <c r="BAI9">
        <v>0.09</v>
      </c>
      <c r="BAJ9">
        <v>0.11</v>
      </c>
      <c r="BAK9">
        <v>0.09</v>
      </c>
      <c r="BAL9">
        <v>-0.18</v>
      </c>
      <c r="BAM9">
        <v>0.49</v>
      </c>
      <c r="BAN9">
        <v>-0.14000000000000001</v>
      </c>
      <c r="BAO9">
        <v>0.13</v>
      </c>
      <c r="BAP9">
        <v>0.64</v>
      </c>
      <c r="BAQ9">
        <v>-0.02</v>
      </c>
      <c r="BAR9">
        <v>-0.04</v>
      </c>
      <c r="BAS9">
        <v>-0.11</v>
      </c>
      <c r="BAT9">
        <v>0.32</v>
      </c>
      <c r="BAU9">
        <v>0.22</v>
      </c>
      <c r="BAV9">
        <v>0.16</v>
      </c>
      <c r="BAW9">
        <v>0.09</v>
      </c>
      <c r="BAX9">
        <v>0.51</v>
      </c>
      <c r="BAY9">
        <v>0.28000000000000003</v>
      </c>
      <c r="BAZ9">
        <v>0.26</v>
      </c>
      <c r="BBA9">
        <v>-0.01</v>
      </c>
      <c r="BBB9">
        <v>-0.09</v>
      </c>
      <c r="BBC9">
        <v>0.21</v>
      </c>
      <c r="BBD9">
        <v>0.03</v>
      </c>
      <c r="BBE9">
        <v>0.21</v>
      </c>
      <c r="BBF9">
        <v>0.01</v>
      </c>
      <c r="BBG9">
        <v>0.06</v>
      </c>
      <c r="BBH9">
        <v>-7.0000000000000007E-2</v>
      </c>
      <c r="BBI9">
        <v>0.15</v>
      </c>
      <c r="BBJ9">
        <v>0.03</v>
      </c>
      <c r="BBK9">
        <v>0.01</v>
      </c>
      <c r="BBL9">
        <v>-0.11</v>
      </c>
      <c r="BBM9">
        <v>0.17</v>
      </c>
      <c r="BBN9">
        <v>0.2</v>
      </c>
      <c r="BBO9">
        <v>0.35</v>
      </c>
      <c r="BBP9">
        <v>0</v>
      </c>
      <c r="BBQ9">
        <v>0.01</v>
      </c>
      <c r="BBR9">
        <v>0.17</v>
      </c>
      <c r="BBS9">
        <v>-0.14000000000000001</v>
      </c>
      <c r="BBT9">
        <v>-0.02</v>
      </c>
      <c r="BBU9">
        <v>0.56000000000000005</v>
      </c>
      <c r="BBV9">
        <v>7.0000000000000007E-2</v>
      </c>
      <c r="BBW9">
        <v>0.17</v>
      </c>
      <c r="BBX9">
        <v>-0.27</v>
      </c>
      <c r="BBY9">
        <v>0.15</v>
      </c>
      <c r="BBZ9">
        <v>0.12</v>
      </c>
      <c r="BCA9">
        <v>-0.09</v>
      </c>
    </row>
    <row r="11" spans="1:1732" x14ac:dyDescent="0.35">
      <c r="A11" t="s">
        <v>4230</v>
      </c>
      <c r="D11" t="s">
        <v>5301</v>
      </c>
      <c r="F11" t="s">
        <v>6268</v>
      </c>
      <c r="I11" t="s">
        <v>7676</v>
      </c>
      <c r="L11" t="s">
        <v>8834</v>
      </c>
      <c r="O11" t="s">
        <v>11270</v>
      </c>
      <c r="R11" t="s">
        <v>11269</v>
      </c>
      <c r="U11" t="s">
        <v>12121</v>
      </c>
    </row>
    <row r="12" spans="1:1732" x14ac:dyDescent="0.35">
      <c r="A12" t="s">
        <v>3160</v>
      </c>
      <c r="D12" t="s">
        <v>4231</v>
      </c>
      <c r="F12" t="s">
        <v>5302</v>
      </c>
      <c r="I12" t="s">
        <v>6269</v>
      </c>
      <c r="L12" t="s">
        <v>7677</v>
      </c>
      <c r="O12" t="s">
        <v>8835</v>
      </c>
      <c r="R12" t="s">
        <v>10035</v>
      </c>
      <c r="U12" t="s">
        <v>11271</v>
      </c>
    </row>
    <row r="13" spans="1:1732" x14ac:dyDescent="0.35">
      <c r="A13" t="s">
        <v>3161</v>
      </c>
      <c r="D13" t="s">
        <v>4232</v>
      </c>
      <c r="F13" t="s">
        <v>5303</v>
      </c>
      <c r="I13" t="s">
        <v>6270</v>
      </c>
      <c r="L13" t="s">
        <v>7678</v>
      </c>
      <c r="O13" t="s">
        <v>8836</v>
      </c>
      <c r="R13" t="s">
        <v>10036</v>
      </c>
      <c r="U13" t="s">
        <v>11272</v>
      </c>
    </row>
    <row r="14" spans="1:1732" x14ac:dyDescent="0.35">
      <c r="A14" t="s">
        <v>3162</v>
      </c>
      <c r="D14" t="s">
        <v>4233</v>
      </c>
      <c r="F14" t="s">
        <v>5304</v>
      </c>
      <c r="I14" t="s">
        <v>6271</v>
      </c>
      <c r="L14" t="s">
        <v>7679</v>
      </c>
      <c r="O14" t="s">
        <v>8837</v>
      </c>
      <c r="R14" t="s">
        <v>10037</v>
      </c>
      <c r="U14" t="s">
        <v>11273</v>
      </c>
    </row>
    <row r="15" spans="1:1732" x14ac:dyDescent="0.35">
      <c r="A15" t="s">
        <v>3163</v>
      </c>
      <c r="D15" t="s">
        <v>4234</v>
      </c>
      <c r="F15" t="s">
        <v>5305</v>
      </c>
      <c r="I15" t="s">
        <v>6272</v>
      </c>
      <c r="L15" t="s">
        <v>7680</v>
      </c>
      <c r="O15" t="s">
        <v>8838</v>
      </c>
      <c r="R15" t="s">
        <v>10038</v>
      </c>
      <c r="U15" t="s">
        <v>11274</v>
      </c>
    </row>
    <row r="16" spans="1:1732" x14ac:dyDescent="0.35">
      <c r="A16" t="s">
        <v>3164</v>
      </c>
      <c r="D16" t="s">
        <v>4235</v>
      </c>
      <c r="F16" t="s">
        <v>5306</v>
      </c>
      <c r="I16" t="s">
        <v>6273</v>
      </c>
      <c r="L16" t="s">
        <v>7681</v>
      </c>
      <c r="O16" t="s">
        <v>8839</v>
      </c>
      <c r="R16" t="s">
        <v>10039</v>
      </c>
      <c r="U16" t="s">
        <v>11275</v>
      </c>
    </row>
    <row r="17" spans="1:21" x14ac:dyDescent="0.35">
      <c r="A17" t="s">
        <v>3165</v>
      </c>
      <c r="D17" t="s">
        <v>4236</v>
      </c>
      <c r="F17" t="s">
        <v>5307</v>
      </c>
      <c r="I17" t="s">
        <v>6274</v>
      </c>
      <c r="L17" t="s">
        <v>7682</v>
      </c>
      <c r="O17" t="s">
        <v>8840</v>
      </c>
      <c r="R17" t="s">
        <v>10040</v>
      </c>
      <c r="U17" t="s">
        <v>11276</v>
      </c>
    </row>
    <row r="18" spans="1:21" x14ac:dyDescent="0.35">
      <c r="A18" t="s">
        <v>3166</v>
      </c>
      <c r="D18" t="s">
        <v>4237</v>
      </c>
      <c r="F18" t="s">
        <v>5308</v>
      </c>
      <c r="I18" t="s">
        <v>6275</v>
      </c>
      <c r="L18" t="s">
        <v>7683</v>
      </c>
      <c r="O18" t="s">
        <v>8841</v>
      </c>
      <c r="R18" t="s">
        <v>10041</v>
      </c>
      <c r="U18" t="s">
        <v>11277</v>
      </c>
    </row>
    <row r="19" spans="1:21" x14ac:dyDescent="0.35">
      <c r="A19" t="s">
        <v>3167</v>
      </c>
      <c r="D19" t="s">
        <v>4238</v>
      </c>
      <c r="F19" t="s">
        <v>5309</v>
      </c>
      <c r="I19" t="s">
        <v>6276</v>
      </c>
      <c r="L19" t="s">
        <v>7684</v>
      </c>
      <c r="O19" t="s">
        <v>8842</v>
      </c>
      <c r="R19" t="s">
        <v>10042</v>
      </c>
      <c r="U19" t="s">
        <v>11278</v>
      </c>
    </row>
    <row r="20" spans="1:21" x14ac:dyDescent="0.35">
      <c r="A20" t="s">
        <v>3168</v>
      </c>
      <c r="D20" t="s">
        <v>4239</v>
      </c>
      <c r="F20" t="s">
        <v>5310</v>
      </c>
      <c r="I20" t="s">
        <v>6277</v>
      </c>
      <c r="L20" t="s">
        <v>7685</v>
      </c>
      <c r="O20" t="s">
        <v>8843</v>
      </c>
      <c r="R20" t="s">
        <v>10043</v>
      </c>
      <c r="U20" t="s">
        <v>11279</v>
      </c>
    </row>
    <row r="21" spans="1:21" x14ac:dyDescent="0.35">
      <c r="A21" t="s">
        <v>3169</v>
      </c>
      <c r="D21" t="s">
        <v>4240</v>
      </c>
      <c r="F21" t="s">
        <v>5311</v>
      </c>
      <c r="I21" t="s">
        <v>6278</v>
      </c>
      <c r="L21" t="s">
        <v>7686</v>
      </c>
      <c r="O21" t="s">
        <v>8844</v>
      </c>
      <c r="R21" t="s">
        <v>10044</v>
      </c>
      <c r="U21" t="s">
        <v>11280</v>
      </c>
    </row>
    <row r="22" spans="1:21" x14ac:dyDescent="0.35">
      <c r="A22" t="s">
        <v>3170</v>
      </c>
      <c r="D22" t="s">
        <v>4241</v>
      </c>
      <c r="F22" t="s">
        <v>5312</v>
      </c>
      <c r="I22" t="s">
        <v>6279</v>
      </c>
      <c r="L22" t="s">
        <v>7687</v>
      </c>
      <c r="O22" t="s">
        <v>8845</v>
      </c>
      <c r="R22" t="s">
        <v>10045</v>
      </c>
      <c r="U22" t="s">
        <v>11281</v>
      </c>
    </row>
    <row r="23" spans="1:21" x14ac:dyDescent="0.35">
      <c r="A23" t="s">
        <v>3171</v>
      </c>
      <c r="D23" t="s">
        <v>4242</v>
      </c>
      <c r="F23" t="s">
        <v>5313</v>
      </c>
      <c r="I23" t="s">
        <v>6280</v>
      </c>
      <c r="L23" t="s">
        <v>7688</v>
      </c>
      <c r="O23" t="s">
        <v>8846</v>
      </c>
      <c r="R23" t="s">
        <v>10046</v>
      </c>
      <c r="U23" t="s">
        <v>11282</v>
      </c>
    </row>
    <row r="24" spans="1:21" x14ac:dyDescent="0.35">
      <c r="A24" t="s">
        <v>3172</v>
      </c>
      <c r="D24" t="s">
        <v>4243</v>
      </c>
      <c r="F24" t="s">
        <v>5314</v>
      </c>
      <c r="I24" t="s">
        <v>6281</v>
      </c>
      <c r="L24" t="s">
        <v>7689</v>
      </c>
      <c r="O24" t="s">
        <v>8847</v>
      </c>
      <c r="R24" t="s">
        <v>10047</v>
      </c>
      <c r="U24" t="s">
        <v>11283</v>
      </c>
    </row>
    <row r="25" spans="1:21" x14ac:dyDescent="0.35">
      <c r="A25" t="s">
        <v>3173</v>
      </c>
      <c r="D25" t="s">
        <v>4244</v>
      </c>
      <c r="F25" t="s">
        <v>5315</v>
      </c>
      <c r="I25" t="s">
        <v>6282</v>
      </c>
      <c r="L25" t="s">
        <v>7690</v>
      </c>
      <c r="O25" t="s">
        <v>8848</v>
      </c>
      <c r="R25" t="s">
        <v>10048</v>
      </c>
      <c r="U25" t="s">
        <v>11284</v>
      </c>
    </row>
    <row r="26" spans="1:21" x14ac:dyDescent="0.35">
      <c r="A26" t="s">
        <v>3174</v>
      </c>
      <c r="D26" t="s">
        <v>4245</v>
      </c>
      <c r="F26" t="s">
        <v>5316</v>
      </c>
      <c r="I26" t="s">
        <v>6283</v>
      </c>
      <c r="L26" t="s">
        <v>7691</v>
      </c>
      <c r="O26" t="s">
        <v>8849</v>
      </c>
      <c r="R26" t="s">
        <v>10049</v>
      </c>
      <c r="U26" t="s">
        <v>11285</v>
      </c>
    </row>
    <row r="27" spans="1:21" x14ac:dyDescent="0.35">
      <c r="A27" t="s">
        <v>3175</v>
      </c>
      <c r="D27" t="s">
        <v>4246</v>
      </c>
      <c r="F27" t="s">
        <v>5317</v>
      </c>
      <c r="I27" t="s">
        <v>6284</v>
      </c>
      <c r="L27" t="s">
        <v>7692</v>
      </c>
      <c r="O27" t="s">
        <v>8850</v>
      </c>
      <c r="R27" t="s">
        <v>10050</v>
      </c>
      <c r="U27" t="s">
        <v>11286</v>
      </c>
    </row>
    <row r="28" spans="1:21" x14ac:dyDescent="0.35">
      <c r="A28" t="s">
        <v>3176</v>
      </c>
      <c r="D28" t="s">
        <v>4247</v>
      </c>
      <c r="F28" t="s">
        <v>5318</v>
      </c>
      <c r="I28" t="s">
        <v>6285</v>
      </c>
      <c r="L28" t="s">
        <v>7693</v>
      </c>
      <c r="O28" t="s">
        <v>8851</v>
      </c>
      <c r="R28" t="s">
        <v>10051</v>
      </c>
      <c r="U28" t="s">
        <v>11287</v>
      </c>
    </row>
    <row r="29" spans="1:21" x14ac:dyDescent="0.35">
      <c r="A29" t="s">
        <v>3177</v>
      </c>
      <c r="D29" t="s">
        <v>4248</v>
      </c>
      <c r="F29" t="s">
        <v>5319</v>
      </c>
      <c r="I29" t="s">
        <v>6286</v>
      </c>
      <c r="L29" t="s">
        <v>7694</v>
      </c>
      <c r="O29" t="s">
        <v>8852</v>
      </c>
      <c r="R29" t="s">
        <v>10052</v>
      </c>
      <c r="U29" t="s">
        <v>11288</v>
      </c>
    </row>
    <row r="30" spans="1:21" x14ac:dyDescent="0.35">
      <c r="A30" t="s">
        <v>3178</v>
      </c>
      <c r="D30" t="s">
        <v>4249</v>
      </c>
      <c r="F30" t="s">
        <v>5320</v>
      </c>
      <c r="I30" t="s">
        <v>6287</v>
      </c>
      <c r="L30" t="s">
        <v>7695</v>
      </c>
      <c r="O30" t="s">
        <v>8853</v>
      </c>
      <c r="R30" t="s">
        <v>10053</v>
      </c>
      <c r="U30" t="s">
        <v>11289</v>
      </c>
    </row>
    <row r="31" spans="1:21" x14ac:dyDescent="0.35">
      <c r="A31" t="s">
        <v>3179</v>
      </c>
      <c r="D31" t="s">
        <v>4250</v>
      </c>
      <c r="F31" t="s">
        <v>5321</v>
      </c>
      <c r="I31" t="s">
        <v>6288</v>
      </c>
      <c r="L31" t="s">
        <v>7696</v>
      </c>
      <c r="O31" t="s">
        <v>8854</v>
      </c>
      <c r="R31" t="s">
        <v>10054</v>
      </c>
      <c r="U31" t="s">
        <v>11290</v>
      </c>
    </row>
    <row r="32" spans="1:21" x14ac:dyDescent="0.35">
      <c r="A32" t="s">
        <v>3180</v>
      </c>
      <c r="D32" t="s">
        <v>4251</v>
      </c>
      <c r="F32" t="s">
        <v>5322</v>
      </c>
      <c r="I32" t="s">
        <v>6289</v>
      </c>
      <c r="L32" t="s">
        <v>7697</v>
      </c>
      <c r="O32" t="s">
        <v>8855</v>
      </c>
      <c r="R32" t="s">
        <v>10055</v>
      </c>
      <c r="U32" t="s">
        <v>11291</v>
      </c>
    </row>
    <row r="33" spans="1:21" x14ac:dyDescent="0.35">
      <c r="A33" t="s">
        <v>3181</v>
      </c>
      <c r="D33" t="s">
        <v>4252</v>
      </c>
      <c r="F33" t="s">
        <v>5323</v>
      </c>
      <c r="I33" t="s">
        <v>6290</v>
      </c>
      <c r="L33" t="s">
        <v>7698</v>
      </c>
      <c r="O33" t="s">
        <v>8856</v>
      </c>
      <c r="R33" t="s">
        <v>10056</v>
      </c>
      <c r="U33" t="s">
        <v>11292</v>
      </c>
    </row>
    <row r="34" spans="1:21" x14ac:dyDescent="0.35">
      <c r="A34" t="s">
        <v>3182</v>
      </c>
      <c r="D34" t="s">
        <v>4253</v>
      </c>
      <c r="F34" t="s">
        <v>5324</v>
      </c>
      <c r="I34" t="s">
        <v>6291</v>
      </c>
      <c r="L34" t="s">
        <v>7699</v>
      </c>
      <c r="O34" t="s">
        <v>8857</v>
      </c>
      <c r="R34" t="s">
        <v>10057</v>
      </c>
      <c r="U34" t="s">
        <v>11293</v>
      </c>
    </row>
    <row r="35" spans="1:21" x14ac:dyDescent="0.35">
      <c r="A35" t="s">
        <v>3183</v>
      </c>
      <c r="D35" t="s">
        <v>4254</v>
      </c>
      <c r="F35" t="s">
        <v>5325</v>
      </c>
      <c r="I35" t="s">
        <v>6292</v>
      </c>
      <c r="L35" t="s">
        <v>7700</v>
      </c>
      <c r="O35" t="s">
        <v>8858</v>
      </c>
      <c r="R35" t="s">
        <v>10058</v>
      </c>
      <c r="U35" t="s">
        <v>11294</v>
      </c>
    </row>
    <row r="36" spans="1:21" x14ac:dyDescent="0.35">
      <c r="A36" t="s">
        <v>3184</v>
      </c>
      <c r="D36" t="s">
        <v>4255</v>
      </c>
      <c r="F36" t="s">
        <v>5326</v>
      </c>
      <c r="I36" t="s">
        <v>6293</v>
      </c>
      <c r="L36" t="s">
        <v>7701</v>
      </c>
      <c r="O36" t="s">
        <v>8859</v>
      </c>
      <c r="R36" t="s">
        <v>10059</v>
      </c>
      <c r="U36" t="s">
        <v>11295</v>
      </c>
    </row>
    <row r="37" spans="1:21" x14ac:dyDescent="0.35">
      <c r="A37" t="s">
        <v>3185</v>
      </c>
      <c r="D37" t="s">
        <v>4256</v>
      </c>
      <c r="F37" t="s">
        <v>5327</v>
      </c>
      <c r="I37" t="s">
        <v>6294</v>
      </c>
      <c r="L37" t="s">
        <v>7702</v>
      </c>
      <c r="O37" t="s">
        <v>8860</v>
      </c>
      <c r="R37" t="s">
        <v>10060</v>
      </c>
      <c r="U37" t="s">
        <v>11296</v>
      </c>
    </row>
    <row r="38" spans="1:21" x14ac:dyDescent="0.35">
      <c r="A38" t="s">
        <v>3186</v>
      </c>
      <c r="D38" t="s">
        <v>4257</v>
      </c>
      <c r="F38" t="s">
        <v>5328</v>
      </c>
      <c r="I38" t="s">
        <v>6295</v>
      </c>
      <c r="L38" t="s">
        <v>7703</v>
      </c>
      <c r="O38" t="s">
        <v>8861</v>
      </c>
      <c r="R38" t="s">
        <v>10061</v>
      </c>
      <c r="U38" t="s">
        <v>11297</v>
      </c>
    </row>
    <row r="39" spans="1:21" x14ac:dyDescent="0.35">
      <c r="A39" t="s">
        <v>3187</v>
      </c>
      <c r="D39" t="s">
        <v>4258</v>
      </c>
      <c r="F39" t="s">
        <v>5329</v>
      </c>
      <c r="I39" t="s">
        <v>6296</v>
      </c>
      <c r="L39" t="s">
        <v>7704</v>
      </c>
      <c r="O39" t="s">
        <v>8862</v>
      </c>
      <c r="R39" t="s">
        <v>10062</v>
      </c>
      <c r="U39" t="s">
        <v>11298</v>
      </c>
    </row>
    <row r="40" spans="1:21" x14ac:dyDescent="0.35">
      <c r="A40" t="s">
        <v>3188</v>
      </c>
      <c r="D40" t="s">
        <v>4259</v>
      </c>
      <c r="F40" t="s">
        <v>5330</v>
      </c>
      <c r="I40" t="s">
        <v>6297</v>
      </c>
      <c r="L40" t="s">
        <v>7705</v>
      </c>
      <c r="O40" t="s">
        <v>8863</v>
      </c>
      <c r="R40" t="s">
        <v>10063</v>
      </c>
      <c r="U40" t="s">
        <v>11299</v>
      </c>
    </row>
    <row r="41" spans="1:21" x14ac:dyDescent="0.35">
      <c r="A41" t="s">
        <v>3189</v>
      </c>
      <c r="D41" t="s">
        <v>4260</v>
      </c>
      <c r="F41" t="s">
        <v>5331</v>
      </c>
      <c r="I41" t="s">
        <v>6298</v>
      </c>
      <c r="L41" t="s">
        <v>7706</v>
      </c>
      <c r="O41" t="s">
        <v>8864</v>
      </c>
      <c r="R41" t="s">
        <v>10064</v>
      </c>
      <c r="U41" t="s">
        <v>11300</v>
      </c>
    </row>
    <row r="42" spans="1:21" x14ac:dyDescent="0.35">
      <c r="A42" t="s">
        <v>3190</v>
      </c>
      <c r="D42" t="s">
        <v>4261</v>
      </c>
      <c r="F42" t="s">
        <v>5332</v>
      </c>
      <c r="I42" t="s">
        <v>6299</v>
      </c>
      <c r="L42" t="s">
        <v>7707</v>
      </c>
      <c r="O42" t="s">
        <v>8865</v>
      </c>
      <c r="R42" t="s">
        <v>10065</v>
      </c>
      <c r="U42" t="s">
        <v>11301</v>
      </c>
    </row>
    <row r="43" spans="1:21" x14ac:dyDescent="0.35">
      <c r="A43" t="s">
        <v>3191</v>
      </c>
      <c r="D43" t="s">
        <v>4262</v>
      </c>
      <c r="F43" t="s">
        <v>5333</v>
      </c>
      <c r="I43" t="s">
        <v>6300</v>
      </c>
      <c r="L43" t="s">
        <v>7708</v>
      </c>
      <c r="O43" t="s">
        <v>8866</v>
      </c>
      <c r="R43" t="s">
        <v>10066</v>
      </c>
      <c r="U43" t="s">
        <v>11302</v>
      </c>
    </row>
    <row r="44" spans="1:21" x14ac:dyDescent="0.35">
      <c r="A44" t="s">
        <v>3192</v>
      </c>
      <c r="D44" t="s">
        <v>4263</v>
      </c>
      <c r="F44" t="s">
        <v>5334</v>
      </c>
      <c r="I44" t="s">
        <v>6301</v>
      </c>
      <c r="L44" t="s">
        <v>7709</v>
      </c>
      <c r="O44" t="s">
        <v>8867</v>
      </c>
      <c r="R44" t="s">
        <v>10067</v>
      </c>
      <c r="U44" t="s">
        <v>11303</v>
      </c>
    </row>
    <row r="45" spans="1:21" x14ac:dyDescent="0.35">
      <c r="A45" t="s">
        <v>3193</v>
      </c>
      <c r="D45" t="s">
        <v>4264</v>
      </c>
      <c r="F45" t="s">
        <v>5335</v>
      </c>
      <c r="I45" t="s">
        <v>6302</v>
      </c>
      <c r="L45" t="s">
        <v>7710</v>
      </c>
      <c r="O45" t="s">
        <v>8868</v>
      </c>
      <c r="R45" t="s">
        <v>10068</v>
      </c>
      <c r="U45" t="s">
        <v>11304</v>
      </c>
    </row>
    <row r="46" spans="1:21" x14ac:dyDescent="0.35">
      <c r="A46" t="s">
        <v>3194</v>
      </c>
      <c r="D46" t="s">
        <v>4265</v>
      </c>
      <c r="F46" t="s">
        <v>5336</v>
      </c>
      <c r="I46" t="s">
        <v>6303</v>
      </c>
      <c r="L46" t="s">
        <v>7711</v>
      </c>
      <c r="O46" t="s">
        <v>8869</v>
      </c>
      <c r="R46" t="s">
        <v>10069</v>
      </c>
      <c r="U46" t="s">
        <v>11305</v>
      </c>
    </row>
    <row r="47" spans="1:21" x14ac:dyDescent="0.35">
      <c r="A47" t="s">
        <v>3195</v>
      </c>
      <c r="D47" t="s">
        <v>4266</v>
      </c>
      <c r="F47" t="s">
        <v>5337</v>
      </c>
      <c r="I47" t="s">
        <v>6304</v>
      </c>
      <c r="L47" t="s">
        <v>7712</v>
      </c>
      <c r="O47" t="s">
        <v>8870</v>
      </c>
      <c r="R47" t="s">
        <v>10070</v>
      </c>
      <c r="U47" t="s">
        <v>11306</v>
      </c>
    </row>
    <row r="48" spans="1:21" x14ac:dyDescent="0.35">
      <c r="A48" t="s">
        <v>3196</v>
      </c>
      <c r="D48" t="s">
        <v>4267</v>
      </c>
      <c r="F48" t="s">
        <v>5338</v>
      </c>
      <c r="I48" t="s">
        <v>6305</v>
      </c>
      <c r="L48" t="s">
        <v>7713</v>
      </c>
      <c r="O48" t="s">
        <v>8871</v>
      </c>
      <c r="R48" t="s">
        <v>10071</v>
      </c>
      <c r="U48" t="s">
        <v>11307</v>
      </c>
    </row>
    <row r="49" spans="1:21" x14ac:dyDescent="0.35">
      <c r="A49" t="s">
        <v>3197</v>
      </c>
      <c r="D49" t="s">
        <v>4268</v>
      </c>
      <c r="F49" t="s">
        <v>5339</v>
      </c>
      <c r="I49" t="s">
        <v>6306</v>
      </c>
      <c r="L49" t="s">
        <v>7714</v>
      </c>
      <c r="O49" t="s">
        <v>8872</v>
      </c>
      <c r="R49" t="s">
        <v>10072</v>
      </c>
      <c r="U49" t="s">
        <v>11308</v>
      </c>
    </row>
    <row r="50" spans="1:21" x14ac:dyDescent="0.35">
      <c r="A50" t="s">
        <v>3198</v>
      </c>
      <c r="D50" t="s">
        <v>4269</v>
      </c>
      <c r="F50" t="s">
        <v>5340</v>
      </c>
      <c r="I50" t="s">
        <v>6307</v>
      </c>
      <c r="L50" t="s">
        <v>7715</v>
      </c>
      <c r="O50" t="s">
        <v>8873</v>
      </c>
      <c r="R50" t="s">
        <v>10073</v>
      </c>
      <c r="U50" t="s">
        <v>11309</v>
      </c>
    </row>
    <row r="51" spans="1:21" x14ac:dyDescent="0.35">
      <c r="A51" t="s">
        <v>3199</v>
      </c>
      <c r="D51" t="s">
        <v>4270</v>
      </c>
      <c r="F51" t="s">
        <v>5341</v>
      </c>
      <c r="I51" t="s">
        <v>6308</v>
      </c>
      <c r="L51" t="s">
        <v>7716</v>
      </c>
      <c r="O51" t="s">
        <v>8874</v>
      </c>
      <c r="R51" t="s">
        <v>10074</v>
      </c>
      <c r="U51" t="s">
        <v>11310</v>
      </c>
    </row>
    <row r="52" spans="1:21" x14ac:dyDescent="0.35">
      <c r="A52" t="s">
        <v>3200</v>
      </c>
      <c r="D52" t="s">
        <v>4271</v>
      </c>
      <c r="F52" t="s">
        <v>5342</v>
      </c>
      <c r="I52" t="s">
        <v>6309</v>
      </c>
      <c r="L52" t="s">
        <v>7717</v>
      </c>
      <c r="O52" t="s">
        <v>8875</v>
      </c>
      <c r="R52" t="s">
        <v>10075</v>
      </c>
      <c r="U52" t="s">
        <v>11311</v>
      </c>
    </row>
    <row r="53" spans="1:21" x14ac:dyDescent="0.35">
      <c r="A53" t="s">
        <v>3201</v>
      </c>
      <c r="D53" t="s">
        <v>4272</v>
      </c>
      <c r="F53" t="s">
        <v>5343</v>
      </c>
      <c r="I53" t="s">
        <v>6310</v>
      </c>
      <c r="L53" t="s">
        <v>7718</v>
      </c>
      <c r="O53" t="s">
        <v>8876</v>
      </c>
      <c r="R53" t="s">
        <v>10076</v>
      </c>
      <c r="U53" t="s">
        <v>11312</v>
      </c>
    </row>
    <row r="54" spans="1:21" x14ac:dyDescent="0.35">
      <c r="A54" t="s">
        <v>3202</v>
      </c>
      <c r="D54" t="s">
        <v>4273</v>
      </c>
      <c r="F54" t="s">
        <v>5344</v>
      </c>
      <c r="I54" t="s">
        <v>6311</v>
      </c>
      <c r="L54" t="s">
        <v>7719</v>
      </c>
      <c r="O54" t="s">
        <v>8877</v>
      </c>
      <c r="R54" t="s">
        <v>10077</v>
      </c>
      <c r="U54" t="s">
        <v>11313</v>
      </c>
    </row>
    <row r="55" spans="1:21" x14ac:dyDescent="0.35">
      <c r="A55" t="s">
        <v>3203</v>
      </c>
      <c r="D55" t="s">
        <v>4274</v>
      </c>
      <c r="F55" t="s">
        <v>5345</v>
      </c>
      <c r="I55" t="s">
        <v>6312</v>
      </c>
      <c r="L55" t="s">
        <v>7720</v>
      </c>
      <c r="O55" t="s">
        <v>8878</v>
      </c>
      <c r="R55" t="s">
        <v>10078</v>
      </c>
      <c r="U55" t="s">
        <v>11314</v>
      </c>
    </row>
    <row r="56" spans="1:21" x14ac:dyDescent="0.35">
      <c r="A56" t="s">
        <v>3204</v>
      </c>
      <c r="D56" t="s">
        <v>4275</v>
      </c>
      <c r="F56" t="s">
        <v>5346</v>
      </c>
      <c r="I56" t="s">
        <v>6313</v>
      </c>
      <c r="L56" t="s">
        <v>7721</v>
      </c>
      <c r="O56" t="s">
        <v>8879</v>
      </c>
      <c r="R56" t="s">
        <v>10079</v>
      </c>
      <c r="U56" t="s">
        <v>11315</v>
      </c>
    </row>
    <row r="57" spans="1:21" x14ac:dyDescent="0.35">
      <c r="A57" t="s">
        <v>3205</v>
      </c>
      <c r="D57" t="s">
        <v>4276</v>
      </c>
      <c r="F57" t="s">
        <v>5347</v>
      </c>
      <c r="I57" t="s">
        <v>6314</v>
      </c>
      <c r="L57" t="s">
        <v>7722</v>
      </c>
      <c r="O57" t="s">
        <v>8880</v>
      </c>
      <c r="R57" t="s">
        <v>10080</v>
      </c>
      <c r="U57" t="s">
        <v>11316</v>
      </c>
    </row>
    <row r="58" spans="1:21" x14ac:dyDescent="0.35">
      <c r="A58" t="s">
        <v>3206</v>
      </c>
      <c r="D58" t="s">
        <v>4277</v>
      </c>
      <c r="F58" t="s">
        <v>5348</v>
      </c>
      <c r="I58" t="s">
        <v>6315</v>
      </c>
      <c r="L58" t="s">
        <v>7723</v>
      </c>
      <c r="O58" t="s">
        <v>8881</v>
      </c>
      <c r="R58" t="s">
        <v>10081</v>
      </c>
      <c r="U58" t="s">
        <v>11317</v>
      </c>
    </row>
    <row r="59" spans="1:21" x14ac:dyDescent="0.35">
      <c r="A59" t="s">
        <v>3207</v>
      </c>
      <c r="D59" t="s">
        <v>4278</v>
      </c>
      <c r="F59" t="s">
        <v>5349</v>
      </c>
      <c r="I59" t="s">
        <v>6316</v>
      </c>
      <c r="L59" t="s">
        <v>7724</v>
      </c>
      <c r="O59" t="s">
        <v>8882</v>
      </c>
      <c r="R59" t="s">
        <v>10082</v>
      </c>
      <c r="U59" t="s">
        <v>11318</v>
      </c>
    </row>
    <row r="60" spans="1:21" x14ac:dyDescent="0.35">
      <c r="A60" t="s">
        <v>3208</v>
      </c>
      <c r="D60" t="s">
        <v>4279</v>
      </c>
      <c r="F60" t="s">
        <v>5350</v>
      </c>
      <c r="I60" t="s">
        <v>6317</v>
      </c>
      <c r="L60" t="s">
        <v>7725</v>
      </c>
      <c r="O60" t="s">
        <v>8883</v>
      </c>
      <c r="R60" t="s">
        <v>10083</v>
      </c>
      <c r="U60" t="s">
        <v>11319</v>
      </c>
    </row>
    <row r="61" spans="1:21" x14ac:dyDescent="0.35">
      <c r="A61" s="1">
        <v>44261</v>
      </c>
      <c r="D61" t="s">
        <v>4280</v>
      </c>
      <c r="F61" t="s">
        <v>5351</v>
      </c>
      <c r="I61" t="s">
        <v>6318</v>
      </c>
      <c r="L61" t="s">
        <v>7726</v>
      </c>
      <c r="O61" t="s">
        <v>8884</v>
      </c>
      <c r="R61" t="s">
        <v>10084</v>
      </c>
      <c r="U61" t="s">
        <v>11320</v>
      </c>
    </row>
    <row r="62" spans="1:21" x14ac:dyDescent="0.35">
      <c r="A62" t="s">
        <v>3209</v>
      </c>
      <c r="D62" t="s">
        <v>4281</v>
      </c>
      <c r="F62" t="s">
        <v>5352</v>
      </c>
      <c r="I62" t="s">
        <v>6319</v>
      </c>
      <c r="L62" t="s">
        <v>7727</v>
      </c>
      <c r="O62" t="s">
        <v>8885</v>
      </c>
      <c r="R62" t="s">
        <v>10085</v>
      </c>
      <c r="U62" t="s">
        <v>11321</v>
      </c>
    </row>
    <row r="63" spans="1:21" x14ac:dyDescent="0.35">
      <c r="A63" t="s">
        <v>3210</v>
      </c>
      <c r="D63" t="s">
        <v>4282</v>
      </c>
      <c r="F63" t="s">
        <v>5353</v>
      </c>
      <c r="I63" t="s">
        <v>6320</v>
      </c>
      <c r="L63" s="1">
        <v>44258</v>
      </c>
      <c r="O63" t="s">
        <v>8886</v>
      </c>
      <c r="R63" t="s">
        <v>10086</v>
      </c>
      <c r="U63" t="s">
        <v>11322</v>
      </c>
    </row>
    <row r="64" spans="1:21" x14ac:dyDescent="0.35">
      <c r="A64" t="s">
        <v>3211</v>
      </c>
      <c r="D64" t="s">
        <v>4283</v>
      </c>
      <c r="F64" t="s">
        <v>5354</v>
      </c>
      <c r="I64" t="s">
        <v>6321</v>
      </c>
      <c r="L64" t="s">
        <v>7728</v>
      </c>
      <c r="O64" t="s">
        <v>8887</v>
      </c>
      <c r="R64" t="s">
        <v>10087</v>
      </c>
      <c r="U64" t="s">
        <v>11323</v>
      </c>
    </row>
    <row r="65" spans="1:21" x14ac:dyDescent="0.35">
      <c r="A65" t="s">
        <v>3212</v>
      </c>
      <c r="D65" t="s">
        <v>4284</v>
      </c>
      <c r="F65" t="s">
        <v>5355</v>
      </c>
      <c r="I65" t="s">
        <v>6322</v>
      </c>
      <c r="L65" t="s">
        <v>7729</v>
      </c>
      <c r="O65" t="s">
        <v>8888</v>
      </c>
      <c r="R65" t="s">
        <v>10088</v>
      </c>
      <c r="U65" t="s">
        <v>11324</v>
      </c>
    </row>
    <row r="66" spans="1:21" x14ac:dyDescent="0.35">
      <c r="A66" t="s">
        <v>3213</v>
      </c>
      <c r="D66" t="s">
        <v>4285</v>
      </c>
      <c r="F66" t="s">
        <v>5356</v>
      </c>
      <c r="I66" t="s">
        <v>6323</v>
      </c>
      <c r="L66" t="s">
        <v>7730</v>
      </c>
      <c r="O66" t="s">
        <v>8889</v>
      </c>
      <c r="R66" t="s">
        <v>10089</v>
      </c>
      <c r="U66" t="s">
        <v>11325</v>
      </c>
    </row>
    <row r="67" spans="1:21" x14ac:dyDescent="0.35">
      <c r="A67" t="s">
        <v>3214</v>
      </c>
      <c r="D67" t="s">
        <v>4286</v>
      </c>
      <c r="F67" t="s">
        <v>5357</v>
      </c>
      <c r="I67" t="s">
        <v>6324</v>
      </c>
      <c r="L67" t="s">
        <v>7731</v>
      </c>
      <c r="O67" t="s">
        <v>8890</v>
      </c>
      <c r="R67" t="s">
        <v>10090</v>
      </c>
      <c r="U67" t="s">
        <v>11326</v>
      </c>
    </row>
    <row r="68" spans="1:21" x14ac:dyDescent="0.35">
      <c r="A68" t="s">
        <v>3215</v>
      </c>
      <c r="D68" t="s">
        <v>4287</v>
      </c>
      <c r="F68" t="s">
        <v>5358</v>
      </c>
      <c r="I68" t="s">
        <v>6325</v>
      </c>
      <c r="L68" t="s">
        <v>7732</v>
      </c>
      <c r="O68" t="s">
        <v>8891</v>
      </c>
      <c r="R68" t="s">
        <v>10091</v>
      </c>
      <c r="U68" t="s">
        <v>11327</v>
      </c>
    </row>
    <row r="69" spans="1:21" x14ac:dyDescent="0.35">
      <c r="A69" t="s">
        <v>3216</v>
      </c>
      <c r="D69" t="s">
        <v>4288</v>
      </c>
      <c r="F69" t="s">
        <v>5359</v>
      </c>
      <c r="I69" t="s">
        <v>6326</v>
      </c>
      <c r="L69" t="s">
        <v>7733</v>
      </c>
      <c r="O69" t="s">
        <v>8892</v>
      </c>
      <c r="R69" t="s">
        <v>10092</v>
      </c>
      <c r="U69" t="s">
        <v>11328</v>
      </c>
    </row>
    <row r="70" spans="1:21" x14ac:dyDescent="0.35">
      <c r="A70" t="s">
        <v>3217</v>
      </c>
      <c r="D70" t="s">
        <v>4289</v>
      </c>
      <c r="F70" t="s">
        <v>5360</v>
      </c>
      <c r="I70" t="s">
        <v>6327</v>
      </c>
      <c r="L70" t="s">
        <v>7734</v>
      </c>
      <c r="O70" t="s">
        <v>8893</v>
      </c>
      <c r="R70" t="s">
        <v>10093</v>
      </c>
      <c r="U70" t="s">
        <v>11329</v>
      </c>
    </row>
    <row r="71" spans="1:21" x14ac:dyDescent="0.35">
      <c r="A71" t="s">
        <v>3218</v>
      </c>
      <c r="D71" t="s">
        <v>4290</v>
      </c>
      <c r="F71" t="s">
        <v>5361</v>
      </c>
      <c r="I71" t="s">
        <v>6328</v>
      </c>
      <c r="L71" t="s">
        <v>7735</v>
      </c>
      <c r="O71" t="s">
        <v>8894</v>
      </c>
      <c r="R71" t="s">
        <v>10094</v>
      </c>
      <c r="U71" t="s">
        <v>11330</v>
      </c>
    </row>
    <row r="72" spans="1:21" x14ac:dyDescent="0.35">
      <c r="A72" t="s">
        <v>3219</v>
      </c>
      <c r="D72" t="s">
        <v>4291</v>
      </c>
      <c r="F72" t="s">
        <v>5362</v>
      </c>
      <c r="I72" t="s">
        <v>6329</v>
      </c>
      <c r="L72" t="s">
        <v>7736</v>
      </c>
      <c r="O72" t="s">
        <v>8895</v>
      </c>
      <c r="R72" t="s">
        <v>10095</v>
      </c>
      <c r="U72" t="s">
        <v>11331</v>
      </c>
    </row>
    <row r="73" spans="1:21" x14ac:dyDescent="0.35">
      <c r="A73" t="s">
        <v>3220</v>
      </c>
      <c r="D73" t="s">
        <v>4292</v>
      </c>
      <c r="F73" t="s">
        <v>5363</v>
      </c>
      <c r="I73" t="s">
        <v>6330</v>
      </c>
      <c r="L73" t="s">
        <v>7737</v>
      </c>
      <c r="O73" t="s">
        <v>8896</v>
      </c>
      <c r="R73" t="s">
        <v>10096</v>
      </c>
      <c r="U73" t="s">
        <v>11332</v>
      </c>
    </row>
    <row r="74" spans="1:21" x14ac:dyDescent="0.35">
      <c r="A74" t="s">
        <v>3221</v>
      </c>
      <c r="D74" t="s">
        <v>4293</v>
      </c>
      <c r="F74" t="s">
        <v>5364</v>
      </c>
      <c r="I74" t="s">
        <v>6331</v>
      </c>
      <c r="L74" t="s">
        <v>7738</v>
      </c>
      <c r="O74" t="s">
        <v>8897</v>
      </c>
      <c r="R74" t="s">
        <v>10097</v>
      </c>
      <c r="U74" t="s">
        <v>11333</v>
      </c>
    </row>
    <row r="75" spans="1:21" x14ac:dyDescent="0.35">
      <c r="A75" t="s">
        <v>3222</v>
      </c>
      <c r="D75" t="s">
        <v>4294</v>
      </c>
      <c r="F75" t="s">
        <v>5365</v>
      </c>
      <c r="I75" t="s">
        <v>6332</v>
      </c>
      <c r="L75" t="s">
        <v>7739</v>
      </c>
      <c r="O75" t="s">
        <v>8898</v>
      </c>
      <c r="R75" t="s">
        <v>10098</v>
      </c>
      <c r="U75" t="s">
        <v>11334</v>
      </c>
    </row>
    <row r="76" spans="1:21" x14ac:dyDescent="0.35">
      <c r="A76" t="s">
        <v>3223</v>
      </c>
      <c r="D76" t="s">
        <v>4295</v>
      </c>
      <c r="F76" t="s">
        <v>5366</v>
      </c>
      <c r="I76" t="s">
        <v>6333</v>
      </c>
      <c r="L76" t="s">
        <v>7740</v>
      </c>
      <c r="O76" t="s">
        <v>8899</v>
      </c>
      <c r="R76" t="s">
        <v>10099</v>
      </c>
      <c r="U76" t="s">
        <v>11335</v>
      </c>
    </row>
    <row r="77" spans="1:21" x14ac:dyDescent="0.35">
      <c r="A77" t="s">
        <v>3224</v>
      </c>
      <c r="D77" t="s">
        <v>4296</v>
      </c>
      <c r="F77" t="s">
        <v>5367</v>
      </c>
      <c r="I77" t="s">
        <v>6334</v>
      </c>
      <c r="L77" t="s">
        <v>7741</v>
      </c>
      <c r="O77" t="s">
        <v>8900</v>
      </c>
      <c r="R77" t="s">
        <v>10100</v>
      </c>
      <c r="U77" t="s">
        <v>11336</v>
      </c>
    </row>
    <row r="78" spans="1:21" x14ac:dyDescent="0.35">
      <c r="A78" t="s">
        <v>3225</v>
      </c>
      <c r="D78" t="s">
        <v>4297</v>
      </c>
      <c r="F78" t="s">
        <v>5368</v>
      </c>
      <c r="I78" t="s">
        <v>6335</v>
      </c>
      <c r="L78" t="s">
        <v>7742</v>
      </c>
      <c r="O78" t="s">
        <v>8901</v>
      </c>
      <c r="R78" t="s">
        <v>10101</v>
      </c>
      <c r="U78" t="s">
        <v>11337</v>
      </c>
    </row>
    <row r="79" spans="1:21" x14ac:dyDescent="0.35">
      <c r="A79" t="s">
        <v>3226</v>
      </c>
      <c r="D79" t="s">
        <v>4298</v>
      </c>
      <c r="F79" t="s">
        <v>5369</v>
      </c>
      <c r="I79" t="s">
        <v>6336</v>
      </c>
      <c r="L79" t="s">
        <v>7743</v>
      </c>
      <c r="O79" t="s">
        <v>8902</v>
      </c>
      <c r="R79" t="s">
        <v>10102</v>
      </c>
      <c r="U79" t="s">
        <v>11338</v>
      </c>
    </row>
    <row r="80" spans="1:21" x14ac:dyDescent="0.35">
      <c r="A80" t="s">
        <v>3227</v>
      </c>
      <c r="D80" t="s">
        <v>4299</v>
      </c>
      <c r="F80" t="s">
        <v>5370</v>
      </c>
      <c r="I80" t="s">
        <v>6337</v>
      </c>
      <c r="L80" t="s">
        <v>7744</v>
      </c>
      <c r="O80" t="s">
        <v>8903</v>
      </c>
      <c r="R80" t="s">
        <v>10103</v>
      </c>
      <c r="U80" t="s">
        <v>11339</v>
      </c>
    </row>
    <row r="81" spans="1:21" x14ac:dyDescent="0.35">
      <c r="A81" t="s">
        <v>3228</v>
      </c>
      <c r="D81" t="s">
        <v>4300</v>
      </c>
      <c r="F81" t="s">
        <v>5371</v>
      </c>
      <c r="I81" t="s">
        <v>6338</v>
      </c>
      <c r="L81" t="s">
        <v>7745</v>
      </c>
      <c r="O81" t="s">
        <v>8904</v>
      </c>
      <c r="R81" t="s">
        <v>10104</v>
      </c>
      <c r="U81" t="s">
        <v>11340</v>
      </c>
    </row>
    <row r="82" spans="1:21" x14ac:dyDescent="0.35">
      <c r="A82" t="s">
        <v>3229</v>
      </c>
      <c r="D82" t="s">
        <v>4301</v>
      </c>
      <c r="F82" t="s">
        <v>5372</v>
      </c>
      <c r="I82" t="s">
        <v>6339</v>
      </c>
      <c r="L82" t="s">
        <v>7746</v>
      </c>
      <c r="O82" t="s">
        <v>8905</v>
      </c>
      <c r="R82" t="s">
        <v>10105</v>
      </c>
      <c r="U82" t="s">
        <v>11341</v>
      </c>
    </row>
    <row r="83" spans="1:21" x14ac:dyDescent="0.35">
      <c r="A83" t="s">
        <v>3230</v>
      </c>
      <c r="D83" t="s">
        <v>4302</v>
      </c>
      <c r="F83" t="s">
        <v>5373</v>
      </c>
      <c r="I83" t="s">
        <v>6340</v>
      </c>
      <c r="L83" t="s">
        <v>7747</v>
      </c>
      <c r="O83" t="s">
        <v>8906</v>
      </c>
      <c r="R83" t="s">
        <v>10106</v>
      </c>
      <c r="U83" t="s">
        <v>11342</v>
      </c>
    </row>
    <row r="84" spans="1:21" x14ac:dyDescent="0.35">
      <c r="A84" t="s">
        <v>3231</v>
      </c>
      <c r="D84" t="s">
        <v>4303</v>
      </c>
      <c r="F84" t="s">
        <v>5374</v>
      </c>
      <c r="I84" t="s">
        <v>6341</v>
      </c>
      <c r="L84" t="s">
        <v>7748</v>
      </c>
      <c r="O84" t="s">
        <v>8907</v>
      </c>
      <c r="R84" t="s">
        <v>10107</v>
      </c>
      <c r="U84" t="s">
        <v>11343</v>
      </c>
    </row>
    <row r="85" spans="1:21" x14ac:dyDescent="0.35">
      <c r="A85" t="s">
        <v>3232</v>
      </c>
      <c r="D85" t="s">
        <v>4304</v>
      </c>
      <c r="F85" t="s">
        <v>5375</v>
      </c>
      <c r="I85" t="s">
        <v>6342</v>
      </c>
      <c r="L85" t="s">
        <v>7749</v>
      </c>
      <c r="O85" t="s">
        <v>8908</v>
      </c>
      <c r="R85" t="s">
        <v>10108</v>
      </c>
      <c r="U85" t="s">
        <v>11344</v>
      </c>
    </row>
    <row r="86" spans="1:21" x14ac:dyDescent="0.35">
      <c r="A86" t="s">
        <v>3233</v>
      </c>
      <c r="D86" t="s">
        <v>4305</v>
      </c>
      <c r="F86" t="s">
        <v>5376</v>
      </c>
      <c r="I86" t="s">
        <v>6343</v>
      </c>
      <c r="L86" t="s">
        <v>7750</v>
      </c>
      <c r="O86" t="s">
        <v>8909</v>
      </c>
      <c r="R86" t="s">
        <v>10109</v>
      </c>
      <c r="U86" t="s">
        <v>11345</v>
      </c>
    </row>
    <row r="87" spans="1:21" x14ac:dyDescent="0.35">
      <c r="A87" t="s">
        <v>3234</v>
      </c>
      <c r="D87" t="s">
        <v>4306</v>
      </c>
      <c r="F87" t="s">
        <v>5377</v>
      </c>
      <c r="I87" t="s">
        <v>6344</v>
      </c>
      <c r="L87" t="s">
        <v>7751</v>
      </c>
      <c r="O87" t="s">
        <v>8910</v>
      </c>
      <c r="R87" t="s">
        <v>10110</v>
      </c>
      <c r="U87" t="s">
        <v>11346</v>
      </c>
    </row>
    <row r="88" spans="1:21" x14ac:dyDescent="0.35">
      <c r="A88" t="s">
        <v>3235</v>
      </c>
      <c r="D88" t="s">
        <v>4307</v>
      </c>
      <c r="F88" t="s">
        <v>5378</v>
      </c>
      <c r="I88" t="s">
        <v>6345</v>
      </c>
      <c r="L88" t="s">
        <v>7752</v>
      </c>
      <c r="O88" t="s">
        <v>8911</v>
      </c>
      <c r="R88" t="s">
        <v>10111</v>
      </c>
      <c r="U88" t="s">
        <v>11347</v>
      </c>
    </row>
    <row r="89" spans="1:21" x14ac:dyDescent="0.35">
      <c r="A89" t="s">
        <v>3236</v>
      </c>
      <c r="D89" t="s">
        <v>4308</v>
      </c>
      <c r="F89" t="s">
        <v>5379</v>
      </c>
      <c r="I89" t="s">
        <v>6346</v>
      </c>
      <c r="L89" t="s">
        <v>7753</v>
      </c>
      <c r="O89" t="s">
        <v>8912</v>
      </c>
      <c r="R89" t="s">
        <v>10112</v>
      </c>
      <c r="U89" t="s">
        <v>11348</v>
      </c>
    </row>
    <row r="90" spans="1:21" x14ac:dyDescent="0.35">
      <c r="A90" t="s">
        <v>3237</v>
      </c>
      <c r="D90" t="s">
        <v>4309</v>
      </c>
      <c r="F90" t="s">
        <v>5380</v>
      </c>
      <c r="I90" t="s">
        <v>6347</v>
      </c>
      <c r="L90" t="s">
        <v>7754</v>
      </c>
      <c r="O90" t="s">
        <v>8913</v>
      </c>
      <c r="R90" t="s">
        <v>10113</v>
      </c>
      <c r="U90" t="s">
        <v>11349</v>
      </c>
    </row>
    <row r="91" spans="1:21" x14ac:dyDescent="0.35">
      <c r="A91" t="s">
        <v>3238</v>
      </c>
      <c r="D91" t="s">
        <v>4310</v>
      </c>
      <c r="F91" t="s">
        <v>5381</v>
      </c>
      <c r="I91" t="s">
        <v>6348</v>
      </c>
      <c r="L91" t="s">
        <v>7755</v>
      </c>
      <c r="O91" t="s">
        <v>8914</v>
      </c>
      <c r="R91" t="s">
        <v>10114</v>
      </c>
      <c r="U91" t="s">
        <v>11350</v>
      </c>
    </row>
    <row r="92" spans="1:21" x14ac:dyDescent="0.35">
      <c r="A92" t="s">
        <v>3239</v>
      </c>
      <c r="D92" t="s">
        <v>4311</v>
      </c>
      <c r="F92" t="s">
        <v>5382</v>
      </c>
      <c r="I92" t="s">
        <v>6349</v>
      </c>
      <c r="L92" t="s">
        <v>7756</v>
      </c>
      <c r="O92" t="s">
        <v>8915</v>
      </c>
      <c r="R92" t="s">
        <v>10115</v>
      </c>
      <c r="U92" t="s">
        <v>11351</v>
      </c>
    </row>
    <row r="93" spans="1:21" x14ac:dyDescent="0.35">
      <c r="A93" t="s">
        <v>3240</v>
      </c>
      <c r="D93" t="s">
        <v>4312</v>
      </c>
      <c r="F93" t="s">
        <v>5383</v>
      </c>
      <c r="I93" t="s">
        <v>6350</v>
      </c>
      <c r="L93" t="s">
        <v>7757</v>
      </c>
      <c r="O93" t="s">
        <v>8916</v>
      </c>
      <c r="R93" t="s">
        <v>10116</v>
      </c>
      <c r="U93" t="s">
        <v>11352</v>
      </c>
    </row>
    <row r="94" spans="1:21" x14ac:dyDescent="0.35">
      <c r="A94" t="s">
        <v>3241</v>
      </c>
      <c r="D94" t="s">
        <v>4313</v>
      </c>
      <c r="F94" t="s">
        <v>5384</v>
      </c>
      <c r="I94" t="s">
        <v>6351</v>
      </c>
      <c r="L94" t="s">
        <v>7758</v>
      </c>
      <c r="O94" t="s">
        <v>8917</v>
      </c>
      <c r="R94" t="s">
        <v>10117</v>
      </c>
      <c r="U94" t="s">
        <v>11353</v>
      </c>
    </row>
    <row r="95" spans="1:21" x14ac:dyDescent="0.35">
      <c r="A95" t="s">
        <v>3242</v>
      </c>
      <c r="D95" t="s">
        <v>4314</v>
      </c>
      <c r="F95" t="s">
        <v>5385</v>
      </c>
      <c r="I95" t="s">
        <v>6352</v>
      </c>
      <c r="L95" t="s">
        <v>7759</v>
      </c>
      <c r="O95" t="s">
        <v>8918</v>
      </c>
      <c r="R95" t="s">
        <v>10118</v>
      </c>
      <c r="U95" t="s">
        <v>11354</v>
      </c>
    </row>
    <row r="96" spans="1:21" x14ac:dyDescent="0.35">
      <c r="A96" t="s">
        <v>3243</v>
      </c>
      <c r="D96" t="s">
        <v>4315</v>
      </c>
      <c r="F96" t="s">
        <v>5386</v>
      </c>
      <c r="I96" t="s">
        <v>6353</v>
      </c>
      <c r="L96" t="s">
        <v>7760</v>
      </c>
      <c r="O96" t="s">
        <v>8919</v>
      </c>
      <c r="R96" t="s">
        <v>10119</v>
      </c>
      <c r="U96" t="s">
        <v>11355</v>
      </c>
    </row>
    <row r="97" spans="1:21" x14ac:dyDescent="0.35">
      <c r="A97" t="s">
        <v>3244</v>
      </c>
      <c r="D97" t="s">
        <v>4316</v>
      </c>
      <c r="F97" t="s">
        <v>5387</v>
      </c>
      <c r="I97" t="s">
        <v>6354</v>
      </c>
      <c r="L97" t="s">
        <v>7761</v>
      </c>
      <c r="O97" t="s">
        <v>8920</v>
      </c>
      <c r="R97" t="s">
        <v>10120</v>
      </c>
      <c r="U97" t="s">
        <v>11356</v>
      </c>
    </row>
    <row r="98" spans="1:21" x14ac:dyDescent="0.35">
      <c r="A98" t="s">
        <v>3245</v>
      </c>
      <c r="D98" t="s">
        <v>4317</v>
      </c>
      <c r="F98" t="s">
        <v>5388</v>
      </c>
      <c r="I98" t="s">
        <v>6355</v>
      </c>
      <c r="L98" t="s">
        <v>7762</v>
      </c>
      <c r="O98" t="s">
        <v>8921</v>
      </c>
      <c r="R98" t="s">
        <v>10121</v>
      </c>
      <c r="U98" t="s">
        <v>11357</v>
      </c>
    </row>
    <row r="99" spans="1:21" x14ac:dyDescent="0.35">
      <c r="A99" t="s">
        <v>3246</v>
      </c>
      <c r="D99" t="s">
        <v>4318</v>
      </c>
      <c r="F99" t="s">
        <v>5389</v>
      </c>
      <c r="I99" t="s">
        <v>6356</v>
      </c>
      <c r="L99" t="s">
        <v>7763</v>
      </c>
      <c r="O99" t="s">
        <v>8922</v>
      </c>
      <c r="R99" t="s">
        <v>10122</v>
      </c>
      <c r="U99" t="s">
        <v>11358</v>
      </c>
    </row>
    <row r="100" spans="1:21" x14ac:dyDescent="0.35">
      <c r="A100" t="s">
        <v>3247</v>
      </c>
      <c r="D100" t="s">
        <v>4319</v>
      </c>
      <c r="F100" t="s">
        <v>5390</v>
      </c>
      <c r="I100" t="s">
        <v>6357</v>
      </c>
      <c r="L100" t="s">
        <v>7764</v>
      </c>
      <c r="O100" t="s">
        <v>8923</v>
      </c>
      <c r="R100" t="s">
        <v>10123</v>
      </c>
      <c r="U100" t="s">
        <v>11359</v>
      </c>
    </row>
    <row r="101" spans="1:21" x14ac:dyDescent="0.35">
      <c r="A101" t="s">
        <v>3248</v>
      </c>
      <c r="D101" t="s">
        <v>4320</v>
      </c>
      <c r="F101" t="s">
        <v>5391</v>
      </c>
      <c r="I101" t="s">
        <v>6358</v>
      </c>
      <c r="L101" t="s">
        <v>7765</v>
      </c>
      <c r="O101" t="s">
        <v>8924</v>
      </c>
      <c r="R101" t="s">
        <v>10124</v>
      </c>
      <c r="U101" t="s">
        <v>11360</v>
      </c>
    </row>
    <row r="102" spans="1:21" x14ac:dyDescent="0.35">
      <c r="A102" t="s">
        <v>3249</v>
      </c>
      <c r="D102" t="s">
        <v>4321</v>
      </c>
      <c r="F102" t="s">
        <v>5392</v>
      </c>
      <c r="I102" t="s">
        <v>6359</v>
      </c>
      <c r="L102" t="s">
        <v>7766</v>
      </c>
      <c r="O102" t="s">
        <v>8925</v>
      </c>
      <c r="R102" t="s">
        <v>10125</v>
      </c>
      <c r="U102" t="s">
        <v>11361</v>
      </c>
    </row>
    <row r="103" spans="1:21" x14ac:dyDescent="0.35">
      <c r="A103" t="s">
        <v>3250</v>
      </c>
      <c r="D103" t="s">
        <v>4322</v>
      </c>
      <c r="F103" t="s">
        <v>5393</v>
      </c>
      <c r="I103" t="s">
        <v>6360</v>
      </c>
      <c r="L103" t="s">
        <v>7767</v>
      </c>
      <c r="O103" t="s">
        <v>8926</v>
      </c>
      <c r="R103" t="s">
        <v>10126</v>
      </c>
      <c r="U103" t="s">
        <v>11362</v>
      </c>
    </row>
    <row r="104" spans="1:21" x14ac:dyDescent="0.35">
      <c r="A104" t="s">
        <v>3251</v>
      </c>
      <c r="D104" t="s">
        <v>4323</v>
      </c>
      <c r="F104" t="s">
        <v>5394</v>
      </c>
      <c r="I104" t="s">
        <v>6361</v>
      </c>
      <c r="L104" t="s">
        <v>7768</v>
      </c>
      <c r="O104" t="s">
        <v>8927</v>
      </c>
      <c r="R104" t="s">
        <v>10127</v>
      </c>
      <c r="U104" t="s">
        <v>11363</v>
      </c>
    </row>
    <row r="105" spans="1:21" x14ac:dyDescent="0.35">
      <c r="A105" t="s">
        <v>3252</v>
      </c>
      <c r="D105" t="s">
        <v>4324</v>
      </c>
      <c r="F105" t="s">
        <v>5395</v>
      </c>
      <c r="I105" t="s">
        <v>6362</v>
      </c>
      <c r="L105" t="s">
        <v>7769</v>
      </c>
      <c r="O105" t="s">
        <v>8928</v>
      </c>
      <c r="R105" t="s">
        <v>10128</v>
      </c>
      <c r="U105" t="s">
        <v>11364</v>
      </c>
    </row>
    <row r="106" spans="1:21" x14ac:dyDescent="0.35">
      <c r="A106" t="s">
        <v>3253</v>
      </c>
      <c r="D106" t="s">
        <v>4325</v>
      </c>
      <c r="F106" t="s">
        <v>5396</v>
      </c>
      <c r="I106" t="s">
        <v>6363</v>
      </c>
      <c r="L106" t="s">
        <v>7770</v>
      </c>
      <c r="O106" t="s">
        <v>8929</v>
      </c>
      <c r="R106" t="s">
        <v>10129</v>
      </c>
      <c r="U106" t="s">
        <v>11365</v>
      </c>
    </row>
    <row r="107" spans="1:21" x14ac:dyDescent="0.35">
      <c r="A107" t="s">
        <v>3254</v>
      </c>
      <c r="D107" t="s">
        <v>4326</v>
      </c>
      <c r="F107" t="s">
        <v>5397</v>
      </c>
      <c r="I107" t="s">
        <v>6364</v>
      </c>
      <c r="L107" t="s">
        <v>7771</v>
      </c>
      <c r="O107" t="s">
        <v>8930</v>
      </c>
      <c r="R107" t="s">
        <v>10130</v>
      </c>
      <c r="U107" t="s">
        <v>11366</v>
      </c>
    </row>
    <row r="108" spans="1:21" x14ac:dyDescent="0.35">
      <c r="A108" t="s">
        <v>3255</v>
      </c>
      <c r="D108" t="s">
        <v>4327</v>
      </c>
      <c r="F108" t="s">
        <v>5398</v>
      </c>
      <c r="I108" t="s">
        <v>6365</v>
      </c>
      <c r="L108" t="s">
        <v>7772</v>
      </c>
      <c r="O108" t="s">
        <v>8931</v>
      </c>
      <c r="R108" t="s">
        <v>10131</v>
      </c>
      <c r="U108" t="s">
        <v>11367</v>
      </c>
    </row>
    <row r="109" spans="1:21" x14ac:dyDescent="0.35">
      <c r="A109" t="s">
        <v>3256</v>
      </c>
      <c r="D109" t="s">
        <v>4328</v>
      </c>
      <c r="F109" t="s">
        <v>5399</v>
      </c>
      <c r="I109" t="s">
        <v>6366</v>
      </c>
      <c r="L109" t="s">
        <v>7773</v>
      </c>
      <c r="O109" t="s">
        <v>8932</v>
      </c>
      <c r="R109" t="s">
        <v>10132</v>
      </c>
      <c r="U109" t="s">
        <v>11368</v>
      </c>
    </row>
    <row r="110" spans="1:21" x14ac:dyDescent="0.35">
      <c r="A110" t="s">
        <v>3257</v>
      </c>
      <c r="D110" t="s">
        <v>4329</v>
      </c>
      <c r="F110" t="s">
        <v>5400</v>
      </c>
      <c r="I110" t="s">
        <v>6367</v>
      </c>
      <c r="L110" t="s">
        <v>7774</v>
      </c>
      <c r="O110" t="s">
        <v>8933</v>
      </c>
      <c r="R110" t="s">
        <v>10133</v>
      </c>
      <c r="U110" t="s">
        <v>11369</v>
      </c>
    </row>
    <row r="111" spans="1:21" x14ac:dyDescent="0.35">
      <c r="A111" t="s">
        <v>3258</v>
      </c>
      <c r="D111" t="s">
        <v>4330</v>
      </c>
      <c r="F111" t="s">
        <v>5401</v>
      </c>
      <c r="I111" t="s">
        <v>6368</v>
      </c>
      <c r="L111" t="s">
        <v>7775</v>
      </c>
      <c r="O111" t="s">
        <v>8934</v>
      </c>
      <c r="R111" t="s">
        <v>10134</v>
      </c>
      <c r="U111" t="s">
        <v>11370</v>
      </c>
    </row>
    <row r="112" spans="1:21" x14ac:dyDescent="0.35">
      <c r="A112" t="s">
        <v>3259</v>
      </c>
      <c r="D112" t="s">
        <v>4331</v>
      </c>
      <c r="F112" t="s">
        <v>5402</v>
      </c>
      <c r="I112" t="s">
        <v>6369</v>
      </c>
      <c r="L112" t="s">
        <v>7776</v>
      </c>
      <c r="O112" t="s">
        <v>8935</v>
      </c>
      <c r="R112" t="s">
        <v>10135</v>
      </c>
      <c r="U112" t="s">
        <v>11371</v>
      </c>
    </row>
    <row r="113" spans="1:21" x14ac:dyDescent="0.35">
      <c r="A113" t="s">
        <v>3260</v>
      </c>
      <c r="D113" t="s">
        <v>4332</v>
      </c>
      <c r="F113" t="s">
        <v>5403</v>
      </c>
      <c r="I113" t="s">
        <v>6370</v>
      </c>
      <c r="L113" t="s">
        <v>7777</v>
      </c>
      <c r="O113" t="s">
        <v>8936</v>
      </c>
      <c r="R113" t="s">
        <v>10136</v>
      </c>
      <c r="U113" t="s">
        <v>11372</v>
      </c>
    </row>
    <row r="114" spans="1:21" x14ac:dyDescent="0.35">
      <c r="A114" t="s">
        <v>3261</v>
      </c>
      <c r="D114" t="s">
        <v>4333</v>
      </c>
      <c r="F114" t="s">
        <v>5404</v>
      </c>
      <c r="I114" t="s">
        <v>6371</v>
      </c>
      <c r="L114" t="s">
        <v>7778</v>
      </c>
      <c r="O114" t="s">
        <v>8937</v>
      </c>
      <c r="R114" t="s">
        <v>10137</v>
      </c>
      <c r="U114" t="s">
        <v>11373</v>
      </c>
    </row>
    <row r="115" spans="1:21" x14ac:dyDescent="0.35">
      <c r="A115" s="1">
        <v>44263</v>
      </c>
      <c r="D115" t="s">
        <v>4334</v>
      </c>
      <c r="F115" t="s">
        <v>5405</v>
      </c>
      <c r="I115" t="s">
        <v>6372</v>
      </c>
      <c r="L115" t="s">
        <v>7779</v>
      </c>
      <c r="O115" t="s">
        <v>8938</v>
      </c>
      <c r="R115" t="s">
        <v>10138</v>
      </c>
      <c r="U115" t="s">
        <v>11374</v>
      </c>
    </row>
    <row r="116" spans="1:21" x14ac:dyDescent="0.35">
      <c r="A116" t="s">
        <v>3262</v>
      </c>
      <c r="D116" t="s">
        <v>4335</v>
      </c>
      <c r="F116" t="s">
        <v>5406</v>
      </c>
      <c r="I116" t="s">
        <v>6373</v>
      </c>
      <c r="L116" t="s">
        <v>7780</v>
      </c>
      <c r="O116" t="s">
        <v>8939</v>
      </c>
      <c r="R116" t="s">
        <v>10139</v>
      </c>
      <c r="U116" t="s">
        <v>11375</v>
      </c>
    </row>
    <row r="117" spans="1:21" x14ac:dyDescent="0.35">
      <c r="A117" t="s">
        <v>3263</v>
      </c>
      <c r="D117" t="s">
        <v>4336</v>
      </c>
      <c r="F117" t="s">
        <v>5407</v>
      </c>
      <c r="I117" t="s">
        <v>6374</v>
      </c>
      <c r="L117" t="s">
        <v>7781</v>
      </c>
      <c r="O117" t="s">
        <v>8940</v>
      </c>
      <c r="R117" t="s">
        <v>10140</v>
      </c>
      <c r="U117" t="s">
        <v>11376</v>
      </c>
    </row>
    <row r="118" spans="1:21" x14ac:dyDescent="0.35">
      <c r="A118" t="s">
        <v>3264</v>
      </c>
      <c r="D118" t="s">
        <v>4337</v>
      </c>
      <c r="F118" t="s">
        <v>5408</v>
      </c>
      <c r="I118" t="s">
        <v>6375</v>
      </c>
      <c r="L118" t="s">
        <v>7782</v>
      </c>
      <c r="O118" t="s">
        <v>8941</v>
      </c>
      <c r="R118" t="s">
        <v>10141</v>
      </c>
      <c r="U118" t="s">
        <v>11377</v>
      </c>
    </row>
    <row r="119" spans="1:21" x14ac:dyDescent="0.35">
      <c r="A119" t="s">
        <v>3265</v>
      </c>
      <c r="D119" t="s">
        <v>4338</v>
      </c>
      <c r="F119" t="s">
        <v>5409</v>
      </c>
      <c r="I119" t="s">
        <v>6376</v>
      </c>
      <c r="L119" t="s">
        <v>7783</v>
      </c>
      <c r="O119" t="s">
        <v>8942</v>
      </c>
      <c r="R119" t="s">
        <v>10142</v>
      </c>
      <c r="U119" t="s">
        <v>11378</v>
      </c>
    </row>
    <row r="120" spans="1:21" x14ac:dyDescent="0.35">
      <c r="A120" t="s">
        <v>3266</v>
      </c>
      <c r="D120" t="s">
        <v>4339</v>
      </c>
      <c r="F120" t="s">
        <v>5410</v>
      </c>
      <c r="I120" t="s">
        <v>6377</v>
      </c>
      <c r="L120" t="s">
        <v>7784</v>
      </c>
      <c r="O120" t="s">
        <v>8943</v>
      </c>
      <c r="R120" t="s">
        <v>10143</v>
      </c>
      <c r="U120" t="s">
        <v>11379</v>
      </c>
    </row>
    <row r="121" spans="1:21" x14ac:dyDescent="0.35">
      <c r="A121" t="s">
        <v>3267</v>
      </c>
      <c r="D121" t="s">
        <v>4340</v>
      </c>
      <c r="F121" t="s">
        <v>5411</v>
      </c>
      <c r="I121" t="s">
        <v>6378</v>
      </c>
      <c r="L121" t="s">
        <v>7785</v>
      </c>
      <c r="O121" t="s">
        <v>8944</v>
      </c>
      <c r="R121" t="s">
        <v>10144</v>
      </c>
      <c r="U121" t="s">
        <v>11380</v>
      </c>
    </row>
    <row r="122" spans="1:21" x14ac:dyDescent="0.35">
      <c r="A122" t="s">
        <v>3268</v>
      </c>
      <c r="D122" t="s">
        <v>4341</v>
      </c>
      <c r="F122" t="s">
        <v>5412</v>
      </c>
      <c r="I122" t="s">
        <v>6379</v>
      </c>
      <c r="L122" t="s">
        <v>7786</v>
      </c>
      <c r="O122" t="s">
        <v>8945</v>
      </c>
      <c r="R122" t="s">
        <v>10145</v>
      </c>
      <c r="U122" t="s">
        <v>11381</v>
      </c>
    </row>
    <row r="123" spans="1:21" x14ac:dyDescent="0.35">
      <c r="A123" t="s">
        <v>3269</v>
      </c>
      <c r="D123" t="s">
        <v>4342</v>
      </c>
      <c r="F123" t="s">
        <v>5413</v>
      </c>
      <c r="I123" t="s">
        <v>6380</v>
      </c>
      <c r="L123" t="s">
        <v>7787</v>
      </c>
      <c r="O123" t="s">
        <v>8946</v>
      </c>
      <c r="R123" t="s">
        <v>10146</v>
      </c>
      <c r="U123" t="s">
        <v>11382</v>
      </c>
    </row>
    <row r="124" spans="1:21" x14ac:dyDescent="0.35">
      <c r="A124" t="s">
        <v>3270</v>
      </c>
      <c r="D124" t="s">
        <v>4343</v>
      </c>
      <c r="F124" t="s">
        <v>5414</v>
      </c>
      <c r="I124" t="s">
        <v>6381</v>
      </c>
      <c r="L124" t="s">
        <v>7788</v>
      </c>
      <c r="O124" t="s">
        <v>8947</v>
      </c>
      <c r="R124" t="s">
        <v>10147</v>
      </c>
      <c r="U124" t="s">
        <v>11383</v>
      </c>
    </row>
    <row r="125" spans="1:21" x14ac:dyDescent="0.35">
      <c r="A125" t="s">
        <v>3271</v>
      </c>
      <c r="D125" t="s">
        <v>4344</v>
      </c>
      <c r="F125" t="s">
        <v>5415</v>
      </c>
      <c r="I125" t="s">
        <v>6382</v>
      </c>
      <c r="L125" t="s">
        <v>7789</v>
      </c>
      <c r="O125" t="s">
        <v>8948</v>
      </c>
      <c r="R125" t="s">
        <v>10148</v>
      </c>
      <c r="U125" t="s">
        <v>11384</v>
      </c>
    </row>
    <row r="126" spans="1:21" x14ac:dyDescent="0.35">
      <c r="A126" t="s">
        <v>3272</v>
      </c>
      <c r="D126" t="s">
        <v>4345</v>
      </c>
      <c r="F126" t="s">
        <v>5416</v>
      </c>
      <c r="I126" t="s">
        <v>6383</v>
      </c>
      <c r="L126" t="s">
        <v>7790</v>
      </c>
      <c r="O126" t="s">
        <v>8949</v>
      </c>
      <c r="R126" t="s">
        <v>10149</v>
      </c>
      <c r="U126" t="s">
        <v>11385</v>
      </c>
    </row>
    <row r="127" spans="1:21" x14ac:dyDescent="0.35">
      <c r="A127" t="s">
        <v>3273</v>
      </c>
      <c r="D127" t="s">
        <v>4346</v>
      </c>
      <c r="F127" t="s">
        <v>5417</v>
      </c>
      <c r="I127" t="s">
        <v>6384</v>
      </c>
      <c r="L127" t="s">
        <v>7791</v>
      </c>
      <c r="O127" t="s">
        <v>8950</v>
      </c>
      <c r="R127" t="s">
        <v>10150</v>
      </c>
      <c r="U127" t="s">
        <v>11386</v>
      </c>
    </row>
    <row r="128" spans="1:21" x14ac:dyDescent="0.35">
      <c r="A128" t="s">
        <v>3274</v>
      </c>
      <c r="D128" t="s">
        <v>4347</v>
      </c>
      <c r="F128" t="s">
        <v>5418</v>
      </c>
      <c r="I128" t="s">
        <v>6385</v>
      </c>
      <c r="L128" t="s">
        <v>7792</v>
      </c>
      <c r="O128" t="s">
        <v>8951</v>
      </c>
      <c r="R128" t="s">
        <v>10151</v>
      </c>
      <c r="U128" t="s">
        <v>11387</v>
      </c>
    </row>
    <row r="129" spans="1:21" x14ac:dyDescent="0.35">
      <c r="A129" t="s">
        <v>3275</v>
      </c>
      <c r="D129" t="s">
        <v>4348</v>
      </c>
      <c r="F129" t="s">
        <v>5419</v>
      </c>
      <c r="I129" t="s">
        <v>6386</v>
      </c>
      <c r="L129" t="s">
        <v>7793</v>
      </c>
      <c r="O129" t="s">
        <v>8952</v>
      </c>
      <c r="R129" t="s">
        <v>10152</v>
      </c>
      <c r="U129" t="s">
        <v>11388</v>
      </c>
    </row>
    <row r="130" spans="1:21" x14ac:dyDescent="0.35">
      <c r="A130" t="s">
        <v>3276</v>
      </c>
      <c r="D130" t="s">
        <v>4349</v>
      </c>
      <c r="F130" t="s">
        <v>5420</v>
      </c>
      <c r="I130" t="s">
        <v>6387</v>
      </c>
      <c r="L130" t="s">
        <v>7794</v>
      </c>
      <c r="O130" t="s">
        <v>8953</v>
      </c>
      <c r="R130" t="s">
        <v>10153</v>
      </c>
      <c r="U130" t="s">
        <v>11389</v>
      </c>
    </row>
    <row r="131" spans="1:21" x14ac:dyDescent="0.35">
      <c r="A131" t="s">
        <v>3277</v>
      </c>
      <c r="D131" t="s">
        <v>4350</v>
      </c>
      <c r="F131" t="s">
        <v>5421</v>
      </c>
      <c r="I131" t="s">
        <v>6388</v>
      </c>
      <c r="L131" t="s">
        <v>7795</v>
      </c>
      <c r="O131" t="s">
        <v>8954</v>
      </c>
      <c r="R131" t="s">
        <v>10154</v>
      </c>
      <c r="U131" t="s">
        <v>11390</v>
      </c>
    </row>
    <row r="132" spans="1:21" x14ac:dyDescent="0.35">
      <c r="A132" t="s">
        <v>3278</v>
      </c>
      <c r="D132" t="s">
        <v>4351</v>
      </c>
      <c r="F132" t="s">
        <v>5422</v>
      </c>
      <c r="I132" t="s">
        <v>6389</v>
      </c>
      <c r="L132" t="s">
        <v>7796</v>
      </c>
      <c r="O132" t="s">
        <v>8955</v>
      </c>
      <c r="R132" t="s">
        <v>10155</v>
      </c>
      <c r="U132" t="s">
        <v>11391</v>
      </c>
    </row>
    <row r="133" spans="1:21" x14ac:dyDescent="0.35">
      <c r="A133" t="s">
        <v>3279</v>
      </c>
      <c r="D133" t="s">
        <v>4352</v>
      </c>
      <c r="F133" t="s">
        <v>5423</v>
      </c>
      <c r="I133" t="s">
        <v>6390</v>
      </c>
      <c r="L133" t="s">
        <v>7797</v>
      </c>
      <c r="O133" t="s">
        <v>8956</v>
      </c>
      <c r="R133" t="s">
        <v>10156</v>
      </c>
      <c r="U133" t="s">
        <v>11392</v>
      </c>
    </row>
    <row r="134" spans="1:21" x14ac:dyDescent="0.35">
      <c r="A134" t="s">
        <v>3280</v>
      </c>
      <c r="D134" t="s">
        <v>4353</v>
      </c>
      <c r="F134" t="s">
        <v>5424</v>
      </c>
      <c r="I134" t="s">
        <v>6391</v>
      </c>
      <c r="L134" t="s">
        <v>7798</v>
      </c>
      <c r="O134" t="s">
        <v>8957</v>
      </c>
      <c r="R134" t="s">
        <v>10157</v>
      </c>
      <c r="U134" t="s">
        <v>11393</v>
      </c>
    </row>
    <row r="135" spans="1:21" x14ac:dyDescent="0.35">
      <c r="A135" t="s">
        <v>3281</v>
      </c>
      <c r="D135" t="s">
        <v>4354</v>
      </c>
      <c r="F135" t="s">
        <v>5425</v>
      </c>
      <c r="I135" t="s">
        <v>6392</v>
      </c>
      <c r="L135" t="s">
        <v>7799</v>
      </c>
      <c r="O135" t="s">
        <v>8958</v>
      </c>
      <c r="R135" t="s">
        <v>10158</v>
      </c>
      <c r="U135" t="s">
        <v>11394</v>
      </c>
    </row>
    <row r="136" spans="1:21" x14ac:dyDescent="0.35">
      <c r="A136" t="s">
        <v>3282</v>
      </c>
      <c r="D136" t="s">
        <v>4355</v>
      </c>
      <c r="F136" t="s">
        <v>5426</v>
      </c>
      <c r="I136" t="s">
        <v>6393</v>
      </c>
      <c r="L136" t="s">
        <v>7800</v>
      </c>
      <c r="O136" t="s">
        <v>8959</v>
      </c>
      <c r="R136" t="s">
        <v>10159</v>
      </c>
      <c r="U136" t="s">
        <v>11395</v>
      </c>
    </row>
    <row r="137" spans="1:21" x14ac:dyDescent="0.35">
      <c r="A137" t="s">
        <v>3283</v>
      </c>
      <c r="D137" t="s">
        <v>4356</v>
      </c>
      <c r="F137" t="s">
        <v>5427</v>
      </c>
      <c r="I137" t="s">
        <v>6394</v>
      </c>
      <c r="L137" t="s">
        <v>7801</v>
      </c>
      <c r="O137" t="s">
        <v>8960</v>
      </c>
      <c r="R137" t="s">
        <v>10160</v>
      </c>
      <c r="U137" t="s">
        <v>11396</v>
      </c>
    </row>
    <row r="138" spans="1:21" x14ac:dyDescent="0.35">
      <c r="A138" t="s">
        <v>3284</v>
      </c>
      <c r="D138" t="s">
        <v>4357</v>
      </c>
      <c r="F138" t="s">
        <v>5428</v>
      </c>
      <c r="I138" t="s">
        <v>6395</v>
      </c>
      <c r="L138" t="s">
        <v>7802</v>
      </c>
      <c r="O138" t="s">
        <v>8961</v>
      </c>
      <c r="R138" t="s">
        <v>10161</v>
      </c>
      <c r="U138" t="s">
        <v>11397</v>
      </c>
    </row>
    <row r="139" spans="1:21" x14ac:dyDescent="0.35">
      <c r="A139" t="s">
        <v>3285</v>
      </c>
      <c r="D139" t="s">
        <v>4358</v>
      </c>
      <c r="F139" t="s">
        <v>5429</v>
      </c>
      <c r="I139" t="s">
        <v>6396</v>
      </c>
      <c r="L139" t="s">
        <v>7803</v>
      </c>
      <c r="O139" t="s">
        <v>8962</v>
      </c>
      <c r="R139" t="s">
        <v>10162</v>
      </c>
      <c r="U139" t="s">
        <v>11398</v>
      </c>
    </row>
    <row r="140" spans="1:21" x14ac:dyDescent="0.35">
      <c r="A140" t="s">
        <v>3286</v>
      </c>
      <c r="D140" t="s">
        <v>4359</v>
      </c>
      <c r="F140" t="s">
        <v>5430</v>
      </c>
      <c r="I140" t="s">
        <v>6397</v>
      </c>
      <c r="L140" t="s">
        <v>7804</v>
      </c>
      <c r="O140" t="s">
        <v>8963</v>
      </c>
      <c r="R140" t="s">
        <v>10163</v>
      </c>
      <c r="U140" t="s">
        <v>11399</v>
      </c>
    </row>
    <row r="141" spans="1:21" x14ac:dyDescent="0.35">
      <c r="A141" t="s">
        <v>3287</v>
      </c>
      <c r="D141" t="s">
        <v>4360</v>
      </c>
      <c r="F141" t="s">
        <v>5431</v>
      </c>
      <c r="I141" t="s">
        <v>6398</v>
      </c>
      <c r="L141" t="s">
        <v>7805</v>
      </c>
      <c r="O141" t="s">
        <v>8964</v>
      </c>
      <c r="R141" t="s">
        <v>10164</v>
      </c>
      <c r="U141" t="s">
        <v>11400</v>
      </c>
    </row>
    <row r="142" spans="1:21" x14ac:dyDescent="0.35">
      <c r="A142" t="s">
        <v>3288</v>
      </c>
      <c r="D142" t="s">
        <v>4361</v>
      </c>
      <c r="F142" t="s">
        <v>5432</v>
      </c>
      <c r="I142" t="s">
        <v>6399</v>
      </c>
      <c r="L142" t="s">
        <v>7806</v>
      </c>
      <c r="O142" t="s">
        <v>8965</v>
      </c>
      <c r="R142" t="s">
        <v>10165</v>
      </c>
      <c r="U142" t="s">
        <v>11401</v>
      </c>
    </row>
    <row r="143" spans="1:21" x14ac:dyDescent="0.35">
      <c r="A143" t="s">
        <v>3289</v>
      </c>
      <c r="D143" t="s">
        <v>4362</v>
      </c>
      <c r="F143" t="s">
        <v>5433</v>
      </c>
      <c r="I143" t="s">
        <v>6400</v>
      </c>
      <c r="L143" t="s">
        <v>7807</v>
      </c>
      <c r="O143" t="s">
        <v>8966</v>
      </c>
      <c r="R143" t="s">
        <v>10166</v>
      </c>
      <c r="U143" t="s">
        <v>11402</v>
      </c>
    </row>
    <row r="144" spans="1:21" x14ac:dyDescent="0.35">
      <c r="A144" t="s">
        <v>3290</v>
      </c>
      <c r="D144" t="s">
        <v>4363</v>
      </c>
      <c r="F144" t="s">
        <v>5434</v>
      </c>
      <c r="I144" t="s">
        <v>6401</v>
      </c>
      <c r="L144" t="s">
        <v>7808</v>
      </c>
      <c r="O144" t="s">
        <v>8967</v>
      </c>
      <c r="R144" t="s">
        <v>10167</v>
      </c>
      <c r="U144" t="s">
        <v>11403</v>
      </c>
    </row>
    <row r="145" spans="1:21" x14ac:dyDescent="0.35">
      <c r="A145" t="s">
        <v>3291</v>
      </c>
      <c r="D145" t="s">
        <v>4364</v>
      </c>
      <c r="F145" t="s">
        <v>5435</v>
      </c>
      <c r="I145" t="s">
        <v>6402</v>
      </c>
      <c r="L145" t="s">
        <v>7809</v>
      </c>
      <c r="O145" t="s">
        <v>8968</v>
      </c>
      <c r="R145" t="s">
        <v>10168</v>
      </c>
      <c r="U145" t="s">
        <v>11404</v>
      </c>
    </row>
    <row r="146" spans="1:21" x14ac:dyDescent="0.35">
      <c r="A146" t="s">
        <v>3292</v>
      </c>
      <c r="D146" t="s">
        <v>4365</v>
      </c>
      <c r="F146" t="s">
        <v>5436</v>
      </c>
      <c r="I146" t="s">
        <v>6403</v>
      </c>
      <c r="L146" t="s">
        <v>7810</v>
      </c>
      <c r="O146" t="s">
        <v>8969</v>
      </c>
      <c r="R146" t="s">
        <v>10169</v>
      </c>
      <c r="U146" t="s">
        <v>11405</v>
      </c>
    </row>
    <row r="147" spans="1:21" x14ac:dyDescent="0.35">
      <c r="A147" t="s">
        <v>3293</v>
      </c>
      <c r="D147" t="s">
        <v>4366</v>
      </c>
      <c r="F147" t="s">
        <v>5437</v>
      </c>
      <c r="I147" t="s">
        <v>6404</v>
      </c>
      <c r="L147" t="s">
        <v>7811</v>
      </c>
      <c r="O147" t="s">
        <v>8970</v>
      </c>
      <c r="R147" t="s">
        <v>10170</v>
      </c>
      <c r="U147" t="s">
        <v>11406</v>
      </c>
    </row>
    <row r="148" spans="1:21" x14ac:dyDescent="0.35">
      <c r="A148" t="s">
        <v>3294</v>
      </c>
      <c r="D148" t="s">
        <v>4367</v>
      </c>
      <c r="F148" t="s">
        <v>5438</v>
      </c>
      <c r="I148" t="s">
        <v>6405</v>
      </c>
      <c r="L148" t="s">
        <v>7812</v>
      </c>
      <c r="O148" t="s">
        <v>8971</v>
      </c>
      <c r="R148" t="s">
        <v>10171</v>
      </c>
      <c r="U148" t="s">
        <v>11407</v>
      </c>
    </row>
    <row r="149" spans="1:21" x14ac:dyDescent="0.35">
      <c r="A149" t="s">
        <v>3295</v>
      </c>
      <c r="D149" t="s">
        <v>4368</v>
      </c>
      <c r="F149" t="s">
        <v>5439</v>
      </c>
      <c r="I149" t="s">
        <v>6406</v>
      </c>
      <c r="L149" t="s">
        <v>7813</v>
      </c>
      <c r="O149" t="s">
        <v>8972</v>
      </c>
      <c r="R149" t="s">
        <v>10172</v>
      </c>
      <c r="U149" t="s">
        <v>11408</v>
      </c>
    </row>
    <row r="150" spans="1:21" x14ac:dyDescent="0.35">
      <c r="A150" t="s">
        <v>3296</v>
      </c>
      <c r="D150" t="s">
        <v>4369</v>
      </c>
      <c r="F150" t="s">
        <v>5440</v>
      </c>
      <c r="I150" t="s">
        <v>6407</v>
      </c>
      <c r="L150" t="s">
        <v>7814</v>
      </c>
      <c r="O150" t="s">
        <v>8973</v>
      </c>
      <c r="R150" t="s">
        <v>10173</v>
      </c>
      <c r="U150" t="s">
        <v>11409</v>
      </c>
    </row>
    <row r="151" spans="1:21" x14ac:dyDescent="0.35">
      <c r="A151" t="s">
        <v>3297</v>
      </c>
      <c r="D151" t="s">
        <v>4370</v>
      </c>
      <c r="F151" t="s">
        <v>5441</v>
      </c>
      <c r="I151" t="s">
        <v>6408</v>
      </c>
      <c r="L151" t="s">
        <v>7815</v>
      </c>
      <c r="O151" t="s">
        <v>8974</v>
      </c>
      <c r="R151" t="s">
        <v>10174</v>
      </c>
      <c r="U151" t="s">
        <v>11410</v>
      </c>
    </row>
    <row r="152" spans="1:21" x14ac:dyDescent="0.35">
      <c r="A152" t="s">
        <v>3298</v>
      </c>
      <c r="D152" t="s">
        <v>4371</v>
      </c>
      <c r="F152" t="s">
        <v>5442</v>
      </c>
      <c r="I152" t="s">
        <v>6409</v>
      </c>
      <c r="L152" t="s">
        <v>7816</v>
      </c>
      <c r="O152" t="s">
        <v>8975</v>
      </c>
      <c r="R152" t="s">
        <v>10175</v>
      </c>
      <c r="U152" t="s">
        <v>11411</v>
      </c>
    </row>
    <row r="153" spans="1:21" x14ac:dyDescent="0.35">
      <c r="A153" t="s">
        <v>3299</v>
      </c>
      <c r="D153" t="s">
        <v>4372</v>
      </c>
      <c r="F153" t="s">
        <v>5443</v>
      </c>
      <c r="I153" t="s">
        <v>6410</v>
      </c>
      <c r="L153" t="s">
        <v>7817</v>
      </c>
      <c r="O153" t="s">
        <v>8976</v>
      </c>
      <c r="R153" t="s">
        <v>10176</v>
      </c>
      <c r="U153" t="s">
        <v>11412</v>
      </c>
    </row>
    <row r="154" spans="1:21" x14ac:dyDescent="0.35">
      <c r="A154" t="s">
        <v>3300</v>
      </c>
      <c r="D154" t="s">
        <v>4373</v>
      </c>
      <c r="F154" t="s">
        <v>5444</v>
      </c>
      <c r="I154" t="s">
        <v>6411</v>
      </c>
      <c r="L154" t="s">
        <v>7818</v>
      </c>
      <c r="O154" t="s">
        <v>8977</v>
      </c>
      <c r="R154" t="s">
        <v>10177</v>
      </c>
      <c r="U154" t="s">
        <v>11413</v>
      </c>
    </row>
    <row r="155" spans="1:21" x14ac:dyDescent="0.35">
      <c r="A155" t="s">
        <v>3301</v>
      </c>
      <c r="D155" t="s">
        <v>4374</v>
      </c>
      <c r="F155" t="s">
        <v>5445</v>
      </c>
      <c r="I155" t="s">
        <v>6412</v>
      </c>
      <c r="L155" t="s">
        <v>7819</v>
      </c>
      <c r="O155" t="s">
        <v>8978</v>
      </c>
      <c r="R155" t="s">
        <v>10178</v>
      </c>
      <c r="U155" t="s">
        <v>11414</v>
      </c>
    </row>
    <row r="156" spans="1:21" x14ac:dyDescent="0.35">
      <c r="A156" t="s">
        <v>3302</v>
      </c>
      <c r="D156" t="s">
        <v>4375</v>
      </c>
      <c r="F156" t="s">
        <v>5446</v>
      </c>
      <c r="I156" t="s">
        <v>6413</v>
      </c>
      <c r="L156" t="s">
        <v>7820</v>
      </c>
      <c r="O156" t="s">
        <v>8979</v>
      </c>
      <c r="R156" t="s">
        <v>10179</v>
      </c>
      <c r="U156" t="s">
        <v>11415</v>
      </c>
    </row>
    <row r="157" spans="1:21" x14ac:dyDescent="0.35">
      <c r="A157" t="s">
        <v>3303</v>
      </c>
      <c r="D157" t="s">
        <v>4376</v>
      </c>
      <c r="F157" t="s">
        <v>5447</v>
      </c>
      <c r="I157" t="s">
        <v>6414</v>
      </c>
      <c r="L157" t="s">
        <v>7821</v>
      </c>
      <c r="O157" t="s">
        <v>8980</v>
      </c>
      <c r="R157" t="s">
        <v>10180</v>
      </c>
      <c r="U157" t="s">
        <v>11416</v>
      </c>
    </row>
    <row r="158" spans="1:21" x14ac:dyDescent="0.35">
      <c r="A158" t="s">
        <v>3304</v>
      </c>
      <c r="D158" t="s">
        <v>4377</v>
      </c>
      <c r="F158" t="s">
        <v>5448</v>
      </c>
      <c r="I158" t="s">
        <v>6415</v>
      </c>
      <c r="L158" t="s">
        <v>7822</v>
      </c>
      <c r="O158" t="s">
        <v>8981</v>
      </c>
      <c r="R158" t="s">
        <v>10181</v>
      </c>
      <c r="U158" t="s">
        <v>11417</v>
      </c>
    </row>
    <row r="159" spans="1:21" x14ac:dyDescent="0.35">
      <c r="A159" t="s">
        <v>3305</v>
      </c>
      <c r="D159" t="s">
        <v>4378</v>
      </c>
      <c r="F159" t="s">
        <v>5449</v>
      </c>
      <c r="I159" t="s">
        <v>6416</v>
      </c>
      <c r="L159" t="s">
        <v>7823</v>
      </c>
      <c r="O159" t="s">
        <v>8982</v>
      </c>
      <c r="R159" t="s">
        <v>10182</v>
      </c>
      <c r="U159" t="s">
        <v>11418</v>
      </c>
    </row>
    <row r="160" spans="1:21" x14ac:dyDescent="0.35">
      <c r="A160" t="s">
        <v>3306</v>
      </c>
      <c r="D160" t="s">
        <v>4379</v>
      </c>
      <c r="F160" t="s">
        <v>5450</v>
      </c>
      <c r="I160" t="s">
        <v>6417</v>
      </c>
      <c r="L160" t="s">
        <v>7824</v>
      </c>
      <c r="O160" t="s">
        <v>8983</v>
      </c>
      <c r="R160" t="s">
        <v>10183</v>
      </c>
      <c r="U160" t="s">
        <v>11419</v>
      </c>
    </row>
    <row r="161" spans="1:21" x14ac:dyDescent="0.35">
      <c r="A161" t="s">
        <v>3307</v>
      </c>
      <c r="D161" t="s">
        <v>4380</v>
      </c>
      <c r="F161" t="s">
        <v>5451</v>
      </c>
      <c r="I161" t="s">
        <v>6418</v>
      </c>
      <c r="L161" t="s">
        <v>7825</v>
      </c>
      <c r="O161" t="s">
        <v>8984</v>
      </c>
      <c r="R161" t="s">
        <v>10184</v>
      </c>
      <c r="U161" t="s">
        <v>11420</v>
      </c>
    </row>
    <row r="162" spans="1:21" x14ac:dyDescent="0.35">
      <c r="A162" t="s">
        <v>3308</v>
      </c>
      <c r="D162" t="s">
        <v>4381</v>
      </c>
      <c r="F162" t="s">
        <v>5452</v>
      </c>
      <c r="I162" t="s">
        <v>6419</v>
      </c>
      <c r="L162" t="s">
        <v>7826</v>
      </c>
      <c r="O162" t="s">
        <v>8985</v>
      </c>
      <c r="R162" t="s">
        <v>10185</v>
      </c>
      <c r="U162" t="s">
        <v>11421</v>
      </c>
    </row>
    <row r="163" spans="1:21" x14ac:dyDescent="0.35">
      <c r="A163" t="s">
        <v>3309</v>
      </c>
      <c r="D163" t="s">
        <v>4382</v>
      </c>
      <c r="F163" t="s">
        <v>5453</v>
      </c>
      <c r="I163" t="s">
        <v>6420</v>
      </c>
      <c r="L163" t="s">
        <v>7827</v>
      </c>
      <c r="O163" t="s">
        <v>8986</v>
      </c>
      <c r="R163" t="s">
        <v>10186</v>
      </c>
      <c r="U163" t="s">
        <v>11422</v>
      </c>
    </row>
    <row r="164" spans="1:21" x14ac:dyDescent="0.35">
      <c r="A164" t="s">
        <v>3310</v>
      </c>
      <c r="D164" t="s">
        <v>4383</v>
      </c>
      <c r="F164" t="s">
        <v>5454</v>
      </c>
      <c r="I164" t="s">
        <v>6421</v>
      </c>
      <c r="L164" t="s">
        <v>7828</v>
      </c>
      <c r="O164" t="s">
        <v>8987</v>
      </c>
      <c r="R164" t="s">
        <v>10187</v>
      </c>
      <c r="U164" t="s">
        <v>11423</v>
      </c>
    </row>
    <row r="165" spans="1:21" x14ac:dyDescent="0.35">
      <c r="A165" t="s">
        <v>3311</v>
      </c>
      <c r="D165" t="s">
        <v>4384</v>
      </c>
      <c r="F165" t="s">
        <v>5455</v>
      </c>
      <c r="I165" t="s">
        <v>6422</v>
      </c>
      <c r="L165" t="s">
        <v>7829</v>
      </c>
      <c r="O165" t="s">
        <v>8988</v>
      </c>
      <c r="R165" t="s">
        <v>10188</v>
      </c>
      <c r="U165" t="s">
        <v>11424</v>
      </c>
    </row>
    <row r="166" spans="1:21" x14ac:dyDescent="0.35">
      <c r="A166" t="s">
        <v>3312</v>
      </c>
      <c r="D166" t="s">
        <v>4385</v>
      </c>
      <c r="F166" t="s">
        <v>5456</v>
      </c>
      <c r="I166" t="s">
        <v>6423</v>
      </c>
      <c r="L166" t="s">
        <v>7830</v>
      </c>
      <c r="O166" t="s">
        <v>8989</v>
      </c>
      <c r="R166" t="s">
        <v>10189</v>
      </c>
      <c r="U166" t="s">
        <v>11425</v>
      </c>
    </row>
    <row r="167" spans="1:21" x14ac:dyDescent="0.35">
      <c r="A167" t="s">
        <v>3313</v>
      </c>
      <c r="D167" t="s">
        <v>4386</v>
      </c>
      <c r="F167" t="s">
        <v>5457</v>
      </c>
      <c r="I167" t="s">
        <v>6424</v>
      </c>
      <c r="L167" t="s">
        <v>7831</v>
      </c>
      <c r="O167" t="s">
        <v>8990</v>
      </c>
      <c r="R167" t="s">
        <v>10190</v>
      </c>
      <c r="U167" t="s">
        <v>11426</v>
      </c>
    </row>
    <row r="168" spans="1:21" x14ac:dyDescent="0.35">
      <c r="A168" t="s">
        <v>3314</v>
      </c>
      <c r="D168" t="s">
        <v>4387</v>
      </c>
      <c r="F168" t="s">
        <v>5458</v>
      </c>
      <c r="I168" t="s">
        <v>6425</v>
      </c>
      <c r="L168" t="s">
        <v>7832</v>
      </c>
      <c r="O168" t="s">
        <v>8991</v>
      </c>
      <c r="R168" t="s">
        <v>10191</v>
      </c>
      <c r="U168" t="s">
        <v>11427</v>
      </c>
    </row>
    <row r="169" spans="1:21" x14ac:dyDescent="0.35">
      <c r="A169" t="s">
        <v>3315</v>
      </c>
      <c r="D169" t="s">
        <v>4388</v>
      </c>
      <c r="F169" t="s">
        <v>5459</v>
      </c>
      <c r="I169" t="s">
        <v>6426</v>
      </c>
      <c r="L169" t="s">
        <v>7833</v>
      </c>
      <c r="O169" t="s">
        <v>8992</v>
      </c>
      <c r="R169" t="s">
        <v>10192</v>
      </c>
      <c r="U169" t="s">
        <v>11428</v>
      </c>
    </row>
    <row r="170" spans="1:21" x14ac:dyDescent="0.35">
      <c r="A170" t="s">
        <v>3316</v>
      </c>
      <c r="D170" t="s">
        <v>4389</v>
      </c>
      <c r="F170" t="s">
        <v>5460</v>
      </c>
      <c r="I170" t="s">
        <v>6427</v>
      </c>
      <c r="L170" t="s">
        <v>7834</v>
      </c>
      <c r="O170" t="s">
        <v>8993</v>
      </c>
      <c r="R170" t="s">
        <v>10193</v>
      </c>
      <c r="U170" t="s">
        <v>11429</v>
      </c>
    </row>
    <row r="171" spans="1:21" x14ac:dyDescent="0.35">
      <c r="A171" t="s">
        <v>3317</v>
      </c>
      <c r="D171" t="s">
        <v>4390</v>
      </c>
      <c r="F171" t="s">
        <v>5461</v>
      </c>
      <c r="I171" t="s">
        <v>6428</v>
      </c>
      <c r="L171" t="s">
        <v>7835</v>
      </c>
      <c r="O171" t="s">
        <v>8994</v>
      </c>
      <c r="R171" t="s">
        <v>10194</v>
      </c>
      <c r="U171" t="s">
        <v>11430</v>
      </c>
    </row>
    <row r="172" spans="1:21" x14ac:dyDescent="0.35">
      <c r="A172" t="s">
        <v>3318</v>
      </c>
      <c r="D172" t="s">
        <v>4391</v>
      </c>
      <c r="F172" t="s">
        <v>5462</v>
      </c>
      <c r="I172" t="s">
        <v>6429</v>
      </c>
      <c r="L172" t="s">
        <v>7836</v>
      </c>
      <c r="O172" t="s">
        <v>8995</v>
      </c>
      <c r="R172" t="s">
        <v>10195</v>
      </c>
      <c r="U172" t="s">
        <v>11431</v>
      </c>
    </row>
    <row r="173" spans="1:21" x14ac:dyDescent="0.35">
      <c r="A173" t="s">
        <v>3319</v>
      </c>
      <c r="D173" t="s">
        <v>4392</v>
      </c>
      <c r="F173" t="s">
        <v>5463</v>
      </c>
      <c r="I173" t="s">
        <v>6430</v>
      </c>
      <c r="L173" t="s">
        <v>7837</v>
      </c>
      <c r="O173" t="s">
        <v>8996</v>
      </c>
      <c r="R173" t="s">
        <v>10196</v>
      </c>
      <c r="U173" t="s">
        <v>11432</v>
      </c>
    </row>
    <row r="174" spans="1:21" x14ac:dyDescent="0.35">
      <c r="A174" t="s">
        <v>3320</v>
      </c>
      <c r="D174" t="s">
        <v>4393</v>
      </c>
      <c r="F174" t="s">
        <v>5464</v>
      </c>
      <c r="I174" t="s">
        <v>6431</v>
      </c>
      <c r="L174" t="s">
        <v>7838</v>
      </c>
      <c r="O174" t="s">
        <v>8997</v>
      </c>
      <c r="R174" t="s">
        <v>10197</v>
      </c>
      <c r="U174" t="s">
        <v>11433</v>
      </c>
    </row>
    <row r="175" spans="1:21" x14ac:dyDescent="0.35">
      <c r="A175" t="s">
        <v>3321</v>
      </c>
      <c r="D175" t="s">
        <v>4394</v>
      </c>
      <c r="F175" t="s">
        <v>5465</v>
      </c>
      <c r="I175" t="s">
        <v>6432</v>
      </c>
      <c r="L175" t="s">
        <v>7839</v>
      </c>
      <c r="O175" t="s">
        <v>8998</v>
      </c>
      <c r="R175" t="s">
        <v>10198</v>
      </c>
      <c r="U175" t="s">
        <v>11434</v>
      </c>
    </row>
    <row r="176" spans="1:21" x14ac:dyDescent="0.35">
      <c r="A176" t="s">
        <v>3322</v>
      </c>
      <c r="D176" t="s">
        <v>4395</v>
      </c>
      <c r="F176" t="s">
        <v>5466</v>
      </c>
      <c r="I176" t="s">
        <v>6433</v>
      </c>
      <c r="L176" t="s">
        <v>7840</v>
      </c>
      <c r="O176" t="s">
        <v>8999</v>
      </c>
      <c r="R176" t="s">
        <v>10199</v>
      </c>
      <c r="U176" t="s">
        <v>11435</v>
      </c>
    </row>
    <row r="177" spans="1:21" x14ac:dyDescent="0.35">
      <c r="A177" t="s">
        <v>3323</v>
      </c>
      <c r="D177" t="s">
        <v>4396</v>
      </c>
      <c r="F177" t="s">
        <v>5467</v>
      </c>
      <c r="I177" t="s">
        <v>6434</v>
      </c>
      <c r="L177" t="s">
        <v>7841</v>
      </c>
      <c r="O177" t="s">
        <v>9000</v>
      </c>
      <c r="R177" t="s">
        <v>10200</v>
      </c>
      <c r="U177" t="s">
        <v>11436</v>
      </c>
    </row>
    <row r="178" spans="1:21" x14ac:dyDescent="0.35">
      <c r="A178" t="s">
        <v>3324</v>
      </c>
      <c r="D178" t="s">
        <v>4397</v>
      </c>
      <c r="F178" t="s">
        <v>5468</v>
      </c>
      <c r="I178" t="s">
        <v>6435</v>
      </c>
      <c r="L178" t="s">
        <v>7842</v>
      </c>
      <c r="O178" t="s">
        <v>9001</v>
      </c>
      <c r="R178" t="s">
        <v>10201</v>
      </c>
      <c r="U178" t="s">
        <v>11437</v>
      </c>
    </row>
    <row r="179" spans="1:21" x14ac:dyDescent="0.35">
      <c r="A179" t="s">
        <v>3325</v>
      </c>
      <c r="D179" t="s">
        <v>4398</v>
      </c>
      <c r="F179" t="s">
        <v>5469</v>
      </c>
      <c r="I179" t="s">
        <v>6436</v>
      </c>
      <c r="L179" t="s">
        <v>7843</v>
      </c>
      <c r="O179" t="s">
        <v>9002</v>
      </c>
      <c r="R179" t="s">
        <v>10202</v>
      </c>
      <c r="U179" t="s">
        <v>11438</v>
      </c>
    </row>
    <row r="180" spans="1:21" x14ac:dyDescent="0.35">
      <c r="A180" t="s">
        <v>3326</v>
      </c>
      <c r="D180" t="s">
        <v>4399</v>
      </c>
      <c r="F180" t="s">
        <v>5470</v>
      </c>
      <c r="I180" t="s">
        <v>6437</v>
      </c>
      <c r="L180" t="s">
        <v>7844</v>
      </c>
      <c r="O180" t="s">
        <v>9003</v>
      </c>
      <c r="R180" t="s">
        <v>10203</v>
      </c>
      <c r="U180" t="s">
        <v>11439</v>
      </c>
    </row>
    <row r="181" spans="1:21" x14ac:dyDescent="0.35">
      <c r="A181" t="s">
        <v>3327</v>
      </c>
      <c r="D181" t="s">
        <v>4400</v>
      </c>
      <c r="F181" t="s">
        <v>5471</v>
      </c>
      <c r="I181" t="s">
        <v>6438</v>
      </c>
      <c r="L181" t="s">
        <v>7845</v>
      </c>
      <c r="O181" t="s">
        <v>9004</v>
      </c>
      <c r="R181" t="s">
        <v>10204</v>
      </c>
      <c r="U181" t="s">
        <v>11440</v>
      </c>
    </row>
    <row r="182" spans="1:21" x14ac:dyDescent="0.35">
      <c r="A182" t="s">
        <v>3328</v>
      </c>
      <c r="D182" t="s">
        <v>4401</v>
      </c>
      <c r="F182" t="s">
        <v>5472</v>
      </c>
      <c r="I182" t="s">
        <v>6439</v>
      </c>
      <c r="L182" t="s">
        <v>7846</v>
      </c>
      <c r="O182" t="s">
        <v>9005</v>
      </c>
      <c r="R182" t="s">
        <v>10205</v>
      </c>
      <c r="U182" t="s">
        <v>11441</v>
      </c>
    </row>
    <row r="183" spans="1:21" x14ac:dyDescent="0.35">
      <c r="A183" t="s">
        <v>3329</v>
      </c>
      <c r="D183" t="s">
        <v>4402</v>
      </c>
      <c r="F183" t="s">
        <v>5473</v>
      </c>
      <c r="I183" t="s">
        <v>6440</v>
      </c>
      <c r="L183" t="s">
        <v>7847</v>
      </c>
      <c r="O183" t="s">
        <v>9006</v>
      </c>
      <c r="R183" t="s">
        <v>10206</v>
      </c>
      <c r="U183" t="s">
        <v>11442</v>
      </c>
    </row>
    <row r="184" spans="1:21" x14ac:dyDescent="0.35">
      <c r="A184" t="s">
        <v>3330</v>
      </c>
      <c r="D184" t="s">
        <v>4403</v>
      </c>
      <c r="F184" t="s">
        <v>5474</v>
      </c>
      <c r="I184" t="s">
        <v>6441</v>
      </c>
      <c r="L184" t="s">
        <v>7848</v>
      </c>
      <c r="O184" t="s">
        <v>9007</v>
      </c>
      <c r="R184" t="s">
        <v>10207</v>
      </c>
      <c r="U184" t="s">
        <v>11443</v>
      </c>
    </row>
    <row r="185" spans="1:21" x14ac:dyDescent="0.35">
      <c r="A185" t="s">
        <v>3331</v>
      </c>
      <c r="D185" t="s">
        <v>4404</v>
      </c>
      <c r="F185" t="s">
        <v>5475</v>
      </c>
      <c r="I185" t="s">
        <v>6442</v>
      </c>
      <c r="L185" t="s">
        <v>7849</v>
      </c>
      <c r="O185" t="s">
        <v>9008</v>
      </c>
      <c r="R185" t="s">
        <v>10208</v>
      </c>
      <c r="U185" t="s">
        <v>11444</v>
      </c>
    </row>
    <row r="186" spans="1:21" x14ac:dyDescent="0.35">
      <c r="A186" t="s">
        <v>3332</v>
      </c>
      <c r="D186" t="s">
        <v>4405</v>
      </c>
      <c r="F186" t="s">
        <v>5476</v>
      </c>
      <c r="I186" s="1">
        <v>44448</v>
      </c>
      <c r="L186" t="s">
        <v>7850</v>
      </c>
      <c r="O186" t="s">
        <v>9009</v>
      </c>
      <c r="R186" t="s">
        <v>10209</v>
      </c>
      <c r="U186" t="s">
        <v>11445</v>
      </c>
    </row>
    <row r="187" spans="1:21" x14ac:dyDescent="0.35">
      <c r="A187" t="s">
        <v>3333</v>
      </c>
      <c r="D187" t="s">
        <v>4406</v>
      </c>
      <c r="F187" t="s">
        <v>5477</v>
      </c>
      <c r="I187" t="s">
        <v>6443</v>
      </c>
      <c r="L187" t="s">
        <v>7851</v>
      </c>
      <c r="O187" t="s">
        <v>9010</v>
      </c>
      <c r="R187" t="s">
        <v>10210</v>
      </c>
      <c r="U187" t="s">
        <v>11446</v>
      </c>
    </row>
    <row r="188" spans="1:21" x14ac:dyDescent="0.35">
      <c r="A188" t="s">
        <v>3334</v>
      </c>
      <c r="D188" t="s">
        <v>4407</v>
      </c>
      <c r="F188" t="s">
        <v>5478</v>
      </c>
      <c r="I188" t="s">
        <v>6444</v>
      </c>
      <c r="L188" t="s">
        <v>7852</v>
      </c>
      <c r="O188" t="s">
        <v>9011</v>
      </c>
      <c r="R188" t="s">
        <v>10211</v>
      </c>
      <c r="U188" t="s">
        <v>11447</v>
      </c>
    </row>
    <row r="189" spans="1:21" x14ac:dyDescent="0.35">
      <c r="A189" t="s">
        <v>3335</v>
      </c>
      <c r="D189" t="s">
        <v>4408</v>
      </c>
      <c r="F189" t="s">
        <v>5479</v>
      </c>
      <c r="I189" t="s">
        <v>6445</v>
      </c>
      <c r="L189" t="s">
        <v>7853</v>
      </c>
      <c r="O189" t="s">
        <v>9012</v>
      </c>
      <c r="R189" t="s">
        <v>10212</v>
      </c>
      <c r="U189" t="s">
        <v>11448</v>
      </c>
    </row>
    <row r="190" spans="1:21" x14ac:dyDescent="0.35">
      <c r="A190" t="s">
        <v>3336</v>
      </c>
      <c r="D190" t="s">
        <v>4409</v>
      </c>
      <c r="F190" t="s">
        <v>5480</v>
      </c>
      <c r="I190" t="s">
        <v>6446</v>
      </c>
      <c r="L190" t="s">
        <v>7854</v>
      </c>
      <c r="O190" t="s">
        <v>9013</v>
      </c>
      <c r="R190" t="s">
        <v>10213</v>
      </c>
      <c r="U190" t="s">
        <v>11449</v>
      </c>
    </row>
    <row r="191" spans="1:21" x14ac:dyDescent="0.35">
      <c r="A191" t="s">
        <v>3337</v>
      </c>
      <c r="D191" t="s">
        <v>4410</v>
      </c>
      <c r="F191" t="s">
        <v>5481</v>
      </c>
      <c r="I191" t="s">
        <v>6447</v>
      </c>
      <c r="L191" t="s">
        <v>7855</v>
      </c>
      <c r="O191" t="s">
        <v>9014</v>
      </c>
      <c r="R191" t="s">
        <v>10214</v>
      </c>
      <c r="U191" t="s">
        <v>11450</v>
      </c>
    </row>
    <row r="192" spans="1:21" x14ac:dyDescent="0.35">
      <c r="A192" t="s">
        <v>3338</v>
      </c>
      <c r="D192" t="s">
        <v>4411</v>
      </c>
      <c r="F192" t="s">
        <v>5482</v>
      </c>
      <c r="I192" t="s">
        <v>6448</v>
      </c>
      <c r="L192" t="s">
        <v>7856</v>
      </c>
      <c r="O192" t="s">
        <v>9015</v>
      </c>
      <c r="R192" t="s">
        <v>10215</v>
      </c>
      <c r="U192" t="s">
        <v>11451</v>
      </c>
    </row>
    <row r="193" spans="1:21" x14ac:dyDescent="0.35">
      <c r="A193" t="s">
        <v>3339</v>
      </c>
      <c r="D193" t="s">
        <v>4412</v>
      </c>
      <c r="F193" t="s">
        <v>5483</v>
      </c>
      <c r="I193" t="s">
        <v>6449</v>
      </c>
      <c r="L193" t="s">
        <v>7857</v>
      </c>
      <c r="O193" t="s">
        <v>9016</v>
      </c>
      <c r="R193" t="s">
        <v>10216</v>
      </c>
      <c r="U193" t="s">
        <v>11452</v>
      </c>
    </row>
    <row r="194" spans="1:21" x14ac:dyDescent="0.35">
      <c r="A194" t="s">
        <v>3340</v>
      </c>
      <c r="D194" t="s">
        <v>4413</v>
      </c>
      <c r="F194" t="s">
        <v>5484</v>
      </c>
      <c r="I194" t="s">
        <v>6450</v>
      </c>
      <c r="L194" t="s">
        <v>7858</v>
      </c>
      <c r="O194" t="s">
        <v>9017</v>
      </c>
      <c r="R194" t="s">
        <v>10217</v>
      </c>
      <c r="U194" t="s">
        <v>11453</v>
      </c>
    </row>
    <row r="195" spans="1:21" x14ac:dyDescent="0.35">
      <c r="A195" t="s">
        <v>3341</v>
      </c>
      <c r="D195" t="s">
        <v>4414</v>
      </c>
      <c r="F195" t="s">
        <v>5485</v>
      </c>
      <c r="I195" t="s">
        <v>6451</v>
      </c>
      <c r="L195" t="s">
        <v>7859</v>
      </c>
      <c r="O195" t="s">
        <v>9018</v>
      </c>
      <c r="R195" t="s">
        <v>10218</v>
      </c>
      <c r="U195" t="s">
        <v>11454</v>
      </c>
    </row>
    <row r="196" spans="1:21" x14ac:dyDescent="0.35">
      <c r="A196" t="s">
        <v>3342</v>
      </c>
      <c r="D196" t="s">
        <v>4415</v>
      </c>
      <c r="F196" t="s">
        <v>5486</v>
      </c>
      <c r="I196" t="s">
        <v>6452</v>
      </c>
      <c r="L196" t="s">
        <v>7860</v>
      </c>
      <c r="O196" t="s">
        <v>9019</v>
      </c>
      <c r="R196" t="s">
        <v>10219</v>
      </c>
      <c r="U196" t="s">
        <v>11455</v>
      </c>
    </row>
    <row r="197" spans="1:21" x14ac:dyDescent="0.35">
      <c r="A197" t="s">
        <v>3343</v>
      </c>
      <c r="D197" t="s">
        <v>4416</v>
      </c>
      <c r="F197" t="s">
        <v>5487</v>
      </c>
      <c r="I197" t="s">
        <v>6453</v>
      </c>
      <c r="L197" t="s">
        <v>7861</v>
      </c>
      <c r="O197" t="s">
        <v>9020</v>
      </c>
      <c r="R197" t="s">
        <v>10220</v>
      </c>
      <c r="U197" t="s">
        <v>11456</v>
      </c>
    </row>
    <row r="198" spans="1:21" x14ac:dyDescent="0.35">
      <c r="A198" t="s">
        <v>3344</v>
      </c>
      <c r="D198" t="s">
        <v>4417</v>
      </c>
      <c r="F198" t="s">
        <v>5488</v>
      </c>
      <c r="I198" t="s">
        <v>6454</v>
      </c>
      <c r="L198" t="s">
        <v>7862</v>
      </c>
      <c r="O198" t="s">
        <v>9021</v>
      </c>
      <c r="R198" t="s">
        <v>10221</v>
      </c>
      <c r="U198" t="s">
        <v>11457</v>
      </c>
    </row>
    <row r="199" spans="1:21" x14ac:dyDescent="0.35">
      <c r="A199" t="s">
        <v>3345</v>
      </c>
      <c r="D199" t="s">
        <v>4418</v>
      </c>
      <c r="F199" t="s">
        <v>5489</v>
      </c>
      <c r="I199" t="s">
        <v>6455</v>
      </c>
      <c r="L199" t="s">
        <v>7863</v>
      </c>
      <c r="O199" t="s">
        <v>9022</v>
      </c>
      <c r="R199" t="s">
        <v>10222</v>
      </c>
      <c r="U199" t="s">
        <v>11458</v>
      </c>
    </row>
    <row r="200" spans="1:21" x14ac:dyDescent="0.35">
      <c r="A200" t="s">
        <v>3346</v>
      </c>
      <c r="D200" t="s">
        <v>4419</v>
      </c>
      <c r="F200" t="s">
        <v>5490</v>
      </c>
      <c r="I200" t="s">
        <v>6456</v>
      </c>
      <c r="L200" t="s">
        <v>7864</v>
      </c>
      <c r="O200" t="s">
        <v>9023</v>
      </c>
      <c r="R200" t="s">
        <v>10223</v>
      </c>
      <c r="U200" t="s">
        <v>11459</v>
      </c>
    </row>
    <row r="201" spans="1:21" x14ac:dyDescent="0.35">
      <c r="A201" t="s">
        <v>3347</v>
      </c>
      <c r="D201" t="s">
        <v>4420</v>
      </c>
      <c r="F201" t="s">
        <v>5491</v>
      </c>
      <c r="I201" t="s">
        <v>6457</v>
      </c>
      <c r="L201" t="s">
        <v>7865</v>
      </c>
      <c r="O201" t="s">
        <v>9024</v>
      </c>
      <c r="R201" t="s">
        <v>10224</v>
      </c>
      <c r="U201" t="s">
        <v>11460</v>
      </c>
    </row>
    <row r="202" spans="1:21" x14ac:dyDescent="0.35">
      <c r="A202" t="s">
        <v>3348</v>
      </c>
      <c r="D202" t="s">
        <v>4421</v>
      </c>
      <c r="F202" t="s">
        <v>5492</v>
      </c>
      <c r="I202" t="s">
        <v>6458</v>
      </c>
      <c r="L202" t="s">
        <v>7866</v>
      </c>
      <c r="O202" t="s">
        <v>9025</v>
      </c>
      <c r="R202" t="s">
        <v>10225</v>
      </c>
      <c r="U202" t="s">
        <v>11461</v>
      </c>
    </row>
    <row r="203" spans="1:21" x14ac:dyDescent="0.35">
      <c r="A203" t="s">
        <v>3349</v>
      </c>
      <c r="D203" t="s">
        <v>4422</v>
      </c>
      <c r="F203" t="s">
        <v>5493</v>
      </c>
      <c r="I203" t="s">
        <v>6459</v>
      </c>
      <c r="L203" t="s">
        <v>7867</v>
      </c>
      <c r="O203" t="s">
        <v>9026</v>
      </c>
      <c r="R203" t="s">
        <v>10226</v>
      </c>
      <c r="U203" t="s">
        <v>11462</v>
      </c>
    </row>
    <row r="204" spans="1:21" x14ac:dyDescent="0.35">
      <c r="A204" t="s">
        <v>3350</v>
      </c>
      <c r="D204" t="s">
        <v>4423</v>
      </c>
      <c r="F204" t="s">
        <v>5494</v>
      </c>
      <c r="I204" t="s">
        <v>6460</v>
      </c>
      <c r="L204" t="s">
        <v>7868</v>
      </c>
      <c r="O204" t="s">
        <v>9027</v>
      </c>
      <c r="R204" t="s">
        <v>10227</v>
      </c>
      <c r="U204" t="s">
        <v>11463</v>
      </c>
    </row>
    <row r="205" spans="1:21" x14ac:dyDescent="0.35">
      <c r="A205" t="s">
        <v>3351</v>
      </c>
      <c r="D205" t="s">
        <v>4424</v>
      </c>
      <c r="F205" t="s">
        <v>5495</v>
      </c>
      <c r="I205" t="s">
        <v>6461</v>
      </c>
      <c r="L205" t="s">
        <v>7869</v>
      </c>
      <c r="O205" t="s">
        <v>9028</v>
      </c>
      <c r="R205" t="s">
        <v>10228</v>
      </c>
      <c r="U205" t="s">
        <v>11464</v>
      </c>
    </row>
    <row r="206" spans="1:21" x14ac:dyDescent="0.35">
      <c r="A206" t="s">
        <v>3352</v>
      </c>
      <c r="D206" t="s">
        <v>4425</v>
      </c>
      <c r="F206" t="s">
        <v>5496</v>
      </c>
      <c r="I206" t="s">
        <v>6462</v>
      </c>
      <c r="L206" t="s">
        <v>7870</v>
      </c>
      <c r="O206" t="s">
        <v>9029</v>
      </c>
      <c r="R206" t="s">
        <v>10229</v>
      </c>
      <c r="U206" t="s">
        <v>11465</v>
      </c>
    </row>
    <row r="207" spans="1:21" x14ac:dyDescent="0.35">
      <c r="A207" t="s">
        <v>3353</v>
      </c>
      <c r="D207" t="s">
        <v>4426</v>
      </c>
      <c r="F207" t="s">
        <v>5497</v>
      </c>
      <c r="I207" t="s">
        <v>6463</v>
      </c>
      <c r="L207" t="s">
        <v>7871</v>
      </c>
      <c r="O207" t="s">
        <v>9030</v>
      </c>
      <c r="R207" t="s">
        <v>10230</v>
      </c>
      <c r="U207" t="s">
        <v>11466</v>
      </c>
    </row>
    <row r="208" spans="1:21" x14ac:dyDescent="0.35">
      <c r="A208" t="s">
        <v>3354</v>
      </c>
      <c r="D208" t="s">
        <v>4427</v>
      </c>
      <c r="F208" t="s">
        <v>5498</v>
      </c>
      <c r="I208" t="s">
        <v>6464</v>
      </c>
      <c r="L208" t="s">
        <v>7872</v>
      </c>
      <c r="O208" t="s">
        <v>9031</v>
      </c>
      <c r="R208" t="s">
        <v>10231</v>
      </c>
      <c r="U208" t="s">
        <v>11467</v>
      </c>
    </row>
    <row r="209" spans="1:21" x14ac:dyDescent="0.35">
      <c r="A209" t="s">
        <v>3355</v>
      </c>
      <c r="D209" t="s">
        <v>4428</v>
      </c>
      <c r="F209" t="s">
        <v>5499</v>
      </c>
      <c r="I209" t="s">
        <v>6465</v>
      </c>
      <c r="L209" t="s">
        <v>7873</v>
      </c>
      <c r="O209" t="s">
        <v>9032</v>
      </c>
      <c r="R209" t="s">
        <v>10232</v>
      </c>
      <c r="U209" t="s">
        <v>11468</v>
      </c>
    </row>
    <row r="210" spans="1:21" x14ac:dyDescent="0.35">
      <c r="A210" t="s">
        <v>3356</v>
      </c>
      <c r="D210" t="s">
        <v>4429</v>
      </c>
      <c r="F210" t="s">
        <v>5500</v>
      </c>
      <c r="I210" t="s">
        <v>6466</v>
      </c>
      <c r="L210" t="s">
        <v>7874</v>
      </c>
      <c r="O210" t="s">
        <v>9033</v>
      </c>
      <c r="R210" t="s">
        <v>10233</v>
      </c>
      <c r="U210" t="s">
        <v>11469</v>
      </c>
    </row>
    <row r="211" spans="1:21" x14ac:dyDescent="0.35">
      <c r="A211" t="s">
        <v>3357</v>
      </c>
      <c r="D211" t="s">
        <v>4430</v>
      </c>
      <c r="F211" t="s">
        <v>5501</v>
      </c>
      <c r="I211" t="s">
        <v>6467</v>
      </c>
      <c r="L211" t="s">
        <v>7875</v>
      </c>
      <c r="O211" t="s">
        <v>9034</v>
      </c>
      <c r="R211" t="s">
        <v>10234</v>
      </c>
      <c r="U211" t="s">
        <v>11470</v>
      </c>
    </row>
    <row r="212" spans="1:21" x14ac:dyDescent="0.35">
      <c r="A212" t="s">
        <v>3358</v>
      </c>
      <c r="D212" t="s">
        <v>4431</v>
      </c>
      <c r="F212" t="s">
        <v>5502</v>
      </c>
      <c r="I212" t="s">
        <v>6468</v>
      </c>
      <c r="L212" t="s">
        <v>7876</v>
      </c>
      <c r="O212" t="s">
        <v>9035</v>
      </c>
      <c r="R212" t="s">
        <v>10235</v>
      </c>
      <c r="U212" t="s">
        <v>11471</v>
      </c>
    </row>
    <row r="213" spans="1:21" x14ac:dyDescent="0.35">
      <c r="A213" t="s">
        <v>3359</v>
      </c>
      <c r="D213" t="s">
        <v>4432</v>
      </c>
      <c r="F213" t="s">
        <v>5503</v>
      </c>
      <c r="I213" t="s">
        <v>6469</v>
      </c>
      <c r="L213" t="s">
        <v>7877</v>
      </c>
      <c r="O213" t="s">
        <v>9036</v>
      </c>
      <c r="R213" t="s">
        <v>10236</v>
      </c>
      <c r="U213" t="s">
        <v>11472</v>
      </c>
    </row>
    <row r="214" spans="1:21" x14ac:dyDescent="0.35">
      <c r="A214" t="s">
        <v>3360</v>
      </c>
      <c r="D214" t="s">
        <v>4433</v>
      </c>
      <c r="F214" t="s">
        <v>5504</v>
      </c>
      <c r="I214" t="s">
        <v>6470</v>
      </c>
      <c r="L214" t="s">
        <v>7878</v>
      </c>
      <c r="O214" t="s">
        <v>9037</v>
      </c>
      <c r="R214" t="s">
        <v>10237</v>
      </c>
      <c r="U214" t="s">
        <v>11473</v>
      </c>
    </row>
    <row r="215" spans="1:21" x14ac:dyDescent="0.35">
      <c r="A215" t="s">
        <v>3361</v>
      </c>
      <c r="D215" t="s">
        <v>4434</v>
      </c>
      <c r="F215" t="s">
        <v>5505</v>
      </c>
      <c r="I215" t="s">
        <v>6471</v>
      </c>
      <c r="L215" t="s">
        <v>7879</v>
      </c>
      <c r="O215" t="s">
        <v>9038</v>
      </c>
      <c r="R215" t="s">
        <v>10238</v>
      </c>
      <c r="U215" t="s">
        <v>11474</v>
      </c>
    </row>
    <row r="216" spans="1:21" x14ac:dyDescent="0.35">
      <c r="A216" t="s">
        <v>3362</v>
      </c>
      <c r="D216" t="s">
        <v>4435</v>
      </c>
      <c r="F216" t="s">
        <v>5506</v>
      </c>
      <c r="I216" t="s">
        <v>6472</v>
      </c>
      <c r="L216" t="s">
        <v>7880</v>
      </c>
      <c r="O216" t="s">
        <v>9039</v>
      </c>
      <c r="R216" t="s">
        <v>10239</v>
      </c>
      <c r="U216" t="s">
        <v>11475</v>
      </c>
    </row>
    <row r="217" spans="1:21" x14ac:dyDescent="0.35">
      <c r="A217" t="s">
        <v>3363</v>
      </c>
      <c r="D217" t="s">
        <v>4436</v>
      </c>
      <c r="F217" t="s">
        <v>5507</v>
      </c>
      <c r="I217" t="s">
        <v>6473</v>
      </c>
      <c r="L217" t="s">
        <v>7881</v>
      </c>
      <c r="O217" t="s">
        <v>9040</v>
      </c>
      <c r="R217" t="s">
        <v>10240</v>
      </c>
      <c r="U217" t="s">
        <v>11476</v>
      </c>
    </row>
    <row r="218" spans="1:21" x14ac:dyDescent="0.35">
      <c r="A218" t="s">
        <v>3364</v>
      </c>
      <c r="D218" t="s">
        <v>4437</v>
      </c>
      <c r="F218" t="s">
        <v>5508</v>
      </c>
      <c r="I218" t="s">
        <v>6474</v>
      </c>
      <c r="L218" t="s">
        <v>7882</v>
      </c>
      <c r="O218" t="s">
        <v>9041</v>
      </c>
      <c r="R218" t="s">
        <v>10241</v>
      </c>
      <c r="U218" t="s">
        <v>11477</v>
      </c>
    </row>
    <row r="219" spans="1:21" x14ac:dyDescent="0.35">
      <c r="A219" t="s">
        <v>3365</v>
      </c>
      <c r="D219" t="s">
        <v>4438</v>
      </c>
      <c r="F219" t="s">
        <v>5509</v>
      </c>
      <c r="I219" t="s">
        <v>6475</v>
      </c>
      <c r="L219" t="s">
        <v>7883</v>
      </c>
      <c r="O219" t="s">
        <v>9042</v>
      </c>
      <c r="R219" t="s">
        <v>10242</v>
      </c>
      <c r="U219" t="s">
        <v>11478</v>
      </c>
    </row>
    <row r="220" spans="1:21" x14ac:dyDescent="0.35">
      <c r="A220" t="s">
        <v>3366</v>
      </c>
      <c r="D220" t="s">
        <v>4439</v>
      </c>
      <c r="F220" t="s">
        <v>5510</v>
      </c>
      <c r="I220" t="s">
        <v>6476</v>
      </c>
      <c r="L220" t="s">
        <v>7884</v>
      </c>
      <c r="O220" t="s">
        <v>9043</v>
      </c>
      <c r="R220" t="s">
        <v>10243</v>
      </c>
      <c r="U220" t="s">
        <v>11479</v>
      </c>
    </row>
    <row r="221" spans="1:21" x14ac:dyDescent="0.35">
      <c r="A221" t="s">
        <v>3367</v>
      </c>
      <c r="D221" t="s">
        <v>4440</v>
      </c>
      <c r="F221" t="s">
        <v>5511</v>
      </c>
      <c r="I221" t="s">
        <v>6477</v>
      </c>
      <c r="L221" t="s">
        <v>7885</v>
      </c>
      <c r="O221" t="s">
        <v>9044</v>
      </c>
      <c r="R221" t="s">
        <v>10244</v>
      </c>
      <c r="U221" t="s">
        <v>11480</v>
      </c>
    </row>
    <row r="222" spans="1:21" x14ac:dyDescent="0.35">
      <c r="A222" t="s">
        <v>3368</v>
      </c>
      <c r="D222" t="s">
        <v>4441</v>
      </c>
      <c r="F222" t="s">
        <v>5512</v>
      </c>
      <c r="I222" t="s">
        <v>6478</v>
      </c>
      <c r="L222" t="s">
        <v>7886</v>
      </c>
      <c r="O222" t="s">
        <v>9045</v>
      </c>
      <c r="R222" t="s">
        <v>10245</v>
      </c>
      <c r="U222" t="s">
        <v>11481</v>
      </c>
    </row>
    <row r="223" spans="1:21" x14ac:dyDescent="0.35">
      <c r="A223" t="s">
        <v>3369</v>
      </c>
      <c r="D223" t="s">
        <v>4442</v>
      </c>
      <c r="F223" t="s">
        <v>5513</v>
      </c>
      <c r="I223" t="s">
        <v>6479</v>
      </c>
      <c r="L223" t="s">
        <v>7887</v>
      </c>
      <c r="O223" t="s">
        <v>9046</v>
      </c>
      <c r="R223" t="s">
        <v>10246</v>
      </c>
      <c r="U223" t="s">
        <v>11482</v>
      </c>
    </row>
    <row r="224" spans="1:21" x14ac:dyDescent="0.35">
      <c r="A224" t="s">
        <v>3370</v>
      </c>
      <c r="D224" t="s">
        <v>4443</v>
      </c>
      <c r="F224" t="s">
        <v>5514</v>
      </c>
      <c r="I224" t="s">
        <v>6480</v>
      </c>
      <c r="L224" t="s">
        <v>7888</v>
      </c>
      <c r="O224" t="s">
        <v>9047</v>
      </c>
      <c r="R224" t="s">
        <v>10247</v>
      </c>
      <c r="U224" t="s">
        <v>11483</v>
      </c>
    </row>
    <row r="225" spans="1:21" x14ac:dyDescent="0.35">
      <c r="A225" t="s">
        <v>3371</v>
      </c>
      <c r="D225" t="s">
        <v>4444</v>
      </c>
      <c r="F225" t="s">
        <v>5515</v>
      </c>
      <c r="I225" t="s">
        <v>6481</v>
      </c>
      <c r="L225" t="s">
        <v>7889</v>
      </c>
      <c r="O225" t="s">
        <v>9048</v>
      </c>
      <c r="R225" t="s">
        <v>10248</v>
      </c>
      <c r="U225" t="s">
        <v>11484</v>
      </c>
    </row>
    <row r="226" spans="1:21" x14ac:dyDescent="0.35">
      <c r="A226" t="s">
        <v>3372</v>
      </c>
      <c r="D226" t="s">
        <v>4445</v>
      </c>
      <c r="F226" t="s">
        <v>5516</v>
      </c>
      <c r="I226" t="s">
        <v>6482</v>
      </c>
      <c r="L226" t="s">
        <v>7890</v>
      </c>
      <c r="O226" t="s">
        <v>9049</v>
      </c>
      <c r="R226" t="s">
        <v>10249</v>
      </c>
      <c r="U226" t="s">
        <v>11485</v>
      </c>
    </row>
    <row r="227" spans="1:21" x14ac:dyDescent="0.35">
      <c r="A227" t="s">
        <v>3373</v>
      </c>
      <c r="D227" t="s">
        <v>4446</v>
      </c>
      <c r="F227" t="s">
        <v>5517</v>
      </c>
      <c r="I227" t="s">
        <v>6483</v>
      </c>
      <c r="L227" t="s">
        <v>7891</v>
      </c>
      <c r="O227" t="s">
        <v>9050</v>
      </c>
      <c r="R227" t="s">
        <v>10250</v>
      </c>
      <c r="U227" t="s">
        <v>11486</v>
      </c>
    </row>
    <row r="228" spans="1:21" x14ac:dyDescent="0.35">
      <c r="A228" t="s">
        <v>3374</v>
      </c>
      <c r="D228" t="s">
        <v>4447</v>
      </c>
      <c r="F228" t="s">
        <v>5518</v>
      </c>
      <c r="I228" t="s">
        <v>6484</v>
      </c>
      <c r="L228" t="s">
        <v>7892</v>
      </c>
      <c r="O228" t="s">
        <v>9051</v>
      </c>
      <c r="R228" t="s">
        <v>10251</v>
      </c>
      <c r="U228" t="s">
        <v>11487</v>
      </c>
    </row>
    <row r="229" spans="1:21" x14ac:dyDescent="0.35">
      <c r="A229" t="s">
        <v>3375</v>
      </c>
      <c r="D229" t="s">
        <v>4448</v>
      </c>
      <c r="F229" t="s">
        <v>5519</v>
      </c>
      <c r="I229" t="s">
        <v>6485</v>
      </c>
      <c r="L229" t="s">
        <v>7893</v>
      </c>
      <c r="O229" t="s">
        <v>9052</v>
      </c>
      <c r="R229" t="s">
        <v>10252</v>
      </c>
      <c r="U229" t="s">
        <v>11488</v>
      </c>
    </row>
    <row r="230" spans="1:21" x14ac:dyDescent="0.35">
      <c r="A230" t="s">
        <v>3376</v>
      </c>
      <c r="D230" t="s">
        <v>4449</v>
      </c>
      <c r="F230" t="s">
        <v>5520</v>
      </c>
      <c r="I230" t="s">
        <v>6486</v>
      </c>
      <c r="L230" t="s">
        <v>7894</v>
      </c>
      <c r="O230" t="s">
        <v>9053</v>
      </c>
      <c r="R230" t="s">
        <v>10253</v>
      </c>
      <c r="U230" t="s">
        <v>11489</v>
      </c>
    </row>
    <row r="231" spans="1:21" x14ac:dyDescent="0.35">
      <c r="A231" t="s">
        <v>3377</v>
      </c>
      <c r="D231" t="s">
        <v>4450</v>
      </c>
      <c r="F231" t="s">
        <v>5521</v>
      </c>
      <c r="I231" t="s">
        <v>6487</v>
      </c>
      <c r="L231" t="s">
        <v>7895</v>
      </c>
      <c r="O231" t="s">
        <v>9054</v>
      </c>
      <c r="R231" t="s">
        <v>10254</v>
      </c>
      <c r="U231" t="s">
        <v>11490</v>
      </c>
    </row>
    <row r="232" spans="1:21" x14ac:dyDescent="0.35">
      <c r="A232" t="s">
        <v>3378</v>
      </c>
      <c r="D232" t="s">
        <v>4451</v>
      </c>
      <c r="F232" t="s">
        <v>5522</v>
      </c>
      <c r="I232" t="s">
        <v>6488</v>
      </c>
      <c r="L232" t="s">
        <v>7896</v>
      </c>
      <c r="O232" t="s">
        <v>9055</v>
      </c>
      <c r="R232" t="s">
        <v>10255</v>
      </c>
      <c r="U232" t="s">
        <v>11491</v>
      </c>
    </row>
    <row r="233" spans="1:21" x14ac:dyDescent="0.35">
      <c r="A233" t="s">
        <v>3379</v>
      </c>
      <c r="D233" t="s">
        <v>4452</v>
      </c>
      <c r="F233" t="s">
        <v>5523</v>
      </c>
      <c r="I233" t="s">
        <v>6489</v>
      </c>
      <c r="L233" t="s">
        <v>7897</v>
      </c>
      <c r="O233" t="s">
        <v>9056</v>
      </c>
      <c r="R233" t="s">
        <v>10256</v>
      </c>
      <c r="U233" t="s">
        <v>11492</v>
      </c>
    </row>
    <row r="234" spans="1:21" x14ac:dyDescent="0.35">
      <c r="A234" t="s">
        <v>3380</v>
      </c>
      <c r="D234" t="s">
        <v>4453</v>
      </c>
      <c r="F234" t="s">
        <v>5524</v>
      </c>
      <c r="I234" t="s">
        <v>6490</v>
      </c>
      <c r="L234" t="s">
        <v>7898</v>
      </c>
      <c r="O234" t="s">
        <v>9057</v>
      </c>
      <c r="R234" t="s">
        <v>10257</v>
      </c>
      <c r="U234" t="s">
        <v>11493</v>
      </c>
    </row>
    <row r="235" spans="1:21" x14ac:dyDescent="0.35">
      <c r="A235" t="s">
        <v>3381</v>
      </c>
      <c r="D235" t="s">
        <v>4454</v>
      </c>
      <c r="F235" t="s">
        <v>5525</v>
      </c>
      <c r="I235" t="s">
        <v>6491</v>
      </c>
      <c r="L235" t="s">
        <v>7899</v>
      </c>
      <c r="O235" t="s">
        <v>9058</v>
      </c>
      <c r="R235" t="s">
        <v>10258</v>
      </c>
      <c r="U235" t="s">
        <v>11494</v>
      </c>
    </row>
    <row r="236" spans="1:21" x14ac:dyDescent="0.35">
      <c r="A236" t="s">
        <v>3382</v>
      </c>
      <c r="D236" t="s">
        <v>4455</v>
      </c>
      <c r="F236" t="s">
        <v>5526</v>
      </c>
      <c r="I236" t="s">
        <v>6492</v>
      </c>
      <c r="L236" t="s">
        <v>7900</v>
      </c>
      <c r="O236" t="s">
        <v>9059</v>
      </c>
      <c r="R236" t="s">
        <v>10259</v>
      </c>
      <c r="U236" t="s">
        <v>11495</v>
      </c>
    </row>
    <row r="237" spans="1:21" x14ac:dyDescent="0.35">
      <c r="A237" t="s">
        <v>3383</v>
      </c>
      <c r="D237" t="s">
        <v>4456</v>
      </c>
      <c r="F237" t="s">
        <v>5527</v>
      </c>
      <c r="I237" t="s">
        <v>6493</v>
      </c>
      <c r="L237" t="s">
        <v>7901</v>
      </c>
      <c r="O237" t="s">
        <v>9060</v>
      </c>
      <c r="R237" t="s">
        <v>10260</v>
      </c>
      <c r="U237" t="s">
        <v>11496</v>
      </c>
    </row>
    <row r="238" spans="1:21" x14ac:dyDescent="0.35">
      <c r="A238" t="s">
        <v>3384</v>
      </c>
      <c r="D238" t="s">
        <v>4457</v>
      </c>
      <c r="F238" t="s">
        <v>5528</v>
      </c>
      <c r="I238" t="s">
        <v>6494</v>
      </c>
      <c r="L238" t="s">
        <v>7902</v>
      </c>
      <c r="O238" t="s">
        <v>9061</v>
      </c>
      <c r="R238" t="s">
        <v>10261</v>
      </c>
      <c r="U238" t="s">
        <v>11497</v>
      </c>
    </row>
    <row r="239" spans="1:21" x14ac:dyDescent="0.35">
      <c r="A239" t="s">
        <v>3385</v>
      </c>
      <c r="D239" t="s">
        <v>4458</v>
      </c>
      <c r="F239" t="s">
        <v>5529</v>
      </c>
      <c r="I239" t="s">
        <v>6495</v>
      </c>
      <c r="L239" t="s">
        <v>7903</v>
      </c>
      <c r="O239" t="s">
        <v>9062</v>
      </c>
      <c r="R239" t="s">
        <v>10262</v>
      </c>
      <c r="U239" t="s">
        <v>11498</v>
      </c>
    </row>
    <row r="240" spans="1:21" x14ac:dyDescent="0.35">
      <c r="A240" t="s">
        <v>3386</v>
      </c>
      <c r="D240" t="s">
        <v>4459</v>
      </c>
      <c r="F240" t="s">
        <v>5530</v>
      </c>
      <c r="I240" t="s">
        <v>6496</v>
      </c>
      <c r="L240" t="s">
        <v>7904</v>
      </c>
      <c r="O240" t="s">
        <v>9063</v>
      </c>
      <c r="R240" t="s">
        <v>10263</v>
      </c>
      <c r="U240" t="s">
        <v>11499</v>
      </c>
    </row>
    <row r="241" spans="1:21" x14ac:dyDescent="0.35">
      <c r="A241" t="s">
        <v>3387</v>
      </c>
      <c r="D241" t="s">
        <v>4460</v>
      </c>
      <c r="F241" t="s">
        <v>5531</v>
      </c>
      <c r="I241" t="s">
        <v>6497</v>
      </c>
      <c r="L241" t="s">
        <v>7905</v>
      </c>
      <c r="O241" t="s">
        <v>9064</v>
      </c>
      <c r="R241" t="s">
        <v>10264</v>
      </c>
      <c r="U241" t="s">
        <v>11500</v>
      </c>
    </row>
    <row r="242" spans="1:21" x14ac:dyDescent="0.35">
      <c r="A242" t="s">
        <v>3388</v>
      </c>
      <c r="D242" t="s">
        <v>4461</v>
      </c>
      <c r="F242" t="s">
        <v>5532</v>
      </c>
      <c r="I242" t="s">
        <v>6498</v>
      </c>
      <c r="L242" t="s">
        <v>7906</v>
      </c>
      <c r="O242" t="s">
        <v>9065</v>
      </c>
      <c r="R242" t="s">
        <v>10265</v>
      </c>
      <c r="U242" t="s">
        <v>11501</v>
      </c>
    </row>
    <row r="243" spans="1:21" x14ac:dyDescent="0.35">
      <c r="A243" t="s">
        <v>3389</v>
      </c>
      <c r="D243" t="s">
        <v>4462</v>
      </c>
      <c r="F243" t="s">
        <v>5533</v>
      </c>
      <c r="I243" t="s">
        <v>6499</v>
      </c>
      <c r="L243" t="s">
        <v>7907</v>
      </c>
      <c r="O243" t="s">
        <v>9066</v>
      </c>
      <c r="R243" t="s">
        <v>10266</v>
      </c>
      <c r="U243" t="s">
        <v>11502</v>
      </c>
    </row>
    <row r="244" spans="1:21" x14ac:dyDescent="0.35">
      <c r="A244" t="s">
        <v>3390</v>
      </c>
      <c r="D244" t="s">
        <v>4463</v>
      </c>
      <c r="F244" t="s">
        <v>5534</v>
      </c>
      <c r="I244" t="s">
        <v>6500</v>
      </c>
      <c r="L244" t="s">
        <v>7908</v>
      </c>
      <c r="O244" t="s">
        <v>9067</v>
      </c>
      <c r="R244" t="s">
        <v>10267</v>
      </c>
      <c r="U244" t="s">
        <v>11503</v>
      </c>
    </row>
    <row r="245" spans="1:21" x14ac:dyDescent="0.35">
      <c r="A245" t="s">
        <v>3391</v>
      </c>
      <c r="D245" t="s">
        <v>4464</v>
      </c>
      <c r="F245" t="s">
        <v>5535</v>
      </c>
      <c r="I245" t="s">
        <v>6501</v>
      </c>
      <c r="L245" t="s">
        <v>7909</v>
      </c>
      <c r="O245" t="s">
        <v>9068</v>
      </c>
      <c r="R245" t="s">
        <v>10268</v>
      </c>
      <c r="U245" t="s">
        <v>11504</v>
      </c>
    </row>
    <row r="246" spans="1:21" x14ac:dyDescent="0.35">
      <c r="A246" t="s">
        <v>3392</v>
      </c>
      <c r="D246" t="s">
        <v>4465</v>
      </c>
      <c r="F246" t="s">
        <v>5536</v>
      </c>
      <c r="I246" t="s">
        <v>6502</v>
      </c>
      <c r="L246" t="s">
        <v>7910</v>
      </c>
      <c r="O246" t="s">
        <v>9069</v>
      </c>
      <c r="R246" t="s">
        <v>10269</v>
      </c>
      <c r="U246" t="s">
        <v>11505</v>
      </c>
    </row>
    <row r="247" spans="1:21" x14ac:dyDescent="0.35">
      <c r="A247" t="s">
        <v>3393</v>
      </c>
      <c r="D247" t="s">
        <v>4466</v>
      </c>
      <c r="F247" t="s">
        <v>5537</v>
      </c>
      <c r="I247" t="s">
        <v>6503</v>
      </c>
      <c r="L247" t="s">
        <v>7911</v>
      </c>
      <c r="O247" t="s">
        <v>9070</v>
      </c>
      <c r="R247" t="s">
        <v>10270</v>
      </c>
      <c r="U247" t="s">
        <v>11506</v>
      </c>
    </row>
    <row r="248" spans="1:21" x14ac:dyDescent="0.35">
      <c r="A248" t="s">
        <v>3394</v>
      </c>
      <c r="D248" t="s">
        <v>4467</v>
      </c>
      <c r="F248" t="s">
        <v>5538</v>
      </c>
      <c r="I248" t="s">
        <v>6504</v>
      </c>
      <c r="L248" t="s">
        <v>7912</v>
      </c>
      <c r="O248" t="s">
        <v>9071</v>
      </c>
      <c r="R248" t="s">
        <v>10271</v>
      </c>
      <c r="U248" t="s">
        <v>11507</v>
      </c>
    </row>
    <row r="249" spans="1:21" x14ac:dyDescent="0.35">
      <c r="A249" t="s">
        <v>3395</v>
      </c>
      <c r="D249" t="s">
        <v>4468</v>
      </c>
      <c r="F249" t="s">
        <v>5539</v>
      </c>
      <c r="I249" t="s">
        <v>6505</v>
      </c>
      <c r="L249" t="s">
        <v>7913</v>
      </c>
      <c r="O249" t="s">
        <v>9072</v>
      </c>
      <c r="R249" t="s">
        <v>10272</v>
      </c>
      <c r="U249" t="s">
        <v>11508</v>
      </c>
    </row>
    <row r="250" spans="1:21" x14ac:dyDescent="0.35">
      <c r="A250" t="s">
        <v>3396</v>
      </c>
      <c r="D250" t="s">
        <v>4469</v>
      </c>
      <c r="F250" t="s">
        <v>5540</v>
      </c>
      <c r="I250" t="s">
        <v>6506</v>
      </c>
      <c r="L250" t="s">
        <v>7914</v>
      </c>
      <c r="O250" t="s">
        <v>9073</v>
      </c>
      <c r="R250" t="s">
        <v>10273</v>
      </c>
      <c r="U250" t="s">
        <v>11509</v>
      </c>
    </row>
    <row r="251" spans="1:21" x14ac:dyDescent="0.35">
      <c r="A251" t="s">
        <v>3397</v>
      </c>
      <c r="D251" t="s">
        <v>4470</v>
      </c>
      <c r="F251" t="s">
        <v>5541</v>
      </c>
      <c r="I251" t="s">
        <v>6507</v>
      </c>
      <c r="L251" t="s">
        <v>7915</v>
      </c>
      <c r="O251" t="s">
        <v>9074</v>
      </c>
      <c r="R251" t="s">
        <v>10274</v>
      </c>
      <c r="U251" t="s">
        <v>11510</v>
      </c>
    </row>
    <row r="252" spans="1:21" x14ac:dyDescent="0.35">
      <c r="A252" t="s">
        <v>3398</v>
      </c>
      <c r="D252" t="s">
        <v>4471</v>
      </c>
      <c r="F252" t="s">
        <v>5542</v>
      </c>
      <c r="I252" t="s">
        <v>6508</v>
      </c>
      <c r="L252" t="s">
        <v>7916</v>
      </c>
      <c r="O252" t="s">
        <v>9075</v>
      </c>
      <c r="R252" t="s">
        <v>10275</v>
      </c>
      <c r="U252" t="s">
        <v>11511</v>
      </c>
    </row>
    <row r="253" spans="1:21" x14ac:dyDescent="0.35">
      <c r="A253" t="s">
        <v>3399</v>
      </c>
      <c r="D253" t="s">
        <v>4472</v>
      </c>
      <c r="F253" t="s">
        <v>5543</v>
      </c>
      <c r="I253" t="s">
        <v>6509</v>
      </c>
      <c r="L253" t="s">
        <v>7917</v>
      </c>
      <c r="O253" t="s">
        <v>9076</v>
      </c>
      <c r="R253" t="s">
        <v>10276</v>
      </c>
      <c r="U253" t="s">
        <v>11512</v>
      </c>
    </row>
    <row r="254" spans="1:21" x14ac:dyDescent="0.35">
      <c r="A254" t="s">
        <v>3400</v>
      </c>
      <c r="D254" t="s">
        <v>4473</v>
      </c>
      <c r="F254" t="s">
        <v>5544</v>
      </c>
      <c r="I254" t="s">
        <v>6510</v>
      </c>
      <c r="L254" t="s">
        <v>7918</v>
      </c>
      <c r="O254" t="s">
        <v>9077</v>
      </c>
      <c r="R254" t="s">
        <v>10277</v>
      </c>
      <c r="U254" t="s">
        <v>11513</v>
      </c>
    </row>
    <row r="255" spans="1:21" x14ac:dyDescent="0.35">
      <c r="A255" t="s">
        <v>3401</v>
      </c>
      <c r="D255" t="s">
        <v>4474</v>
      </c>
      <c r="F255" t="s">
        <v>5545</v>
      </c>
      <c r="I255" t="s">
        <v>6511</v>
      </c>
      <c r="L255" t="s">
        <v>7919</v>
      </c>
      <c r="O255" t="s">
        <v>9078</v>
      </c>
      <c r="R255" t="s">
        <v>10278</v>
      </c>
      <c r="U255" t="s">
        <v>11514</v>
      </c>
    </row>
    <row r="256" spans="1:21" x14ac:dyDescent="0.35">
      <c r="A256" t="s">
        <v>3402</v>
      </c>
      <c r="D256" t="s">
        <v>4475</v>
      </c>
      <c r="F256" t="s">
        <v>5546</v>
      </c>
      <c r="I256" t="s">
        <v>6512</v>
      </c>
      <c r="L256" t="s">
        <v>7920</v>
      </c>
      <c r="O256" t="s">
        <v>9079</v>
      </c>
      <c r="R256" t="s">
        <v>10279</v>
      </c>
      <c r="U256" t="s">
        <v>11515</v>
      </c>
    </row>
    <row r="257" spans="1:21" x14ac:dyDescent="0.35">
      <c r="A257" t="s">
        <v>3403</v>
      </c>
      <c r="D257" t="s">
        <v>4476</v>
      </c>
      <c r="F257" t="s">
        <v>5547</v>
      </c>
      <c r="I257" t="s">
        <v>6513</v>
      </c>
      <c r="L257" t="s">
        <v>7921</v>
      </c>
      <c r="O257" t="s">
        <v>9080</v>
      </c>
      <c r="R257" t="s">
        <v>10280</v>
      </c>
      <c r="U257" t="s">
        <v>11516</v>
      </c>
    </row>
    <row r="258" spans="1:21" x14ac:dyDescent="0.35">
      <c r="A258" t="s">
        <v>3404</v>
      </c>
      <c r="D258" t="s">
        <v>4477</v>
      </c>
      <c r="F258" t="s">
        <v>5548</v>
      </c>
      <c r="I258" t="s">
        <v>6514</v>
      </c>
      <c r="L258" t="s">
        <v>7922</v>
      </c>
      <c r="O258" t="s">
        <v>9081</v>
      </c>
      <c r="R258" t="s">
        <v>10281</v>
      </c>
      <c r="U258" t="s">
        <v>11517</v>
      </c>
    </row>
    <row r="259" spans="1:21" x14ac:dyDescent="0.35">
      <c r="A259" t="s">
        <v>3405</v>
      </c>
      <c r="D259" t="s">
        <v>4478</v>
      </c>
      <c r="F259" t="s">
        <v>5549</v>
      </c>
      <c r="I259" t="s">
        <v>6515</v>
      </c>
      <c r="L259" t="s">
        <v>7923</v>
      </c>
      <c r="O259" t="s">
        <v>9082</v>
      </c>
      <c r="R259" t="s">
        <v>10282</v>
      </c>
      <c r="U259" t="s">
        <v>11518</v>
      </c>
    </row>
    <row r="260" spans="1:21" x14ac:dyDescent="0.35">
      <c r="A260" t="s">
        <v>3406</v>
      </c>
      <c r="D260" t="s">
        <v>4479</v>
      </c>
      <c r="F260" t="s">
        <v>5550</v>
      </c>
      <c r="I260" t="s">
        <v>6516</v>
      </c>
      <c r="L260" t="s">
        <v>7924</v>
      </c>
      <c r="O260" t="s">
        <v>9083</v>
      </c>
      <c r="R260" t="s">
        <v>10283</v>
      </c>
      <c r="U260" t="s">
        <v>11519</v>
      </c>
    </row>
    <row r="261" spans="1:21" x14ac:dyDescent="0.35">
      <c r="A261" t="s">
        <v>3407</v>
      </c>
      <c r="D261" t="s">
        <v>4480</v>
      </c>
      <c r="F261" t="s">
        <v>5551</v>
      </c>
      <c r="I261" t="s">
        <v>6517</v>
      </c>
      <c r="L261" t="s">
        <v>7925</v>
      </c>
      <c r="O261" t="s">
        <v>9084</v>
      </c>
      <c r="R261" t="s">
        <v>10284</v>
      </c>
      <c r="U261" t="s">
        <v>11520</v>
      </c>
    </row>
    <row r="262" spans="1:21" x14ac:dyDescent="0.35">
      <c r="A262" t="s">
        <v>3408</v>
      </c>
      <c r="D262" t="s">
        <v>4481</v>
      </c>
      <c r="F262" t="s">
        <v>5552</v>
      </c>
      <c r="I262" t="s">
        <v>6518</v>
      </c>
      <c r="L262" t="s">
        <v>7926</v>
      </c>
      <c r="O262" t="s">
        <v>9085</v>
      </c>
      <c r="R262" t="s">
        <v>10285</v>
      </c>
      <c r="U262" t="s">
        <v>11521</v>
      </c>
    </row>
    <row r="263" spans="1:21" x14ac:dyDescent="0.35">
      <c r="A263" t="s">
        <v>3409</v>
      </c>
      <c r="D263" t="s">
        <v>4482</v>
      </c>
      <c r="F263" t="s">
        <v>5553</v>
      </c>
      <c r="I263" t="s">
        <v>6519</v>
      </c>
      <c r="L263" t="s">
        <v>7927</v>
      </c>
      <c r="O263" t="s">
        <v>9086</v>
      </c>
      <c r="R263" t="s">
        <v>10286</v>
      </c>
      <c r="U263" t="s">
        <v>11522</v>
      </c>
    </row>
    <row r="264" spans="1:21" x14ac:dyDescent="0.35">
      <c r="A264" t="s">
        <v>3410</v>
      </c>
      <c r="D264" t="s">
        <v>4483</v>
      </c>
      <c r="F264" t="s">
        <v>5554</v>
      </c>
      <c r="I264" t="s">
        <v>6520</v>
      </c>
      <c r="L264" t="s">
        <v>7928</v>
      </c>
      <c r="O264" t="s">
        <v>9087</v>
      </c>
      <c r="R264" t="s">
        <v>10287</v>
      </c>
      <c r="U264" t="s">
        <v>11523</v>
      </c>
    </row>
    <row r="265" spans="1:21" x14ac:dyDescent="0.35">
      <c r="A265" t="s">
        <v>3411</v>
      </c>
      <c r="D265" t="s">
        <v>4484</v>
      </c>
      <c r="F265" t="s">
        <v>5555</v>
      </c>
      <c r="I265" t="s">
        <v>6521</v>
      </c>
      <c r="L265" t="s">
        <v>7929</v>
      </c>
      <c r="O265" t="s">
        <v>9088</v>
      </c>
      <c r="R265" t="s">
        <v>10288</v>
      </c>
      <c r="U265" t="s">
        <v>11524</v>
      </c>
    </row>
    <row r="266" spans="1:21" x14ac:dyDescent="0.35">
      <c r="A266" t="s">
        <v>3412</v>
      </c>
      <c r="D266" t="s">
        <v>4485</v>
      </c>
      <c r="F266" t="s">
        <v>5556</v>
      </c>
      <c r="I266" t="s">
        <v>6522</v>
      </c>
      <c r="L266" t="s">
        <v>7930</v>
      </c>
      <c r="O266" t="s">
        <v>9089</v>
      </c>
      <c r="R266" t="s">
        <v>10289</v>
      </c>
      <c r="U266" t="s">
        <v>11525</v>
      </c>
    </row>
    <row r="267" spans="1:21" x14ac:dyDescent="0.35">
      <c r="A267" t="s">
        <v>3413</v>
      </c>
      <c r="D267" t="s">
        <v>4486</v>
      </c>
      <c r="F267" t="s">
        <v>5557</v>
      </c>
      <c r="I267" t="s">
        <v>6523</v>
      </c>
      <c r="L267" t="s">
        <v>7931</v>
      </c>
      <c r="O267" t="s">
        <v>9090</v>
      </c>
      <c r="R267" t="s">
        <v>10290</v>
      </c>
      <c r="U267" t="s">
        <v>11526</v>
      </c>
    </row>
    <row r="268" spans="1:21" x14ac:dyDescent="0.35">
      <c r="A268" t="s">
        <v>3414</v>
      </c>
      <c r="D268" t="s">
        <v>4487</v>
      </c>
      <c r="F268" t="s">
        <v>5558</v>
      </c>
      <c r="I268" t="s">
        <v>6524</v>
      </c>
      <c r="L268" t="s">
        <v>7932</v>
      </c>
      <c r="O268" t="s">
        <v>9091</v>
      </c>
      <c r="R268" t="s">
        <v>10291</v>
      </c>
      <c r="U268" t="s">
        <v>11527</v>
      </c>
    </row>
    <row r="269" spans="1:21" x14ac:dyDescent="0.35">
      <c r="A269" t="s">
        <v>3415</v>
      </c>
      <c r="D269" t="s">
        <v>4488</v>
      </c>
      <c r="F269" t="s">
        <v>5559</v>
      </c>
      <c r="I269" t="s">
        <v>6525</v>
      </c>
      <c r="L269" t="s">
        <v>7933</v>
      </c>
      <c r="O269" t="s">
        <v>9092</v>
      </c>
      <c r="R269" t="s">
        <v>10292</v>
      </c>
      <c r="U269" t="s">
        <v>11528</v>
      </c>
    </row>
    <row r="270" spans="1:21" x14ac:dyDescent="0.35">
      <c r="A270" t="s">
        <v>3416</v>
      </c>
      <c r="D270" t="s">
        <v>4489</v>
      </c>
      <c r="F270" t="s">
        <v>5560</v>
      </c>
      <c r="I270" t="s">
        <v>6526</v>
      </c>
      <c r="L270" t="s">
        <v>7934</v>
      </c>
      <c r="O270" t="s">
        <v>9093</v>
      </c>
      <c r="R270" t="s">
        <v>10293</v>
      </c>
      <c r="U270" t="s">
        <v>11529</v>
      </c>
    </row>
    <row r="271" spans="1:21" x14ac:dyDescent="0.35">
      <c r="A271" t="s">
        <v>3417</v>
      </c>
      <c r="D271" t="s">
        <v>4490</v>
      </c>
      <c r="F271" t="s">
        <v>5561</v>
      </c>
      <c r="I271" t="s">
        <v>6527</v>
      </c>
      <c r="L271" t="s">
        <v>7935</v>
      </c>
      <c r="O271" t="s">
        <v>9094</v>
      </c>
      <c r="R271" t="s">
        <v>10294</v>
      </c>
      <c r="U271" t="s">
        <v>11530</v>
      </c>
    </row>
    <row r="272" spans="1:21" x14ac:dyDescent="0.35">
      <c r="A272" t="s">
        <v>3418</v>
      </c>
      <c r="D272" t="s">
        <v>4491</v>
      </c>
      <c r="F272" t="s">
        <v>5562</v>
      </c>
      <c r="I272" t="s">
        <v>6528</v>
      </c>
      <c r="L272" t="s">
        <v>7936</v>
      </c>
      <c r="O272" t="s">
        <v>9095</v>
      </c>
      <c r="R272" t="s">
        <v>10295</v>
      </c>
      <c r="U272" t="s">
        <v>11531</v>
      </c>
    </row>
    <row r="273" spans="1:21" x14ac:dyDescent="0.35">
      <c r="A273" t="s">
        <v>3419</v>
      </c>
      <c r="D273" t="s">
        <v>4492</v>
      </c>
      <c r="F273" t="s">
        <v>5563</v>
      </c>
      <c r="I273" t="s">
        <v>6529</v>
      </c>
      <c r="L273" t="s">
        <v>7937</v>
      </c>
      <c r="O273" t="s">
        <v>9096</v>
      </c>
      <c r="R273" t="s">
        <v>10296</v>
      </c>
      <c r="U273" t="s">
        <v>11532</v>
      </c>
    </row>
    <row r="274" spans="1:21" x14ac:dyDescent="0.35">
      <c r="A274" t="s">
        <v>3420</v>
      </c>
      <c r="D274" t="s">
        <v>4493</v>
      </c>
      <c r="F274" t="s">
        <v>5564</v>
      </c>
      <c r="I274" t="s">
        <v>6530</v>
      </c>
      <c r="L274" t="s">
        <v>7938</v>
      </c>
      <c r="O274" t="s">
        <v>9097</v>
      </c>
      <c r="R274" t="s">
        <v>10297</v>
      </c>
      <c r="U274" t="s">
        <v>11533</v>
      </c>
    </row>
    <row r="275" spans="1:21" x14ac:dyDescent="0.35">
      <c r="A275" t="s">
        <v>3421</v>
      </c>
      <c r="D275" t="s">
        <v>4494</v>
      </c>
      <c r="F275" t="s">
        <v>5565</v>
      </c>
      <c r="I275" t="s">
        <v>6531</v>
      </c>
      <c r="L275" t="s">
        <v>7939</v>
      </c>
      <c r="O275" t="s">
        <v>9098</v>
      </c>
      <c r="R275" t="s">
        <v>10298</v>
      </c>
      <c r="U275" t="s">
        <v>11534</v>
      </c>
    </row>
    <row r="276" spans="1:21" x14ac:dyDescent="0.35">
      <c r="A276" t="s">
        <v>3422</v>
      </c>
      <c r="D276" t="s">
        <v>4495</v>
      </c>
      <c r="F276" t="s">
        <v>5566</v>
      </c>
      <c r="I276" t="s">
        <v>6532</v>
      </c>
      <c r="L276" t="s">
        <v>7940</v>
      </c>
      <c r="O276" t="s">
        <v>9099</v>
      </c>
      <c r="R276" t="s">
        <v>10299</v>
      </c>
      <c r="U276" t="s">
        <v>11535</v>
      </c>
    </row>
    <row r="277" spans="1:21" x14ac:dyDescent="0.35">
      <c r="A277" t="s">
        <v>3423</v>
      </c>
      <c r="D277" t="s">
        <v>4496</v>
      </c>
      <c r="F277" t="s">
        <v>5567</v>
      </c>
      <c r="I277" t="s">
        <v>6533</v>
      </c>
      <c r="L277" t="s">
        <v>7941</v>
      </c>
      <c r="O277" t="s">
        <v>9100</v>
      </c>
      <c r="R277" t="s">
        <v>10300</v>
      </c>
      <c r="U277" t="s">
        <v>11536</v>
      </c>
    </row>
    <row r="278" spans="1:21" x14ac:dyDescent="0.35">
      <c r="A278" t="s">
        <v>3424</v>
      </c>
      <c r="D278" t="s">
        <v>4497</v>
      </c>
      <c r="F278" t="s">
        <v>5568</v>
      </c>
      <c r="I278" t="s">
        <v>6534</v>
      </c>
      <c r="L278" t="s">
        <v>7942</v>
      </c>
      <c r="O278" t="s">
        <v>9101</v>
      </c>
      <c r="R278" t="s">
        <v>10301</v>
      </c>
      <c r="U278" t="s">
        <v>11537</v>
      </c>
    </row>
    <row r="279" spans="1:21" x14ac:dyDescent="0.35">
      <c r="A279" t="s">
        <v>3425</v>
      </c>
      <c r="D279" t="s">
        <v>4498</v>
      </c>
      <c r="F279" t="s">
        <v>5569</v>
      </c>
      <c r="I279" t="s">
        <v>6535</v>
      </c>
      <c r="L279" t="s">
        <v>7943</v>
      </c>
      <c r="O279" t="s">
        <v>9102</v>
      </c>
      <c r="R279" t="s">
        <v>10302</v>
      </c>
      <c r="U279" t="s">
        <v>11538</v>
      </c>
    </row>
    <row r="280" spans="1:21" x14ac:dyDescent="0.35">
      <c r="A280" t="s">
        <v>3426</v>
      </c>
      <c r="D280" t="s">
        <v>4499</v>
      </c>
      <c r="F280" t="s">
        <v>5570</v>
      </c>
      <c r="I280" t="s">
        <v>6536</v>
      </c>
      <c r="L280" t="s">
        <v>7944</v>
      </c>
      <c r="O280" t="s">
        <v>9103</v>
      </c>
      <c r="R280" t="s">
        <v>10303</v>
      </c>
      <c r="U280" t="s">
        <v>11539</v>
      </c>
    </row>
    <row r="281" spans="1:21" x14ac:dyDescent="0.35">
      <c r="A281" t="s">
        <v>3427</v>
      </c>
      <c r="D281" t="s">
        <v>4500</v>
      </c>
      <c r="F281" t="s">
        <v>5571</v>
      </c>
      <c r="I281" t="s">
        <v>6537</v>
      </c>
      <c r="L281" t="s">
        <v>7945</v>
      </c>
      <c r="O281" t="s">
        <v>9104</v>
      </c>
      <c r="R281" t="s">
        <v>10304</v>
      </c>
      <c r="U281" t="s">
        <v>11540</v>
      </c>
    </row>
    <row r="282" spans="1:21" x14ac:dyDescent="0.35">
      <c r="A282" t="s">
        <v>3428</v>
      </c>
      <c r="D282" t="s">
        <v>4501</v>
      </c>
      <c r="F282" t="s">
        <v>5572</v>
      </c>
      <c r="I282" t="s">
        <v>6538</v>
      </c>
      <c r="L282" t="s">
        <v>7946</v>
      </c>
      <c r="O282" t="s">
        <v>9105</v>
      </c>
      <c r="R282" t="s">
        <v>10305</v>
      </c>
      <c r="U282" t="s">
        <v>11541</v>
      </c>
    </row>
    <row r="283" spans="1:21" x14ac:dyDescent="0.35">
      <c r="A283" t="s">
        <v>3429</v>
      </c>
      <c r="D283" t="s">
        <v>4502</v>
      </c>
      <c r="F283" t="s">
        <v>5573</v>
      </c>
      <c r="I283" t="s">
        <v>6539</v>
      </c>
      <c r="L283" t="s">
        <v>7947</v>
      </c>
      <c r="O283" t="s">
        <v>9106</v>
      </c>
      <c r="R283" t="s">
        <v>10306</v>
      </c>
      <c r="U283" t="s">
        <v>11542</v>
      </c>
    </row>
    <row r="284" spans="1:21" x14ac:dyDescent="0.35">
      <c r="A284" t="s">
        <v>3430</v>
      </c>
      <c r="D284" t="s">
        <v>4503</v>
      </c>
      <c r="F284" t="s">
        <v>5574</v>
      </c>
      <c r="I284" t="s">
        <v>6540</v>
      </c>
      <c r="L284" t="s">
        <v>7948</v>
      </c>
      <c r="O284" t="s">
        <v>9107</v>
      </c>
      <c r="R284" t="s">
        <v>10307</v>
      </c>
      <c r="U284" t="s">
        <v>11543</v>
      </c>
    </row>
    <row r="285" spans="1:21" x14ac:dyDescent="0.35">
      <c r="A285" t="s">
        <v>3431</v>
      </c>
      <c r="D285" t="s">
        <v>4504</v>
      </c>
      <c r="F285" t="s">
        <v>5575</v>
      </c>
      <c r="I285" t="s">
        <v>6541</v>
      </c>
      <c r="L285" t="s">
        <v>7949</v>
      </c>
      <c r="O285" t="s">
        <v>9108</v>
      </c>
      <c r="R285" t="s">
        <v>10308</v>
      </c>
      <c r="U285" t="s">
        <v>11544</v>
      </c>
    </row>
    <row r="286" spans="1:21" x14ac:dyDescent="0.35">
      <c r="A286" t="s">
        <v>3432</v>
      </c>
      <c r="D286" t="s">
        <v>4505</v>
      </c>
      <c r="F286" t="s">
        <v>5576</v>
      </c>
      <c r="I286" t="s">
        <v>6542</v>
      </c>
      <c r="L286" t="s">
        <v>7950</v>
      </c>
      <c r="O286" t="s">
        <v>9109</v>
      </c>
      <c r="R286" t="s">
        <v>10309</v>
      </c>
      <c r="U286" t="s">
        <v>11545</v>
      </c>
    </row>
    <row r="287" spans="1:21" x14ac:dyDescent="0.35">
      <c r="A287" t="s">
        <v>3433</v>
      </c>
      <c r="D287" t="s">
        <v>4506</v>
      </c>
      <c r="F287" t="s">
        <v>5577</v>
      </c>
      <c r="I287" t="s">
        <v>6543</v>
      </c>
      <c r="L287" t="s">
        <v>7951</v>
      </c>
      <c r="O287" t="s">
        <v>9110</v>
      </c>
      <c r="R287" t="s">
        <v>10310</v>
      </c>
      <c r="U287" t="s">
        <v>11546</v>
      </c>
    </row>
    <row r="288" spans="1:21" x14ac:dyDescent="0.35">
      <c r="A288" t="s">
        <v>3434</v>
      </c>
      <c r="D288" t="s">
        <v>4507</v>
      </c>
      <c r="F288" t="s">
        <v>5578</v>
      </c>
      <c r="I288" t="s">
        <v>6544</v>
      </c>
      <c r="L288" t="s">
        <v>7952</v>
      </c>
      <c r="O288" t="s">
        <v>9111</v>
      </c>
      <c r="R288" t="s">
        <v>10311</v>
      </c>
      <c r="U288" t="s">
        <v>11547</v>
      </c>
    </row>
    <row r="289" spans="1:21" x14ac:dyDescent="0.35">
      <c r="A289" t="s">
        <v>3435</v>
      </c>
      <c r="D289" t="s">
        <v>4508</v>
      </c>
      <c r="F289" t="s">
        <v>5579</v>
      </c>
      <c r="I289" t="s">
        <v>6545</v>
      </c>
      <c r="L289" t="s">
        <v>7953</v>
      </c>
      <c r="O289" t="s">
        <v>9112</v>
      </c>
      <c r="R289" t="s">
        <v>10312</v>
      </c>
      <c r="U289" t="s">
        <v>11548</v>
      </c>
    </row>
    <row r="290" spans="1:21" x14ac:dyDescent="0.35">
      <c r="A290" t="s">
        <v>3436</v>
      </c>
      <c r="D290" t="s">
        <v>4509</v>
      </c>
      <c r="F290" t="s">
        <v>5580</v>
      </c>
      <c r="I290" t="s">
        <v>6546</v>
      </c>
      <c r="L290" t="s">
        <v>7954</v>
      </c>
      <c r="O290" t="s">
        <v>9113</v>
      </c>
      <c r="R290" t="s">
        <v>10313</v>
      </c>
      <c r="U290" t="s">
        <v>11549</v>
      </c>
    </row>
    <row r="291" spans="1:21" x14ac:dyDescent="0.35">
      <c r="A291" t="s">
        <v>3437</v>
      </c>
      <c r="D291" t="s">
        <v>4510</v>
      </c>
      <c r="F291" t="s">
        <v>5581</v>
      </c>
      <c r="I291" t="s">
        <v>6547</v>
      </c>
      <c r="L291" t="s">
        <v>7955</v>
      </c>
      <c r="O291" t="s">
        <v>9114</v>
      </c>
      <c r="R291" t="s">
        <v>10314</v>
      </c>
      <c r="U291" t="s">
        <v>11550</v>
      </c>
    </row>
    <row r="292" spans="1:21" x14ac:dyDescent="0.35">
      <c r="A292" t="s">
        <v>3438</v>
      </c>
      <c r="D292" t="s">
        <v>4511</v>
      </c>
      <c r="F292" t="s">
        <v>5582</v>
      </c>
      <c r="I292" t="s">
        <v>6548</v>
      </c>
      <c r="L292" t="s">
        <v>7956</v>
      </c>
      <c r="O292" t="s">
        <v>9115</v>
      </c>
      <c r="R292" t="s">
        <v>10315</v>
      </c>
      <c r="U292" t="s">
        <v>11551</v>
      </c>
    </row>
    <row r="293" spans="1:21" x14ac:dyDescent="0.35">
      <c r="A293" t="s">
        <v>3439</v>
      </c>
      <c r="D293" t="s">
        <v>4512</v>
      </c>
      <c r="F293" t="s">
        <v>5583</v>
      </c>
      <c r="I293" t="s">
        <v>6549</v>
      </c>
      <c r="L293" t="s">
        <v>7957</v>
      </c>
      <c r="O293" t="s">
        <v>9116</v>
      </c>
      <c r="R293" t="s">
        <v>10316</v>
      </c>
      <c r="U293" t="s">
        <v>11552</v>
      </c>
    </row>
    <row r="294" spans="1:21" x14ac:dyDescent="0.35">
      <c r="A294" t="s">
        <v>3440</v>
      </c>
      <c r="D294" t="s">
        <v>4513</v>
      </c>
      <c r="F294" t="s">
        <v>5584</v>
      </c>
      <c r="I294" t="s">
        <v>6550</v>
      </c>
      <c r="L294" t="s">
        <v>7958</v>
      </c>
      <c r="O294" t="s">
        <v>9117</v>
      </c>
      <c r="R294" t="s">
        <v>10317</v>
      </c>
      <c r="U294" t="s">
        <v>11553</v>
      </c>
    </row>
    <row r="295" spans="1:21" x14ac:dyDescent="0.35">
      <c r="A295" t="s">
        <v>3441</v>
      </c>
      <c r="D295" t="s">
        <v>4514</v>
      </c>
      <c r="F295" t="s">
        <v>5585</v>
      </c>
      <c r="I295" t="s">
        <v>6551</v>
      </c>
      <c r="L295" t="s">
        <v>7959</v>
      </c>
      <c r="O295" t="s">
        <v>9118</v>
      </c>
      <c r="R295" t="s">
        <v>10318</v>
      </c>
      <c r="U295" t="s">
        <v>11554</v>
      </c>
    </row>
    <row r="296" spans="1:21" x14ac:dyDescent="0.35">
      <c r="A296" t="s">
        <v>3442</v>
      </c>
      <c r="D296" t="s">
        <v>4515</v>
      </c>
      <c r="F296" t="s">
        <v>5586</v>
      </c>
      <c r="I296" t="s">
        <v>6552</v>
      </c>
      <c r="L296" t="s">
        <v>7960</v>
      </c>
      <c r="O296" t="s">
        <v>9119</v>
      </c>
      <c r="R296" t="s">
        <v>10319</v>
      </c>
      <c r="U296" t="s">
        <v>11555</v>
      </c>
    </row>
    <row r="297" spans="1:21" x14ac:dyDescent="0.35">
      <c r="A297" t="s">
        <v>3443</v>
      </c>
      <c r="D297" t="s">
        <v>4516</v>
      </c>
      <c r="F297" t="s">
        <v>5587</v>
      </c>
      <c r="I297" t="s">
        <v>6553</v>
      </c>
      <c r="L297" t="s">
        <v>7961</v>
      </c>
      <c r="O297" t="s">
        <v>9120</v>
      </c>
      <c r="R297" t="s">
        <v>10320</v>
      </c>
      <c r="U297" t="s">
        <v>11556</v>
      </c>
    </row>
    <row r="298" spans="1:21" x14ac:dyDescent="0.35">
      <c r="A298" t="s">
        <v>3444</v>
      </c>
      <c r="D298" t="s">
        <v>4517</v>
      </c>
      <c r="F298" t="s">
        <v>5588</v>
      </c>
      <c r="I298" t="s">
        <v>6554</v>
      </c>
      <c r="L298" t="s">
        <v>7962</v>
      </c>
      <c r="O298" t="s">
        <v>9121</v>
      </c>
      <c r="R298" t="s">
        <v>10321</v>
      </c>
      <c r="U298" t="s">
        <v>11557</v>
      </c>
    </row>
    <row r="299" spans="1:21" x14ac:dyDescent="0.35">
      <c r="A299" t="s">
        <v>3445</v>
      </c>
      <c r="D299" t="s">
        <v>4518</v>
      </c>
      <c r="F299" t="s">
        <v>5589</v>
      </c>
      <c r="I299" t="s">
        <v>6555</v>
      </c>
      <c r="L299" t="s">
        <v>7963</v>
      </c>
      <c r="O299" t="s">
        <v>9122</v>
      </c>
      <c r="R299" t="s">
        <v>10322</v>
      </c>
      <c r="U299" t="s">
        <v>11558</v>
      </c>
    </row>
    <row r="300" spans="1:21" x14ac:dyDescent="0.35">
      <c r="A300" t="s">
        <v>3446</v>
      </c>
      <c r="D300" t="s">
        <v>4519</v>
      </c>
      <c r="F300" s="1">
        <v>44259</v>
      </c>
      <c r="I300" t="s">
        <v>6556</v>
      </c>
      <c r="L300" t="s">
        <v>7964</v>
      </c>
      <c r="O300" t="s">
        <v>9123</v>
      </c>
      <c r="R300" t="s">
        <v>10323</v>
      </c>
      <c r="U300" t="s">
        <v>11559</v>
      </c>
    </row>
    <row r="301" spans="1:21" x14ac:dyDescent="0.35">
      <c r="A301" t="s">
        <v>3447</v>
      </c>
      <c r="D301" t="s">
        <v>4520</v>
      </c>
      <c r="F301" t="s">
        <v>5590</v>
      </c>
      <c r="I301" t="s">
        <v>6557</v>
      </c>
      <c r="L301" t="s">
        <v>7965</v>
      </c>
      <c r="O301" t="s">
        <v>9124</v>
      </c>
      <c r="R301" t="s">
        <v>10324</v>
      </c>
      <c r="U301" t="s">
        <v>11560</v>
      </c>
    </row>
    <row r="302" spans="1:21" x14ac:dyDescent="0.35">
      <c r="A302" t="s">
        <v>3448</v>
      </c>
      <c r="D302" t="s">
        <v>4521</v>
      </c>
      <c r="F302" t="s">
        <v>5591</v>
      </c>
      <c r="I302" t="s">
        <v>6558</v>
      </c>
      <c r="L302" t="s">
        <v>7966</v>
      </c>
      <c r="O302" t="s">
        <v>9125</v>
      </c>
      <c r="R302" t="s">
        <v>10325</v>
      </c>
      <c r="U302" t="s">
        <v>11561</v>
      </c>
    </row>
    <row r="303" spans="1:21" x14ac:dyDescent="0.35">
      <c r="A303" t="s">
        <v>3449</v>
      </c>
      <c r="D303" t="s">
        <v>4522</v>
      </c>
      <c r="F303" t="s">
        <v>5592</v>
      </c>
      <c r="I303" t="s">
        <v>6559</v>
      </c>
      <c r="L303" t="s">
        <v>7967</v>
      </c>
      <c r="O303" t="s">
        <v>9126</v>
      </c>
      <c r="R303" t="s">
        <v>10326</v>
      </c>
      <c r="U303" t="s">
        <v>11562</v>
      </c>
    </row>
    <row r="304" spans="1:21" x14ac:dyDescent="0.35">
      <c r="A304" t="s">
        <v>3450</v>
      </c>
      <c r="D304" t="s">
        <v>4523</v>
      </c>
      <c r="F304" t="s">
        <v>5593</v>
      </c>
      <c r="I304" t="s">
        <v>6560</v>
      </c>
      <c r="L304" t="s">
        <v>7968</v>
      </c>
      <c r="O304" t="s">
        <v>9127</v>
      </c>
      <c r="R304" t="s">
        <v>10327</v>
      </c>
      <c r="U304" t="s">
        <v>11563</v>
      </c>
    </row>
    <row r="305" spans="1:21" x14ac:dyDescent="0.35">
      <c r="A305" t="s">
        <v>3451</v>
      </c>
      <c r="D305" t="s">
        <v>4524</v>
      </c>
      <c r="F305" t="s">
        <v>5594</v>
      </c>
      <c r="I305" t="s">
        <v>6561</v>
      </c>
      <c r="L305" t="s">
        <v>7969</v>
      </c>
      <c r="O305" t="s">
        <v>9128</v>
      </c>
      <c r="R305" t="s">
        <v>10328</v>
      </c>
      <c r="U305" t="s">
        <v>11564</v>
      </c>
    </row>
    <row r="306" spans="1:21" x14ac:dyDescent="0.35">
      <c r="A306" t="s">
        <v>3452</v>
      </c>
      <c r="D306" t="s">
        <v>4525</v>
      </c>
      <c r="F306" t="s">
        <v>5595</v>
      </c>
      <c r="I306" t="s">
        <v>6562</v>
      </c>
      <c r="L306" t="s">
        <v>7970</v>
      </c>
      <c r="O306" t="s">
        <v>9129</v>
      </c>
      <c r="R306" t="s">
        <v>10329</v>
      </c>
      <c r="U306" t="s">
        <v>11565</v>
      </c>
    </row>
    <row r="307" spans="1:21" x14ac:dyDescent="0.35">
      <c r="A307" t="s">
        <v>3453</v>
      </c>
      <c r="D307" t="s">
        <v>4526</v>
      </c>
      <c r="F307" t="s">
        <v>5596</v>
      </c>
      <c r="I307" t="s">
        <v>6563</v>
      </c>
      <c r="L307" t="s">
        <v>7971</v>
      </c>
      <c r="O307" t="s">
        <v>9130</v>
      </c>
      <c r="R307" t="s">
        <v>10330</v>
      </c>
      <c r="U307" t="s">
        <v>11566</v>
      </c>
    </row>
    <row r="308" spans="1:21" x14ac:dyDescent="0.35">
      <c r="A308" t="s">
        <v>3454</v>
      </c>
      <c r="D308" t="s">
        <v>4527</v>
      </c>
      <c r="F308" t="s">
        <v>5597</v>
      </c>
      <c r="I308" t="s">
        <v>6564</v>
      </c>
      <c r="L308" t="s">
        <v>7972</v>
      </c>
      <c r="O308" t="s">
        <v>9131</v>
      </c>
      <c r="R308" t="s">
        <v>10331</v>
      </c>
      <c r="U308" t="s">
        <v>11567</v>
      </c>
    </row>
    <row r="309" spans="1:21" x14ac:dyDescent="0.35">
      <c r="A309" t="s">
        <v>3455</v>
      </c>
      <c r="D309" t="s">
        <v>4528</v>
      </c>
      <c r="F309" t="s">
        <v>5598</v>
      </c>
      <c r="I309" t="s">
        <v>6565</v>
      </c>
      <c r="L309" t="s">
        <v>7973</v>
      </c>
      <c r="O309" t="s">
        <v>9132</v>
      </c>
      <c r="R309" t="s">
        <v>10332</v>
      </c>
      <c r="U309" t="s">
        <v>11568</v>
      </c>
    </row>
    <row r="310" spans="1:21" x14ac:dyDescent="0.35">
      <c r="A310" t="s">
        <v>3456</v>
      </c>
      <c r="D310" t="s">
        <v>4529</v>
      </c>
      <c r="F310" t="s">
        <v>5599</v>
      </c>
      <c r="I310" t="s">
        <v>6566</v>
      </c>
      <c r="L310" t="s">
        <v>7974</v>
      </c>
      <c r="O310" t="s">
        <v>9133</v>
      </c>
      <c r="R310" t="s">
        <v>10333</v>
      </c>
      <c r="U310" t="s">
        <v>11569</v>
      </c>
    </row>
    <row r="311" spans="1:21" x14ac:dyDescent="0.35">
      <c r="A311" t="s">
        <v>3457</v>
      </c>
      <c r="D311" t="s">
        <v>4530</v>
      </c>
      <c r="F311" t="s">
        <v>5600</v>
      </c>
      <c r="I311" t="s">
        <v>6567</v>
      </c>
      <c r="L311" t="s">
        <v>7975</v>
      </c>
      <c r="O311" t="s">
        <v>9134</v>
      </c>
      <c r="R311" t="s">
        <v>10334</v>
      </c>
      <c r="U311" t="s">
        <v>11570</v>
      </c>
    </row>
    <row r="312" spans="1:21" x14ac:dyDescent="0.35">
      <c r="A312" t="s">
        <v>3458</v>
      </c>
      <c r="D312" t="s">
        <v>4531</v>
      </c>
      <c r="F312" t="s">
        <v>5601</v>
      </c>
      <c r="I312" t="s">
        <v>6568</v>
      </c>
      <c r="L312" t="s">
        <v>7976</v>
      </c>
      <c r="O312" t="s">
        <v>9135</v>
      </c>
      <c r="R312" t="s">
        <v>10335</v>
      </c>
      <c r="U312" t="s">
        <v>11571</v>
      </c>
    </row>
    <row r="313" spans="1:21" x14ac:dyDescent="0.35">
      <c r="A313" t="s">
        <v>3459</v>
      </c>
      <c r="D313" t="s">
        <v>4532</v>
      </c>
      <c r="F313" t="s">
        <v>5602</v>
      </c>
      <c r="I313" t="s">
        <v>6569</v>
      </c>
      <c r="L313" t="s">
        <v>7977</v>
      </c>
      <c r="O313" t="s">
        <v>9136</v>
      </c>
      <c r="R313" t="s">
        <v>10336</v>
      </c>
      <c r="U313" t="s">
        <v>11572</v>
      </c>
    </row>
    <row r="314" spans="1:21" x14ac:dyDescent="0.35">
      <c r="A314" t="s">
        <v>3460</v>
      </c>
      <c r="D314" t="s">
        <v>4533</v>
      </c>
      <c r="F314" t="s">
        <v>5603</v>
      </c>
      <c r="I314" t="s">
        <v>6570</v>
      </c>
      <c r="L314" t="s">
        <v>7978</v>
      </c>
      <c r="O314" t="s">
        <v>9137</v>
      </c>
      <c r="R314" t="s">
        <v>10337</v>
      </c>
      <c r="U314" t="s">
        <v>11573</v>
      </c>
    </row>
    <row r="315" spans="1:21" x14ac:dyDescent="0.35">
      <c r="A315" t="s">
        <v>3461</v>
      </c>
      <c r="D315" t="s">
        <v>4534</v>
      </c>
      <c r="F315" t="s">
        <v>5604</v>
      </c>
      <c r="I315" t="s">
        <v>6571</v>
      </c>
      <c r="L315" t="s">
        <v>7979</v>
      </c>
      <c r="O315" t="s">
        <v>9138</v>
      </c>
      <c r="R315" t="s">
        <v>10338</v>
      </c>
      <c r="U315" t="s">
        <v>11574</v>
      </c>
    </row>
    <row r="316" spans="1:21" x14ac:dyDescent="0.35">
      <c r="A316" t="s">
        <v>3462</v>
      </c>
      <c r="D316" t="s">
        <v>4535</v>
      </c>
      <c r="F316" t="s">
        <v>5605</v>
      </c>
      <c r="I316" t="s">
        <v>6572</v>
      </c>
      <c r="L316" t="s">
        <v>7980</v>
      </c>
      <c r="O316" t="s">
        <v>9139</v>
      </c>
      <c r="R316" t="s">
        <v>10339</v>
      </c>
      <c r="U316" t="s">
        <v>11575</v>
      </c>
    </row>
    <row r="317" spans="1:21" x14ac:dyDescent="0.35">
      <c r="A317" t="s">
        <v>3463</v>
      </c>
      <c r="D317" t="s">
        <v>4536</v>
      </c>
      <c r="F317" t="s">
        <v>5606</v>
      </c>
      <c r="I317" t="s">
        <v>6573</v>
      </c>
      <c r="L317" t="s">
        <v>7981</v>
      </c>
      <c r="O317" t="s">
        <v>9140</v>
      </c>
      <c r="R317" t="s">
        <v>10340</v>
      </c>
      <c r="U317" t="s">
        <v>11576</v>
      </c>
    </row>
    <row r="318" spans="1:21" x14ac:dyDescent="0.35">
      <c r="A318" t="s">
        <v>3464</v>
      </c>
      <c r="D318" t="s">
        <v>4537</v>
      </c>
      <c r="F318" t="s">
        <v>5607</v>
      </c>
      <c r="I318" t="s">
        <v>6574</v>
      </c>
      <c r="L318" t="s">
        <v>7982</v>
      </c>
      <c r="O318" t="s">
        <v>9141</v>
      </c>
      <c r="R318" t="s">
        <v>10341</v>
      </c>
      <c r="U318" t="s">
        <v>11577</v>
      </c>
    </row>
    <row r="319" spans="1:21" x14ac:dyDescent="0.35">
      <c r="A319" t="s">
        <v>3465</v>
      </c>
      <c r="D319" t="s">
        <v>4538</v>
      </c>
      <c r="F319" t="s">
        <v>5608</v>
      </c>
      <c r="I319" t="s">
        <v>6575</v>
      </c>
      <c r="L319" t="s">
        <v>7983</v>
      </c>
      <c r="O319" t="s">
        <v>9142</v>
      </c>
      <c r="R319" t="s">
        <v>10342</v>
      </c>
      <c r="U319" t="s">
        <v>11578</v>
      </c>
    </row>
    <row r="320" spans="1:21" x14ac:dyDescent="0.35">
      <c r="A320" t="s">
        <v>3466</v>
      </c>
      <c r="D320" t="s">
        <v>4539</v>
      </c>
      <c r="F320" t="s">
        <v>5609</v>
      </c>
      <c r="I320" t="s">
        <v>6576</v>
      </c>
      <c r="L320" t="s">
        <v>7984</v>
      </c>
      <c r="O320" t="s">
        <v>9143</v>
      </c>
      <c r="R320" t="s">
        <v>10343</v>
      </c>
      <c r="U320" t="s">
        <v>11579</v>
      </c>
    </row>
    <row r="321" spans="1:21" x14ac:dyDescent="0.35">
      <c r="A321" t="s">
        <v>3467</v>
      </c>
      <c r="D321" t="s">
        <v>4540</v>
      </c>
      <c r="F321" t="s">
        <v>5610</v>
      </c>
      <c r="I321" t="s">
        <v>6577</v>
      </c>
      <c r="L321" t="s">
        <v>7985</v>
      </c>
      <c r="O321" t="s">
        <v>9144</v>
      </c>
      <c r="R321" t="s">
        <v>10344</v>
      </c>
      <c r="U321" t="s">
        <v>11580</v>
      </c>
    </row>
    <row r="322" spans="1:21" x14ac:dyDescent="0.35">
      <c r="A322" t="s">
        <v>3468</v>
      </c>
      <c r="D322" t="s">
        <v>4541</v>
      </c>
      <c r="F322" t="s">
        <v>5611</v>
      </c>
      <c r="I322" t="s">
        <v>6578</v>
      </c>
      <c r="L322" t="s">
        <v>7986</v>
      </c>
      <c r="O322" t="s">
        <v>9145</v>
      </c>
      <c r="R322" t="s">
        <v>10345</v>
      </c>
      <c r="U322" t="s">
        <v>11581</v>
      </c>
    </row>
    <row r="323" spans="1:21" x14ac:dyDescent="0.35">
      <c r="A323" t="s">
        <v>3469</v>
      </c>
      <c r="D323" t="s">
        <v>4542</v>
      </c>
      <c r="F323" t="s">
        <v>5612</v>
      </c>
      <c r="I323" t="s">
        <v>6579</v>
      </c>
      <c r="L323" t="s">
        <v>7987</v>
      </c>
      <c r="O323" t="s">
        <v>9146</v>
      </c>
      <c r="R323" t="s">
        <v>10346</v>
      </c>
      <c r="U323" t="s">
        <v>11582</v>
      </c>
    </row>
    <row r="324" spans="1:21" x14ac:dyDescent="0.35">
      <c r="A324" t="s">
        <v>3470</v>
      </c>
      <c r="D324" t="s">
        <v>4543</v>
      </c>
      <c r="F324" t="s">
        <v>5613</v>
      </c>
      <c r="I324" t="s">
        <v>6580</v>
      </c>
      <c r="L324" t="s">
        <v>7988</v>
      </c>
      <c r="O324" t="s">
        <v>9147</v>
      </c>
      <c r="R324" t="s">
        <v>10347</v>
      </c>
      <c r="U324" t="s">
        <v>11583</v>
      </c>
    </row>
    <row r="325" spans="1:21" x14ac:dyDescent="0.35">
      <c r="A325" t="s">
        <v>3471</v>
      </c>
      <c r="D325" t="s">
        <v>4544</v>
      </c>
      <c r="F325" t="s">
        <v>5614</v>
      </c>
      <c r="I325" t="s">
        <v>6581</v>
      </c>
      <c r="L325" t="s">
        <v>7989</v>
      </c>
      <c r="O325" t="s">
        <v>9148</v>
      </c>
      <c r="R325" t="s">
        <v>10348</v>
      </c>
      <c r="U325" t="s">
        <v>11584</v>
      </c>
    </row>
    <row r="326" spans="1:21" x14ac:dyDescent="0.35">
      <c r="A326" t="s">
        <v>3472</v>
      </c>
      <c r="D326" t="s">
        <v>4545</v>
      </c>
      <c r="F326" t="s">
        <v>5615</v>
      </c>
      <c r="I326" t="s">
        <v>6582</v>
      </c>
      <c r="L326" t="s">
        <v>7990</v>
      </c>
      <c r="O326" t="s">
        <v>9149</v>
      </c>
      <c r="R326" t="s">
        <v>10349</v>
      </c>
      <c r="U326" t="s">
        <v>11585</v>
      </c>
    </row>
    <row r="327" spans="1:21" x14ac:dyDescent="0.35">
      <c r="A327" t="s">
        <v>3473</v>
      </c>
      <c r="D327" t="s">
        <v>4546</v>
      </c>
      <c r="F327" t="s">
        <v>5616</v>
      </c>
      <c r="I327" t="s">
        <v>6583</v>
      </c>
      <c r="L327" t="s">
        <v>7991</v>
      </c>
      <c r="O327" t="s">
        <v>9150</v>
      </c>
      <c r="R327" t="s">
        <v>10350</v>
      </c>
      <c r="U327" t="s">
        <v>11586</v>
      </c>
    </row>
    <row r="328" spans="1:21" x14ac:dyDescent="0.35">
      <c r="A328" t="s">
        <v>3474</v>
      </c>
      <c r="D328" t="s">
        <v>4547</v>
      </c>
      <c r="F328" t="s">
        <v>5617</v>
      </c>
      <c r="I328" t="s">
        <v>6584</v>
      </c>
      <c r="L328" t="s">
        <v>7992</v>
      </c>
      <c r="O328" t="s">
        <v>9151</v>
      </c>
      <c r="R328" t="s">
        <v>10351</v>
      </c>
      <c r="U328" t="s">
        <v>11587</v>
      </c>
    </row>
    <row r="329" spans="1:21" x14ac:dyDescent="0.35">
      <c r="A329" t="s">
        <v>3475</v>
      </c>
      <c r="D329" t="s">
        <v>4548</v>
      </c>
      <c r="F329" t="s">
        <v>5618</v>
      </c>
      <c r="I329" t="s">
        <v>6585</v>
      </c>
      <c r="L329" t="s">
        <v>7993</v>
      </c>
      <c r="O329" t="s">
        <v>9152</v>
      </c>
      <c r="R329" t="s">
        <v>10352</v>
      </c>
      <c r="U329" t="s">
        <v>11588</v>
      </c>
    </row>
    <row r="330" spans="1:21" x14ac:dyDescent="0.35">
      <c r="A330" t="s">
        <v>3476</v>
      </c>
      <c r="D330" t="s">
        <v>4549</v>
      </c>
      <c r="F330" t="s">
        <v>5619</v>
      </c>
      <c r="I330" t="s">
        <v>6586</v>
      </c>
      <c r="L330" t="s">
        <v>7994</v>
      </c>
      <c r="O330" t="s">
        <v>9153</v>
      </c>
      <c r="R330" t="s">
        <v>10353</v>
      </c>
      <c r="U330" t="s">
        <v>11589</v>
      </c>
    </row>
    <row r="331" spans="1:21" x14ac:dyDescent="0.35">
      <c r="A331" t="s">
        <v>3477</v>
      </c>
      <c r="D331" t="s">
        <v>4550</v>
      </c>
      <c r="F331" t="s">
        <v>5620</v>
      </c>
      <c r="I331" t="s">
        <v>6587</v>
      </c>
      <c r="L331" t="s">
        <v>7995</v>
      </c>
      <c r="O331" t="s">
        <v>9154</v>
      </c>
      <c r="R331" t="s">
        <v>10354</v>
      </c>
      <c r="U331" t="s">
        <v>11590</v>
      </c>
    </row>
    <row r="332" spans="1:21" x14ac:dyDescent="0.35">
      <c r="A332" t="s">
        <v>3478</v>
      </c>
      <c r="D332" t="s">
        <v>4551</v>
      </c>
      <c r="F332" t="s">
        <v>5621</v>
      </c>
      <c r="I332" t="s">
        <v>6588</v>
      </c>
      <c r="L332" t="s">
        <v>7996</v>
      </c>
      <c r="O332" t="s">
        <v>9155</v>
      </c>
      <c r="R332" t="s">
        <v>10355</v>
      </c>
      <c r="U332" t="s">
        <v>11591</v>
      </c>
    </row>
    <row r="333" spans="1:21" x14ac:dyDescent="0.35">
      <c r="A333" t="s">
        <v>3479</v>
      </c>
      <c r="D333" t="s">
        <v>4552</v>
      </c>
      <c r="F333" t="s">
        <v>5622</v>
      </c>
      <c r="I333" t="s">
        <v>6589</v>
      </c>
      <c r="L333" t="s">
        <v>7997</v>
      </c>
      <c r="O333" t="s">
        <v>9156</v>
      </c>
      <c r="R333" t="s">
        <v>10356</v>
      </c>
      <c r="U333" t="s">
        <v>11592</v>
      </c>
    </row>
    <row r="334" spans="1:21" x14ac:dyDescent="0.35">
      <c r="A334" t="s">
        <v>3480</v>
      </c>
      <c r="D334" t="s">
        <v>4553</v>
      </c>
      <c r="F334" t="s">
        <v>5623</v>
      </c>
      <c r="I334" t="s">
        <v>6590</v>
      </c>
      <c r="L334" t="s">
        <v>7998</v>
      </c>
      <c r="O334" t="s">
        <v>9157</v>
      </c>
      <c r="R334" t="s">
        <v>10357</v>
      </c>
      <c r="U334" t="s">
        <v>11593</v>
      </c>
    </row>
    <row r="335" spans="1:21" x14ac:dyDescent="0.35">
      <c r="A335" t="s">
        <v>3481</v>
      </c>
      <c r="D335" t="s">
        <v>4554</v>
      </c>
      <c r="F335" t="s">
        <v>5624</v>
      </c>
      <c r="I335" t="s">
        <v>6591</v>
      </c>
      <c r="L335" t="s">
        <v>7999</v>
      </c>
      <c r="O335" t="s">
        <v>9158</v>
      </c>
      <c r="R335" t="s">
        <v>10358</v>
      </c>
      <c r="U335" t="s">
        <v>11594</v>
      </c>
    </row>
    <row r="336" spans="1:21" x14ac:dyDescent="0.35">
      <c r="A336" t="s">
        <v>3482</v>
      </c>
      <c r="D336" t="s">
        <v>4555</v>
      </c>
      <c r="F336" t="s">
        <v>5625</v>
      </c>
      <c r="I336" t="s">
        <v>6592</v>
      </c>
      <c r="L336" t="s">
        <v>8000</v>
      </c>
      <c r="O336" t="s">
        <v>9159</v>
      </c>
      <c r="R336" t="s">
        <v>10359</v>
      </c>
      <c r="U336" t="s">
        <v>11595</v>
      </c>
    </row>
    <row r="337" spans="1:21" x14ac:dyDescent="0.35">
      <c r="A337" t="s">
        <v>3483</v>
      </c>
      <c r="D337" t="s">
        <v>4556</v>
      </c>
      <c r="F337" t="s">
        <v>5626</v>
      </c>
      <c r="I337" t="s">
        <v>6593</v>
      </c>
      <c r="L337" t="s">
        <v>8001</v>
      </c>
      <c r="O337" t="s">
        <v>9160</v>
      </c>
      <c r="R337" t="s">
        <v>10360</v>
      </c>
      <c r="U337" t="s">
        <v>11596</v>
      </c>
    </row>
    <row r="338" spans="1:21" x14ac:dyDescent="0.35">
      <c r="A338" t="s">
        <v>3484</v>
      </c>
      <c r="D338" t="s">
        <v>4557</v>
      </c>
      <c r="F338" t="s">
        <v>5627</v>
      </c>
      <c r="I338" t="s">
        <v>6594</v>
      </c>
      <c r="L338" t="s">
        <v>8002</v>
      </c>
      <c r="O338" t="s">
        <v>9161</v>
      </c>
      <c r="R338" t="s">
        <v>10361</v>
      </c>
      <c r="U338" t="s">
        <v>11597</v>
      </c>
    </row>
    <row r="339" spans="1:21" x14ac:dyDescent="0.35">
      <c r="A339" t="s">
        <v>3485</v>
      </c>
      <c r="D339" t="s">
        <v>4558</v>
      </c>
      <c r="F339" t="s">
        <v>5628</v>
      </c>
      <c r="I339" t="s">
        <v>6595</v>
      </c>
      <c r="L339" t="s">
        <v>8003</v>
      </c>
      <c r="O339" t="s">
        <v>9162</v>
      </c>
      <c r="R339" t="s">
        <v>10362</v>
      </c>
      <c r="U339" t="s">
        <v>11598</v>
      </c>
    </row>
    <row r="340" spans="1:21" x14ac:dyDescent="0.35">
      <c r="A340" t="s">
        <v>3486</v>
      </c>
      <c r="D340" t="s">
        <v>4559</v>
      </c>
      <c r="F340" t="s">
        <v>5629</v>
      </c>
      <c r="I340" t="s">
        <v>6596</v>
      </c>
      <c r="L340" t="s">
        <v>8004</v>
      </c>
      <c r="O340" t="s">
        <v>9163</v>
      </c>
      <c r="R340" t="s">
        <v>10363</v>
      </c>
      <c r="U340" t="s">
        <v>11599</v>
      </c>
    </row>
    <row r="341" spans="1:21" x14ac:dyDescent="0.35">
      <c r="A341" t="s">
        <v>3487</v>
      </c>
      <c r="D341" t="s">
        <v>4560</v>
      </c>
      <c r="F341" t="s">
        <v>5630</v>
      </c>
      <c r="I341" t="s">
        <v>6597</v>
      </c>
      <c r="L341" t="s">
        <v>8005</v>
      </c>
      <c r="O341" t="s">
        <v>9164</v>
      </c>
      <c r="R341" t="s">
        <v>10364</v>
      </c>
      <c r="U341" t="s">
        <v>11600</v>
      </c>
    </row>
    <row r="342" spans="1:21" x14ac:dyDescent="0.35">
      <c r="A342" t="s">
        <v>3488</v>
      </c>
      <c r="D342" t="s">
        <v>4561</v>
      </c>
      <c r="F342" t="s">
        <v>5631</v>
      </c>
      <c r="I342" t="s">
        <v>6598</v>
      </c>
      <c r="L342" t="s">
        <v>8006</v>
      </c>
      <c r="O342" t="s">
        <v>9165</v>
      </c>
      <c r="R342" t="s">
        <v>10365</v>
      </c>
      <c r="U342" t="s">
        <v>11601</v>
      </c>
    </row>
    <row r="343" spans="1:21" x14ac:dyDescent="0.35">
      <c r="A343" t="s">
        <v>3489</v>
      </c>
      <c r="D343" t="s">
        <v>4562</v>
      </c>
      <c r="F343" t="s">
        <v>5632</v>
      </c>
      <c r="I343" t="s">
        <v>6599</v>
      </c>
      <c r="L343" t="s">
        <v>8007</v>
      </c>
      <c r="O343" t="s">
        <v>9166</v>
      </c>
      <c r="R343" t="s">
        <v>10366</v>
      </c>
      <c r="U343" t="s">
        <v>11602</v>
      </c>
    </row>
    <row r="344" spans="1:21" x14ac:dyDescent="0.35">
      <c r="A344" t="s">
        <v>3490</v>
      </c>
      <c r="D344" t="s">
        <v>4563</v>
      </c>
      <c r="F344" t="s">
        <v>5633</v>
      </c>
      <c r="I344" t="s">
        <v>6600</v>
      </c>
      <c r="L344" t="s">
        <v>8008</v>
      </c>
      <c r="O344" t="s">
        <v>9167</v>
      </c>
      <c r="R344" t="s">
        <v>10367</v>
      </c>
      <c r="U344" t="s">
        <v>11603</v>
      </c>
    </row>
    <row r="345" spans="1:21" x14ac:dyDescent="0.35">
      <c r="A345" t="s">
        <v>3491</v>
      </c>
      <c r="D345" t="s">
        <v>4564</v>
      </c>
      <c r="F345" t="s">
        <v>5634</v>
      </c>
      <c r="I345" t="s">
        <v>6601</v>
      </c>
      <c r="L345" t="s">
        <v>8009</v>
      </c>
      <c r="O345" t="s">
        <v>9168</v>
      </c>
      <c r="R345" t="s">
        <v>10368</v>
      </c>
      <c r="U345" t="s">
        <v>11604</v>
      </c>
    </row>
    <row r="346" spans="1:21" x14ac:dyDescent="0.35">
      <c r="A346" t="s">
        <v>3492</v>
      </c>
      <c r="D346" t="s">
        <v>4565</v>
      </c>
      <c r="F346" t="s">
        <v>5635</v>
      </c>
      <c r="I346" t="s">
        <v>6602</v>
      </c>
      <c r="L346" t="s">
        <v>8010</v>
      </c>
      <c r="O346" t="s">
        <v>9169</v>
      </c>
      <c r="R346" t="s">
        <v>10369</v>
      </c>
      <c r="U346" t="s">
        <v>11605</v>
      </c>
    </row>
    <row r="347" spans="1:21" x14ac:dyDescent="0.35">
      <c r="A347" t="s">
        <v>3493</v>
      </c>
      <c r="D347" t="s">
        <v>4566</v>
      </c>
      <c r="F347" t="s">
        <v>5636</v>
      </c>
      <c r="I347" t="s">
        <v>6603</v>
      </c>
      <c r="L347" t="s">
        <v>8011</v>
      </c>
      <c r="O347" t="s">
        <v>9170</v>
      </c>
      <c r="R347" t="s">
        <v>10370</v>
      </c>
      <c r="U347" t="s">
        <v>11606</v>
      </c>
    </row>
    <row r="348" spans="1:21" x14ac:dyDescent="0.35">
      <c r="A348" t="s">
        <v>3494</v>
      </c>
      <c r="D348" t="s">
        <v>4567</v>
      </c>
      <c r="F348" t="s">
        <v>5637</v>
      </c>
      <c r="I348" t="s">
        <v>6604</v>
      </c>
      <c r="L348" t="s">
        <v>8012</v>
      </c>
      <c r="O348" t="s">
        <v>9171</v>
      </c>
      <c r="R348" t="s">
        <v>10371</v>
      </c>
      <c r="U348" t="s">
        <v>11607</v>
      </c>
    </row>
    <row r="349" spans="1:21" x14ac:dyDescent="0.35">
      <c r="A349" t="s">
        <v>3495</v>
      </c>
      <c r="D349" t="s">
        <v>4568</v>
      </c>
      <c r="F349" t="s">
        <v>5638</v>
      </c>
      <c r="I349" t="s">
        <v>6605</v>
      </c>
      <c r="L349" t="s">
        <v>8013</v>
      </c>
      <c r="O349" t="s">
        <v>9172</v>
      </c>
      <c r="R349" t="s">
        <v>10372</v>
      </c>
      <c r="U349" t="s">
        <v>11608</v>
      </c>
    </row>
    <row r="350" spans="1:21" x14ac:dyDescent="0.35">
      <c r="A350" t="s">
        <v>3496</v>
      </c>
      <c r="D350" t="s">
        <v>4569</v>
      </c>
      <c r="F350" t="s">
        <v>5639</v>
      </c>
      <c r="I350" t="s">
        <v>6606</v>
      </c>
      <c r="L350" t="s">
        <v>8014</v>
      </c>
      <c r="O350" t="s">
        <v>9173</v>
      </c>
      <c r="R350" t="s">
        <v>10373</v>
      </c>
      <c r="U350" t="s">
        <v>11609</v>
      </c>
    </row>
    <row r="351" spans="1:21" x14ac:dyDescent="0.35">
      <c r="A351" t="s">
        <v>3497</v>
      </c>
      <c r="D351" t="s">
        <v>4570</v>
      </c>
      <c r="F351" t="s">
        <v>5640</v>
      </c>
      <c r="I351" t="s">
        <v>6607</v>
      </c>
      <c r="L351" t="s">
        <v>8015</v>
      </c>
      <c r="O351" t="s">
        <v>9174</v>
      </c>
      <c r="R351" t="s">
        <v>10374</v>
      </c>
      <c r="U351" t="s">
        <v>11610</v>
      </c>
    </row>
    <row r="352" spans="1:21" x14ac:dyDescent="0.35">
      <c r="A352" t="s">
        <v>3498</v>
      </c>
      <c r="D352" t="s">
        <v>4571</v>
      </c>
      <c r="F352" t="s">
        <v>5641</v>
      </c>
      <c r="I352" t="s">
        <v>6608</v>
      </c>
      <c r="L352" t="s">
        <v>8016</v>
      </c>
      <c r="O352" t="s">
        <v>9175</v>
      </c>
      <c r="R352" t="s">
        <v>10375</v>
      </c>
      <c r="U352" t="s">
        <v>11611</v>
      </c>
    </row>
    <row r="353" spans="1:21" x14ac:dyDescent="0.35">
      <c r="A353" t="s">
        <v>3499</v>
      </c>
      <c r="D353" t="s">
        <v>4572</v>
      </c>
      <c r="F353" t="s">
        <v>5642</v>
      </c>
      <c r="I353" t="s">
        <v>6609</v>
      </c>
      <c r="L353" t="s">
        <v>8017</v>
      </c>
      <c r="O353" t="s">
        <v>9176</v>
      </c>
      <c r="R353" t="s">
        <v>10376</v>
      </c>
      <c r="U353" t="s">
        <v>11612</v>
      </c>
    </row>
    <row r="354" spans="1:21" x14ac:dyDescent="0.35">
      <c r="A354" t="s">
        <v>3500</v>
      </c>
      <c r="D354" t="s">
        <v>4573</v>
      </c>
      <c r="F354" t="s">
        <v>5643</v>
      </c>
      <c r="I354" t="s">
        <v>6610</v>
      </c>
      <c r="L354" t="s">
        <v>8018</v>
      </c>
      <c r="O354" t="s">
        <v>9177</v>
      </c>
      <c r="R354" t="s">
        <v>10377</v>
      </c>
      <c r="U354" t="s">
        <v>11613</v>
      </c>
    </row>
    <row r="355" spans="1:21" x14ac:dyDescent="0.35">
      <c r="A355" t="s">
        <v>3501</v>
      </c>
      <c r="D355" t="s">
        <v>4574</v>
      </c>
      <c r="F355" t="s">
        <v>5644</v>
      </c>
      <c r="I355" t="s">
        <v>6611</v>
      </c>
      <c r="L355" t="s">
        <v>8019</v>
      </c>
      <c r="O355" t="s">
        <v>9178</v>
      </c>
      <c r="R355" t="s">
        <v>10378</v>
      </c>
      <c r="U355" t="s">
        <v>11614</v>
      </c>
    </row>
    <row r="356" spans="1:21" x14ac:dyDescent="0.35">
      <c r="A356" t="s">
        <v>3502</v>
      </c>
      <c r="D356" t="s">
        <v>4575</v>
      </c>
      <c r="F356" t="s">
        <v>5645</v>
      </c>
      <c r="I356" t="s">
        <v>6612</v>
      </c>
      <c r="L356" t="s">
        <v>8020</v>
      </c>
      <c r="O356" t="s">
        <v>9179</v>
      </c>
      <c r="R356" t="s">
        <v>10379</v>
      </c>
      <c r="U356" t="s">
        <v>11615</v>
      </c>
    </row>
    <row r="357" spans="1:21" x14ac:dyDescent="0.35">
      <c r="A357" t="s">
        <v>3503</v>
      </c>
      <c r="D357" t="s">
        <v>4576</v>
      </c>
      <c r="F357" t="s">
        <v>5646</v>
      </c>
      <c r="I357" t="s">
        <v>6613</v>
      </c>
      <c r="L357" t="s">
        <v>8021</v>
      </c>
      <c r="O357" t="s">
        <v>9180</v>
      </c>
      <c r="R357" t="s">
        <v>10380</v>
      </c>
      <c r="U357" t="s">
        <v>11616</v>
      </c>
    </row>
    <row r="358" spans="1:21" x14ac:dyDescent="0.35">
      <c r="A358" t="s">
        <v>3504</v>
      </c>
      <c r="D358" t="s">
        <v>4577</v>
      </c>
      <c r="F358" t="s">
        <v>5647</v>
      </c>
      <c r="I358" t="s">
        <v>6614</v>
      </c>
      <c r="L358" t="s">
        <v>8022</v>
      </c>
      <c r="O358" t="s">
        <v>9181</v>
      </c>
      <c r="R358" t="s">
        <v>10381</v>
      </c>
      <c r="U358" t="s">
        <v>11617</v>
      </c>
    </row>
    <row r="359" spans="1:21" x14ac:dyDescent="0.35">
      <c r="A359" t="s">
        <v>3505</v>
      </c>
      <c r="D359" t="s">
        <v>4578</v>
      </c>
      <c r="F359" t="s">
        <v>5648</v>
      </c>
      <c r="I359" t="s">
        <v>6615</v>
      </c>
      <c r="L359" t="s">
        <v>8023</v>
      </c>
      <c r="O359" t="s">
        <v>9182</v>
      </c>
      <c r="R359" t="s">
        <v>10382</v>
      </c>
      <c r="U359" t="s">
        <v>11618</v>
      </c>
    </row>
    <row r="360" spans="1:21" x14ac:dyDescent="0.35">
      <c r="A360" t="s">
        <v>3506</v>
      </c>
      <c r="D360" t="s">
        <v>4579</v>
      </c>
      <c r="F360" t="s">
        <v>5649</v>
      </c>
      <c r="I360" t="s">
        <v>6616</v>
      </c>
      <c r="L360" t="s">
        <v>8024</v>
      </c>
      <c r="O360" t="s">
        <v>9183</v>
      </c>
      <c r="R360" t="s">
        <v>10383</v>
      </c>
      <c r="U360" t="s">
        <v>11619</v>
      </c>
    </row>
    <row r="361" spans="1:21" x14ac:dyDescent="0.35">
      <c r="A361" t="s">
        <v>3507</v>
      </c>
      <c r="D361" t="s">
        <v>4580</v>
      </c>
      <c r="F361" t="s">
        <v>5650</v>
      </c>
      <c r="I361" t="s">
        <v>6617</v>
      </c>
      <c r="L361" t="s">
        <v>8025</v>
      </c>
      <c r="O361" t="s">
        <v>9184</v>
      </c>
      <c r="R361" t="s">
        <v>10384</v>
      </c>
      <c r="U361" t="s">
        <v>11620</v>
      </c>
    </row>
    <row r="362" spans="1:21" x14ac:dyDescent="0.35">
      <c r="A362" t="s">
        <v>3508</v>
      </c>
      <c r="D362" t="s">
        <v>4581</v>
      </c>
      <c r="F362" t="s">
        <v>5651</v>
      </c>
      <c r="I362" t="s">
        <v>6618</v>
      </c>
      <c r="L362" t="s">
        <v>8026</v>
      </c>
      <c r="O362" t="s">
        <v>9185</v>
      </c>
      <c r="R362" t="s">
        <v>10385</v>
      </c>
      <c r="U362" t="s">
        <v>11621</v>
      </c>
    </row>
    <row r="363" spans="1:21" x14ac:dyDescent="0.35">
      <c r="A363" t="s">
        <v>3509</v>
      </c>
      <c r="D363" t="s">
        <v>4582</v>
      </c>
      <c r="F363" t="s">
        <v>5652</v>
      </c>
      <c r="I363" t="s">
        <v>6619</v>
      </c>
      <c r="L363" t="s">
        <v>8027</v>
      </c>
      <c r="O363" t="s">
        <v>9186</v>
      </c>
      <c r="R363" t="s">
        <v>10386</v>
      </c>
      <c r="U363" t="s">
        <v>11622</v>
      </c>
    </row>
    <row r="364" spans="1:21" x14ac:dyDescent="0.35">
      <c r="A364" t="s">
        <v>3510</v>
      </c>
      <c r="D364" t="s">
        <v>4583</v>
      </c>
      <c r="F364" t="s">
        <v>5653</v>
      </c>
      <c r="I364" t="s">
        <v>6620</v>
      </c>
      <c r="L364" t="s">
        <v>8028</v>
      </c>
      <c r="O364" t="s">
        <v>9187</v>
      </c>
      <c r="R364" t="s">
        <v>10387</v>
      </c>
      <c r="U364" t="s">
        <v>11623</v>
      </c>
    </row>
    <row r="365" spans="1:21" x14ac:dyDescent="0.35">
      <c r="A365" t="s">
        <v>3511</v>
      </c>
      <c r="D365" t="s">
        <v>4584</v>
      </c>
      <c r="F365" t="s">
        <v>5654</v>
      </c>
      <c r="I365" t="s">
        <v>6621</v>
      </c>
      <c r="L365" t="s">
        <v>8029</v>
      </c>
      <c r="O365" t="s">
        <v>9188</v>
      </c>
      <c r="R365" t="s">
        <v>10388</v>
      </c>
      <c r="U365" t="s">
        <v>11624</v>
      </c>
    </row>
    <row r="366" spans="1:21" x14ac:dyDescent="0.35">
      <c r="A366" t="s">
        <v>3512</v>
      </c>
      <c r="D366" t="s">
        <v>4585</v>
      </c>
      <c r="F366" t="s">
        <v>5655</v>
      </c>
      <c r="I366" t="s">
        <v>6622</v>
      </c>
      <c r="L366" t="s">
        <v>8030</v>
      </c>
      <c r="O366" t="s">
        <v>9189</v>
      </c>
      <c r="R366" t="s">
        <v>10389</v>
      </c>
      <c r="U366" t="s">
        <v>11625</v>
      </c>
    </row>
    <row r="367" spans="1:21" x14ac:dyDescent="0.35">
      <c r="A367" t="s">
        <v>3513</v>
      </c>
      <c r="D367" t="s">
        <v>4586</v>
      </c>
      <c r="F367" t="s">
        <v>5656</v>
      </c>
      <c r="I367" t="s">
        <v>6623</v>
      </c>
      <c r="L367" t="s">
        <v>8031</v>
      </c>
      <c r="O367" t="s">
        <v>9190</v>
      </c>
      <c r="R367" t="s">
        <v>10390</v>
      </c>
      <c r="U367" t="s">
        <v>11626</v>
      </c>
    </row>
    <row r="368" spans="1:21" x14ac:dyDescent="0.35">
      <c r="A368" t="s">
        <v>3514</v>
      </c>
      <c r="D368" t="s">
        <v>4587</v>
      </c>
      <c r="F368" t="s">
        <v>5657</v>
      </c>
      <c r="I368" t="s">
        <v>6624</v>
      </c>
      <c r="L368" t="s">
        <v>8032</v>
      </c>
      <c r="O368" t="s">
        <v>9191</v>
      </c>
      <c r="R368" t="s">
        <v>10391</v>
      </c>
      <c r="U368" t="s">
        <v>11627</v>
      </c>
    </row>
    <row r="369" spans="1:21" x14ac:dyDescent="0.35">
      <c r="A369" t="s">
        <v>3515</v>
      </c>
      <c r="D369" t="s">
        <v>4588</v>
      </c>
      <c r="F369" t="s">
        <v>5658</v>
      </c>
      <c r="I369" t="s">
        <v>6625</v>
      </c>
      <c r="L369" t="s">
        <v>8033</v>
      </c>
      <c r="O369" t="s">
        <v>9192</v>
      </c>
      <c r="R369" t="s">
        <v>10392</v>
      </c>
      <c r="U369" t="s">
        <v>11628</v>
      </c>
    </row>
    <row r="370" spans="1:21" x14ac:dyDescent="0.35">
      <c r="A370" t="s">
        <v>3516</v>
      </c>
      <c r="D370" t="s">
        <v>4589</v>
      </c>
      <c r="F370" t="s">
        <v>5659</v>
      </c>
      <c r="I370" t="s">
        <v>6626</v>
      </c>
      <c r="L370" t="s">
        <v>8034</v>
      </c>
      <c r="O370" t="s">
        <v>9193</v>
      </c>
      <c r="R370" t="s">
        <v>10393</v>
      </c>
      <c r="U370" s="1">
        <v>44450</v>
      </c>
    </row>
    <row r="371" spans="1:21" x14ac:dyDescent="0.35">
      <c r="A371" t="s">
        <v>3517</v>
      </c>
      <c r="D371" t="s">
        <v>4590</v>
      </c>
      <c r="F371" t="s">
        <v>5660</v>
      </c>
      <c r="I371" t="s">
        <v>6627</v>
      </c>
      <c r="L371" t="s">
        <v>8035</v>
      </c>
      <c r="O371" t="s">
        <v>9194</v>
      </c>
      <c r="R371" t="s">
        <v>10394</v>
      </c>
      <c r="U371" t="s">
        <v>11629</v>
      </c>
    </row>
    <row r="372" spans="1:21" x14ac:dyDescent="0.35">
      <c r="A372" t="s">
        <v>3518</v>
      </c>
      <c r="D372" t="s">
        <v>4591</v>
      </c>
      <c r="F372" t="s">
        <v>5661</v>
      </c>
      <c r="I372" t="s">
        <v>6628</v>
      </c>
      <c r="L372" t="s">
        <v>8036</v>
      </c>
      <c r="O372" t="s">
        <v>9195</v>
      </c>
      <c r="R372" t="s">
        <v>10395</v>
      </c>
      <c r="U372" t="s">
        <v>11630</v>
      </c>
    </row>
    <row r="373" spans="1:21" x14ac:dyDescent="0.35">
      <c r="A373" t="s">
        <v>3519</v>
      </c>
      <c r="D373" t="s">
        <v>4592</v>
      </c>
      <c r="F373" t="s">
        <v>5662</v>
      </c>
      <c r="I373" t="s">
        <v>6629</v>
      </c>
      <c r="L373" t="s">
        <v>8037</v>
      </c>
      <c r="O373" t="s">
        <v>9196</v>
      </c>
      <c r="R373" t="s">
        <v>10396</v>
      </c>
      <c r="U373" t="s">
        <v>11631</v>
      </c>
    </row>
    <row r="374" spans="1:21" x14ac:dyDescent="0.35">
      <c r="A374" t="s">
        <v>3520</v>
      </c>
      <c r="D374" t="s">
        <v>4593</v>
      </c>
      <c r="F374" t="s">
        <v>5663</v>
      </c>
      <c r="I374" t="s">
        <v>6630</v>
      </c>
      <c r="L374" t="s">
        <v>8038</v>
      </c>
      <c r="O374" t="s">
        <v>9197</v>
      </c>
      <c r="R374" t="s">
        <v>10397</v>
      </c>
      <c r="U374" t="s">
        <v>11632</v>
      </c>
    </row>
    <row r="375" spans="1:21" x14ac:dyDescent="0.35">
      <c r="A375" t="s">
        <v>3521</v>
      </c>
      <c r="D375" t="s">
        <v>4594</v>
      </c>
      <c r="F375" t="s">
        <v>5664</v>
      </c>
      <c r="I375" t="s">
        <v>6631</v>
      </c>
      <c r="L375" t="s">
        <v>8039</v>
      </c>
      <c r="O375" t="s">
        <v>9198</v>
      </c>
      <c r="R375" t="s">
        <v>10398</v>
      </c>
      <c r="U375" t="s">
        <v>11633</v>
      </c>
    </row>
    <row r="376" spans="1:21" x14ac:dyDescent="0.35">
      <c r="A376" t="s">
        <v>3522</v>
      </c>
      <c r="D376" t="s">
        <v>4595</v>
      </c>
      <c r="F376" t="s">
        <v>5665</v>
      </c>
      <c r="I376" t="s">
        <v>6632</v>
      </c>
      <c r="L376" t="s">
        <v>8040</v>
      </c>
      <c r="O376" t="s">
        <v>9199</v>
      </c>
      <c r="R376" t="s">
        <v>10399</v>
      </c>
      <c r="U376" t="s">
        <v>11634</v>
      </c>
    </row>
    <row r="377" spans="1:21" x14ac:dyDescent="0.35">
      <c r="A377" t="s">
        <v>3523</v>
      </c>
      <c r="D377" t="s">
        <v>4596</v>
      </c>
      <c r="F377" t="s">
        <v>5666</v>
      </c>
      <c r="I377" t="s">
        <v>6633</v>
      </c>
      <c r="L377" t="s">
        <v>8041</v>
      </c>
      <c r="O377" t="s">
        <v>9200</v>
      </c>
      <c r="R377" t="s">
        <v>10400</v>
      </c>
      <c r="U377" t="s">
        <v>11635</v>
      </c>
    </row>
    <row r="378" spans="1:21" x14ac:dyDescent="0.35">
      <c r="A378" t="s">
        <v>3524</v>
      </c>
      <c r="D378" t="s">
        <v>4597</v>
      </c>
      <c r="F378" t="s">
        <v>5667</v>
      </c>
      <c r="I378" t="s">
        <v>6634</v>
      </c>
      <c r="L378" t="s">
        <v>8042</v>
      </c>
      <c r="O378" t="s">
        <v>9201</v>
      </c>
      <c r="R378" t="s">
        <v>10401</v>
      </c>
      <c r="U378" t="s">
        <v>11636</v>
      </c>
    </row>
    <row r="379" spans="1:21" x14ac:dyDescent="0.35">
      <c r="A379" t="s">
        <v>3525</v>
      </c>
      <c r="D379" t="s">
        <v>4598</v>
      </c>
      <c r="F379" t="s">
        <v>5668</v>
      </c>
      <c r="I379" t="s">
        <v>6635</v>
      </c>
      <c r="L379" t="s">
        <v>8043</v>
      </c>
      <c r="O379" t="s">
        <v>9202</v>
      </c>
      <c r="R379" t="s">
        <v>10402</v>
      </c>
      <c r="U379" t="s">
        <v>11637</v>
      </c>
    </row>
    <row r="380" spans="1:21" x14ac:dyDescent="0.35">
      <c r="A380" t="s">
        <v>3526</v>
      </c>
      <c r="D380" t="s">
        <v>4599</v>
      </c>
      <c r="F380" t="s">
        <v>5669</v>
      </c>
      <c r="I380" t="s">
        <v>6636</v>
      </c>
      <c r="L380" t="s">
        <v>8044</v>
      </c>
      <c r="O380" t="s">
        <v>9203</v>
      </c>
      <c r="R380" t="s">
        <v>10403</v>
      </c>
      <c r="U380" t="s">
        <v>11638</v>
      </c>
    </row>
    <row r="381" spans="1:21" x14ac:dyDescent="0.35">
      <c r="A381" t="s">
        <v>3527</v>
      </c>
      <c r="D381" t="s">
        <v>4600</v>
      </c>
      <c r="F381" t="s">
        <v>5670</v>
      </c>
      <c r="I381" t="s">
        <v>6637</v>
      </c>
      <c r="L381" t="s">
        <v>8045</v>
      </c>
      <c r="O381" t="s">
        <v>9204</v>
      </c>
      <c r="R381" t="s">
        <v>10404</v>
      </c>
      <c r="U381" t="s">
        <v>11639</v>
      </c>
    </row>
    <row r="382" spans="1:21" x14ac:dyDescent="0.35">
      <c r="A382" t="s">
        <v>3528</v>
      </c>
      <c r="D382" t="s">
        <v>4601</v>
      </c>
      <c r="F382" t="s">
        <v>5671</v>
      </c>
      <c r="I382" t="s">
        <v>6638</v>
      </c>
      <c r="L382" t="s">
        <v>8046</v>
      </c>
      <c r="O382" t="s">
        <v>9205</v>
      </c>
      <c r="R382" t="s">
        <v>10405</v>
      </c>
      <c r="U382" t="s">
        <v>11640</v>
      </c>
    </row>
    <row r="383" spans="1:21" x14ac:dyDescent="0.35">
      <c r="A383" t="s">
        <v>3529</v>
      </c>
      <c r="D383" t="s">
        <v>4602</v>
      </c>
      <c r="F383" t="s">
        <v>5672</v>
      </c>
      <c r="I383" t="s">
        <v>6639</v>
      </c>
      <c r="L383" t="s">
        <v>8047</v>
      </c>
      <c r="O383" t="s">
        <v>9206</v>
      </c>
      <c r="R383" t="s">
        <v>10406</v>
      </c>
      <c r="U383" t="s">
        <v>11641</v>
      </c>
    </row>
    <row r="384" spans="1:21" x14ac:dyDescent="0.35">
      <c r="A384" t="s">
        <v>3530</v>
      </c>
      <c r="D384" t="s">
        <v>4603</v>
      </c>
      <c r="F384" t="s">
        <v>5673</v>
      </c>
      <c r="I384" t="s">
        <v>6640</v>
      </c>
      <c r="L384" t="s">
        <v>8048</v>
      </c>
      <c r="O384" t="s">
        <v>9207</v>
      </c>
      <c r="R384" t="s">
        <v>10407</v>
      </c>
      <c r="U384" t="s">
        <v>11642</v>
      </c>
    </row>
    <row r="385" spans="1:21" x14ac:dyDescent="0.35">
      <c r="A385" t="s">
        <v>3531</v>
      </c>
      <c r="D385" t="s">
        <v>4604</v>
      </c>
      <c r="F385" t="s">
        <v>5674</v>
      </c>
      <c r="I385" t="s">
        <v>6641</v>
      </c>
      <c r="L385" t="s">
        <v>8049</v>
      </c>
      <c r="O385" t="s">
        <v>9208</v>
      </c>
      <c r="R385" t="s">
        <v>10408</v>
      </c>
      <c r="U385" t="s">
        <v>11643</v>
      </c>
    </row>
    <row r="386" spans="1:21" x14ac:dyDescent="0.35">
      <c r="A386" t="s">
        <v>3532</v>
      </c>
      <c r="D386" t="s">
        <v>4605</v>
      </c>
      <c r="F386" t="s">
        <v>5675</v>
      </c>
      <c r="I386" t="s">
        <v>6642</v>
      </c>
      <c r="L386" t="s">
        <v>8050</v>
      </c>
      <c r="O386" t="s">
        <v>9209</v>
      </c>
      <c r="R386" t="s">
        <v>10409</v>
      </c>
      <c r="U386" t="s">
        <v>11644</v>
      </c>
    </row>
    <row r="387" spans="1:21" x14ac:dyDescent="0.35">
      <c r="A387" t="s">
        <v>3533</v>
      </c>
      <c r="D387" t="s">
        <v>4606</v>
      </c>
      <c r="F387" t="s">
        <v>5676</v>
      </c>
      <c r="I387" t="s">
        <v>6643</v>
      </c>
      <c r="L387" t="s">
        <v>8051</v>
      </c>
      <c r="O387" t="s">
        <v>9210</v>
      </c>
      <c r="R387" t="s">
        <v>10410</v>
      </c>
      <c r="U387" t="s">
        <v>11645</v>
      </c>
    </row>
    <row r="388" spans="1:21" x14ac:dyDescent="0.35">
      <c r="A388" t="s">
        <v>3534</v>
      </c>
      <c r="D388" t="s">
        <v>4607</v>
      </c>
      <c r="F388" t="s">
        <v>5677</v>
      </c>
      <c r="I388" t="s">
        <v>6644</v>
      </c>
      <c r="L388" t="s">
        <v>8052</v>
      </c>
      <c r="O388" t="s">
        <v>9211</v>
      </c>
      <c r="R388" t="s">
        <v>10411</v>
      </c>
      <c r="U388" t="s">
        <v>11646</v>
      </c>
    </row>
    <row r="389" spans="1:21" x14ac:dyDescent="0.35">
      <c r="A389" t="s">
        <v>3535</v>
      </c>
      <c r="D389" t="s">
        <v>4608</v>
      </c>
      <c r="F389" t="s">
        <v>5678</v>
      </c>
      <c r="I389" t="s">
        <v>6645</v>
      </c>
      <c r="L389" t="s">
        <v>8053</v>
      </c>
      <c r="O389" t="s">
        <v>9212</v>
      </c>
      <c r="R389" t="s">
        <v>10412</v>
      </c>
      <c r="U389" t="s">
        <v>11647</v>
      </c>
    </row>
    <row r="390" spans="1:21" x14ac:dyDescent="0.35">
      <c r="A390" t="s">
        <v>3536</v>
      </c>
      <c r="D390" t="s">
        <v>4609</v>
      </c>
      <c r="F390" t="s">
        <v>5679</v>
      </c>
      <c r="I390" t="s">
        <v>6646</v>
      </c>
      <c r="L390" t="s">
        <v>8054</v>
      </c>
      <c r="O390" t="s">
        <v>9213</v>
      </c>
      <c r="R390" t="s">
        <v>10413</v>
      </c>
      <c r="U390" t="s">
        <v>11648</v>
      </c>
    </row>
    <row r="391" spans="1:21" x14ac:dyDescent="0.35">
      <c r="A391" t="s">
        <v>3537</v>
      </c>
      <c r="D391" t="s">
        <v>4610</v>
      </c>
      <c r="F391" t="s">
        <v>5680</v>
      </c>
      <c r="I391" t="s">
        <v>6647</v>
      </c>
      <c r="L391" t="s">
        <v>8055</v>
      </c>
      <c r="O391" t="s">
        <v>9214</v>
      </c>
      <c r="R391" t="s">
        <v>10414</v>
      </c>
      <c r="U391" t="s">
        <v>11649</v>
      </c>
    </row>
    <row r="392" spans="1:21" x14ac:dyDescent="0.35">
      <c r="A392" t="s">
        <v>3538</v>
      </c>
      <c r="D392" t="s">
        <v>4611</v>
      </c>
      <c r="F392" t="s">
        <v>5681</v>
      </c>
      <c r="I392" t="s">
        <v>6648</v>
      </c>
      <c r="L392" t="s">
        <v>8056</v>
      </c>
      <c r="O392" t="s">
        <v>9215</v>
      </c>
      <c r="R392" t="s">
        <v>10415</v>
      </c>
      <c r="U392" t="s">
        <v>11650</v>
      </c>
    </row>
    <row r="393" spans="1:21" x14ac:dyDescent="0.35">
      <c r="A393" t="s">
        <v>3539</v>
      </c>
      <c r="D393" t="s">
        <v>4612</v>
      </c>
      <c r="F393" t="s">
        <v>5682</v>
      </c>
      <c r="I393" t="s">
        <v>6649</v>
      </c>
      <c r="L393" t="s">
        <v>8057</v>
      </c>
      <c r="O393" t="s">
        <v>9216</v>
      </c>
      <c r="R393" t="s">
        <v>10416</v>
      </c>
      <c r="U393" t="s">
        <v>11651</v>
      </c>
    </row>
    <row r="394" spans="1:21" x14ac:dyDescent="0.35">
      <c r="A394" t="s">
        <v>3540</v>
      </c>
      <c r="D394" t="s">
        <v>4613</v>
      </c>
      <c r="F394" t="s">
        <v>5683</v>
      </c>
      <c r="I394" t="s">
        <v>6650</v>
      </c>
      <c r="L394" t="s">
        <v>8058</v>
      </c>
      <c r="O394" t="s">
        <v>9217</v>
      </c>
      <c r="R394" t="s">
        <v>10417</v>
      </c>
      <c r="U394" t="s">
        <v>11652</v>
      </c>
    </row>
    <row r="395" spans="1:21" x14ac:dyDescent="0.35">
      <c r="A395" t="s">
        <v>3541</v>
      </c>
      <c r="D395" t="s">
        <v>4614</v>
      </c>
      <c r="F395" t="s">
        <v>5684</v>
      </c>
      <c r="I395" t="s">
        <v>6651</v>
      </c>
      <c r="L395" t="s">
        <v>8059</v>
      </c>
      <c r="O395" t="s">
        <v>9218</v>
      </c>
      <c r="R395" t="s">
        <v>10418</v>
      </c>
      <c r="U395" t="s">
        <v>11653</v>
      </c>
    </row>
    <row r="396" spans="1:21" x14ac:dyDescent="0.35">
      <c r="A396" t="s">
        <v>3542</v>
      </c>
      <c r="D396" t="s">
        <v>4615</v>
      </c>
      <c r="F396" t="s">
        <v>5685</v>
      </c>
      <c r="I396" t="s">
        <v>6652</v>
      </c>
      <c r="L396" t="s">
        <v>8060</v>
      </c>
      <c r="O396" t="s">
        <v>9219</v>
      </c>
      <c r="R396" t="s">
        <v>10419</v>
      </c>
      <c r="U396" t="s">
        <v>11654</v>
      </c>
    </row>
    <row r="397" spans="1:21" x14ac:dyDescent="0.35">
      <c r="A397" t="s">
        <v>3543</v>
      </c>
      <c r="D397" t="s">
        <v>4616</v>
      </c>
      <c r="F397" t="s">
        <v>5686</v>
      </c>
      <c r="I397" t="s">
        <v>6653</v>
      </c>
      <c r="L397" t="s">
        <v>8061</v>
      </c>
      <c r="O397" t="s">
        <v>9220</v>
      </c>
      <c r="R397" t="s">
        <v>10420</v>
      </c>
      <c r="U397" t="s">
        <v>11655</v>
      </c>
    </row>
    <row r="398" spans="1:21" x14ac:dyDescent="0.35">
      <c r="A398" t="s">
        <v>3544</v>
      </c>
      <c r="D398" t="s">
        <v>4617</v>
      </c>
      <c r="F398" t="s">
        <v>5687</v>
      </c>
      <c r="I398" t="s">
        <v>6654</v>
      </c>
      <c r="L398" t="s">
        <v>8062</v>
      </c>
      <c r="O398" t="s">
        <v>9221</v>
      </c>
      <c r="R398" t="s">
        <v>10421</v>
      </c>
      <c r="U398" t="s">
        <v>11656</v>
      </c>
    </row>
    <row r="399" spans="1:21" x14ac:dyDescent="0.35">
      <c r="A399" t="s">
        <v>3545</v>
      </c>
      <c r="D399" t="s">
        <v>4618</v>
      </c>
      <c r="F399" t="s">
        <v>5688</v>
      </c>
      <c r="I399" t="s">
        <v>6655</v>
      </c>
      <c r="L399" t="s">
        <v>8063</v>
      </c>
      <c r="O399" t="s">
        <v>9222</v>
      </c>
      <c r="R399" t="s">
        <v>10422</v>
      </c>
      <c r="U399" t="s">
        <v>11657</v>
      </c>
    </row>
    <row r="400" spans="1:21" x14ac:dyDescent="0.35">
      <c r="A400" t="s">
        <v>3546</v>
      </c>
      <c r="D400" t="s">
        <v>4619</v>
      </c>
      <c r="F400" t="s">
        <v>5689</v>
      </c>
      <c r="I400" t="s">
        <v>6656</v>
      </c>
      <c r="L400" t="s">
        <v>8064</v>
      </c>
      <c r="O400" t="s">
        <v>9223</v>
      </c>
      <c r="R400" t="s">
        <v>10423</v>
      </c>
      <c r="U400" t="s">
        <v>11658</v>
      </c>
    </row>
    <row r="401" spans="1:21" x14ac:dyDescent="0.35">
      <c r="A401" t="s">
        <v>3547</v>
      </c>
      <c r="D401" t="s">
        <v>4620</v>
      </c>
      <c r="F401" t="s">
        <v>5690</v>
      </c>
      <c r="I401" t="s">
        <v>6657</v>
      </c>
      <c r="L401" t="s">
        <v>8065</v>
      </c>
      <c r="O401" t="s">
        <v>9224</v>
      </c>
      <c r="R401" t="s">
        <v>10424</v>
      </c>
      <c r="U401" t="s">
        <v>11659</v>
      </c>
    </row>
    <row r="402" spans="1:21" x14ac:dyDescent="0.35">
      <c r="A402" t="s">
        <v>3548</v>
      </c>
      <c r="D402" t="s">
        <v>4621</v>
      </c>
      <c r="F402" t="s">
        <v>5691</v>
      </c>
      <c r="I402" t="s">
        <v>6658</v>
      </c>
      <c r="L402" t="s">
        <v>8066</v>
      </c>
      <c r="O402" t="s">
        <v>9225</v>
      </c>
      <c r="R402" t="s">
        <v>10425</v>
      </c>
      <c r="U402" t="s">
        <v>11660</v>
      </c>
    </row>
    <row r="403" spans="1:21" x14ac:dyDescent="0.35">
      <c r="A403" t="s">
        <v>3549</v>
      </c>
      <c r="D403" t="s">
        <v>4622</v>
      </c>
      <c r="F403" t="s">
        <v>5692</v>
      </c>
      <c r="I403" t="s">
        <v>6659</v>
      </c>
      <c r="L403" t="s">
        <v>8067</v>
      </c>
      <c r="O403" t="s">
        <v>9226</v>
      </c>
      <c r="R403" t="s">
        <v>10426</v>
      </c>
      <c r="U403" t="s">
        <v>11661</v>
      </c>
    </row>
    <row r="404" spans="1:21" x14ac:dyDescent="0.35">
      <c r="A404" t="s">
        <v>3550</v>
      </c>
      <c r="D404" t="s">
        <v>4623</v>
      </c>
      <c r="F404" t="s">
        <v>5693</v>
      </c>
      <c r="I404" t="s">
        <v>6660</v>
      </c>
      <c r="L404" t="s">
        <v>8068</v>
      </c>
      <c r="O404" t="s">
        <v>9227</v>
      </c>
      <c r="R404" t="s">
        <v>10427</v>
      </c>
      <c r="U404" t="s">
        <v>11662</v>
      </c>
    </row>
    <row r="405" spans="1:21" x14ac:dyDescent="0.35">
      <c r="A405" t="s">
        <v>3551</v>
      </c>
      <c r="D405" t="s">
        <v>4624</v>
      </c>
      <c r="F405" t="s">
        <v>5694</v>
      </c>
      <c r="I405" t="s">
        <v>6661</v>
      </c>
      <c r="L405" t="s">
        <v>8069</v>
      </c>
      <c r="O405" t="s">
        <v>9228</v>
      </c>
      <c r="R405" t="s">
        <v>10428</v>
      </c>
      <c r="U405" t="s">
        <v>11663</v>
      </c>
    </row>
    <row r="406" spans="1:21" x14ac:dyDescent="0.35">
      <c r="A406" t="s">
        <v>3552</v>
      </c>
      <c r="D406" t="s">
        <v>4625</v>
      </c>
      <c r="F406" t="s">
        <v>5695</v>
      </c>
      <c r="I406" t="s">
        <v>6662</v>
      </c>
      <c r="L406" t="s">
        <v>8070</v>
      </c>
      <c r="O406" t="s">
        <v>9229</v>
      </c>
      <c r="R406" t="s">
        <v>10429</v>
      </c>
      <c r="U406" t="s">
        <v>11664</v>
      </c>
    </row>
    <row r="407" spans="1:21" x14ac:dyDescent="0.35">
      <c r="A407" t="s">
        <v>3553</v>
      </c>
      <c r="D407" t="s">
        <v>4626</v>
      </c>
      <c r="F407" t="s">
        <v>5696</v>
      </c>
      <c r="I407" t="s">
        <v>6663</v>
      </c>
      <c r="L407" t="s">
        <v>8071</v>
      </c>
      <c r="O407" t="s">
        <v>9230</v>
      </c>
      <c r="R407" t="s">
        <v>10430</v>
      </c>
      <c r="U407" t="s">
        <v>11665</v>
      </c>
    </row>
    <row r="408" spans="1:21" x14ac:dyDescent="0.35">
      <c r="A408" t="s">
        <v>3554</v>
      </c>
      <c r="D408" t="s">
        <v>4627</v>
      </c>
      <c r="F408" t="s">
        <v>5697</v>
      </c>
      <c r="I408" t="s">
        <v>6664</v>
      </c>
      <c r="L408" t="s">
        <v>8072</v>
      </c>
      <c r="O408" t="s">
        <v>9231</v>
      </c>
      <c r="R408" t="s">
        <v>10431</v>
      </c>
      <c r="U408" t="s">
        <v>11666</v>
      </c>
    </row>
    <row r="409" spans="1:21" x14ac:dyDescent="0.35">
      <c r="A409" t="s">
        <v>3555</v>
      </c>
      <c r="D409" t="s">
        <v>4628</v>
      </c>
      <c r="F409" t="s">
        <v>5698</v>
      </c>
      <c r="I409" t="s">
        <v>6665</v>
      </c>
      <c r="L409" t="s">
        <v>8073</v>
      </c>
      <c r="O409" t="s">
        <v>9232</v>
      </c>
      <c r="R409" t="s">
        <v>10432</v>
      </c>
      <c r="U409" t="s">
        <v>11667</v>
      </c>
    </row>
    <row r="410" spans="1:21" x14ac:dyDescent="0.35">
      <c r="A410" t="s">
        <v>3556</v>
      </c>
      <c r="D410" t="s">
        <v>4629</v>
      </c>
      <c r="F410" t="s">
        <v>5699</v>
      </c>
      <c r="I410" t="s">
        <v>6666</v>
      </c>
      <c r="L410" t="s">
        <v>8074</v>
      </c>
      <c r="O410" t="s">
        <v>9233</v>
      </c>
      <c r="R410" t="s">
        <v>10433</v>
      </c>
      <c r="U410" t="s">
        <v>11668</v>
      </c>
    </row>
    <row r="411" spans="1:21" x14ac:dyDescent="0.35">
      <c r="A411" t="s">
        <v>3557</v>
      </c>
      <c r="D411" t="s">
        <v>4630</v>
      </c>
      <c r="F411" t="s">
        <v>5700</v>
      </c>
      <c r="I411" t="s">
        <v>6667</v>
      </c>
      <c r="L411" t="s">
        <v>8075</v>
      </c>
      <c r="O411" t="s">
        <v>9234</v>
      </c>
      <c r="R411" t="s">
        <v>10434</v>
      </c>
      <c r="U411" t="s">
        <v>11669</v>
      </c>
    </row>
    <row r="412" spans="1:21" x14ac:dyDescent="0.35">
      <c r="A412" t="s">
        <v>3558</v>
      </c>
      <c r="D412" t="s">
        <v>4631</v>
      </c>
      <c r="F412" t="s">
        <v>5701</v>
      </c>
      <c r="I412" t="s">
        <v>6668</v>
      </c>
      <c r="L412" t="s">
        <v>8076</v>
      </c>
      <c r="O412" t="s">
        <v>9235</v>
      </c>
      <c r="R412" t="s">
        <v>10435</v>
      </c>
      <c r="U412" t="s">
        <v>11670</v>
      </c>
    </row>
    <row r="413" spans="1:21" x14ac:dyDescent="0.35">
      <c r="A413" t="s">
        <v>3559</v>
      </c>
      <c r="D413" t="s">
        <v>4632</v>
      </c>
      <c r="F413" t="s">
        <v>5702</v>
      </c>
      <c r="I413" t="s">
        <v>6669</v>
      </c>
      <c r="L413" t="s">
        <v>8077</v>
      </c>
      <c r="O413" t="s">
        <v>9236</v>
      </c>
      <c r="R413" t="s">
        <v>10436</v>
      </c>
      <c r="U413" t="s">
        <v>11671</v>
      </c>
    </row>
    <row r="414" spans="1:21" x14ac:dyDescent="0.35">
      <c r="A414" t="s">
        <v>3560</v>
      </c>
      <c r="D414" t="s">
        <v>4633</v>
      </c>
      <c r="F414" t="s">
        <v>5703</v>
      </c>
      <c r="I414" t="s">
        <v>6670</v>
      </c>
      <c r="L414" t="s">
        <v>8078</v>
      </c>
      <c r="O414" t="s">
        <v>9237</v>
      </c>
      <c r="R414" t="s">
        <v>10437</v>
      </c>
      <c r="U414" t="s">
        <v>11672</v>
      </c>
    </row>
    <row r="415" spans="1:21" x14ac:dyDescent="0.35">
      <c r="A415" t="s">
        <v>3561</v>
      </c>
      <c r="D415" t="s">
        <v>4634</v>
      </c>
      <c r="F415" t="s">
        <v>5704</v>
      </c>
      <c r="I415" t="s">
        <v>6671</v>
      </c>
      <c r="L415" t="s">
        <v>8079</v>
      </c>
      <c r="O415" t="s">
        <v>9238</v>
      </c>
      <c r="R415" t="s">
        <v>10438</v>
      </c>
      <c r="U415" t="s">
        <v>11673</v>
      </c>
    </row>
    <row r="416" spans="1:21" x14ac:dyDescent="0.35">
      <c r="A416" t="s">
        <v>3562</v>
      </c>
      <c r="D416" t="s">
        <v>4635</v>
      </c>
      <c r="F416" t="s">
        <v>5705</v>
      </c>
      <c r="I416" t="s">
        <v>6672</v>
      </c>
      <c r="L416" t="s">
        <v>8080</v>
      </c>
      <c r="O416" t="s">
        <v>9239</v>
      </c>
      <c r="R416" t="s">
        <v>10439</v>
      </c>
      <c r="U416" t="s">
        <v>11674</v>
      </c>
    </row>
    <row r="417" spans="1:21" x14ac:dyDescent="0.35">
      <c r="A417" t="s">
        <v>3563</v>
      </c>
      <c r="D417" t="s">
        <v>4636</v>
      </c>
      <c r="F417" t="s">
        <v>5706</v>
      </c>
      <c r="I417" t="s">
        <v>6673</v>
      </c>
      <c r="L417" t="s">
        <v>8081</v>
      </c>
      <c r="O417" t="s">
        <v>9240</v>
      </c>
      <c r="R417" t="s">
        <v>10440</v>
      </c>
      <c r="U417" t="s">
        <v>11675</v>
      </c>
    </row>
    <row r="418" spans="1:21" x14ac:dyDescent="0.35">
      <c r="A418" t="s">
        <v>3564</v>
      </c>
      <c r="D418" t="s">
        <v>4637</v>
      </c>
      <c r="F418" t="s">
        <v>5707</v>
      </c>
      <c r="I418" t="s">
        <v>6674</v>
      </c>
      <c r="L418" t="s">
        <v>8082</v>
      </c>
      <c r="O418" t="s">
        <v>9241</v>
      </c>
      <c r="R418" t="s">
        <v>10441</v>
      </c>
      <c r="U418" t="s">
        <v>11676</v>
      </c>
    </row>
    <row r="419" spans="1:21" x14ac:dyDescent="0.35">
      <c r="A419" t="s">
        <v>3565</v>
      </c>
      <c r="D419" t="s">
        <v>4638</v>
      </c>
      <c r="F419" t="s">
        <v>5708</v>
      </c>
      <c r="I419" t="s">
        <v>6675</v>
      </c>
      <c r="L419" t="s">
        <v>8083</v>
      </c>
      <c r="O419" t="s">
        <v>9242</v>
      </c>
      <c r="R419" t="s">
        <v>10442</v>
      </c>
      <c r="U419" t="s">
        <v>11677</v>
      </c>
    </row>
    <row r="420" spans="1:21" x14ac:dyDescent="0.35">
      <c r="A420" t="s">
        <v>3566</v>
      </c>
      <c r="D420" t="s">
        <v>4639</v>
      </c>
      <c r="F420" t="s">
        <v>5709</v>
      </c>
      <c r="I420" t="s">
        <v>6676</v>
      </c>
      <c r="L420" t="s">
        <v>8084</v>
      </c>
      <c r="O420" t="s">
        <v>9243</v>
      </c>
      <c r="R420" t="s">
        <v>10443</v>
      </c>
      <c r="U420" t="s">
        <v>11678</v>
      </c>
    </row>
    <row r="421" spans="1:21" x14ac:dyDescent="0.35">
      <c r="A421" t="s">
        <v>3567</v>
      </c>
      <c r="D421" t="s">
        <v>4640</v>
      </c>
      <c r="F421" t="s">
        <v>5710</v>
      </c>
      <c r="I421" t="s">
        <v>6677</v>
      </c>
      <c r="L421" t="s">
        <v>8085</v>
      </c>
      <c r="O421" t="s">
        <v>9244</v>
      </c>
      <c r="R421" t="s">
        <v>10444</v>
      </c>
      <c r="U421" t="s">
        <v>11679</v>
      </c>
    </row>
    <row r="422" spans="1:21" x14ac:dyDescent="0.35">
      <c r="A422" t="s">
        <v>3568</v>
      </c>
      <c r="D422" t="s">
        <v>4641</v>
      </c>
      <c r="F422" t="s">
        <v>5711</v>
      </c>
      <c r="I422" t="s">
        <v>6678</v>
      </c>
      <c r="L422" t="s">
        <v>8086</v>
      </c>
      <c r="O422" t="s">
        <v>9245</v>
      </c>
      <c r="R422" t="s">
        <v>10445</v>
      </c>
      <c r="U422" t="s">
        <v>11680</v>
      </c>
    </row>
    <row r="423" spans="1:21" x14ac:dyDescent="0.35">
      <c r="A423" t="s">
        <v>3569</v>
      </c>
      <c r="D423" t="s">
        <v>4642</v>
      </c>
      <c r="F423" t="s">
        <v>5712</v>
      </c>
      <c r="I423" s="1">
        <v>44256</v>
      </c>
      <c r="L423" t="s">
        <v>8087</v>
      </c>
      <c r="O423" t="s">
        <v>9246</v>
      </c>
      <c r="R423" t="s">
        <v>10446</v>
      </c>
      <c r="U423" t="s">
        <v>11681</v>
      </c>
    </row>
    <row r="424" spans="1:21" x14ac:dyDescent="0.35">
      <c r="A424" t="s">
        <v>3570</v>
      </c>
      <c r="D424" t="s">
        <v>4643</v>
      </c>
      <c r="F424" t="s">
        <v>5713</v>
      </c>
      <c r="I424" t="s">
        <v>6679</v>
      </c>
      <c r="L424" t="s">
        <v>8088</v>
      </c>
      <c r="O424" t="s">
        <v>9247</v>
      </c>
      <c r="R424" t="s">
        <v>10447</v>
      </c>
      <c r="U424" t="s">
        <v>11682</v>
      </c>
    </row>
    <row r="425" spans="1:21" x14ac:dyDescent="0.35">
      <c r="A425" t="s">
        <v>3571</v>
      </c>
      <c r="D425" t="s">
        <v>4644</v>
      </c>
      <c r="F425" t="s">
        <v>5714</v>
      </c>
      <c r="I425" t="s">
        <v>6680</v>
      </c>
      <c r="L425" t="s">
        <v>8089</v>
      </c>
      <c r="O425" t="s">
        <v>9248</v>
      </c>
      <c r="R425" t="s">
        <v>10448</v>
      </c>
      <c r="U425" t="s">
        <v>11683</v>
      </c>
    </row>
    <row r="426" spans="1:21" x14ac:dyDescent="0.35">
      <c r="A426" t="s">
        <v>3572</v>
      </c>
      <c r="D426" t="s">
        <v>4645</v>
      </c>
      <c r="F426" t="s">
        <v>5715</v>
      </c>
      <c r="I426" t="s">
        <v>6681</v>
      </c>
      <c r="L426" t="s">
        <v>8090</v>
      </c>
      <c r="O426" t="s">
        <v>9249</v>
      </c>
      <c r="R426" t="s">
        <v>10449</v>
      </c>
      <c r="U426" t="s">
        <v>11684</v>
      </c>
    </row>
    <row r="427" spans="1:21" x14ac:dyDescent="0.35">
      <c r="A427" t="s">
        <v>3573</v>
      </c>
      <c r="D427" t="s">
        <v>4646</v>
      </c>
      <c r="F427" t="s">
        <v>5716</v>
      </c>
      <c r="I427" t="s">
        <v>6682</v>
      </c>
      <c r="L427" t="s">
        <v>8091</v>
      </c>
      <c r="O427" t="s">
        <v>9250</v>
      </c>
      <c r="R427" t="s">
        <v>10450</v>
      </c>
      <c r="U427" t="s">
        <v>11685</v>
      </c>
    </row>
    <row r="428" spans="1:21" x14ac:dyDescent="0.35">
      <c r="A428" t="s">
        <v>3574</v>
      </c>
      <c r="D428" t="s">
        <v>4647</v>
      </c>
      <c r="F428" t="s">
        <v>5717</v>
      </c>
      <c r="I428" t="s">
        <v>6683</v>
      </c>
      <c r="L428" t="s">
        <v>8092</v>
      </c>
      <c r="O428" t="s">
        <v>9251</v>
      </c>
      <c r="R428" t="s">
        <v>10451</v>
      </c>
      <c r="U428" t="s">
        <v>11686</v>
      </c>
    </row>
    <row r="429" spans="1:21" x14ac:dyDescent="0.35">
      <c r="A429" t="s">
        <v>3575</v>
      </c>
      <c r="D429" t="s">
        <v>4648</v>
      </c>
      <c r="F429" t="s">
        <v>5718</v>
      </c>
      <c r="I429" t="s">
        <v>6684</v>
      </c>
      <c r="L429" t="s">
        <v>8093</v>
      </c>
      <c r="O429" t="s">
        <v>9252</v>
      </c>
      <c r="R429" t="s">
        <v>10452</v>
      </c>
      <c r="U429" t="s">
        <v>11687</v>
      </c>
    </row>
    <row r="430" spans="1:21" x14ac:dyDescent="0.35">
      <c r="A430" t="s">
        <v>3576</v>
      </c>
      <c r="D430" t="s">
        <v>4649</v>
      </c>
      <c r="F430" t="s">
        <v>5719</v>
      </c>
      <c r="I430" t="s">
        <v>6685</v>
      </c>
      <c r="L430" t="s">
        <v>8094</v>
      </c>
      <c r="O430" t="s">
        <v>9253</v>
      </c>
      <c r="R430" t="s">
        <v>10453</v>
      </c>
      <c r="U430" t="s">
        <v>11688</v>
      </c>
    </row>
    <row r="431" spans="1:21" x14ac:dyDescent="0.35">
      <c r="A431" t="s">
        <v>3577</v>
      </c>
      <c r="D431" t="s">
        <v>4650</v>
      </c>
      <c r="F431" t="s">
        <v>5720</v>
      </c>
      <c r="I431" t="s">
        <v>6686</v>
      </c>
      <c r="L431" t="s">
        <v>8095</v>
      </c>
      <c r="O431" t="s">
        <v>9254</v>
      </c>
      <c r="R431" t="s">
        <v>10454</v>
      </c>
      <c r="U431" t="s">
        <v>11689</v>
      </c>
    </row>
    <row r="432" spans="1:21" x14ac:dyDescent="0.35">
      <c r="A432" t="s">
        <v>3578</v>
      </c>
      <c r="D432" t="s">
        <v>4651</v>
      </c>
      <c r="F432" t="s">
        <v>5721</v>
      </c>
      <c r="I432" t="s">
        <v>6687</v>
      </c>
      <c r="L432" t="s">
        <v>8096</v>
      </c>
      <c r="O432" t="s">
        <v>9255</v>
      </c>
      <c r="R432" t="s">
        <v>10455</v>
      </c>
      <c r="U432" t="s">
        <v>11690</v>
      </c>
    </row>
    <row r="433" spans="1:21" x14ac:dyDescent="0.35">
      <c r="A433" t="s">
        <v>3579</v>
      </c>
      <c r="D433" t="s">
        <v>4652</v>
      </c>
      <c r="F433" t="s">
        <v>5722</v>
      </c>
      <c r="I433" t="s">
        <v>6688</v>
      </c>
      <c r="L433" t="s">
        <v>8097</v>
      </c>
      <c r="O433" t="s">
        <v>9256</v>
      </c>
      <c r="R433" t="s">
        <v>10456</v>
      </c>
      <c r="U433" t="s">
        <v>11691</v>
      </c>
    </row>
    <row r="434" spans="1:21" x14ac:dyDescent="0.35">
      <c r="A434" t="s">
        <v>3580</v>
      </c>
      <c r="D434" t="s">
        <v>4653</v>
      </c>
      <c r="F434" t="s">
        <v>5723</v>
      </c>
      <c r="I434" t="s">
        <v>6689</v>
      </c>
      <c r="L434" t="s">
        <v>8098</v>
      </c>
      <c r="O434" t="s">
        <v>9257</v>
      </c>
      <c r="R434" t="s">
        <v>10457</v>
      </c>
      <c r="U434" t="s">
        <v>11692</v>
      </c>
    </row>
    <row r="435" spans="1:21" x14ac:dyDescent="0.35">
      <c r="A435" t="s">
        <v>3581</v>
      </c>
      <c r="D435" t="s">
        <v>4654</v>
      </c>
      <c r="F435" t="s">
        <v>5724</v>
      </c>
      <c r="I435" t="s">
        <v>6690</v>
      </c>
      <c r="L435" t="s">
        <v>8099</v>
      </c>
      <c r="O435" t="s">
        <v>9258</v>
      </c>
      <c r="R435" t="s">
        <v>10458</v>
      </c>
      <c r="U435" t="s">
        <v>11693</v>
      </c>
    </row>
    <row r="436" spans="1:21" x14ac:dyDescent="0.35">
      <c r="A436" t="s">
        <v>3582</v>
      </c>
      <c r="D436" t="s">
        <v>4655</v>
      </c>
      <c r="F436" t="s">
        <v>5725</v>
      </c>
      <c r="I436" t="s">
        <v>6691</v>
      </c>
      <c r="L436" t="s">
        <v>8100</v>
      </c>
      <c r="O436" t="s">
        <v>9259</v>
      </c>
      <c r="R436" t="s">
        <v>10459</v>
      </c>
      <c r="U436" t="s">
        <v>11694</v>
      </c>
    </row>
    <row r="437" spans="1:21" x14ac:dyDescent="0.35">
      <c r="A437" t="s">
        <v>3583</v>
      </c>
      <c r="D437" t="s">
        <v>4656</v>
      </c>
      <c r="F437" t="s">
        <v>5726</v>
      </c>
      <c r="I437" t="s">
        <v>6692</v>
      </c>
      <c r="L437" t="s">
        <v>8101</v>
      </c>
      <c r="O437" t="s">
        <v>9260</v>
      </c>
      <c r="R437" t="s">
        <v>10460</v>
      </c>
      <c r="U437" t="s">
        <v>11695</v>
      </c>
    </row>
    <row r="438" spans="1:21" x14ac:dyDescent="0.35">
      <c r="A438" t="s">
        <v>3584</v>
      </c>
      <c r="D438" t="s">
        <v>4657</v>
      </c>
      <c r="F438" t="s">
        <v>5727</v>
      </c>
      <c r="I438" t="s">
        <v>6693</v>
      </c>
      <c r="L438" t="s">
        <v>8102</v>
      </c>
      <c r="O438" t="s">
        <v>9261</v>
      </c>
      <c r="R438" t="s">
        <v>10461</v>
      </c>
      <c r="U438" t="s">
        <v>11696</v>
      </c>
    </row>
    <row r="439" spans="1:21" x14ac:dyDescent="0.35">
      <c r="A439" t="s">
        <v>3585</v>
      </c>
      <c r="D439" t="s">
        <v>4658</v>
      </c>
      <c r="F439" t="s">
        <v>5728</v>
      </c>
      <c r="I439" t="s">
        <v>6694</v>
      </c>
      <c r="L439" t="s">
        <v>8103</v>
      </c>
      <c r="O439" t="s">
        <v>9262</v>
      </c>
      <c r="R439" t="s">
        <v>10462</v>
      </c>
      <c r="U439" t="s">
        <v>11697</v>
      </c>
    </row>
    <row r="440" spans="1:21" x14ac:dyDescent="0.35">
      <c r="A440" t="s">
        <v>3586</v>
      </c>
      <c r="D440" t="s">
        <v>4659</v>
      </c>
      <c r="F440" t="s">
        <v>5729</v>
      </c>
      <c r="I440" t="s">
        <v>6695</v>
      </c>
      <c r="L440" t="s">
        <v>8104</v>
      </c>
      <c r="O440" t="s">
        <v>9263</v>
      </c>
      <c r="R440" t="s">
        <v>10463</v>
      </c>
      <c r="U440" t="s">
        <v>11698</v>
      </c>
    </row>
    <row r="441" spans="1:21" x14ac:dyDescent="0.35">
      <c r="A441" t="s">
        <v>3587</v>
      </c>
      <c r="D441" t="s">
        <v>4660</v>
      </c>
      <c r="F441" t="s">
        <v>5730</v>
      </c>
      <c r="I441" t="s">
        <v>6696</v>
      </c>
      <c r="L441" t="s">
        <v>8105</v>
      </c>
      <c r="O441" t="s">
        <v>9264</v>
      </c>
      <c r="R441" t="s">
        <v>10464</v>
      </c>
      <c r="U441" t="s">
        <v>11699</v>
      </c>
    </row>
    <row r="442" spans="1:21" x14ac:dyDescent="0.35">
      <c r="A442" t="s">
        <v>3588</v>
      </c>
      <c r="D442" t="s">
        <v>4661</v>
      </c>
      <c r="F442" t="s">
        <v>5731</v>
      </c>
      <c r="I442" t="s">
        <v>6697</v>
      </c>
      <c r="L442" t="s">
        <v>8106</v>
      </c>
      <c r="O442" t="s">
        <v>9265</v>
      </c>
      <c r="R442" t="s">
        <v>10465</v>
      </c>
      <c r="U442" t="s">
        <v>11700</v>
      </c>
    </row>
    <row r="443" spans="1:21" x14ac:dyDescent="0.35">
      <c r="A443" t="s">
        <v>3589</v>
      </c>
      <c r="D443" t="s">
        <v>4662</v>
      </c>
      <c r="F443" t="s">
        <v>5732</v>
      </c>
      <c r="I443" t="s">
        <v>6698</v>
      </c>
      <c r="L443" t="s">
        <v>8107</v>
      </c>
      <c r="O443" t="s">
        <v>9266</v>
      </c>
      <c r="R443" t="s">
        <v>10466</v>
      </c>
      <c r="U443" t="s">
        <v>11701</v>
      </c>
    </row>
    <row r="444" spans="1:21" x14ac:dyDescent="0.35">
      <c r="A444" t="s">
        <v>3590</v>
      </c>
      <c r="D444" t="s">
        <v>4663</v>
      </c>
      <c r="F444" t="s">
        <v>5733</v>
      </c>
      <c r="I444" t="s">
        <v>6699</v>
      </c>
      <c r="L444" t="s">
        <v>8108</v>
      </c>
      <c r="O444" t="s">
        <v>9267</v>
      </c>
      <c r="R444" t="s">
        <v>10467</v>
      </c>
      <c r="U444" t="s">
        <v>11702</v>
      </c>
    </row>
    <row r="445" spans="1:21" x14ac:dyDescent="0.35">
      <c r="A445" t="s">
        <v>3591</v>
      </c>
      <c r="D445" t="s">
        <v>4664</v>
      </c>
      <c r="F445" t="s">
        <v>5734</v>
      </c>
      <c r="I445" t="s">
        <v>6700</v>
      </c>
      <c r="L445" t="s">
        <v>8109</v>
      </c>
      <c r="O445" t="s">
        <v>9268</v>
      </c>
      <c r="R445" t="s">
        <v>10468</v>
      </c>
      <c r="U445" t="s">
        <v>11703</v>
      </c>
    </row>
    <row r="446" spans="1:21" x14ac:dyDescent="0.35">
      <c r="A446" t="s">
        <v>3592</v>
      </c>
      <c r="D446" t="s">
        <v>4665</v>
      </c>
      <c r="F446" t="s">
        <v>5735</v>
      </c>
      <c r="I446" t="s">
        <v>6701</v>
      </c>
      <c r="L446" t="s">
        <v>8110</v>
      </c>
      <c r="O446" t="s">
        <v>9269</v>
      </c>
      <c r="R446" t="s">
        <v>10469</v>
      </c>
      <c r="U446" t="s">
        <v>11704</v>
      </c>
    </row>
    <row r="447" spans="1:21" x14ac:dyDescent="0.35">
      <c r="A447" t="s">
        <v>3593</v>
      </c>
      <c r="D447" t="s">
        <v>4666</v>
      </c>
      <c r="F447" t="s">
        <v>5736</v>
      </c>
      <c r="I447" t="s">
        <v>6702</v>
      </c>
      <c r="L447" t="s">
        <v>8111</v>
      </c>
      <c r="O447" t="s">
        <v>9270</v>
      </c>
      <c r="R447" t="s">
        <v>10470</v>
      </c>
      <c r="U447" t="s">
        <v>11705</v>
      </c>
    </row>
    <row r="448" spans="1:21" x14ac:dyDescent="0.35">
      <c r="A448" t="s">
        <v>3594</v>
      </c>
      <c r="D448" t="s">
        <v>4667</v>
      </c>
      <c r="F448" t="s">
        <v>5737</v>
      </c>
      <c r="I448" t="s">
        <v>6703</v>
      </c>
      <c r="L448" t="s">
        <v>8112</v>
      </c>
      <c r="O448" t="s">
        <v>9271</v>
      </c>
      <c r="R448" t="s">
        <v>10471</v>
      </c>
      <c r="U448" t="s">
        <v>11706</v>
      </c>
    </row>
    <row r="449" spans="1:21" x14ac:dyDescent="0.35">
      <c r="A449" t="s">
        <v>3595</v>
      </c>
      <c r="D449" t="s">
        <v>4668</v>
      </c>
      <c r="F449" t="s">
        <v>5738</v>
      </c>
      <c r="I449" t="s">
        <v>6704</v>
      </c>
      <c r="L449" t="s">
        <v>8113</v>
      </c>
      <c r="O449" t="s">
        <v>9272</v>
      </c>
      <c r="R449" t="s">
        <v>10472</v>
      </c>
      <c r="U449" t="s">
        <v>11707</v>
      </c>
    </row>
    <row r="450" spans="1:21" x14ac:dyDescent="0.35">
      <c r="A450" t="s">
        <v>3596</v>
      </c>
      <c r="D450" t="s">
        <v>4669</v>
      </c>
      <c r="F450" t="s">
        <v>5739</v>
      </c>
      <c r="I450" t="s">
        <v>6705</v>
      </c>
      <c r="L450" t="s">
        <v>8114</v>
      </c>
      <c r="O450" t="s">
        <v>9273</v>
      </c>
      <c r="R450" t="s">
        <v>10473</v>
      </c>
      <c r="U450" t="s">
        <v>11708</v>
      </c>
    </row>
    <row r="451" spans="1:21" x14ac:dyDescent="0.35">
      <c r="A451" t="s">
        <v>3597</v>
      </c>
      <c r="D451" t="s">
        <v>4670</v>
      </c>
      <c r="F451" t="s">
        <v>5740</v>
      </c>
      <c r="I451" t="s">
        <v>6706</v>
      </c>
      <c r="L451" t="s">
        <v>8115</v>
      </c>
      <c r="O451" t="s">
        <v>9274</v>
      </c>
      <c r="R451" t="s">
        <v>10474</v>
      </c>
      <c r="U451" t="s">
        <v>11709</v>
      </c>
    </row>
    <row r="452" spans="1:21" x14ac:dyDescent="0.35">
      <c r="A452" t="s">
        <v>3598</v>
      </c>
      <c r="D452" t="s">
        <v>4671</v>
      </c>
      <c r="F452" t="s">
        <v>5741</v>
      </c>
      <c r="I452" t="s">
        <v>6707</v>
      </c>
      <c r="L452" t="s">
        <v>8116</v>
      </c>
      <c r="O452" t="s">
        <v>9275</v>
      </c>
      <c r="R452" t="s">
        <v>10475</v>
      </c>
      <c r="U452" t="s">
        <v>11710</v>
      </c>
    </row>
    <row r="453" spans="1:21" x14ac:dyDescent="0.35">
      <c r="A453" t="s">
        <v>3599</v>
      </c>
      <c r="D453" t="s">
        <v>4672</v>
      </c>
      <c r="F453" t="s">
        <v>5742</v>
      </c>
      <c r="I453" t="s">
        <v>6708</v>
      </c>
      <c r="L453" t="s">
        <v>8117</v>
      </c>
      <c r="O453" t="s">
        <v>9276</v>
      </c>
      <c r="R453" t="s">
        <v>10476</v>
      </c>
      <c r="U453" t="s">
        <v>11711</v>
      </c>
    </row>
    <row r="454" spans="1:21" x14ac:dyDescent="0.35">
      <c r="A454" t="s">
        <v>3600</v>
      </c>
      <c r="D454" t="s">
        <v>4673</v>
      </c>
      <c r="F454" t="s">
        <v>5743</v>
      </c>
      <c r="I454" t="s">
        <v>6709</v>
      </c>
      <c r="L454" t="s">
        <v>8118</v>
      </c>
      <c r="O454" t="s">
        <v>9277</v>
      </c>
      <c r="R454" t="s">
        <v>10477</v>
      </c>
      <c r="U454" t="s">
        <v>11712</v>
      </c>
    </row>
    <row r="455" spans="1:21" x14ac:dyDescent="0.35">
      <c r="A455" t="s">
        <v>3601</v>
      </c>
      <c r="D455" t="s">
        <v>4674</v>
      </c>
      <c r="F455" t="s">
        <v>5744</v>
      </c>
      <c r="I455" t="s">
        <v>6710</v>
      </c>
      <c r="L455" t="s">
        <v>8119</v>
      </c>
      <c r="O455" t="s">
        <v>9278</v>
      </c>
      <c r="R455" t="s">
        <v>10478</v>
      </c>
      <c r="U455" t="s">
        <v>11713</v>
      </c>
    </row>
    <row r="456" spans="1:21" x14ac:dyDescent="0.35">
      <c r="A456" t="s">
        <v>3602</v>
      </c>
      <c r="D456" t="s">
        <v>4675</v>
      </c>
      <c r="F456" t="s">
        <v>5745</v>
      </c>
      <c r="I456" t="s">
        <v>6711</v>
      </c>
      <c r="L456" t="s">
        <v>8120</v>
      </c>
      <c r="O456" t="s">
        <v>9279</v>
      </c>
      <c r="R456" t="s">
        <v>10479</v>
      </c>
      <c r="U456" t="s">
        <v>11714</v>
      </c>
    </row>
    <row r="457" spans="1:21" x14ac:dyDescent="0.35">
      <c r="A457" t="s">
        <v>3603</v>
      </c>
      <c r="D457" t="s">
        <v>4676</v>
      </c>
      <c r="F457" t="s">
        <v>5746</v>
      </c>
      <c r="I457" t="s">
        <v>6712</v>
      </c>
      <c r="L457" t="s">
        <v>8121</v>
      </c>
      <c r="O457" t="s">
        <v>9280</v>
      </c>
      <c r="R457" t="s">
        <v>10480</v>
      </c>
      <c r="U457" t="s">
        <v>11715</v>
      </c>
    </row>
    <row r="458" spans="1:21" x14ac:dyDescent="0.35">
      <c r="A458" t="s">
        <v>3604</v>
      </c>
      <c r="D458" t="s">
        <v>4677</v>
      </c>
      <c r="F458" t="s">
        <v>5747</v>
      </c>
      <c r="I458" t="s">
        <v>6713</v>
      </c>
      <c r="L458" t="s">
        <v>8122</v>
      </c>
      <c r="O458" t="s">
        <v>9281</v>
      </c>
      <c r="R458" t="s">
        <v>10481</v>
      </c>
      <c r="U458" t="s">
        <v>11716</v>
      </c>
    </row>
    <row r="459" spans="1:21" x14ac:dyDescent="0.35">
      <c r="A459" t="s">
        <v>3605</v>
      </c>
      <c r="D459" t="s">
        <v>4678</v>
      </c>
      <c r="F459" t="s">
        <v>5748</v>
      </c>
      <c r="I459" t="s">
        <v>6714</v>
      </c>
      <c r="L459" t="s">
        <v>8123</v>
      </c>
      <c r="O459" t="s">
        <v>9282</v>
      </c>
      <c r="R459" t="s">
        <v>10482</v>
      </c>
      <c r="U459" t="s">
        <v>11717</v>
      </c>
    </row>
    <row r="460" spans="1:21" x14ac:dyDescent="0.35">
      <c r="A460" t="s">
        <v>3606</v>
      </c>
      <c r="D460" t="s">
        <v>4679</v>
      </c>
      <c r="F460" t="s">
        <v>5749</v>
      </c>
      <c r="I460" t="s">
        <v>6715</v>
      </c>
      <c r="L460" t="s">
        <v>8124</v>
      </c>
      <c r="O460" t="s">
        <v>9283</v>
      </c>
      <c r="R460" t="s">
        <v>10483</v>
      </c>
      <c r="U460" t="s">
        <v>11718</v>
      </c>
    </row>
    <row r="461" spans="1:21" x14ac:dyDescent="0.35">
      <c r="A461" t="s">
        <v>3607</v>
      </c>
      <c r="D461" t="s">
        <v>4680</v>
      </c>
      <c r="F461" t="s">
        <v>5750</v>
      </c>
      <c r="I461" t="s">
        <v>6716</v>
      </c>
      <c r="L461" t="s">
        <v>8125</v>
      </c>
      <c r="O461" t="s">
        <v>9284</v>
      </c>
      <c r="R461" t="s">
        <v>10484</v>
      </c>
      <c r="U461" t="s">
        <v>11719</v>
      </c>
    </row>
    <row r="462" spans="1:21" x14ac:dyDescent="0.35">
      <c r="A462" t="s">
        <v>3608</v>
      </c>
      <c r="D462" t="s">
        <v>4681</v>
      </c>
      <c r="F462" t="s">
        <v>5751</v>
      </c>
      <c r="I462" t="s">
        <v>6717</v>
      </c>
      <c r="L462" t="s">
        <v>8126</v>
      </c>
      <c r="O462" t="s">
        <v>9285</v>
      </c>
      <c r="R462" t="s">
        <v>10485</v>
      </c>
      <c r="U462" t="s">
        <v>11720</v>
      </c>
    </row>
    <row r="463" spans="1:21" x14ac:dyDescent="0.35">
      <c r="A463" t="s">
        <v>3609</v>
      </c>
      <c r="D463" t="s">
        <v>4682</v>
      </c>
      <c r="F463" t="s">
        <v>5752</v>
      </c>
      <c r="I463" t="s">
        <v>6718</v>
      </c>
      <c r="L463" t="s">
        <v>8127</v>
      </c>
      <c r="O463" t="s">
        <v>9286</v>
      </c>
      <c r="R463" t="s">
        <v>10486</v>
      </c>
      <c r="U463" t="s">
        <v>11721</v>
      </c>
    </row>
    <row r="464" spans="1:21" x14ac:dyDescent="0.35">
      <c r="A464" t="s">
        <v>3610</v>
      </c>
      <c r="D464" t="s">
        <v>4683</v>
      </c>
      <c r="F464" t="s">
        <v>5753</v>
      </c>
      <c r="I464" t="s">
        <v>6719</v>
      </c>
      <c r="L464" t="s">
        <v>8128</v>
      </c>
      <c r="O464" t="s">
        <v>9287</v>
      </c>
      <c r="R464" t="s">
        <v>10487</v>
      </c>
      <c r="U464" t="s">
        <v>11722</v>
      </c>
    </row>
    <row r="465" spans="1:21" x14ac:dyDescent="0.35">
      <c r="A465" t="s">
        <v>3611</v>
      </c>
      <c r="D465" t="s">
        <v>4684</v>
      </c>
      <c r="F465" t="s">
        <v>5754</v>
      </c>
      <c r="I465" t="s">
        <v>6720</v>
      </c>
      <c r="L465" t="s">
        <v>8129</v>
      </c>
      <c r="O465" t="s">
        <v>9288</v>
      </c>
      <c r="R465" t="s">
        <v>10488</v>
      </c>
      <c r="U465" t="s">
        <v>11723</v>
      </c>
    </row>
    <row r="466" spans="1:21" x14ac:dyDescent="0.35">
      <c r="A466" t="s">
        <v>3612</v>
      </c>
      <c r="D466" t="s">
        <v>4685</v>
      </c>
      <c r="F466" t="s">
        <v>5755</v>
      </c>
      <c r="I466" t="s">
        <v>6721</v>
      </c>
      <c r="L466" t="s">
        <v>8130</v>
      </c>
      <c r="O466" t="s">
        <v>9289</v>
      </c>
      <c r="R466" t="s">
        <v>10489</v>
      </c>
      <c r="U466" t="s">
        <v>11724</v>
      </c>
    </row>
    <row r="467" spans="1:21" x14ac:dyDescent="0.35">
      <c r="A467" t="s">
        <v>3613</v>
      </c>
      <c r="D467" t="s">
        <v>4686</v>
      </c>
      <c r="F467" t="s">
        <v>5756</v>
      </c>
      <c r="I467" t="s">
        <v>6722</v>
      </c>
      <c r="L467" t="s">
        <v>8131</v>
      </c>
      <c r="O467" t="s">
        <v>9290</v>
      </c>
      <c r="R467" t="s">
        <v>10490</v>
      </c>
      <c r="U467" t="s">
        <v>11725</v>
      </c>
    </row>
    <row r="468" spans="1:21" x14ac:dyDescent="0.35">
      <c r="A468" t="s">
        <v>3614</v>
      </c>
      <c r="D468" t="s">
        <v>4687</v>
      </c>
      <c r="F468" s="1">
        <v>44442</v>
      </c>
      <c r="I468" t="s">
        <v>6723</v>
      </c>
      <c r="L468" t="s">
        <v>8132</v>
      </c>
      <c r="O468" t="s">
        <v>9291</v>
      </c>
      <c r="R468" t="s">
        <v>10491</v>
      </c>
      <c r="U468" t="s">
        <v>11726</v>
      </c>
    </row>
    <row r="469" spans="1:21" x14ac:dyDescent="0.35">
      <c r="A469" t="s">
        <v>3615</v>
      </c>
      <c r="D469" t="s">
        <v>4688</v>
      </c>
      <c r="F469" t="s">
        <v>5757</v>
      </c>
      <c r="I469" t="s">
        <v>6724</v>
      </c>
      <c r="L469" t="s">
        <v>8133</v>
      </c>
      <c r="O469" t="s">
        <v>9292</v>
      </c>
      <c r="R469" t="s">
        <v>10492</v>
      </c>
      <c r="U469" t="s">
        <v>11727</v>
      </c>
    </row>
    <row r="470" spans="1:21" x14ac:dyDescent="0.35">
      <c r="A470" t="s">
        <v>3616</v>
      </c>
      <c r="D470" t="s">
        <v>4689</v>
      </c>
      <c r="F470" t="s">
        <v>5758</v>
      </c>
      <c r="I470" t="s">
        <v>6725</v>
      </c>
      <c r="L470" t="s">
        <v>8134</v>
      </c>
      <c r="O470" t="s">
        <v>9293</v>
      </c>
      <c r="R470" t="s">
        <v>10493</v>
      </c>
      <c r="U470" t="s">
        <v>11728</v>
      </c>
    </row>
    <row r="471" spans="1:21" x14ac:dyDescent="0.35">
      <c r="A471" t="s">
        <v>3617</v>
      </c>
      <c r="D471" t="s">
        <v>4690</v>
      </c>
      <c r="F471" t="s">
        <v>5759</v>
      </c>
      <c r="I471" t="s">
        <v>6726</v>
      </c>
      <c r="L471" t="s">
        <v>8135</v>
      </c>
      <c r="O471" t="s">
        <v>9294</v>
      </c>
      <c r="R471" t="s">
        <v>10494</v>
      </c>
      <c r="U471" t="s">
        <v>11729</v>
      </c>
    </row>
    <row r="472" spans="1:21" x14ac:dyDescent="0.35">
      <c r="A472" t="s">
        <v>3618</v>
      </c>
      <c r="D472" t="s">
        <v>4691</v>
      </c>
      <c r="F472" t="s">
        <v>5760</v>
      </c>
      <c r="I472" t="s">
        <v>6727</v>
      </c>
      <c r="L472" t="s">
        <v>8136</v>
      </c>
      <c r="O472" t="s">
        <v>9295</v>
      </c>
      <c r="R472" t="s">
        <v>10495</v>
      </c>
      <c r="U472" t="s">
        <v>11730</v>
      </c>
    </row>
    <row r="473" spans="1:21" x14ac:dyDescent="0.35">
      <c r="A473" t="s">
        <v>3619</v>
      </c>
      <c r="D473" t="s">
        <v>4692</v>
      </c>
      <c r="F473" t="s">
        <v>5761</v>
      </c>
      <c r="I473" t="s">
        <v>6728</v>
      </c>
      <c r="L473" t="s">
        <v>8137</v>
      </c>
      <c r="O473" t="s">
        <v>9296</v>
      </c>
      <c r="R473" t="s">
        <v>10496</v>
      </c>
      <c r="U473" t="s">
        <v>11731</v>
      </c>
    </row>
    <row r="474" spans="1:21" x14ac:dyDescent="0.35">
      <c r="A474" t="s">
        <v>3620</v>
      </c>
      <c r="D474" t="s">
        <v>4693</v>
      </c>
      <c r="F474" t="s">
        <v>5762</v>
      </c>
      <c r="I474" t="s">
        <v>6729</v>
      </c>
      <c r="L474" t="s">
        <v>8138</v>
      </c>
      <c r="O474" t="s">
        <v>9297</v>
      </c>
      <c r="R474" t="s">
        <v>10497</v>
      </c>
      <c r="U474" t="s">
        <v>11732</v>
      </c>
    </row>
    <row r="475" spans="1:21" x14ac:dyDescent="0.35">
      <c r="A475" t="s">
        <v>3621</v>
      </c>
      <c r="D475" t="s">
        <v>4694</v>
      </c>
      <c r="F475" t="s">
        <v>5763</v>
      </c>
      <c r="I475" t="s">
        <v>6730</v>
      </c>
      <c r="L475" t="s">
        <v>8139</v>
      </c>
      <c r="O475" t="s">
        <v>9298</v>
      </c>
      <c r="R475" t="s">
        <v>10498</v>
      </c>
      <c r="U475" t="s">
        <v>11733</v>
      </c>
    </row>
    <row r="476" spans="1:21" x14ac:dyDescent="0.35">
      <c r="A476" t="s">
        <v>3622</v>
      </c>
      <c r="D476" t="s">
        <v>4695</v>
      </c>
      <c r="F476" t="s">
        <v>5764</v>
      </c>
      <c r="I476" t="s">
        <v>6731</v>
      </c>
      <c r="L476" t="s">
        <v>8140</v>
      </c>
      <c r="O476" t="s">
        <v>9299</v>
      </c>
      <c r="R476" t="s">
        <v>10499</v>
      </c>
      <c r="U476" t="s">
        <v>11734</v>
      </c>
    </row>
    <row r="477" spans="1:21" x14ac:dyDescent="0.35">
      <c r="A477" t="s">
        <v>3623</v>
      </c>
      <c r="D477" t="s">
        <v>4696</v>
      </c>
      <c r="F477" t="s">
        <v>5765</v>
      </c>
      <c r="I477" t="s">
        <v>6732</v>
      </c>
      <c r="L477" t="s">
        <v>8141</v>
      </c>
      <c r="O477" t="s">
        <v>9300</v>
      </c>
      <c r="R477" t="s">
        <v>10500</v>
      </c>
      <c r="U477" t="s">
        <v>11735</v>
      </c>
    </row>
    <row r="478" spans="1:21" x14ac:dyDescent="0.35">
      <c r="A478" t="s">
        <v>3624</v>
      </c>
      <c r="D478" t="s">
        <v>4697</v>
      </c>
      <c r="F478" t="s">
        <v>5766</v>
      </c>
      <c r="I478" t="s">
        <v>6733</v>
      </c>
      <c r="L478" t="s">
        <v>8142</v>
      </c>
      <c r="O478" t="s">
        <v>9301</v>
      </c>
      <c r="R478" t="s">
        <v>10501</v>
      </c>
      <c r="U478" t="s">
        <v>11736</v>
      </c>
    </row>
    <row r="479" spans="1:21" x14ac:dyDescent="0.35">
      <c r="A479" t="s">
        <v>3625</v>
      </c>
      <c r="D479" t="s">
        <v>4698</v>
      </c>
      <c r="F479" t="s">
        <v>5767</v>
      </c>
      <c r="I479" t="s">
        <v>6734</v>
      </c>
      <c r="L479" t="s">
        <v>8143</v>
      </c>
      <c r="O479" t="s">
        <v>9302</v>
      </c>
      <c r="R479" t="s">
        <v>10502</v>
      </c>
      <c r="U479" t="s">
        <v>11737</v>
      </c>
    </row>
    <row r="480" spans="1:21" x14ac:dyDescent="0.35">
      <c r="A480" t="s">
        <v>3626</v>
      </c>
      <c r="D480" t="s">
        <v>4699</v>
      </c>
      <c r="F480" t="s">
        <v>5768</v>
      </c>
      <c r="I480" t="s">
        <v>6735</v>
      </c>
      <c r="L480" t="s">
        <v>8144</v>
      </c>
      <c r="O480" t="s">
        <v>9303</v>
      </c>
      <c r="R480" t="s">
        <v>10503</v>
      </c>
      <c r="U480" t="s">
        <v>11738</v>
      </c>
    </row>
    <row r="481" spans="1:21" x14ac:dyDescent="0.35">
      <c r="A481" t="s">
        <v>3627</v>
      </c>
      <c r="D481" t="s">
        <v>4700</v>
      </c>
      <c r="F481" t="s">
        <v>5769</v>
      </c>
      <c r="I481" t="s">
        <v>6736</v>
      </c>
      <c r="L481" t="s">
        <v>8145</v>
      </c>
      <c r="O481" t="s">
        <v>9304</v>
      </c>
      <c r="R481" t="s">
        <v>10504</v>
      </c>
      <c r="U481" t="s">
        <v>11739</v>
      </c>
    </row>
    <row r="482" spans="1:21" x14ac:dyDescent="0.35">
      <c r="A482" t="s">
        <v>3628</v>
      </c>
      <c r="D482" t="s">
        <v>4701</v>
      </c>
      <c r="F482" t="s">
        <v>5770</v>
      </c>
      <c r="I482" t="s">
        <v>6737</v>
      </c>
      <c r="L482" t="s">
        <v>8146</v>
      </c>
      <c r="O482" t="s">
        <v>9305</v>
      </c>
      <c r="R482" t="s">
        <v>10505</v>
      </c>
      <c r="U482" t="s">
        <v>11740</v>
      </c>
    </row>
    <row r="483" spans="1:21" x14ac:dyDescent="0.35">
      <c r="A483" t="s">
        <v>3629</v>
      </c>
      <c r="D483" t="s">
        <v>4702</v>
      </c>
      <c r="F483" t="s">
        <v>5771</v>
      </c>
      <c r="I483" t="s">
        <v>6738</v>
      </c>
      <c r="L483" t="s">
        <v>8147</v>
      </c>
      <c r="O483" t="s">
        <v>9306</v>
      </c>
      <c r="R483" t="s">
        <v>10506</v>
      </c>
      <c r="U483" t="s">
        <v>11741</v>
      </c>
    </row>
    <row r="484" spans="1:21" x14ac:dyDescent="0.35">
      <c r="A484" t="s">
        <v>3630</v>
      </c>
      <c r="D484" t="s">
        <v>4703</v>
      </c>
      <c r="F484" t="s">
        <v>5772</v>
      </c>
      <c r="I484" t="s">
        <v>6739</v>
      </c>
      <c r="L484" t="s">
        <v>8148</v>
      </c>
      <c r="O484" t="s">
        <v>9307</v>
      </c>
      <c r="R484" t="s">
        <v>10507</v>
      </c>
      <c r="U484" t="s">
        <v>11742</v>
      </c>
    </row>
    <row r="485" spans="1:21" x14ac:dyDescent="0.35">
      <c r="A485" t="s">
        <v>3631</v>
      </c>
      <c r="D485" t="s">
        <v>4704</v>
      </c>
      <c r="F485" t="s">
        <v>5773</v>
      </c>
      <c r="I485" t="s">
        <v>6740</v>
      </c>
      <c r="L485" t="s">
        <v>8149</v>
      </c>
      <c r="O485" t="s">
        <v>9308</v>
      </c>
      <c r="R485" t="s">
        <v>10508</v>
      </c>
      <c r="U485" t="s">
        <v>11743</v>
      </c>
    </row>
    <row r="486" spans="1:21" x14ac:dyDescent="0.35">
      <c r="A486" t="s">
        <v>3632</v>
      </c>
      <c r="D486" t="s">
        <v>4705</v>
      </c>
      <c r="F486" t="s">
        <v>5774</v>
      </c>
      <c r="I486" t="s">
        <v>6741</v>
      </c>
      <c r="L486" t="s">
        <v>8150</v>
      </c>
      <c r="O486" t="s">
        <v>9309</v>
      </c>
      <c r="R486" t="s">
        <v>10509</v>
      </c>
      <c r="U486" t="s">
        <v>11744</v>
      </c>
    </row>
    <row r="487" spans="1:21" x14ac:dyDescent="0.35">
      <c r="A487" t="s">
        <v>3633</v>
      </c>
      <c r="D487" t="s">
        <v>4706</v>
      </c>
      <c r="F487" t="s">
        <v>5775</v>
      </c>
      <c r="I487" t="s">
        <v>6742</v>
      </c>
      <c r="L487" t="s">
        <v>8151</v>
      </c>
      <c r="O487" t="s">
        <v>9310</v>
      </c>
      <c r="R487" t="s">
        <v>10510</v>
      </c>
      <c r="U487" t="s">
        <v>11745</v>
      </c>
    </row>
    <row r="488" spans="1:21" x14ac:dyDescent="0.35">
      <c r="A488" t="s">
        <v>3634</v>
      </c>
      <c r="D488" t="s">
        <v>4707</v>
      </c>
      <c r="F488" t="s">
        <v>5776</v>
      </c>
      <c r="I488" t="s">
        <v>6743</v>
      </c>
      <c r="L488" t="s">
        <v>8152</v>
      </c>
      <c r="O488" t="s">
        <v>9311</v>
      </c>
      <c r="R488" t="s">
        <v>10511</v>
      </c>
      <c r="U488" t="s">
        <v>11746</v>
      </c>
    </row>
    <row r="489" spans="1:21" x14ac:dyDescent="0.35">
      <c r="A489" t="s">
        <v>3635</v>
      </c>
      <c r="D489" t="s">
        <v>4708</v>
      </c>
      <c r="F489" t="s">
        <v>5777</v>
      </c>
      <c r="I489" t="s">
        <v>6744</v>
      </c>
      <c r="L489" t="s">
        <v>8153</v>
      </c>
      <c r="O489" t="s">
        <v>9312</v>
      </c>
      <c r="R489" t="s">
        <v>10512</v>
      </c>
      <c r="U489" t="s">
        <v>11747</v>
      </c>
    </row>
    <row r="490" spans="1:21" x14ac:dyDescent="0.35">
      <c r="A490" t="s">
        <v>3636</v>
      </c>
      <c r="D490" t="s">
        <v>4709</v>
      </c>
      <c r="F490" t="s">
        <v>5778</v>
      </c>
      <c r="I490" t="s">
        <v>6745</v>
      </c>
      <c r="L490" t="s">
        <v>8154</v>
      </c>
      <c r="O490" t="s">
        <v>9313</v>
      </c>
      <c r="R490" t="s">
        <v>10513</v>
      </c>
      <c r="U490" t="s">
        <v>11748</v>
      </c>
    </row>
    <row r="491" spans="1:21" x14ac:dyDescent="0.35">
      <c r="A491" t="s">
        <v>3637</v>
      </c>
      <c r="D491" t="s">
        <v>4710</v>
      </c>
      <c r="F491" t="s">
        <v>5779</v>
      </c>
      <c r="I491" t="s">
        <v>6746</v>
      </c>
      <c r="L491" t="s">
        <v>8155</v>
      </c>
      <c r="O491" t="s">
        <v>9314</v>
      </c>
      <c r="R491" t="s">
        <v>10514</v>
      </c>
      <c r="U491" t="s">
        <v>11749</v>
      </c>
    </row>
    <row r="492" spans="1:21" x14ac:dyDescent="0.35">
      <c r="A492" t="s">
        <v>3638</v>
      </c>
      <c r="D492" t="s">
        <v>4711</v>
      </c>
      <c r="F492" t="s">
        <v>5780</v>
      </c>
      <c r="I492" t="s">
        <v>6747</v>
      </c>
      <c r="L492" t="s">
        <v>8156</v>
      </c>
      <c r="O492" t="s">
        <v>9315</v>
      </c>
      <c r="R492" t="s">
        <v>10515</v>
      </c>
      <c r="U492" t="s">
        <v>11750</v>
      </c>
    </row>
    <row r="493" spans="1:21" x14ac:dyDescent="0.35">
      <c r="A493" t="s">
        <v>3639</v>
      </c>
      <c r="D493" t="s">
        <v>4712</v>
      </c>
      <c r="F493" t="s">
        <v>5781</v>
      </c>
      <c r="I493" t="s">
        <v>6748</v>
      </c>
      <c r="L493" t="s">
        <v>8157</v>
      </c>
      <c r="O493" t="s">
        <v>9316</v>
      </c>
      <c r="R493" t="s">
        <v>10516</v>
      </c>
      <c r="U493" t="s">
        <v>11751</v>
      </c>
    </row>
    <row r="494" spans="1:21" x14ac:dyDescent="0.35">
      <c r="A494" t="s">
        <v>3640</v>
      </c>
      <c r="D494" t="s">
        <v>4713</v>
      </c>
      <c r="F494" t="s">
        <v>5782</v>
      </c>
      <c r="I494" t="s">
        <v>6749</v>
      </c>
      <c r="L494" t="s">
        <v>8158</v>
      </c>
      <c r="O494" t="s">
        <v>9317</v>
      </c>
      <c r="R494" t="s">
        <v>10517</v>
      </c>
      <c r="U494" t="s">
        <v>11752</v>
      </c>
    </row>
    <row r="495" spans="1:21" x14ac:dyDescent="0.35">
      <c r="A495" t="s">
        <v>3641</v>
      </c>
      <c r="D495" t="s">
        <v>4714</v>
      </c>
      <c r="F495" t="s">
        <v>5783</v>
      </c>
      <c r="I495" t="s">
        <v>6750</v>
      </c>
      <c r="L495" t="s">
        <v>8159</v>
      </c>
      <c r="O495" t="s">
        <v>9318</v>
      </c>
      <c r="R495" t="s">
        <v>10518</v>
      </c>
      <c r="U495" t="s">
        <v>11753</v>
      </c>
    </row>
    <row r="496" spans="1:21" x14ac:dyDescent="0.35">
      <c r="A496" t="s">
        <v>3642</v>
      </c>
      <c r="D496" t="s">
        <v>4715</v>
      </c>
      <c r="F496" t="s">
        <v>5784</v>
      </c>
      <c r="I496" t="s">
        <v>6751</v>
      </c>
      <c r="L496" t="s">
        <v>8160</v>
      </c>
      <c r="O496" t="s">
        <v>9319</v>
      </c>
      <c r="R496" t="s">
        <v>10519</v>
      </c>
      <c r="U496" t="s">
        <v>11754</v>
      </c>
    </row>
    <row r="497" spans="1:21" x14ac:dyDescent="0.35">
      <c r="A497" t="s">
        <v>3643</v>
      </c>
      <c r="D497" t="s">
        <v>4716</v>
      </c>
      <c r="F497" t="s">
        <v>5785</v>
      </c>
      <c r="I497" t="s">
        <v>6752</v>
      </c>
      <c r="L497" t="s">
        <v>8161</v>
      </c>
      <c r="O497" t="s">
        <v>9320</v>
      </c>
      <c r="R497" t="s">
        <v>10520</v>
      </c>
      <c r="U497" t="s">
        <v>11755</v>
      </c>
    </row>
    <row r="498" spans="1:21" x14ac:dyDescent="0.35">
      <c r="A498" t="s">
        <v>3644</v>
      </c>
      <c r="D498" t="s">
        <v>4717</v>
      </c>
      <c r="F498" t="s">
        <v>5786</v>
      </c>
      <c r="I498" t="s">
        <v>6753</v>
      </c>
      <c r="L498" t="s">
        <v>8162</v>
      </c>
      <c r="O498" t="s">
        <v>9321</v>
      </c>
      <c r="R498" t="s">
        <v>10521</v>
      </c>
      <c r="U498" t="s">
        <v>11756</v>
      </c>
    </row>
    <row r="499" spans="1:21" x14ac:dyDescent="0.35">
      <c r="A499" t="s">
        <v>3645</v>
      </c>
      <c r="D499" t="s">
        <v>4718</v>
      </c>
      <c r="F499" t="s">
        <v>5787</v>
      </c>
      <c r="I499" t="s">
        <v>6754</v>
      </c>
      <c r="L499" t="s">
        <v>8163</v>
      </c>
      <c r="O499" t="s">
        <v>9322</v>
      </c>
      <c r="R499" t="s">
        <v>10522</v>
      </c>
      <c r="U499" t="s">
        <v>11757</v>
      </c>
    </row>
    <row r="500" spans="1:21" x14ac:dyDescent="0.35">
      <c r="A500" t="s">
        <v>3646</v>
      </c>
      <c r="D500" t="s">
        <v>4719</v>
      </c>
      <c r="F500" t="s">
        <v>5788</v>
      </c>
      <c r="I500" t="s">
        <v>6755</v>
      </c>
      <c r="L500" t="s">
        <v>8164</v>
      </c>
      <c r="O500" t="s">
        <v>9323</v>
      </c>
      <c r="R500" t="s">
        <v>10523</v>
      </c>
      <c r="U500" t="s">
        <v>11758</v>
      </c>
    </row>
    <row r="501" spans="1:21" x14ac:dyDescent="0.35">
      <c r="A501" t="s">
        <v>3647</v>
      </c>
      <c r="D501" t="s">
        <v>4720</v>
      </c>
      <c r="F501" t="s">
        <v>5789</v>
      </c>
      <c r="I501" t="s">
        <v>6756</v>
      </c>
      <c r="L501" t="s">
        <v>8165</v>
      </c>
      <c r="O501" t="s">
        <v>9324</v>
      </c>
      <c r="R501" t="s">
        <v>10524</v>
      </c>
      <c r="U501" t="s">
        <v>11759</v>
      </c>
    </row>
    <row r="502" spans="1:21" x14ac:dyDescent="0.35">
      <c r="A502" t="s">
        <v>3648</v>
      </c>
      <c r="D502" t="s">
        <v>4721</v>
      </c>
      <c r="F502" t="s">
        <v>5790</v>
      </c>
      <c r="I502" t="s">
        <v>6757</v>
      </c>
      <c r="L502" t="s">
        <v>8166</v>
      </c>
      <c r="O502" t="s">
        <v>9325</v>
      </c>
      <c r="R502" t="s">
        <v>10525</v>
      </c>
      <c r="U502" t="s">
        <v>11760</v>
      </c>
    </row>
    <row r="503" spans="1:21" x14ac:dyDescent="0.35">
      <c r="A503" t="s">
        <v>3649</v>
      </c>
      <c r="D503" t="s">
        <v>4722</v>
      </c>
      <c r="F503" t="s">
        <v>5791</v>
      </c>
      <c r="I503" t="s">
        <v>6758</v>
      </c>
      <c r="L503" t="s">
        <v>8167</v>
      </c>
      <c r="O503" t="s">
        <v>9326</v>
      </c>
      <c r="R503" t="s">
        <v>10526</v>
      </c>
      <c r="U503" t="s">
        <v>11761</v>
      </c>
    </row>
    <row r="504" spans="1:21" x14ac:dyDescent="0.35">
      <c r="A504" t="s">
        <v>3650</v>
      </c>
      <c r="D504" t="s">
        <v>4723</v>
      </c>
      <c r="F504" t="s">
        <v>5792</v>
      </c>
      <c r="I504" t="s">
        <v>6759</v>
      </c>
      <c r="L504" t="s">
        <v>8168</v>
      </c>
      <c r="O504" t="s">
        <v>9327</v>
      </c>
      <c r="R504" t="s">
        <v>10527</v>
      </c>
      <c r="U504" t="s">
        <v>11762</v>
      </c>
    </row>
    <row r="505" spans="1:21" x14ac:dyDescent="0.35">
      <c r="A505" t="s">
        <v>3651</v>
      </c>
      <c r="D505" t="s">
        <v>4724</v>
      </c>
      <c r="F505" t="s">
        <v>5793</v>
      </c>
      <c r="I505" t="s">
        <v>6760</v>
      </c>
      <c r="L505" t="s">
        <v>8169</v>
      </c>
      <c r="O505" t="s">
        <v>9328</v>
      </c>
      <c r="R505" t="s">
        <v>10528</v>
      </c>
      <c r="U505" t="s">
        <v>11763</v>
      </c>
    </row>
    <row r="506" spans="1:21" x14ac:dyDescent="0.35">
      <c r="A506" t="s">
        <v>3652</v>
      </c>
      <c r="D506" t="s">
        <v>4725</v>
      </c>
      <c r="F506" t="s">
        <v>5794</v>
      </c>
      <c r="I506" t="s">
        <v>6761</v>
      </c>
      <c r="L506" t="s">
        <v>8170</v>
      </c>
      <c r="O506" t="s">
        <v>9329</v>
      </c>
      <c r="R506" t="s">
        <v>10529</v>
      </c>
      <c r="U506" t="s">
        <v>11764</v>
      </c>
    </row>
    <row r="507" spans="1:21" x14ac:dyDescent="0.35">
      <c r="A507" t="s">
        <v>3653</v>
      </c>
      <c r="D507" t="s">
        <v>4726</v>
      </c>
      <c r="F507" t="s">
        <v>5795</v>
      </c>
      <c r="I507" t="s">
        <v>6762</v>
      </c>
      <c r="L507" t="s">
        <v>8171</v>
      </c>
      <c r="O507" t="s">
        <v>9330</v>
      </c>
      <c r="R507" t="s">
        <v>10530</v>
      </c>
      <c r="U507" t="s">
        <v>11765</v>
      </c>
    </row>
    <row r="508" spans="1:21" x14ac:dyDescent="0.35">
      <c r="A508" t="s">
        <v>3654</v>
      </c>
      <c r="D508" t="s">
        <v>4727</v>
      </c>
      <c r="F508" t="s">
        <v>5796</v>
      </c>
      <c r="I508" t="s">
        <v>6763</v>
      </c>
      <c r="L508" t="s">
        <v>8172</v>
      </c>
      <c r="O508" t="s">
        <v>9331</v>
      </c>
      <c r="R508" t="s">
        <v>10531</v>
      </c>
      <c r="U508" t="s">
        <v>11766</v>
      </c>
    </row>
    <row r="509" spans="1:21" x14ac:dyDescent="0.35">
      <c r="A509" t="s">
        <v>3655</v>
      </c>
      <c r="D509" t="s">
        <v>4728</v>
      </c>
      <c r="F509" t="s">
        <v>5797</v>
      </c>
      <c r="I509" t="s">
        <v>6764</v>
      </c>
      <c r="L509" t="s">
        <v>8173</v>
      </c>
      <c r="O509" t="s">
        <v>9332</v>
      </c>
      <c r="R509" t="s">
        <v>10532</v>
      </c>
      <c r="U509" t="s">
        <v>11767</v>
      </c>
    </row>
    <row r="510" spans="1:21" x14ac:dyDescent="0.35">
      <c r="A510" t="s">
        <v>3656</v>
      </c>
      <c r="D510" t="s">
        <v>4729</v>
      </c>
      <c r="F510" t="s">
        <v>5798</v>
      </c>
      <c r="I510" t="s">
        <v>6765</v>
      </c>
      <c r="L510" t="s">
        <v>8174</v>
      </c>
      <c r="O510" t="s">
        <v>9333</v>
      </c>
      <c r="R510" t="s">
        <v>10533</v>
      </c>
      <c r="U510" t="s">
        <v>11768</v>
      </c>
    </row>
    <row r="511" spans="1:21" x14ac:dyDescent="0.35">
      <c r="A511" t="s">
        <v>3657</v>
      </c>
      <c r="D511" t="s">
        <v>4730</v>
      </c>
      <c r="F511" t="s">
        <v>5799</v>
      </c>
      <c r="I511" t="s">
        <v>6766</v>
      </c>
      <c r="L511" t="s">
        <v>8175</v>
      </c>
      <c r="O511" t="s">
        <v>9334</v>
      </c>
      <c r="R511" t="s">
        <v>10534</v>
      </c>
      <c r="U511" t="s">
        <v>11769</v>
      </c>
    </row>
    <row r="512" spans="1:21" x14ac:dyDescent="0.35">
      <c r="A512" t="s">
        <v>3658</v>
      </c>
      <c r="D512" t="s">
        <v>4731</v>
      </c>
      <c r="F512" t="s">
        <v>5800</v>
      </c>
      <c r="I512" t="s">
        <v>6767</v>
      </c>
      <c r="L512" t="s">
        <v>8176</v>
      </c>
      <c r="O512" t="s">
        <v>9335</v>
      </c>
      <c r="R512" t="s">
        <v>10535</v>
      </c>
      <c r="U512" t="s">
        <v>11770</v>
      </c>
    </row>
    <row r="513" spans="1:21" x14ac:dyDescent="0.35">
      <c r="A513" t="s">
        <v>3659</v>
      </c>
      <c r="D513" t="s">
        <v>4732</v>
      </c>
      <c r="F513" t="s">
        <v>5801</v>
      </c>
      <c r="I513" t="s">
        <v>6768</v>
      </c>
      <c r="L513" t="s">
        <v>8177</v>
      </c>
      <c r="O513" t="s">
        <v>9336</v>
      </c>
      <c r="R513" t="s">
        <v>10536</v>
      </c>
      <c r="U513" t="s">
        <v>11771</v>
      </c>
    </row>
    <row r="514" spans="1:21" x14ac:dyDescent="0.35">
      <c r="A514" t="s">
        <v>3660</v>
      </c>
      <c r="D514" t="s">
        <v>4733</v>
      </c>
      <c r="F514" t="s">
        <v>5802</v>
      </c>
      <c r="I514" t="s">
        <v>6769</v>
      </c>
      <c r="L514" t="s">
        <v>8178</v>
      </c>
      <c r="O514" t="s">
        <v>9337</v>
      </c>
      <c r="R514" t="s">
        <v>10537</v>
      </c>
      <c r="U514" t="s">
        <v>11772</v>
      </c>
    </row>
    <row r="515" spans="1:21" x14ac:dyDescent="0.35">
      <c r="A515" t="s">
        <v>3661</v>
      </c>
      <c r="D515" t="s">
        <v>4734</v>
      </c>
      <c r="F515" t="s">
        <v>5803</v>
      </c>
      <c r="I515" t="s">
        <v>6770</v>
      </c>
      <c r="L515" t="s">
        <v>8179</v>
      </c>
      <c r="O515" t="s">
        <v>9338</v>
      </c>
      <c r="R515" t="s">
        <v>10538</v>
      </c>
      <c r="U515" t="s">
        <v>11773</v>
      </c>
    </row>
    <row r="516" spans="1:21" x14ac:dyDescent="0.35">
      <c r="A516" t="s">
        <v>3662</v>
      </c>
      <c r="D516" t="s">
        <v>4735</v>
      </c>
      <c r="F516" t="s">
        <v>5804</v>
      </c>
      <c r="I516" t="s">
        <v>6771</v>
      </c>
      <c r="L516" t="s">
        <v>8180</v>
      </c>
      <c r="O516" t="s">
        <v>9339</v>
      </c>
      <c r="R516" t="s">
        <v>10539</v>
      </c>
      <c r="U516" t="s">
        <v>11774</v>
      </c>
    </row>
    <row r="517" spans="1:21" x14ac:dyDescent="0.35">
      <c r="A517" t="s">
        <v>3663</v>
      </c>
      <c r="D517" t="s">
        <v>4736</v>
      </c>
      <c r="F517" t="s">
        <v>5805</v>
      </c>
      <c r="I517" t="s">
        <v>6772</v>
      </c>
      <c r="L517" t="s">
        <v>8181</v>
      </c>
      <c r="O517" t="s">
        <v>9340</v>
      </c>
      <c r="R517" t="s">
        <v>10540</v>
      </c>
      <c r="U517" t="s">
        <v>11775</v>
      </c>
    </row>
    <row r="518" spans="1:21" x14ac:dyDescent="0.35">
      <c r="A518" t="s">
        <v>3664</v>
      </c>
      <c r="D518" t="s">
        <v>4737</v>
      </c>
      <c r="F518" t="s">
        <v>5806</v>
      </c>
      <c r="I518" t="s">
        <v>6773</v>
      </c>
      <c r="L518" t="s">
        <v>8182</v>
      </c>
      <c r="O518" t="s">
        <v>9341</v>
      </c>
      <c r="R518" t="s">
        <v>10541</v>
      </c>
      <c r="U518" t="s">
        <v>11776</v>
      </c>
    </row>
    <row r="519" spans="1:21" x14ac:dyDescent="0.35">
      <c r="A519" t="s">
        <v>3665</v>
      </c>
      <c r="D519" t="s">
        <v>4738</v>
      </c>
      <c r="F519" t="s">
        <v>5807</v>
      </c>
      <c r="I519" t="s">
        <v>6774</v>
      </c>
      <c r="L519" t="s">
        <v>8183</v>
      </c>
      <c r="O519" t="s">
        <v>9342</v>
      </c>
      <c r="R519" t="s">
        <v>10542</v>
      </c>
      <c r="U519" t="s">
        <v>11777</v>
      </c>
    </row>
    <row r="520" spans="1:21" x14ac:dyDescent="0.35">
      <c r="A520" t="s">
        <v>3666</v>
      </c>
      <c r="D520" t="s">
        <v>4739</v>
      </c>
      <c r="F520" t="s">
        <v>5808</v>
      </c>
      <c r="I520" t="s">
        <v>6775</v>
      </c>
      <c r="L520" t="s">
        <v>8184</v>
      </c>
      <c r="O520" t="s">
        <v>9343</v>
      </c>
      <c r="R520" t="s">
        <v>10543</v>
      </c>
      <c r="U520" t="s">
        <v>11778</v>
      </c>
    </row>
    <row r="521" spans="1:21" x14ac:dyDescent="0.35">
      <c r="A521" t="s">
        <v>3667</v>
      </c>
      <c r="D521" t="s">
        <v>4740</v>
      </c>
      <c r="F521" t="s">
        <v>5809</v>
      </c>
      <c r="I521" t="s">
        <v>6776</v>
      </c>
      <c r="L521" t="s">
        <v>8185</v>
      </c>
      <c r="O521" t="s">
        <v>9344</v>
      </c>
      <c r="R521" t="s">
        <v>10544</v>
      </c>
      <c r="U521" t="s">
        <v>11779</v>
      </c>
    </row>
    <row r="522" spans="1:21" x14ac:dyDescent="0.35">
      <c r="A522" t="s">
        <v>3668</v>
      </c>
      <c r="D522" t="s">
        <v>4741</v>
      </c>
      <c r="F522" t="s">
        <v>5810</v>
      </c>
      <c r="I522" t="s">
        <v>6777</v>
      </c>
      <c r="L522" t="s">
        <v>8186</v>
      </c>
      <c r="O522" t="s">
        <v>9345</v>
      </c>
      <c r="R522" t="s">
        <v>10545</v>
      </c>
      <c r="U522" t="s">
        <v>11780</v>
      </c>
    </row>
    <row r="523" spans="1:21" x14ac:dyDescent="0.35">
      <c r="A523" t="s">
        <v>3669</v>
      </c>
      <c r="D523" t="s">
        <v>4742</v>
      </c>
      <c r="F523" t="s">
        <v>5811</v>
      </c>
      <c r="I523" t="s">
        <v>6778</v>
      </c>
      <c r="L523" t="s">
        <v>8187</v>
      </c>
      <c r="O523" t="s">
        <v>9346</v>
      </c>
      <c r="R523" t="s">
        <v>10546</v>
      </c>
      <c r="U523" t="s">
        <v>11781</v>
      </c>
    </row>
    <row r="524" spans="1:21" x14ac:dyDescent="0.35">
      <c r="A524" t="s">
        <v>3670</v>
      </c>
      <c r="D524" t="s">
        <v>4743</v>
      </c>
      <c r="F524" t="s">
        <v>5812</v>
      </c>
      <c r="I524" t="s">
        <v>6779</v>
      </c>
      <c r="L524" t="s">
        <v>8188</v>
      </c>
      <c r="O524" t="s">
        <v>9347</v>
      </c>
      <c r="R524" t="s">
        <v>10547</v>
      </c>
      <c r="U524" t="s">
        <v>11782</v>
      </c>
    </row>
    <row r="525" spans="1:21" x14ac:dyDescent="0.35">
      <c r="A525" t="s">
        <v>3671</v>
      </c>
      <c r="D525" t="s">
        <v>4744</v>
      </c>
      <c r="F525" t="s">
        <v>5813</v>
      </c>
      <c r="I525" t="s">
        <v>6780</v>
      </c>
      <c r="L525" t="s">
        <v>8189</v>
      </c>
      <c r="O525" t="s">
        <v>9348</v>
      </c>
      <c r="R525" t="s">
        <v>10548</v>
      </c>
      <c r="U525" t="s">
        <v>11783</v>
      </c>
    </row>
    <row r="526" spans="1:21" x14ac:dyDescent="0.35">
      <c r="A526" t="s">
        <v>3672</v>
      </c>
      <c r="D526" t="s">
        <v>4745</v>
      </c>
      <c r="F526" t="s">
        <v>5814</v>
      </c>
      <c r="I526" t="s">
        <v>6781</v>
      </c>
      <c r="L526" t="s">
        <v>8190</v>
      </c>
      <c r="O526" t="s">
        <v>9349</v>
      </c>
      <c r="R526" t="s">
        <v>10549</v>
      </c>
      <c r="U526" t="s">
        <v>11784</v>
      </c>
    </row>
    <row r="527" spans="1:21" x14ac:dyDescent="0.35">
      <c r="A527" t="s">
        <v>3673</v>
      </c>
      <c r="D527" t="s">
        <v>4746</v>
      </c>
      <c r="F527" t="s">
        <v>5815</v>
      </c>
      <c r="I527" t="s">
        <v>6782</v>
      </c>
      <c r="L527" t="s">
        <v>8191</v>
      </c>
      <c r="O527" t="s">
        <v>9350</v>
      </c>
      <c r="R527" t="s">
        <v>10550</v>
      </c>
      <c r="U527" t="s">
        <v>11785</v>
      </c>
    </row>
    <row r="528" spans="1:21" x14ac:dyDescent="0.35">
      <c r="A528" t="s">
        <v>3674</v>
      </c>
      <c r="D528" t="s">
        <v>4747</v>
      </c>
      <c r="F528" t="s">
        <v>5816</v>
      </c>
      <c r="I528" t="s">
        <v>6783</v>
      </c>
      <c r="L528" t="s">
        <v>8192</v>
      </c>
      <c r="O528" t="s">
        <v>9351</v>
      </c>
      <c r="R528" t="s">
        <v>10551</v>
      </c>
      <c r="U528" t="s">
        <v>11786</v>
      </c>
    </row>
    <row r="529" spans="1:21" x14ac:dyDescent="0.35">
      <c r="A529" t="s">
        <v>3675</v>
      </c>
      <c r="D529" t="s">
        <v>4748</v>
      </c>
      <c r="F529" t="s">
        <v>5817</v>
      </c>
      <c r="I529" t="s">
        <v>6784</v>
      </c>
      <c r="L529" t="s">
        <v>8193</v>
      </c>
      <c r="O529" t="s">
        <v>9352</v>
      </c>
      <c r="R529" t="s">
        <v>10552</v>
      </c>
      <c r="U529" t="s">
        <v>11787</v>
      </c>
    </row>
    <row r="530" spans="1:21" x14ac:dyDescent="0.35">
      <c r="A530" t="s">
        <v>3676</v>
      </c>
      <c r="D530" t="s">
        <v>4749</v>
      </c>
      <c r="F530" t="s">
        <v>5818</v>
      </c>
      <c r="I530" t="s">
        <v>6785</v>
      </c>
      <c r="L530" t="s">
        <v>8194</v>
      </c>
      <c r="O530" t="s">
        <v>9353</v>
      </c>
      <c r="R530" t="s">
        <v>10553</v>
      </c>
      <c r="U530" t="s">
        <v>11788</v>
      </c>
    </row>
    <row r="531" spans="1:21" x14ac:dyDescent="0.35">
      <c r="A531" t="s">
        <v>3677</v>
      </c>
      <c r="D531" t="s">
        <v>4750</v>
      </c>
      <c r="F531" t="s">
        <v>5819</v>
      </c>
      <c r="I531" t="s">
        <v>6786</v>
      </c>
      <c r="L531" t="s">
        <v>8195</v>
      </c>
      <c r="O531" t="s">
        <v>9354</v>
      </c>
      <c r="R531" t="s">
        <v>10554</v>
      </c>
      <c r="U531" t="s">
        <v>11789</v>
      </c>
    </row>
    <row r="532" spans="1:21" x14ac:dyDescent="0.35">
      <c r="A532" t="s">
        <v>3678</v>
      </c>
      <c r="D532" t="s">
        <v>4751</v>
      </c>
      <c r="F532" t="s">
        <v>5820</v>
      </c>
      <c r="I532" t="s">
        <v>6787</v>
      </c>
      <c r="L532" t="s">
        <v>8196</v>
      </c>
      <c r="O532" t="s">
        <v>9355</v>
      </c>
      <c r="R532" t="s">
        <v>10555</v>
      </c>
      <c r="U532" t="s">
        <v>11790</v>
      </c>
    </row>
    <row r="533" spans="1:21" x14ac:dyDescent="0.35">
      <c r="A533" t="s">
        <v>3679</v>
      </c>
      <c r="D533" t="s">
        <v>4752</v>
      </c>
      <c r="F533" t="s">
        <v>5821</v>
      </c>
      <c r="I533" t="s">
        <v>6788</v>
      </c>
      <c r="L533" t="s">
        <v>8197</v>
      </c>
      <c r="O533" t="s">
        <v>9356</v>
      </c>
      <c r="R533" t="s">
        <v>10556</v>
      </c>
      <c r="U533" t="s">
        <v>11791</v>
      </c>
    </row>
    <row r="534" spans="1:21" x14ac:dyDescent="0.35">
      <c r="A534" t="s">
        <v>3680</v>
      </c>
      <c r="D534" t="s">
        <v>4753</v>
      </c>
      <c r="F534" t="s">
        <v>5822</v>
      </c>
      <c r="I534" t="s">
        <v>6789</v>
      </c>
      <c r="L534" t="s">
        <v>8198</v>
      </c>
      <c r="O534" t="s">
        <v>9357</v>
      </c>
      <c r="R534" t="s">
        <v>10557</v>
      </c>
      <c r="U534" t="s">
        <v>11792</v>
      </c>
    </row>
    <row r="535" spans="1:21" x14ac:dyDescent="0.35">
      <c r="A535" t="s">
        <v>3681</v>
      </c>
      <c r="D535" t="s">
        <v>4754</v>
      </c>
      <c r="F535" t="s">
        <v>5823</v>
      </c>
      <c r="I535" t="s">
        <v>6790</v>
      </c>
      <c r="L535" t="s">
        <v>8199</v>
      </c>
      <c r="O535" t="s">
        <v>9358</v>
      </c>
      <c r="R535" t="s">
        <v>10558</v>
      </c>
      <c r="U535" t="s">
        <v>11793</v>
      </c>
    </row>
    <row r="536" spans="1:21" x14ac:dyDescent="0.35">
      <c r="A536" t="s">
        <v>3682</v>
      </c>
      <c r="D536" t="s">
        <v>4755</v>
      </c>
      <c r="F536" t="s">
        <v>5824</v>
      </c>
      <c r="I536" t="s">
        <v>6791</v>
      </c>
      <c r="L536" t="s">
        <v>8200</v>
      </c>
      <c r="O536" t="s">
        <v>9359</v>
      </c>
      <c r="R536" t="s">
        <v>10559</v>
      </c>
      <c r="U536" t="s">
        <v>11794</v>
      </c>
    </row>
    <row r="537" spans="1:21" x14ac:dyDescent="0.35">
      <c r="A537" t="s">
        <v>3683</v>
      </c>
      <c r="D537" t="s">
        <v>4756</v>
      </c>
      <c r="F537" t="s">
        <v>5825</v>
      </c>
      <c r="I537" t="s">
        <v>6792</v>
      </c>
      <c r="L537" t="s">
        <v>8201</v>
      </c>
      <c r="O537" t="s">
        <v>9360</v>
      </c>
      <c r="R537" t="s">
        <v>10560</v>
      </c>
      <c r="U537" t="s">
        <v>11795</v>
      </c>
    </row>
    <row r="538" spans="1:21" x14ac:dyDescent="0.35">
      <c r="A538" t="s">
        <v>3684</v>
      </c>
      <c r="D538" t="s">
        <v>4757</v>
      </c>
      <c r="F538" t="s">
        <v>5826</v>
      </c>
      <c r="I538" t="s">
        <v>6793</v>
      </c>
      <c r="L538" t="s">
        <v>8202</v>
      </c>
      <c r="O538" t="s">
        <v>9361</v>
      </c>
      <c r="R538" t="s">
        <v>10561</v>
      </c>
      <c r="U538" t="s">
        <v>11796</v>
      </c>
    </row>
    <row r="539" spans="1:21" x14ac:dyDescent="0.35">
      <c r="A539" t="s">
        <v>3685</v>
      </c>
      <c r="D539" t="s">
        <v>4758</v>
      </c>
      <c r="F539" t="s">
        <v>5827</v>
      </c>
      <c r="I539" t="s">
        <v>6794</v>
      </c>
      <c r="L539" t="s">
        <v>8203</v>
      </c>
      <c r="O539" t="s">
        <v>9362</v>
      </c>
      <c r="R539" t="s">
        <v>10562</v>
      </c>
      <c r="U539" t="s">
        <v>11797</v>
      </c>
    </row>
    <row r="540" spans="1:21" x14ac:dyDescent="0.35">
      <c r="A540" t="s">
        <v>3686</v>
      </c>
      <c r="D540" t="s">
        <v>4759</v>
      </c>
      <c r="F540" t="s">
        <v>5828</v>
      </c>
      <c r="I540" t="s">
        <v>6795</v>
      </c>
      <c r="L540" t="s">
        <v>8204</v>
      </c>
      <c r="O540" t="s">
        <v>9363</v>
      </c>
      <c r="R540" t="s">
        <v>10563</v>
      </c>
      <c r="U540" t="s">
        <v>11798</v>
      </c>
    </row>
    <row r="541" spans="1:21" x14ac:dyDescent="0.35">
      <c r="A541" t="s">
        <v>3687</v>
      </c>
      <c r="D541" t="s">
        <v>4760</v>
      </c>
      <c r="F541" t="s">
        <v>5829</v>
      </c>
      <c r="I541" t="s">
        <v>6796</v>
      </c>
      <c r="L541" t="s">
        <v>8205</v>
      </c>
      <c r="O541" t="s">
        <v>9364</v>
      </c>
      <c r="R541" t="s">
        <v>10564</v>
      </c>
      <c r="U541" t="s">
        <v>11799</v>
      </c>
    </row>
    <row r="542" spans="1:21" x14ac:dyDescent="0.35">
      <c r="A542" t="s">
        <v>3688</v>
      </c>
      <c r="D542" t="s">
        <v>4761</v>
      </c>
      <c r="F542" t="s">
        <v>5830</v>
      </c>
      <c r="I542" t="s">
        <v>6797</v>
      </c>
      <c r="L542" t="s">
        <v>8206</v>
      </c>
      <c r="O542" t="s">
        <v>9365</v>
      </c>
      <c r="R542" t="s">
        <v>10565</v>
      </c>
      <c r="U542" t="s">
        <v>11800</v>
      </c>
    </row>
    <row r="543" spans="1:21" x14ac:dyDescent="0.35">
      <c r="A543" t="s">
        <v>3689</v>
      </c>
      <c r="D543" t="s">
        <v>4762</v>
      </c>
      <c r="F543" t="s">
        <v>5831</v>
      </c>
      <c r="I543" t="s">
        <v>6798</v>
      </c>
      <c r="L543" t="s">
        <v>8207</v>
      </c>
      <c r="O543" t="s">
        <v>9366</v>
      </c>
      <c r="R543" t="s">
        <v>10566</v>
      </c>
      <c r="U543" t="s">
        <v>11801</v>
      </c>
    </row>
    <row r="544" spans="1:21" x14ac:dyDescent="0.35">
      <c r="A544" t="s">
        <v>3690</v>
      </c>
      <c r="D544" t="s">
        <v>4763</v>
      </c>
      <c r="F544" t="s">
        <v>5832</v>
      </c>
      <c r="I544" t="s">
        <v>6799</v>
      </c>
      <c r="L544" t="s">
        <v>8208</v>
      </c>
      <c r="O544" t="s">
        <v>9367</v>
      </c>
      <c r="R544" t="s">
        <v>10567</v>
      </c>
      <c r="U544" t="s">
        <v>11802</v>
      </c>
    </row>
    <row r="545" spans="1:21" x14ac:dyDescent="0.35">
      <c r="A545" t="s">
        <v>3691</v>
      </c>
      <c r="D545" t="s">
        <v>4764</v>
      </c>
      <c r="F545" t="s">
        <v>5833</v>
      </c>
      <c r="I545" t="s">
        <v>6800</v>
      </c>
      <c r="L545" t="s">
        <v>8209</v>
      </c>
      <c r="O545" t="s">
        <v>9368</v>
      </c>
      <c r="R545" t="s">
        <v>10568</v>
      </c>
      <c r="U545" t="s">
        <v>11803</v>
      </c>
    </row>
    <row r="546" spans="1:21" x14ac:dyDescent="0.35">
      <c r="A546" t="s">
        <v>3692</v>
      </c>
      <c r="D546" t="s">
        <v>4765</v>
      </c>
      <c r="F546" t="s">
        <v>5834</v>
      </c>
      <c r="I546" t="s">
        <v>6801</v>
      </c>
      <c r="L546" t="s">
        <v>8210</v>
      </c>
      <c r="O546" t="s">
        <v>9369</v>
      </c>
      <c r="R546" t="s">
        <v>10569</v>
      </c>
      <c r="U546" t="s">
        <v>11804</v>
      </c>
    </row>
    <row r="547" spans="1:21" x14ac:dyDescent="0.35">
      <c r="A547" t="s">
        <v>3693</v>
      </c>
      <c r="D547" t="s">
        <v>4766</v>
      </c>
      <c r="F547" t="s">
        <v>5835</v>
      </c>
      <c r="I547" t="s">
        <v>6802</v>
      </c>
      <c r="L547" t="s">
        <v>8211</v>
      </c>
      <c r="O547" t="s">
        <v>9370</v>
      </c>
      <c r="R547" t="s">
        <v>10570</v>
      </c>
      <c r="U547" t="s">
        <v>11805</v>
      </c>
    </row>
    <row r="548" spans="1:21" x14ac:dyDescent="0.35">
      <c r="A548" t="s">
        <v>3694</v>
      </c>
      <c r="D548" t="s">
        <v>4767</v>
      </c>
      <c r="F548" t="s">
        <v>5836</v>
      </c>
      <c r="I548" t="s">
        <v>6803</v>
      </c>
      <c r="L548" t="s">
        <v>8212</v>
      </c>
      <c r="O548" t="s">
        <v>9371</v>
      </c>
      <c r="R548" t="s">
        <v>10571</v>
      </c>
      <c r="U548" t="s">
        <v>11806</v>
      </c>
    </row>
    <row r="549" spans="1:21" x14ac:dyDescent="0.35">
      <c r="A549" t="s">
        <v>3695</v>
      </c>
      <c r="D549" t="s">
        <v>4768</v>
      </c>
      <c r="F549" t="s">
        <v>5837</v>
      </c>
      <c r="I549" t="s">
        <v>6804</v>
      </c>
      <c r="L549" t="s">
        <v>8213</v>
      </c>
      <c r="O549" t="s">
        <v>9372</v>
      </c>
      <c r="R549" t="s">
        <v>10572</v>
      </c>
      <c r="U549" t="s">
        <v>11807</v>
      </c>
    </row>
    <row r="550" spans="1:21" x14ac:dyDescent="0.35">
      <c r="A550" t="s">
        <v>3696</v>
      </c>
      <c r="D550" t="s">
        <v>4769</v>
      </c>
      <c r="F550" t="s">
        <v>5838</v>
      </c>
      <c r="I550" t="s">
        <v>6805</v>
      </c>
      <c r="L550" t="s">
        <v>8214</v>
      </c>
      <c r="O550" t="s">
        <v>9373</v>
      </c>
      <c r="R550" t="s">
        <v>10573</v>
      </c>
      <c r="U550" t="s">
        <v>11808</v>
      </c>
    </row>
    <row r="551" spans="1:21" x14ac:dyDescent="0.35">
      <c r="A551" t="s">
        <v>3697</v>
      </c>
      <c r="D551" t="s">
        <v>4770</v>
      </c>
      <c r="F551" t="s">
        <v>5839</v>
      </c>
      <c r="I551" t="s">
        <v>6806</v>
      </c>
      <c r="L551" t="s">
        <v>8215</v>
      </c>
      <c r="O551" t="s">
        <v>9374</v>
      </c>
      <c r="R551" t="s">
        <v>10574</v>
      </c>
      <c r="U551" t="s">
        <v>11809</v>
      </c>
    </row>
    <row r="552" spans="1:21" x14ac:dyDescent="0.35">
      <c r="A552" t="s">
        <v>3698</v>
      </c>
      <c r="D552" t="s">
        <v>4771</v>
      </c>
      <c r="F552" t="s">
        <v>5840</v>
      </c>
      <c r="I552" t="s">
        <v>6807</v>
      </c>
      <c r="L552" t="s">
        <v>8216</v>
      </c>
      <c r="O552" t="s">
        <v>9375</v>
      </c>
      <c r="R552" t="s">
        <v>10575</v>
      </c>
      <c r="U552" t="s">
        <v>11810</v>
      </c>
    </row>
    <row r="553" spans="1:21" x14ac:dyDescent="0.35">
      <c r="A553" t="s">
        <v>3699</v>
      </c>
      <c r="D553" t="s">
        <v>4772</v>
      </c>
      <c r="F553" t="s">
        <v>5841</v>
      </c>
      <c r="I553" t="s">
        <v>6808</v>
      </c>
      <c r="L553" t="s">
        <v>8217</v>
      </c>
      <c r="O553" t="s">
        <v>9376</v>
      </c>
      <c r="R553" t="s">
        <v>10576</v>
      </c>
      <c r="U553" t="s">
        <v>11811</v>
      </c>
    </row>
    <row r="554" spans="1:21" x14ac:dyDescent="0.35">
      <c r="A554" t="s">
        <v>3700</v>
      </c>
      <c r="D554" t="s">
        <v>4773</v>
      </c>
      <c r="F554" t="s">
        <v>5842</v>
      </c>
      <c r="I554" t="s">
        <v>6809</v>
      </c>
      <c r="L554" t="s">
        <v>8218</v>
      </c>
      <c r="O554" t="s">
        <v>9377</v>
      </c>
      <c r="R554" t="s">
        <v>10577</v>
      </c>
      <c r="U554" t="s">
        <v>11812</v>
      </c>
    </row>
    <row r="555" spans="1:21" x14ac:dyDescent="0.35">
      <c r="A555" t="s">
        <v>3701</v>
      </c>
      <c r="D555" t="s">
        <v>4774</v>
      </c>
      <c r="F555" t="s">
        <v>5843</v>
      </c>
      <c r="I555" t="s">
        <v>6810</v>
      </c>
      <c r="L555" t="s">
        <v>8219</v>
      </c>
      <c r="O555" t="s">
        <v>9378</v>
      </c>
      <c r="R555" t="s">
        <v>10578</v>
      </c>
      <c r="U555" t="s">
        <v>11813</v>
      </c>
    </row>
    <row r="556" spans="1:21" x14ac:dyDescent="0.35">
      <c r="A556" t="s">
        <v>3702</v>
      </c>
      <c r="D556" t="s">
        <v>4775</v>
      </c>
      <c r="F556" t="s">
        <v>5844</v>
      </c>
      <c r="I556" t="s">
        <v>6811</v>
      </c>
      <c r="L556" t="s">
        <v>8220</v>
      </c>
      <c r="O556" t="s">
        <v>9379</v>
      </c>
      <c r="R556" t="s">
        <v>10579</v>
      </c>
      <c r="U556" t="s">
        <v>11814</v>
      </c>
    </row>
    <row r="557" spans="1:21" x14ac:dyDescent="0.35">
      <c r="A557" t="s">
        <v>3703</v>
      </c>
      <c r="D557" t="s">
        <v>4776</v>
      </c>
      <c r="F557" t="s">
        <v>5845</v>
      </c>
      <c r="I557" t="s">
        <v>6812</v>
      </c>
      <c r="L557" t="s">
        <v>8221</v>
      </c>
      <c r="O557" t="s">
        <v>9380</v>
      </c>
      <c r="R557" t="s">
        <v>10580</v>
      </c>
      <c r="U557" t="s">
        <v>11815</v>
      </c>
    </row>
    <row r="558" spans="1:21" x14ac:dyDescent="0.35">
      <c r="A558" t="s">
        <v>3704</v>
      </c>
      <c r="D558" t="s">
        <v>4777</v>
      </c>
      <c r="F558" t="s">
        <v>5846</v>
      </c>
      <c r="I558" t="s">
        <v>6813</v>
      </c>
      <c r="L558" t="s">
        <v>8222</v>
      </c>
      <c r="O558" t="s">
        <v>9381</v>
      </c>
      <c r="R558" t="s">
        <v>10581</v>
      </c>
      <c r="U558" t="s">
        <v>11816</v>
      </c>
    </row>
    <row r="559" spans="1:21" x14ac:dyDescent="0.35">
      <c r="A559" t="s">
        <v>3705</v>
      </c>
      <c r="D559" t="s">
        <v>4778</v>
      </c>
      <c r="F559" t="s">
        <v>5847</v>
      </c>
      <c r="I559" t="s">
        <v>6814</v>
      </c>
      <c r="L559" t="s">
        <v>8223</v>
      </c>
      <c r="O559" t="s">
        <v>9382</v>
      </c>
      <c r="R559" t="s">
        <v>10582</v>
      </c>
      <c r="U559" t="s">
        <v>11817</v>
      </c>
    </row>
    <row r="560" spans="1:21" x14ac:dyDescent="0.35">
      <c r="A560" t="s">
        <v>3706</v>
      </c>
      <c r="D560" t="s">
        <v>4779</v>
      </c>
      <c r="F560" t="s">
        <v>5848</v>
      </c>
      <c r="I560" t="s">
        <v>6815</v>
      </c>
      <c r="L560" t="s">
        <v>8224</v>
      </c>
      <c r="O560" t="s">
        <v>9383</v>
      </c>
      <c r="R560" t="s">
        <v>10583</v>
      </c>
      <c r="U560" t="s">
        <v>11818</v>
      </c>
    </row>
    <row r="561" spans="1:21" x14ac:dyDescent="0.35">
      <c r="A561" t="s">
        <v>3707</v>
      </c>
      <c r="D561" t="s">
        <v>4780</v>
      </c>
      <c r="F561" t="s">
        <v>5849</v>
      </c>
      <c r="I561" t="s">
        <v>6816</v>
      </c>
      <c r="L561" t="s">
        <v>8225</v>
      </c>
      <c r="O561" t="s">
        <v>9384</v>
      </c>
      <c r="R561" t="s">
        <v>10584</v>
      </c>
      <c r="U561" t="s">
        <v>11819</v>
      </c>
    </row>
    <row r="562" spans="1:21" x14ac:dyDescent="0.35">
      <c r="A562" t="s">
        <v>3708</v>
      </c>
      <c r="D562" t="s">
        <v>4781</v>
      </c>
      <c r="F562" t="s">
        <v>5850</v>
      </c>
      <c r="I562" t="s">
        <v>6817</v>
      </c>
      <c r="L562" t="s">
        <v>8226</v>
      </c>
      <c r="O562" t="s">
        <v>9385</v>
      </c>
      <c r="R562" t="s">
        <v>10585</v>
      </c>
      <c r="U562" t="s">
        <v>11820</v>
      </c>
    </row>
    <row r="563" spans="1:21" x14ac:dyDescent="0.35">
      <c r="A563" t="s">
        <v>3709</v>
      </c>
      <c r="D563" t="s">
        <v>4782</v>
      </c>
      <c r="F563" t="s">
        <v>5851</v>
      </c>
      <c r="I563" t="s">
        <v>6818</v>
      </c>
      <c r="L563" t="s">
        <v>8227</v>
      </c>
      <c r="O563" t="s">
        <v>9386</v>
      </c>
      <c r="R563" t="s">
        <v>10586</v>
      </c>
      <c r="U563" t="s">
        <v>11821</v>
      </c>
    </row>
    <row r="564" spans="1:21" x14ac:dyDescent="0.35">
      <c r="A564" t="s">
        <v>3710</v>
      </c>
      <c r="D564" t="s">
        <v>4783</v>
      </c>
      <c r="F564" t="s">
        <v>5852</v>
      </c>
      <c r="I564" t="s">
        <v>6819</v>
      </c>
      <c r="L564" t="s">
        <v>8228</v>
      </c>
      <c r="O564" t="s">
        <v>9387</v>
      </c>
      <c r="R564" t="s">
        <v>10587</v>
      </c>
      <c r="U564" t="s">
        <v>11822</v>
      </c>
    </row>
    <row r="565" spans="1:21" x14ac:dyDescent="0.35">
      <c r="A565" t="s">
        <v>3711</v>
      </c>
      <c r="D565" t="s">
        <v>4784</v>
      </c>
      <c r="F565" t="s">
        <v>5853</v>
      </c>
      <c r="I565" t="s">
        <v>6820</v>
      </c>
      <c r="L565" t="s">
        <v>8229</v>
      </c>
      <c r="O565" t="s">
        <v>9388</v>
      </c>
      <c r="R565" t="s">
        <v>10588</v>
      </c>
      <c r="U565" t="s">
        <v>11823</v>
      </c>
    </row>
    <row r="566" spans="1:21" x14ac:dyDescent="0.35">
      <c r="A566" t="s">
        <v>3712</v>
      </c>
      <c r="D566" t="s">
        <v>4785</v>
      </c>
      <c r="F566" t="s">
        <v>5854</v>
      </c>
      <c r="I566" t="s">
        <v>6821</v>
      </c>
      <c r="L566" t="s">
        <v>8230</v>
      </c>
      <c r="O566" t="s">
        <v>9389</v>
      </c>
      <c r="R566" t="s">
        <v>10589</v>
      </c>
      <c r="U566" t="s">
        <v>11824</v>
      </c>
    </row>
    <row r="567" spans="1:21" x14ac:dyDescent="0.35">
      <c r="A567" t="s">
        <v>3713</v>
      </c>
      <c r="D567" t="s">
        <v>4786</v>
      </c>
      <c r="F567" t="s">
        <v>5855</v>
      </c>
      <c r="I567" t="s">
        <v>6822</v>
      </c>
      <c r="L567" t="s">
        <v>8231</v>
      </c>
      <c r="O567" t="s">
        <v>9390</v>
      </c>
      <c r="R567" t="s">
        <v>10590</v>
      </c>
      <c r="U567" t="s">
        <v>11825</v>
      </c>
    </row>
    <row r="568" spans="1:21" x14ac:dyDescent="0.35">
      <c r="A568" t="s">
        <v>3714</v>
      </c>
      <c r="D568" t="s">
        <v>4787</v>
      </c>
      <c r="F568" t="s">
        <v>5856</v>
      </c>
      <c r="I568" t="s">
        <v>6823</v>
      </c>
      <c r="L568" t="s">
        <v>8232</v>
      </c>
      <c r="O568" t="s">
        <v>9391</v>
      </c>
      <c r="R568" t="s">
        <v>10591</v>
      </c>
      <c r="U568" t="s">
        <v>11826</v>
      </c>
    </row>
    <row r="569" spans="1:21" x14ac:dyDescent="0.35">
      <c r="A569" t="s">
        <v>3715</v>
      </c>
      <c r="D569" t="s">
        <v>4788</v>
      </c>
      <c r="F569" t="s">
        <v>5857</v>
      </c>
      <c r="I569" t="s">
        <v>6824</v>
      </c>
      <c r="L569" t="s">
        <v>8233</v>
      </c>
      <c r="O569" t="s">
        <v>9392</v>
      </c>
      <c r="R569" t="s">
        <v>10592</v>
      </c>
      <c r="U569" t="s">
        <v>11827</v>
      </c>
    </row>
    <row r="570" spans="1:21" x14ac:dyDescent="0.35">
      <c r="A570" t="s">
        <v>3716</v>
      </c>
      <c r="D570" t="s">
        <v>4789</v>
      </c>
      <c r="F570" t="s">
        <v>5858</v>
      </c>
      <c r="I570" t="s">
        <v>6825</v>
      </c>
      <c r="L570" t="s">
        <v>8234</v>
      </c>
      <c r="O570" t="s">
        <v>9393</v>
      </c>
      <c r="R570" t="s">
        <v>10593</v>
      </c>
      <c r="U570" t="s">
        <v>11828</v>
      </c>
    </row>
    <row r="571" spans="1:21" x14ac:dyDescent="0.35">
      <c r="A571" t="s">
        <v>3717</v>
      </c>
      <c r="D571" t="s">
        <v>4790</v>
      </c>
      <c r="F571" t="s">
        <v>5859</v>
      </c>
      <c r="I571" t="s">
        <v>6826</v>
      </c>
      <c r="L571" t="s">
        <v>8235</v>
      </c>
      <c r="O571" t="s">
        <v>9394</v>
      </c>
      <c r="R571" t="s">
        <v>10594</v>
      </c>
      <c r="U571" t="s">
        <v>11829</v>
      </c>
    </row>
    <row r="572" spans="1:21" x14ac:dyDescent="0.35">
      <c r="A572" t="s">
        <v>3718</v>
      </c>
      <c r="D572" t="s">
        <v>4791</v>
      </c>
      <c r="F572" t="s">
        <v>5860</v>
      </c>
      <c r="I572" t="s">
        <v>6827</v>
      </c>
      <c r="L572" t="s">
        <v>8236</v>
      </c>
      <c r="O572" t="s">
        <v>9395</v>
      </c>
      <c r="R572" t="s">
        <v>10595</v>
      </c>
      <c r="U572" t="s">
        <v>11830</v>
      </c>
    </row>
    <row r="573" spans="1:21" x14ac:dyDescent="0.35">
      <c r="A573" t="s">
        <v>3719</v>
      </c>
      <c r="D573" t="s">
        <v>4792</v>
      </c>
      <c r="F573" t="s">
        <v>5861</v>
      </c>
      <c r="I573" t="s">
        <v>6828</v>
      </c>
      <c r="L573" t="s">
        <v>8237</v>
      </c>
      <c r="O573" t="s">
        <v>9396</v>
      </c>
      <c r="R573" t="s">
        <v>10596</v>
      </c>
      <c r="U573" t="s">
        <v>11831</v>
      </c>
    </row>
    <row r="574" spans="1:21" x14ac:dyDescent="0.35">
      <c r="A574" t="s">
        <v>3720</v>
      </c>
      <c r="D574" t="s">
        <v>4793</v>
      </c>
      <c r="F574" t="s">
        <v>5862</v>
      </c>
      <c r="I574" t="s">
        <v>6829</v>
      </c>
      <c r="L574" t="s">
        <v>8238</v>
      </c>
      <c r="O574" t="s">
        <v>9397</v>
      </c>
      <c r="R574" t="s">
        <v>10597</v>
      </c>
      <c r="U574" t="s">
        <v>11832</v>
      </c>
    </row>
    <row r="575" spans="1:21" x14ac:dyDescent="0.35">
      <c r="A575" t="s">
        <v>3721</v>
      </c>
      <c r="D575" t="s">
        <v>4794</v>
      </c>
      <c r="F575" t="s">
        <v>5863</v>
      </c>
      <c r="I575" t="s">
        <v>6830</v>
      </c>
      <c r="L575" t="s">
        <v>8239</v>
      </c>
      <c r="O575" t="s">
        <v>9398</v>
      </c>
      <c r="R575" t="s">
        <v>10598</v>
      </c>
      <c r="U575" t="s">
        <v>11833</v>
      </c>
    </row>
    <row r="576" spans="1:21" x14ac:dyDescent="0.35">
      <c r="A576" t="s">
        <v>3722</v>
      </c>
      <c r="D576" t="s">
        <v>4795</v>
      </c>
      <c r="F576" t="s">
        <v>5864</v>
      </c>
      <c r="I576" t="s">
        <v>6831</v>
      </c>
      <c r="L576" t="s">
        <v>8240</v>
      </c>
      <c r="O576" t="s">
        <v>9399</v>
      </c>
      <c r="R576" t="s">
        <v>10599</v>
      </c>
      <c r="U576" t="s">
        <v>11834</v>
      </c>
    </row>
    <row r="577" spans="1:21" x14ac:dyDescent="0.35">
      <c r="A577" t="s">
        <v>3723</v>
      </c>
      <c r="D577" t="s">
        <v>4796</v>
      </c>
      <c r="F577" t="s">
        <v>5865</v>
      </c>
      <c r="I577" t="s">
        <v>6832</v>
      </c>
      <c r="L577" t="s">
        <v>8241</v>
      </c>
      <c r="O577" t="s">
        <v>9400</v>
      </c>
      <c r="R577" t="s">
        <v>10600</v>
      </c>
      <c r="U577" t="s">
        <v>11835</v>
      </c>
    </row>
    <row r="578" spans="1:21" x14ac:dyDescent="0.35">
      <c r="A578" t="s">
        <v>3724</v>
      </c>
      <c r="D578" t="s">
        <v>4797</v>
      </c>
      <c r="F578" t="s">
        <v>5866</v>
      </c>
      <c r="I578" t="s">
        <v>6833</v>
      </c>
      <c r="L578" t="s">
        <v>8242</v>
      </c>
      <c r="O578" t="s">
        <v>9401</v>
      </c>
      <c r="R578" t="s">
        <v>10601</v>
      </c>
      <c r="U578" t="s">
        <v>11836</v>
      </c>
    </row>
    <row r="579" spans="1:21" x14ac:dyDescent="0.35">
      <c r="A579" t="s">
        <v>3725</v>
      </c>
      <c r="D579" t="s">
        <v>4798</v>
      </c>
      <c r="F579" t="s">
        <v>5867</v>
      </c>
      <c r="I579" t="s">
        <v>6834</v>
      </c>
      <c r="L579" t="s">
        <v>8243</v>
      </c>
      <c r="O579" t="s">
        <v>9402</v>
      </c>
      <c r="R579" t="s">
        <v>10602</v>
      </c>
      <c r="U579" t="s">
        <v>11837</v>
      </c>
    </row>
    <row r="580" spans="1:21" x14ac:dyDescent="0.35">
      <c r="A580" t="s">
        <v>3726</v>
      </c>
      <c r="D580" t="s">
        <v>4799</v>
      </c>
      <c r="F580" t="s">
        <v>5868</v>
      </c>
      <c r="I580" t="s">
        <v>6835</v>
      </c>
      <c r="L580" t="s">
        <v>8244</v>
      </c>
      <c r="O580" t="s">
        <v>9403</v>
      </c>
      <c r="R580" t="s">
        <v>10603</v>
      </c>
      <c r="U580" t="s">
        <v>11838</v>
      </c>
    </row>
    <row r="581" spans="1:21" x14ac:dyDescent="0.35">
      <c r="A581" t="s">
        <v>3727</v>
      </c>
      <c r="D581" t="s">
        <v>4800</v>
      </c>
      <c r="F581" t="s">
        <v>5869</v>
      </c>
      <c r="I581" t="s">
        <v>6836</v>
      </c>
      <c r="L581" t="s">
        <v>8245</v>
      </c>
      <c r="O581" t="s">
        <v>9404</v>
      </c>
      <c r="R581" t="s">
        <v>10604</v>
      </c>
      <c r="U581" t="s">
        <v>11839</v>
      </c>
    </row>
    <row r="582" spans="1:21" x14ac:dyDescent="0.35">
      <c r="A582" t="s">
        <v>3728</v>
      </c>
      <c r="D582" t="s">
        <v>4801</v>
      </c>
      <c r="F582" t="s">
        <v>5870</v>
      </c>
      <c r="I582" t="s">
        <v>6837</v>
      </c>
      <c r="L582" t="s">
        <v>8246</v>
      </c>
      <c r="O582" t="s">
        <v>9405</v>
      </c>
      <c r="R582" t="s">
        <v>10605</v>
      </c>
      <c r="U582" t="s">
        <v>11840</v>
      </c>
    </row>
    <row r="583" spans="1:21" x14ac:dyDescent="0.35">
      <c r="A583" t="s">
        <v>3729</v>
      </c>
      <c r="D583" t="s">
        <v>4802</v>
      </c>
      <c r="F583" t="s">
        <v>5871</v>
      </c>
      <c r="I583" t="s">
        <v>6838</v>
      </c>
      <c r="L583" t="s">
        <v>8247</v>
      </c>
      <c r="O583" t="s">
        <v>9406</v>
      </c>
      <c r="R583" t="s">
        <v>10606</v>
      </c>
      <c r="U583" t="s">
        <v>11841</v>
      </c>
    </row>
    <row r="584" spans="1:21" x14ac:dyDescent="0.35">
      <c r="A584" t="s">
        <v>3730</v>
      </c>
      <c r="D584" t="s">
        <v>4803</v>
      </c>
      <c r="F584" t="s">
        <v>5872</v>
      </c>
      <c r="I584" t="s">
        <v>6839</v>
      </c>
      <c r="L584" t="s">
        <v>8248</v>
      </c>
      <c r="O584" t="s">
        <v>9407</v>
      </c>
      <c r="R584" t="s">
        <v>10607</v>
      </c>
      <c r="U584" t="s">
        <v>11842</v>
      </c>
    </row>
    <row r="585" spans="1:21" x14ac:dyDescent="0.35">
      <c r="A585" t="s">
        <v>3731</v>
      </c>
      <c r="D585" t="s">
        <v>4804</v>
      </c>
      <c r="F585" t="s">
        <v>5873</v>
      </c>
      <c r="I585" t="s">
        <v>6840</v>
      </c>
      <c r="L585" t="s">
        <v>8249</v>
      </c>
      <c r="O585" t="s">
        <v>9408</v>
      </c>
      <c r="R585" t="s">
        <v>10608</v>
      </c>
      <c r="U585" t="s">
        <v>11843</v>
      </c>
    </row>
    <row r="586" spans="1:21" x14ac:dyDescent="0.35">
      <c r="A586" t="s">
        <v>3732</v>
      </c>
      <c r="D586" t="s">
        <v>4805</v>
      </c>
      <c r="F586" t="s">
        <v>5874</v>
      </c>
      <c r="I586" t="s">
        <v>6841</v>
      </c>
      <c r="L586" t="s">
        <v>8250</v>
      </c>
      <c r="O586" t="s">
        <v>9409</v>
      </c>
      <c r="R586" t="s">
        <v>10609</v>
      </c>
      <c r="U586" t="s">
        <v>11844</v>
      </c>
    </row>
    <row r="587" spans="1:21" x14ac:dyDescent="0.35">
      <c r="A587" t="s">
        <v>3733</v>
      </c>
      <c r="D587" t="s">
        <v>4806</v>
      </c>
      <c r="F587" t="s">
        <v>5875</v>
      </c>
      <c r="I587" t="s">
        <v>6842</v>
      </c>
      <c r="L587" t="s">
        <v>8251</v>
      </c>
      <c r="O587" t="s">
        <v>9410</v>
      </c>
      <c r="R587" t="s">
        <v>10610</v>
      </c>
      <c r="U587" t="s">
        <v>11845</v>
      </c>
    </row>
    <row r="588" spans="1:21" x14ac:dyDescent="0.35">
      <c r="A588" t="s">
        <v>3734</v>
      </c>
      <c r="D588" t="s">
        <v>4807</v>
      </c>
      <c r="F588" t="s">
        <v>5876</v>
      </c>
      <c r="I588" t="s">
        <v>6843</v>
      </c>
      <c r="L588" t="s">
        <v>8252</v>
      </c>
      <c r="O588" t="s">
        <v>9411</v>
      </c>
      <c r="R588" t="s">
        <v>10611</v>
      </c>
      <c r="U588" t="s">
        <v>11846</v>
      </c>
    </row>
    <row r="589" spans="1:21" x14ac:dyDescent="0.35">
      <c r="A589" t="s">
        <v>3735</v>
      </c>
      <c r="D589" t="s">
        <v>4808</v>
      </c>
      <c r="F589" t="s">
        <v>5877</v>
      </c>
      <c r="I589" t="s">
        <v>6844</v>
      </c>
      <c r="L589" t="s">
        <v>8253</v>
      </c>
      <c r="O589" t="s">
        <v>9412</v>
      </c>
      <c r="R589" t="s">
        <v>10612</v>
      </c>
      <c r="U589" t="s">
        <v>11847</v>
      </c>
    </row>
    <row r="590" spans="1:21" x14ac:dyDescent="0.35">
      <c r="A590" t="s">
        <v>3736</v>
      </c>
      <c r="D590" t="s">
        <v>4809</v>
      </c>
      <c r="F590" t="s">
        <v>5878</v>
      </c>
      <c r="I590" t="s">
        <v>6845</v>
      </c>
      <c r="L590" t="s">
        <v>8254</v>
      </c>
      <c r="O590" t="s">
        <v>9413</v>
      </c>
      <c r="R590" t="s">
        <v>10613</v>
      </c>
      <c r="U590" t="s">
        <v>11848</v>
      </c>
    </row>
    <row r="591" spans="1:21" x14ac:dyDescent="0.35">
      <c r="A591" t="s">
        <v>3737</v>
      </c>
      <c r="D591" t="s">
        <v>4810</v>
      </c>
      <c r="F591" t="s">
        <v>5879</v>
      </c>
      <c r="I591" t="s">
        <v>6846</v>
      </c>
      <c r="L591" t="s">
        <v>8255</v>
      </c>
      <c r="O591" t="s">
        <v>9414</v>
      </c>
      <c r="R591" t="s">
        <v>10614</v>
      </c>
      <c r="U591" t="s">
        <v>11849</v>
      </c>
    </row>
    <row r="592" spans="1:21" x14ac:dyDescent="0.35">
      <c r="A592" t="s">
        <v>3738</v>
      </c>
      <c r="D592" t="s">
        <v>4811</v>
      </c>
      <c r="F592" t="s">
        <v>5880</v>
      </c>
      <c r="I592" t="s">
        <v>6847</v>
      </c>
      <c r="L592" t="s">
        <v>8256</v>
      </c>
      <c r="O592" t="s">
        <v>9415</v>
      </c>
      <c r="R592" t="s">
        <v>10615</v>
      </c>
      <c r="U592" t="s">
        <v>11850</v>
      </c>
    </row>
    <row r="593" spans="1:21" x14ac:dyDescent="0.35">
      <c r="A593" t="s">
        <v>3739</v>
      </c>
      <c r="D593" t="s">
        <v>4812</v>
      </c>
      <c r="F593" t="s">
        <v>5881</v>
      </c>
      <c r="I593" t="s">
        <v>6848</v>
      </c>
      <c r="L593" t="s">
        <v>8257</v>
      </c>
      <c r="O593" t="s">
        <v>9416</v>
      </c>
      <c r="R593" t="s">
        <v>10616</v>
      </c>
      <c r="U593" t="s">
        <v>11851</v>
      </c>
    </row>
    <row r="594" spans="1:21" x14ac:dyDescent="0.35">
      <c r="A594" t="s">
        <v>3740</v>
      </c>
      <c r="D594" t="s">
        <v>4813</v>
      </c>
      <c r="F594" t="s">
        <v>5882</v>
      </c>
      <c r="I594" t="s">
        <v>6849</v>
      </c>
      <c r="L594" t="s">
        <v>8258</v>
      </c>
      <c r="O594" t="s">
        <v>9417</v>
      </c>
      <c r="R594" t="s">
        <v>10617</v>
      </c>
      <c r="U594" t="s">
        <v>11852</v>
      </c>
    </row>
    <row r="595" spans="1:21" x14ac:dyDescent="0.35">
      <c r="A595" t="s">
        <v>3741</v>
      </c>
      <c r="D595" t="s">
        <v>4814</v>
      </c>
      <c r="F595" t="s">
        <v>5883</v>
      </c>
      <c r="I595" t="s">
        <v>6850</v>
      </c>
      <c r="L595" t="s">
        <v>8259</v>
      </c>
      <c r="O595" t="s">
        <v>9418</v>
      </c>
      <c r="R595" t="s">
        <v>10618</v>
      </c>
      <c r="U595" t="s">
        <v>11853</v>
      </c>
    </row>
    <row r="596" spans="1:21" x14ac:dyDescent="0.35">
      <c r="A596" t="s">
        <v>3742</v>
      </c>
      <c r="D596" t="s">
        <v>4815</v>
      </c>
      <c r="F596" t="s">
        <v>5884</v>
      </c>
      <c r="I596" t="s">
        <v>6851</v>
      </c>
      <c r="L596" t="s">
        <v>8260</v>
      </c>
      <c r="O596" t="s">
        <v>9419</v>
      </c>
      <c r="R596" t="s">
        <v>10619</v>
      </c>
      <c r="U596" t="s">
        <v>11854</v>
      </c>
    </row>
    <row r="597" spans="1:21" x14ac:dyDescent="0.35">
      <c r="A597" t="s">
        <v>3743</v>
      </c>
      <c r="D597" t="s">
        <v>4816</v>
      </c>
      <c r="F597" t="s">
        <v>5885</v>
      </c>
      <c r="I597" t="s">
        <v>6852</v>
      </c>
      <c r="L597" t="s">
        <v>8261</v>
      </c>
      <c r="O597" t="s">
        <v>9420</v>
      </c>
      <c r="R597" t="s">
        <v>10620</v>
      </c>
      <c r="U597" t="s">
        <v>11855</v>
      </c>
    </row>
    <row r="598" spans="1:21" x14ac:dyDescent="0.35">
      <c r="A598" t="s">
        <v>3744</v>
      </c>
      <c r="D598" t="s">
        <v>4817</v>
      </c>
      <c r="F598" t="s">
        <v>5886</v>
      </c>
      <c r="I598" t="s">
        <v>6853</v>
      </c>
      <c r="L598" t="s">
        <v>8262</v>
      </c>
      <c r="O598" t="s">
        <v>9421</v>
      </c>
      <c r="R598" t="s">
        <v>10621</v>
      </c>
      <c r="U598" t="s">
        <v>11856</v>
      </c>
    </row>
    <row r="599" spans="1:21" x14ac:dyDescent="0.35">
      <c r="A599" t="s">
        <v>3745</v>
      </c>
      <c r="D599" t="s">
        <v>4818</v>
      </c>
      <c r="F599" t="s">
        <v>5887</v>
      </c>
      <c r="I599" t="s">
        <v>6854</v>
      </c>
      <c r="L599" t="s">
        <v>8263</v>
      </c>
      <c r="O599" t="s">
        <v>9422</v>
      </c>
      <c r="R599" t="s">
        <v>10622</v>
      </c>
      <c r="U599" t="s">
        <v>11857</v>
      </c>
    </row>
    <row r="600" spans="1:21" x14ac:dyDescent="0.35">
      <c r="A600" t="s">
        <v>3746</v>
      </c>
      <c r="D600" t="s">
        <v>4819</v>
      </c>
      <c r="F600" t="s">
        <v>5888</v>
      </c>
      <c r="I600" t="s">
        <v>6855</v>
      </c>
      <c r="L600" t="s">
        <v>8264</v>
      </c>
      <c r="O600" t="s">
        <v>9423</v>
      </c>
      <c r="R600" t="s">
        <v>10623</v>
      </c>
      <c r="U600" t="s">
        <v>11858</v>
      </c>
    </row>
    <row r="601" spans="1:21" x14ac:dyDescent="0.35">
      <c r="A601" t="s">
        <v>3747</v>
      </c>
      <c r="D601" t="s">
        <v>4820</v>
      </c>
      <c r="F601" t="s">
        <v>5889</v>
      </c>
      <c r="I601" t="s">
        <v>6856</v>
      </c>
      <c r="L601" t="s">
        <v>8265</v>
      </c>
      <c r="O601" t="s">
        <v>9424</v>
      </c>
      <c r="R601" t="s">
        <v>10624</v>
      </c>
      <c r="U601" t="s">
        <v>11859</v>
      </c>
    </row>
    <row r="602" spans="1:21" x14ac:dyDescent="0.35">
      <c r="A602" t="s">
        <v>3748</v>
      </c>
      <c r="D602" t="s">
        <v>4821</v>
      </c>
      <c r="F602" t="s">
        <v>5890</v>
      </c>
      <c r="I602" t="s">
        <v>6857</v>
      </c>
      <c r="L602" t="s">
        <v>8266</v>
      </c>
      <c r="O602" t="s">
        <v>9425</v>
      </c>
      <c r="R602" t="s">
        <v>10625</v>
      </c>
      <c r="U602" t="s">
        <v>11860</v>
      </c>
    </row>
    <row r="603" spans="1:21" x14ac:dyDescent="0.35">
      <c r="A603" t="s">
        <v>3749</v>
      </c>
      <c r="D603" t="s">
        <v>4822</v>
      </c>
      <c r="F603" t="s">
        <v>5891</v>
      </c>
      <c r="I603" t="s">
        <v>6858</v>
      </c>
      <c r="L603" t="s">
        <v>8267</v>
      </c>
      <c r="O603" t="s">
        <v>9426</v>
      </c>
      <c r="R603" t="s">
        <v>10626</v>
      </c>
      <c r="U603" t="s">
        <v>11861</v>
      </c>
    </row>
    <row r="604" spans="1:21" x14ac:dyDescent="0.35">
      <c r="A604" t="s">
        <v>3750</v>
      </c>
      <c r="D604" t="s">
        <v>4823</v>
      </c>
      <c r="F604" t="s">
        <v>5892</v>
      </c>
      <c r="I604" t="s">
        <v>6859</v>
      </c>
      <c r="L604" t="s">
        <v>8268</v>
      </c>
      <c r="O604" t="s">
        <v>9427</v>
      </c>
      <c r="R604" t="s">
        <v>10627</v>
      </c>
      <c r="U604" t="s">
        <v>11862</v>
      </c>
    </row>
    <row r="605" spans="1:21" x14ac:dyDescent="0.35">
      <c r="A605" t="s">
        <v>3751</v>
      </c>
      <c r="D605" t="s">
        <v>4824</v>
      </c>
      <c r="F605" t="s">
        <v>5893</v>
      </c>
      <c r="I605" t="s">
        <v>6860</v>
      </c>
      <c r="L605" t="s">
        <v>8269</v>
      </c>
      <c r="O605" t="s">
        <v>9428</v>
      </c>
      <c r="R605" t="s">
        <v>10628</v>
      </c>
      <c r="U605" t="s">
        <v>11863</v>
      </c>
    </row>
    <row r="606" spans="1:21" x14ac:dyDescent="0.35">
      <c r="A606" t="s">
        <v>3752</v>
      </c>
      <c r="D606" t="s">
        <v>4825</v>
      </c>
      <c r="F606" t="s">
        <v>5894</v>
      </c>
      <c r="I606" t="s">
        <v>6861</v>
      </c>
      <c r="L606" t="s">
        <v>8270</v>
      </c>
      <c r="O606" t="s">
        <v>9429</v>
      </c>
      <c r="R606" t="s">
        <v>10629</v>
      </c>
      <c r="U606" t="s">
        <v>11864</v>
      </c>
    </row>
    <row r="607" spans="1:21" x14ac:dyDescent="0.35">
      <c r="A607" t="s">
        <v>3753</v>
      </c>
      <c r="D607" t="s">
        <v>4826</v>
      </c>
      <c r="F607" t="s">
        <v>5895</v>
      </c>
      <c r="I607" t="s">
        <v>6862</v>
      </c>
      <c r="L607" t="s">
        <v>8271</v>
      </c>
      <c r="O607" t="s">
        <v>9430</v>
      </c>
      <c r="R607" t="s">
        <v>10630</v>
      </c>
      <c r="U607" t="s">
        <v>11865</v>
      </c>
    </row>
    <row r="608" spans="1:21" x14ac:dyDescent="0.35">
      <c r="A608" t="s">
        <v>3754</v>
      </c>
      <c r="D608" t="s">
        <v>4827</v>
      </c>
      <c r="F608" t="s">
        <v>5896</v>
      </c>
      <c r="I608" t="s">
        <v>6863</v>
      </c>
      <c r="L608" t="s">
        <v>8272</v>
      </c>
      <c r="O608" t="s">
        <v>9431</v>
      </c>
      <c r="R608" t="s">
        <v>10631</v>
      </c>
      <c r="U608" t="s">
        <v>11866</v>
      </c>
    </row>
    <row r="609" spans="1:21" x14ac:dyDescent="0.35">
      <c r="A609" t="s">
        <v>3755</v>
      </c>
      <c r="D609" t="s">
        <v>4828</v>
      </c>
      <c r="F609" t="s">
        <v>5897</v>
      </c>
      <c r="I609" t="s">
        <v>6864</v>
      </c>
      <c r="L609" t="s">
        <v>8273</v>
      </c>
      <c r="O609" t="s">
        <v>9432</v>
      </c>
      <c r="R609" t="s">
        <v>10632</v>
      </c>
      <c r="U609" t="s">
        <v>11867</v>
      </c>
    </row>
    <row r="610" spans="1:21" x14ac:dyDescent="0.35">
      <c r="A610" t="s">
        <v>3756</v>
      </c>
      <c r="D610" t="s">
        <v>4829</v>
      </c>
      <c r="F610" t="s">
        <v>5898</v>
      </c>
      <c r="I610" t="s">
        <v>6865</v>
      </c>
      <c r="L610" t="s">
        <v>8274</v>
      </c>
      <c r="O610" t="s">
        <v>9433</v>
      </c>
      <c r="R610" t="s">
        <v>10633</v>
      </c>
      <c r="U610" t="s">
        <v>11868</v>
      </c>
    </row>
    <row r="611" spans="1:21" x14ac:dyDescent="0.35">
      <c r="A611" t="s">
        <v>3757</v>
      </c>
      <c r="D611" t="s">
        <v>4830</v>
      </c>
      <c r="F611" t="s">
        <v>5899</v>
      </c>
      <c r="I611" t="s">
        <v>6866</v>
      </c>
      <c r="L611" t="s">
        <v>8275</v>
      </c>
      <c r="O611" t="s">
        <v>9434</v>
      </c>
      <c r="R611" t="s">
        <v>10634</v>
      </c>
      <c r="U611" t="s">
        <v>11869</v>
      </c>
    </row>
    <row r="612" spans="1:21" x14ac:dyDescent="0.35">
      <c r="A612" t="s">
        <v>3758</v>
      </c>
      <c r="D612" t="s">
        <v>4831</v>
      </c>
      <c r="F612" t="s">
        <v>5900</v>
      </c>
      <c r="I612" t="s">
        <v>6867</v>
      </c>
      <c r="L612" t="s">
        <v>8276</v>
      </c>
      <c r="O612" t="s">
        <v>9435</v>
      </c>
      <c r="R612" t="s">
        <v>10635</v>
      </c>
      <c r="U612" t="s">
        <v>11870</v>
      </c>
    </row>
    <row r="613" spans="1:21" x14ac:dyDescent="0.35">
      <c r="A613" t="s">
        <v>3759</v>
      </c>
      <c r="D613" t="s">
        <v>4832</v>
      </c>
      <c r="F613" t="s">
        <v>5901</v>
      </c>
      <c r="I613" t="s">
        <v>6868</v>
      </c>
      <c r="L613" t="s">
        <v>8277</v>
      </c>
      <c r="O613" t="s">
        <v>9436</v>
      </c>
      <c r="R613" t="s">
        <v>10636</v>
      </c>
      <c r="U613" t="s">
        <v>11871</v>
      </c>
    </row>
    <row r="614" spans="1:21" x14ac:dyDescent="0.35">
      <c r="A614" t="s">
        <v>3760</v>
      </c>
      <c r="D614" t="s">
        <v>4833</v>
      </c>
      <c r="F614" t="s">
        <v>5902</v>
      </c>
      <c r="I614" t="s">
        <v>6869</v>
      </c>
      <c r="L614" t="s">
        <v>8278</v>
      </c>
      <c r="O614" t="s">
        <v>9437</v>
      </c>
      <c r="R614" t="s">
        <v>10637</v>
      </c>
      <c r="U614" t="s">
        <v>11872</v>
      </c>
    </row>
    <row r="615" spans="1:21" x14ac:dyDescent="0.35">
      <c r="A615" t="s">
        <v>3761</v>
      </c>
      <c r="D615" t="s">
        <v>4834</v>
      </c>
      <c r="F615" t="s">
        <v>5903</v>
      </c>
      <c r="I615" t="s">
        <v>6870</v>
      </c>
      <c r="L615" t="s">
        <v>8279</v>
      </c>
      <c r="O615" t="s">
        <v>9438</v>
      </c>
      <c r="R615" t="s">
        <v>10638</v>
      </c>
      <c r="U615" t="s">
        <v>11873</v>
      </c>
    </row>
    <row r="616" spans="1:21" x14ac:dyDescent="0.35">
      <c r="A616" t="s">
        <v>3762</v>
      </c>
      <c r="D616" t="s">
        <v>4835</v>
      </c>
      <c r="F616" t="s">
        <v>5904</v>
      </c>
      <c r="I616" t="s">
        <v>6871</v>
      </c>
      <c r="L616" t="s">
        <v>8280</v>
      </c>
      <c r="O616" t="s">
        <v>9439</v>
      </c>
      <c r="R616" t="s">
        <v>10639</v>
      </c>
      <c r="U616" t="s">
        <v>11874</v>
      </c>
    </row>
    <row r="617" spans="1:21" x14ac:dyDescent="0.35">
      <c r="A617" t="s">
        <v>3763</v>
      </c>
      <c r="D617" t="s">
        <v>4836</v>
      </c>
      <c r="F617" t="s">
        <v>5905</v>
      </c>
      <c r="I617" t="s">
        <v>6872</v>
      </c>
      <c r="L617" t="s">
        <v>8281</v>
      </c>
      <c r="O617" t="s">
        <v>9440</v>
      </c>
      <c r="R617" t="s">
        <v>10640</v>
      </c>
      <c r="U617" t="s">
        <v>11875</v>
      </c>
    </row>
    <row r="618" spans="1:21" x14ac:dyDescent="0.35">
      <c r="A618" t="s">
        <v>3764</v>
      </c>
      <c r="D618" t="s">
        <v>4837</v>
      </c>
      <c r="F618" t="s">
        <v>5906</v>
      </c>
      <c r="I618" t="s">
        <v>6873</v>
      </c>
      <c r="L618" t="s">
        <v>8282</v>
      </c>
      <c r="O618" t="s">
        <v>9441</v>
      </c>
      <c r="R618" t="s">
        <v>10641</v>
      </c>
      <c r="U618" t="s">
        <v>11876</v>
      </c>
    </row>
    <row r="619" spans="1:21" x14ac:dyDescent="0.35">
      <c r="A619" t="s">
        <v>3765</v>
      </c>
      <c r="D619" t="s">
        <v>4838</v>
      </c>
      <c r="F619" t="s">
        <v>5907</v>
      </c>
      <c r="I619" t="s">
        <v>6874</v>
      </c>
      <c r="L619" t="s">
        <v>8283</v>
      </c>
      <c r="O619" t="s">
        <v>9442</v>
      </c>
      <c r="R619" t="s">
        <v>10642</v>
      </c>
      <c r="U619" t="s">
        <v>11877</v>
      </c>
    </row>
    <row r="620" spans="1:21" x14ac:dyDescent="0.35">
      <c r="A620" t="s">
        <v>3766</v>
      </c>
      <c r="D620" t="s">
        <v>4839</v>
      </c>
      <c r="F620" t="s">
        <v>5908</v>
      </c>
      <c r="I620" t="s">
        <v>6875</v>
      </c>
      <c r="L620" t="s">
        <v>8284</v>
      </c>
      <c r="O620" t="s">
        <v>9443</v>
      </c>
      <c r="R620" t="s">
        <v>10643</v>
      </c>
      <c r="U620" t="s">
        <v>11878</v>
      </c>
    </row>
    <row r="621" spans="1:21" x14ac:dyDescent="0.35">
      <c r="A621" t="s">
        <v>3767</v>
      </c>
      <c r="D621" t="s">
        <v>4840</v>
      </c>
      <c r="F621" t="s">
        <v>5909</v>
      </c>
      <c r="I621" t="s">
        <v>6876</v>
      </c>
      <c r="L621" t="s">
        <v>8285</v>
      </c>
      <c r="O621" t="s">
        <v>9444</v>
      </c>
      <c r="R621" t="s">
        <v>10644</v>
      </c>
      <c r="U621" t="s">
        <v>11879</v>
      </c>
    </row>
    <row r="622" spans="1:21" x14ac:dyDescent="0.35">
      <c r="A622" t="s">
        <v>3768</v>
      </c>
      <c r="D622" t="s">
        <v>4841</v>
      </c>
      <c r="F622" t="s">
        <v>5910</v>
      </c>
      <c r="I622" t="s">
        <v>6877</v>
      </c>
      <c r="L622" t="s">
        <v>8286</v>
      </c>
      <c r="O622" t="s">
        <v>9445</v>
      </c>
      <c r="R622" t="s">
        <v>10645</v>
      </c>
      <c r="U622" t="s">
        <v>11880</v>
      </c>
    </row>
    <row r="623" spans="1:21" x14ac:dyDescent="0.35">
      <c r="A623" t="s">
        <v>3769</v>
      </c>
      <c r="D623" t="s">
        <v>4842</v>
      </c>
      <c r="F623" t="s">
        <v>5911</v>
      </c>
      <c r="I623" t="s">
        <v>6878</v>
      </c>
      <c r="L623" t="s">
        <v>8287</v>
      </c>
      <c r="O623" t="s">
        <v>9446</v>
      </c>
      <c r="R623" t="s">
        <v>10646</v>
      </c>
      <c r="U623" t="s">
        <v>11881</v>
      </c>
    </row>
    <row r="624" spans="1:21" x14ac:dyDescent="0.35">
      <c r="A624" t="s">
        <v>3770</v>
      </c>
      <c r="D624" t="s">
        <v>4843</v>
      </c>
      <c r="F624" t="s">
        <v>5912</v>
      </c>
      <c r="I624" t="s">
        <v>6879</v>
      </c>
      <c r="L624" t="s">
        <v>8288</v>
      </c>
      <c r="O624" t="s">
        <v>9447</v>
      </c>
      <c r="R624" t="s">
        <v>10647</v>
      </c>
      <c r="U624" t="s">
        <v>11882</v>
      </c>
    </row>
    <row r="625" spans="1:21" x14ac:dyDescent="0.35">
      <c r="A625" t="s">
        <v>3771</v>
      </c>
      <c r="D625" t="s">
        <v>4844</v>
      </c>
      <c r="F625" t="s">
        <v>5913</v>
      </c>
      <c r="I625" t="s">
        <v>6880</v>
      </c>
      <c r="L625" t="s">
        <v>8289</v>
      </c>
      <c r="O625" t="s">
        <v>9448</v>
      </c>
      <c r="R625" t="s">
        <v>10648</v>
      </c>
      <c r="U625" t="s">
        <v>11883</v>
      </c>
    </row>
    <row r="626" spans="1:21" x14ac:dyDescent="0.35">
      <c r="A626" t="s">
        <v>3772</v>
      </c>
      <c r="D626" t="s">
        <v>4845</v>
      </c>
      <c r="F626" t="s">
        <v>5914</v>
      </c>
      <c r="I626" t="s">
        <v>6881</v>
      </c>
      <c r="L626" t="s">
        <v>8290</v>
      </c>
      <c r="O626" t="s">
        <v>9449</v>
      </c>
      <c r="R626" t="s">
        <v>10649</v>
      </c>
      <c r="U626" t="s">
        <v>11884</v>
      </c>
    </row>
    <row r="627" spans="1:21" x14ac:dyDescent="0.35">
      <c r="A627" t="s">
        <v>3773</v>
      </c>
      <c r="D627" t="s">
        <v>4846</v>
      </c>
      <c r="F627" t="s">
        <v>5915</v>
      </c>
      <c r="I627" t="s">
        <v>6882</v>
      </c>
      <c r="L627" t="s">
        <v>8291</v>
      </c>
      <c r="O627" t="s">
        <v>9450</v>
      </c>
      <c r="R627" t="s">
        <v>10650</v>
      </c>
      <c r="U627" t="s">
        <v>11885</v>
      </c>
    </row>
    <row r="628" spans="1:21" x14ac:dyDescent="0.35">
      <c r="A628" t="s">
        <v>3774</v>
      </c>
      <c r="D628" t="s">
        <v>4847</v>
      </c>
      <c r="F628" t="s">
        <v>5916</v>
      </c>
      <c r="I628" t="s">
        <v>6883</v>
      </c>
      <c r="L628" t="s">
        <v>8292</v>
      </c>
      <c r="O628" t="s">
        <v>9451</v>
      </c>
      <c r="R628" t="s">
        <v>10651</v>
      </c>
      <c r="U628" t="s">
        <v>11886</v>
      </c>
    </row>
    <row r="629" spans="1:21" x14ac:dyDescent="0.35">
      <c r="A629" t="s">
        <v>3775</v>
      </c>
      <c r="D629" t="s">
        <v>4848</v>
      </c>
      <c r="F629" t="s">
        <v>5917</v>
      </c>
      <c r="I629" t="s">
        <v>6884</v>
      </c>
      <c r="L629" t="s">
        <v>8293</v>
      </c>
      <c r="O629" t="s">
        <v>9452</v>
      </c>
      <c r="R629" t="s">
        <v>10652</v>
      </c>
      <c r="U629" t="s">
        <v>11887</v>
      </c>
    </row>
    <row r="630" spans="1:21" x14ac:dyDescent="0.35">
      <c r="A630" t="s">
        <v>3776</v>
      </c>
      <c r="D630" t="s">
        <v>4849</v>
      </c>
      <c r="F630" t="s">
        <v>5918</v>
      </c>
      <c r="I630" t="s">
        <v>6885</v>
      </c>
      <c r="L630" t="s">
        <v>8294</v>
      </c>
      <c r="O630" t="s">
        <v>9453</v>
      </c>
      <c r="R630" t="s">
        <v>10653</v>
      </c>
      <c r="U630" t="s">
        <v>11888</v>
      </c>
    </row>
    <row r="631" spans="1:21" x14ac:dyDescent="0.35">
      <c r="A631" t="s">
        <v>3777</v>
      </c>
      <c r="D631" t="s">
        <v>4850</v>
      </c>
      <c r="F631" t="s">
        <v>5919</v>
      </c>
      <c r="I631" t="s">
        <v>6886</v>
      </c>
      <c r="L631" t="s">
        <v>8295</v>
      </c>
      <c r="O631" t="s">
        <v>9454</v>
      </c>
      <c r="R631" t="s">
        <v>10654</v>
      </c>
      <c r="U631" t="s">
        <v>11889</v>
      </c>
    </row>
    <row r="632" spans="1:21" x14ac:dyDescent="0.35">
      <c r="A632" t="s">
        <v>3778</v>
      </c>
      <c r="D632" t="s">
        <v>4851</v>
      </c>
      <c r="F632" t="s">
        <v>5920</v>
      </c>
      <c r="I632" t="s">
        <v>6887</v>
      </c>
      <c r="L632" t="s">
        <v>8296</v>
      </c>
      <c r="O632" t="s">
        <v>9455</v>
      </c>
      <c r="R632" t="s">
        <v>10655</v>
      </c>
      <c r="U632" t="s">
        <v>11890</v>
      </c>
    </row>
    <row r="633" spans="1:21" x14ac:dyDescent="0.35">
      <c r="A633" t="s">
        <v>3779</v>
      </c>
      <c r="D633" t="s">
        <v>4852</v>
      </c>
      <c r="F633" t="s">
        <v>5921</v>
      </c>
      <c r="I633" t="s">
        <v>6888</v>
      </c>
      <c r="L633" t="s">
        <v>8297</v>
      </c>
      <c r="O633" t="s">
        <v>9456</v>
      </c>
      <c r="R633" t="s">
        <v>10656</v>
      </c>
      <c r="U633" t="s">
        <v>11891</v>
      </c>
    </row>
    <row r="634" spans="1:21" x14ac:dyDescent="0.35">
      <c r="A634" t="s">
        <v>3780</v>
      </c>
      <c r="D634" t="s">
        <v>4853</v>
      </c>
      <c r="F634" t="s">
        <v>5922</v>
      </c>
      <c r="I634" t="s">
        <v>6889</v>
      </c>
      <c r="L634" t="s">
        <v>8298</v>
      </c>
      <c r="O634" t="s">
        <v>9457</v>
      </c>
      <c r="R634" t="s">
        <v>10657</v>
      </c>
      <c r="U634" t="s">
        <v>11892</v>
      </c>
    </row>
    <row r="635" spans="1:21" x14ac:dyDescent="0.35">
      <c r="A635" t="s">
        <v>3781</v>
      </c>
      <c r="D635" t="s">
        <v>4854</v>
      </c>
      <c r="F635" t="s">
        <v>5923</v>
      </c>
      <c r="I635" t="s">
        <v>6890</v>
      </c>
      <c r="L635" t="s">
        <v>8299</v>
      </c>
      <c r="O635" t="s">
        <v>9458</v>
      </c>
      <c r="R635" t="s">
        <v>10658</v>
      </c>
      <c r="U635" t="s">
        <v>11893</v>
      </c>
    </row>
    <row r="636" spans="1:21" x14ac:dyDescent="0.35">
      <c r="A636" t="s">
        <v>3782</v>
      </c>
      <c r="D636" t="s">
        <v>4855</v>
      </c>
      <c r="F636" t="s">
        <v>5924</v>
      </c>
      <c r="I636" t="s">
        <v>6891</v>
      </c>
      <c r="L636" t="s">
        <v>8300</v>
      </c>
      <c r="O636" t="s">
        <v>9459</v>
      </c>
      <c r="R636" t="s">
        <v>10659</v>
      </c>
      <c r="U636" t="s">
        <v>11894</v>
      </c>
    </row>
    <row r="637" spans="1:21" x14ac:dyDescent="0.35">
      <c r="A637" t="s">
        <v>3783</v>
      </c>
      <c r="D637" t="s">
        <v>4856</v>
      </c>
      <c r="F637" t="s">
        <v>5925</v>
      </c>
      <c r="I637" t="s">
        <v>6892</v>
      </c>
      <c r="L637" t="s">
        <v>8301</v>
      </c>
      <c r="O637" t="s">
        <v>9460</v>
      </c>
      <c r="R637" t="s">
        <v>10660</v>
      </c>
      <c r="U637" t="s">
        <v>11895</v>
      </c>
    </row>
    <row r="638" spans="1:21" x14ac:dyDescent="0.35">
      <c r="A638" t="s">
        <v>3784</v>
      </c>
      <c r="D638" t="s">
        <v>4857</v>
      </c>
      <c r="F638" t="s">
        <v>5926</v>
      </c>
      <c r="I638" t="s">
        <v>6893</v>
      </c>
      <c r="L638" t="s">
        <v>8302</v>
      </c>
      <c r="O638" t="s">
        <v>9461</v>
      </c>
      <c r="R638" t="s">
        <v>10661</v>
      </c>
      <c r="U638" t="s">
        <v>11896</v>
      </c>
    </row>
    <row r="639" spans="1:21" x14ac:dyDescent="0.35">
      <c r="A639" t="s">
        <v>3785</v>
      </c>
      <c r="D639" t="s">
        <v>4858</v>
      </c>
      <c r="F639" t="s">
        <v>5927</v>
      </c>
      <c r="I639" t="s">
        <v>6894</v>
      </c>
      <c r="L639" t="s">
        <v>8303</v>
      </c>
      <c r="O639" t="s">
        <v>9462</v>
      </c>
      <c r="R639" t="s">
        <v>10662</v>
      </c>
      <c r="U639" t="s">
        <v>11897</v>
      </c>
    </row>
    <row r="640" spans="1:21" x14ac:dyDescent="0.35">
      <c r="A640" t="s">
        <v>3786</v>
      </c>
      <c r="D640" t="s">
        <v>4859</v>
      </c>
      <c r="F640" t="s">
        <v>5928</v>
      </c>
      <c r="I640" t="s">
        <v>6895</v>
      </c>
      <c r="L640" t="s">
        <v>8304</v>
      </c>
      <c r="O640" t="s">
        <v>9463</v>
      </c>
      <c r="R640" t="s">
        <v>10663</v>
      </c>
      <c r="U640" t="s">
        <v>11898</v>
      </c>
    </row>
    <row r="641" spans="1:21" x14ac:dyDescent="0.35">
      <c r="A641" t="s">
        <v>3787</v>
      </c>
      <c r="D641" t="s">
        <v>4860</v>
      </c>
      <c r="F641" t="s">
        <v>5929</v>
      </c>
      <c r="I641" t="s">
        <v>6896</v>
      </c>
      <c r="L641" t="s">
        <v>8305</v>
      </c>
      <c r="O641" t="s">
        <v>9464</v>
      </c>
      <c r="R641" t="s">
        <v>10664</v>
      </c>
      <c r="U641" t="s">
        <v>11899</v>
      </c>
    </row>
    <row r="642" spans="1:21" x14ac:dyDescent="0.35">
      <c r="A642" t="s">
        <v>3788</v>
      </c>
      <c r="D642" t="s">
        <v>4861</v>
      </c>
      <c r="F642" t="s">
        <v>5930</v>
      </c>
      <c r="I642" t="s">
        <v>6897</v>
      </c>
      <c r="L642" t="s">
        <v>8306</v>
      </c>
      <c r="O642" t="s">
        <v>9465</v>
      </c>
      <c r="R642" t="s">
        <v>10665</v>
      </c>
      <c r="U642" t="s">
        <v>11900</v>
      </c>
    </row>
    <row r="643" spans="1:21" x14ac:dyDescent="0.35">
      <c r="A643" t="s">
        <v>3789</v>
      </c>
      <c r="D643" t="s">
        <v>4862</v>
      </c>
      <c r="F643" t="s">
        <v>5931</v>
      </c>
      <c r="I643" t="s">
        <v>6898</v>
      </c>
      <c r="L643" t="s">
        <v>8307</v>
      </c>
      <c r="O643" t="s">
        <v>9466</v>
      </c>
      <c r="R643" t="s">
        <v>10666</v>
      </c>
      <c r="U643" t="s">
        <v>11901</v>
      </c>
    </row>
    <row r="644" spans="1:21" x14ac:dyDescent="0.35">
      <c r="A644" t="s">
        <v>3790</v>
      </c>
      <c r="D644" t="s">
        <v>4863</v>
      </c>
      <c r="F644" t="s">
        <v>5932</v>
      </c>
      <c r="I644" t="s">
        <v>6899</v>
      </c>
      <c r="L644" t="s">
        <v>8308</v>
      </c>
      <c r="O644" t="s">
        <v>9467</v>
      </c>
      <c r="R644" t="s">
        <v>10667</v>
      </c>
      <c r="U644" t="s">
        <v>11902</v>
      </c>
    </row>
    <row r="645" spans="1:21" x14ac:dyDescent="0.35">
      <c r="A645" t="s">
        <v>3791</v>
      </c>
      <c r="D645" t="s">
        <v>4864</v>
      </c>
      <c r="F645" t="s">
        <v>5933</v>
      </c>
      <c r="I645" t="s">
        <v>6900</v>
      </c>
      <c r="L645" t="s">
        <v>8309</v>
      </c>
      <c r="O645" t="s">
        <v>9468</v>
      </c>
      <c r="R645" t="s">
        <v>10668</v>
      </c>
      <c r="U645" t="s">
        <v>11903</v>
      </c>
    </row>
    <row r="646" spans="1:21" x14ac:dyDescent="0.35">
      <c r="A646" t="s">
        <v>3792</v>
      </c>
      <c r="D646" t="s">
        <v>4865</v>
      </c>
      <c r="F646" t="s">
        <v>5934</v>
      </c>
      <c r="I646" t="s">
        <v>6901</v>
      </c>
      <c r="L646" t="s">
        <v>8310</v>
      </c>
      <c r="O646" t="s">
        <v>9469</v>
      </c>
      <c r="R646" t="s">
        <v>10669</v>
      </c>
      <c r="U646" t="s">
        <v>11904</v>
      </c>
    </row>
    <row r="647" spans="1:21" x14ac:dyDescent="0.35">
      <c r="A647" t="s">
        <v>3793</v>
      </c>
      <c r="D647" t="s">
        <v>4866</v>
      </c>
      <c r="F647" t="s">
        <v>5935</v>
      </c>
      <c r="I647" t="s">
        <v>6902</v>
      </c>
      <c r="L647" t="s">
        <v>8311</v>
      </c>
      <c r="O647" t="s">
        <v>9470</v>
      </c>
      <c r="R647" t="s">
        <v>10670</v>
      </c>
      <c r="U647" t="s">
        <v>11905</v>
      </c>
    </row>
    <row r="648" spans="1:21" x14ac:dyDescent="0.35">
      <c r="A648" t="s">
        <v>3794</v>
      </c>
      <c r="D648" t="s">
        <v>4867</v>
      </c>
      <c r="F648" t="s">
        <v>5936</v>
      </c>
      <c r="I648" t="s">
        <v>6903</v>
      </c>
      <c r="L648" t="s">
        <v>8312</v>
      </c>
      <c r="O648" t="s">
        <v>9471</v>
      </c>
      <c r="R648" t="s">
        <v>10671</v>
      </c>
      <c r="U648" t="s">
        <v>11906</v>
      </c>
    </row>
    <row r="649" spans="1:21" x14ac:dyDescent="0.35">
      <c r="A649" t="s">
        <v>3795</v>
      </c>
      <c r="D649" t="s">
        <v>4868</v>
      </c>
      <c r="F649" t="s">
        <v>5937</v>
      </c>
      <c r="I649" t="s">
        <v>6904</v>
      </c>
      <c r="L649" t="s">
        <v>8313</v>
      </c>
      <c r="O649" t="s">
        <v>9472</v>
      </c>
      <c r="R649" t="s">
        <v>10672</v>
      </c>
      <c r="U649" t="s">
        <v>11907</v>
      </c>
    </row>
    <row r="650" spans="1:21" x14ac:dyDescent="0.35">
      <c r="A650" t="s">
        <v>3796</v>
      </c>
      <c r="D650" t="s">
        <v>4869</v>
      </c>
      <c r="F650" t="s">
        <v>5938</v>
      </c>
      <c r="I650" t="s">
        <v>6905</v>
      </c>
      <c r="L650" t="s">
        <v>8314</v>
      </c>
      <c r="O650" t="s">
        <v>9473</v>
      </c>
      <c r="R650" t="s">
        <v>10673</v>
      </c>
      <c r="U650" t="s">
        <v>11908</v>
      </c>
    </row>
    <row r="651" spans="1:21" x14ac:dyDescent="0.35">
      <c r="A651" t="s">
        <v>3797</v>
      </c>
      <c r="D651" t="s">
        <v>4870</v>
      </c>
      <c r="F651" t="s">
        <v>5939</v>
      </c>
      <c r="I651" t="s">
        <v>6906</v>
      </c>
      <c r="L651" t="s">
        <v>8315</v>
      </c>
      <c r="O651" t="s">
        <v>9474</v>
      </c>
      <c r="R651" t="s">
        <v>10674</v>
      </c>
      <c r="U651" t="s">
        <v>11909</v>
      </c>
    </row>
    <row r="652" spans="1:21" x14ac:dyDescent="0.35">
      <c r="A652" t="s">
        <v>3798</v>
      </c>
      <c r="D652" t="s">
        <v>4871</v>
      </c>
      <c r="F652" t="s">
        <v>5940</v>
      </c>
      <c r="I652" t="s">
        <v>6907</v>
      </c>
      <c r="L652" t="s">
        <v>8316</v>
      </c>
      <c r="O652" t="s">
        <v>9475</v>
      </c>
      <c r="R652" t="s">
        <v>10675</v>
      </c>
      <c r="U652" t="s">
        <v>11910</v>
      </c>
    </row>
    <row r="653" spans="1:21" x14ac:dyDescent="0.35">
      <c r="A653" t="s">
        <v>3799</v>
      </c>
      <c r="D653" t="s">
        <v>4872</v>
      </c>
      <c r="F653" t="s">
        <v>5941</v>
      </c>
      <c r="I653" t="s">
        <v>6908</v>
      </c>
      <c r="L653" t="s">
        <v>8317</v>
      </c>
      <c r="O653" t="s">
        <v>9476</v>
      </c>
      <c r="R653" t="s">
        <v>10676</v>
      </c>
      <c r="U653" t="s">
        <v>11911</v>
      </c>
    </row>
    <row r="654" spans="1:21" x14ac:dyDescent="0.35">
      <c r="A654" t="s">
        <v>3800</v>
      </c>
      <c r="D654" t="s">
        <v>4873</v>
      </c>
      <c r="F654" t="s">
        <v>5942</v>
      </c>
      <c r="I654" t="s">
        <v>6909</v>
      </c>
      <c r="L654" t="s">
        <v>8318</v>
      </c>
      <c r="O654" t="s">
        <v>9477</v>
      </c>
      <c r="R654" t="s">
        <v>10677</v>
      </c>
      <c r="U654" t="s">
        <v>11912</v>
      </c>
    </row>
    <row r="655" spans="1:21" x14ac:dyDescent="0.35">
      <c r="A655" t="s">
        <v>3801</v>
      </c>
      <c r="D655" t="s">
        <v>4874</v>
      </c>
      <c r="F655" t="s">
        <v>5943</v>
      </c>
      <c r="I655" t="s">
        <v>6910</v>
      </c>
      <c r="L655" t="s">
        <v>8319</v>
      </c>
      <c r="O655" t="s">
        <v>9478</v>
      </c>
      <c r="R655" t="s">
        <v>10678</v>
      </c>
      <c r="U655" t="s">
        <v>11913</v>
      </c>
    </row>
    <row r="656" spans="1:21" x14ac:dyDescent="0.35">
      <c r="A656" t="s">
        <v>3802</v>
      </c>
      <c r="D656" t="s">
        <v>4875</v>
      </c>
      <c r="F656" t="s">
        <v>5944</v>
      </c>
      <c r="I656" t="s">
        <v>6911</v>
      </c>
      <c r="L656" t="s">
        <v>8320</v>
      </c>
      <c r="O656" t="s">
        <v>9479</v>
      </c>
      <c r="R656" t="s">
        <v>10679</v>
      </c>
      <c r="U656" t="s">
        <v>11914</v>
      </c>
    </row>
    <row r="657" spans="1:21" x14ac:dyDescent="0.35">
      <c r="A657" t="s">
        <v>3803</v>
      </c>
      <c r="D657" t="s">
        <v>4876</v>
      </c>
      <c r="F657" t="s">
        <v>5945</v>
      </c>
      <c r="I657" t="s">
        <v>6912</v>
      </c>
      <c r="L657" t="s">
        <v>8321</v>
      </c>
      <c r="O657" t="s">
        <v>9480</v>
      </c>
      <c r="R657" t="s">
        <v>10680</v>
      </c>
      <c r="U657" t="s">
        <v>11915</v>
      </c>
    </row>
    <row r="658" spans="1:21" x14ac:dyDescent="0.35">
      <c r="A658" t="s">
        <v>3804</v>
      </c>
      <c r="D658" t="s">
        <v>4877</v>
      </c>
      <c r="F658" t="s">
        <v>5946</v>
      </c>
      <c r="I658" t="s">
        <v>6913</v>
      </c>
      <c r="L658" t="s">
        <v>8322</v>
      </c>
      <c r="O658" t="s">
        <v>9481</v>
      </c>
      <c r="R658" t="s">
        <v>10681</v>
      </c>
      <c r="U658" t="s">
        <v>11916</v>
      </c>
    </row>
    <row r="659" spans="1:21" x14ac:dyDescent="0.35">
      <c r="A659" t="s">
        <v>3805</v>
      </c>
      <c r="D659" t="s">
        <v>4878</v>
      </c>
      <c r="F659" t="s">
        <v>5947</v>
      </c>
      <c r="I659" t="s">
        <v>6914</v>
      </c>
      <c r="L659" t="s">
        <v>8323</v>
      </c>
      <c r="O659" t="s">
        <v>9482</v>
      </c>
      <c r="R659" t="s">
        <v>10682</v>
      </c>
      <c r="U659" t="s">
        <v>11917</v>
      </c>
    </row>
    <row r="660" spans="1:21" x14ac:dyDescent="0.35">
      <c r="A660" t="s">
        <v>3806</v>
      </c>
      <c r="D660" t="s">
        <v>4879</v>
      </c>
      <c r="F660" t="s">
        <v>5948</v>
      </c>
      <c r="I660" t="s">
        <v>6915</v>
      </c>
      <c r="L660" t="s">
        <v>8324</v>
      </c>
      <c r="O660" t="s">
        <v>9483</v>
      </c>
      <c r="R660" t="s">
        <v>10683</v>
      </c>
      <c r="U660" t="s">
        <v>11918</v>
      </c>
    </row>
    <row r="661" spans="1:21" x14ac:dyDescent="0.35">
      <c r="A661" t="s">
        <v>3807</v>
      </c>
      <c r="D661" t="s">
        <v>4880</v>
      </c>
      <c r="F661" t="s">
        <v>5949</v>
      </c>
      <c r="I661" t="s">
        <v>6916</v>
      </c>
      <c r="L661" t="s">
        <v>8325</v>
      </c>
      <c r="O661" t="s">
        <v>9484</v>
      </c>
      <c r="R661" t="s">
        <v>10684</v>
      </c>
      <c r="U661" t="s">
        <v>11919</v>
      </c>
    </row>
    <row r="662" spans="1:21" x14ac:dyDescent="0.35">
      <c r="A662" t="s">
        <v>3808</v>
      </c>
      <c r="D662" t="s">
        <v>4881</v>
      </c>
      <c r="F662" t="s">
        <v>5950</v>
      </c>
      <c r="I662" t="s">
        <v>6917</v>
      </c>
      <c r="L662" t="s">
        <v>8326</v>
      </c>
      <c r="O662" t="s">
        <v>9485</v>
      </c>
      <c r="R662" t="s">
        <v>10685</v>
      </c>
      <c r="U662" t="s">
        <v>11920</v>
      </c>
    </row>
    <row r="663" spans="1:21" x14ac:dyDescent="0.35">
      <c r="A663" t="s">
        <v>3809</v>
      </c>
      <c r="D663" t="s">
        <v>4882</v>
      </c>
      <c r="F663" t="s">
        <v>5951</v>
      </c>
      <c r="I663" t="s">
        <v>6918</v>
      </c>
      <c r="L663" t="s">
        <v>8327</v>
      </c>
      <c r="O663" t="s">
        <v>9486</v>
      </c>
      <c r="R663" t="s">
        <v>10686</v>
      </c>
      <c r="U663" t="s">
        <v>11921</v>
      </c>
    </row>
    <row r="664" spans="1:21" x14ac:dyDescent="0.35">
      <c r="A664" t="s">
        <v>3810</v>
      </c>
      <c r="D664" t="s">
        <v>4883</v>
      </c>
      <c r="F664" t="s">
        <v>5952</v>
      </c>
      <c r="I664" t="s">
        <v>6919</v>
      </c>
      <c r="L664" t="s">
        <v>8328</v>
      </c>
      <c r="O664" t="s">
        <v>9487</v>
      </c>
      <c r="R664" t="s">
        <v>10687</v>
      </c>
      <c r="U664" t="s">
        <v>11922</v>
      </c>
    </row>
    <row r="665" spans="1:21" x14ac:dyDescent="0.35">
      <c r="A665" t="s">
        <v>3811</v>
      </c>
      <c r="D665" t="s">
        <v>4884</v>
      </c>
      <c r="F665" t="s">
        <v>5953</v>
      </c>
      <c r="I665" t="s">
        <v>6920</v>
      </c>
      <c r="L665" t="s">
        <v>8329</v>
      </c>
      <c r="O665" t="s">
        <v>9488</v>
      </c>
      <c r="R665" t="s">
        <v>10688</v>
      </c>
      <c r="U665" t="s">
        <v>11923</v>
      </c>
    </row>
    <row r="666" spans="1:21" x14ac:dyDescent="0.35">
      <c r="A666" t="s">
        <v>3812</v>
      </c>
      <c r="D666" t="s">
        <v>4885</v>
      </c>
      <c r="F666" t="s">
        <v>5954</v>
      </c>
      <c r="I666" t="s">
        <v>6921</v>
      </c>
      <c r="L666" t="s">
        <v>8330</v>
      </c>
      <c r="O666" t="s">
        <v>9489</v>
      </c>
      <c r="R666" t="s">
        <v>10689</v>
      </c>
      <c r="U666" t="s">
        <v>11924</v>
      </c>
    </row>
    <row r="667" spans="1:21" x14ac:dyDescent="0.35">
      <c r="A667" t="s">
        <v>3813</v>
      </c>
      <c r="D667" t="s">
        <v>4886</v>
      </c>
      <c r="F667" t="s">
        <v>5955</v>
      </c>
      <c r="I667" t="s">
        <v>6922</v>
      </c>
      <c r="L667" t="s">
        <v>8331</v>
      </c>
      <c r="O667" t="s">
        <v>9490</v>
      </c>
      <c r="R667" t="s">
        <v>10690</v>
      </c>
      <c r="U667" t="s">
        <v>11925</v>
      </c>
    </row>
    <row r="668" spans="1:21" x14ac:dyDescent="0.35">
      <c r="A668" t="s">
        <v>3814</v>
      </c>
      <c r="D668" t="s">
        <v>4887</v>
      </c>
      <c r="F668" t="s">
        <v>5956</v>
      </c>
      <c r="I668" t="s">
        <v>6923</v>
      </c>
      <c r="L668" t="s">
        <v>8332</v>
      </c>
      <c r="O668" t="s">
        <v>9491</v>
      </c>
      <c r="R668" t="s">
        <v>10691</v>
      </c>
      <c r="U668" t="s">
        <v>11926</v>
      </c>
    </row>
    <row r="669" spans="1:21" x14ac:dyDescent="0.35">
      <c r="A669" t="s">
        <v>3815</v>
      </c>
      <c r="D669" t="s">
        <v>4888</v>
      </c>
      <c r="F669" t="s">
        <v>5957</v>
      </c>
      <c r="I669" t="s">
        <v>6924</v>
      </c>
      <c r="L669" t="s">
        <v>8333</v>
      </c>
      <c r="O669" t="s">
        <v>9492</v>
      </c>
      <c r="R669" t="s">
        <v>10692</v>
      </c>
      <c r="U669" t="s">
        <v>11927</v>
      </c>
    </row>
    <row r="670" spans="1:21" x14ac:dyDescent="0.35">
      <c r="A670" t="s">
        <v>3816</v>
      </c>
      <c r="D670" t="s">
        <v>4889</v>
      </c>
      <c r="F670" t="s">
        <v>5958</v>
      </c>
      <c r="I670" t="s">
        <v>6925</v>
      </c>
      <c r="L670" t="s">
        <v>8334</v>
      </c>
      <c r="O670" t="s">
        <v>9493</v>
      </c>
      <c r="R670" t="s">
        <v>10693</v>
      </c>
      <c r="U670" t="s">
        <v>11928</v>
      </c>
    </row>
    <row r="671" spans="1:21" x14ac:dyDescent="0.35">
      <c r="A671" t="s">
        <v>3817</v>
      </c>
      <c r="D671" t="s">
        <v>4890</v>
      </c>
      <c r="F671" t="s">
        <v>5959</v>
      </c>
      <c r="I671" t="s">
        <v>6926</v>
      </c>
      <c r="L671" t="s">
        <v>8335</v>
      </c>
      <c r="O671" t="s">
        <v>9494</v>
      </c>
      <c r="R671" t="s">
        <v>10694</v>
      </c>
      <c r="U671" t="s">
        <v>11929</v>
      </c>
    </row>
    <row r="672" spans="1:21" x14ac:dyDescent="0.35">
      <c r="A672" t="s">
        <v>3818</v>
      </c>
      <c r="D672" t="s">
        <v>4891</v>
      </c>
      <c r="F672" t="s">
        <v>5960</v>
      </c>
      <c r="I672" t="s">
        <v>6927</v>
      </c>
      <c r="L672" t="s">
        <v>8336</v>
      </c>
      <c r="O672" t="s">
        <v>9495</v>
      </c>
      <c r="R672" t="s">
        <v>10695</v>
      </c>
      <c r="U672" t="s">
        <v>11930</v>
      </c>
    </row>
    <row r="673" spans="1:21" x14ac:dyDescent="0.35">
      <c r="A673" t="s">
        <v>3819</v>
      </c>
      <c r="D673" t="s">
        <v>4892</v>
      </c>
      <c r="F673" t="s">
        <v>5961</v>
      </c>
      <c r="I673" t="s">
        <v>6928</v>
      </c>
      <c r="L673" t="s">
        <v>8337</v>
      </c>
      <c r="O673" t="s">
        <v>9496</v>
      </c>
      <c r="R673" t="s">
        <v>10696</v>
      </c>
      <c r="U673" t="s">
        <v>11931</v>
      </c>
    </row>
    <row r="674" spans="1:21" x14ac:dyDescent="0.35">
      <c r="A674" t="s">
        <v>3820</v>
      </c>
      <c r="D674" t="s">
        <v>4893</v>
      </c>
      <c r="F674" t="s">
        <v>5962</v>
      </c>
      <c r="I674" t="s">
        <v>6929</v>
      </c>
      <c r="L674" t="s">
        <v>8338</v>
      </c>
      <c r="O674" t="s">
        <v>9497</v>
      </c>
      <c r="R674" t="s">
        <v>10697</v>
      </c>
      <c r="U674" t="s">
        <v>11932</v>
      </c>
    </row>
    <row r="675" spans="1:21" x14ac:dyDescent="0.35">
      <c r="A675" t="s">
        <v>3821</v>
      </c>
      <c r="D675" t="s">
        <v>4894</v>
      </c>
      <c r="F675" t="s">
        <v>5963</v>
      </c>
      <c r="I675" t="s">
        <v>6930</v>
      </c>
      <c r="L675" t="s">
        <v>8339</v>
      </c>
      <c r="O675" t="s">
        <v>9498</v>
      </c>
      <c r="R675" t="s">
        <v>10698</v>
      </c>
      <c r="U675" t="s">
        <v>11933</v>
      </c>
    </row>
    <row r="676" spans="1:21" x14ac:dyDescent="0.35">
      <c r="A676" t="s">
        <v>3822</v>
      </c>
      <c r="D676" t="s">
        <v>4895</v>
      </c>
      <c r="F676" t="s">
        <v>5964</v>
      </c>
      <c r="I676" t="s">
        <v>6931</v>
      </c>
      <c r="L676" t="s">
        <v>8340</v>
      </c>
      <c r="O676" t="s">
        <v>9499</v>
      </c>
      <c r="R676" t="s">
        <v>10699</v>
      </c>
      <c r="U676" t="s">
        <v>11934</v>
      </c>
    </row>
    <row r="677" spans="1:21" x14ac:dyDescent="0.35">
      <c r="A677" t="s">
        <v>3823</v>
      </c>
      <c r="D677" t="s">
        <v>4896</v>
      </c>
      <c r="F677" t="s">
        <v>5965</v>
      </c>
      <c r="I677" t="s">
        <v>6932</v>
      </c>
      <c r="L677" t="s">
        <v>8341</v>
      </c>
      <c r="O677" t="s">
        <v>9500</v>
      </c>
      <c r="R677" t="s">
        <v>10700</v>
      </c>
      <c r="U677" t="s">
        <v>11935</v>
      </c>
    </row>
    <row r="678" spans="1:21" x14ac:dyDescent="0.35">
      <c r="A678" t="s">
        <v>3824</v>
      </c>
      <c r="D678" t="s">
        <v>4897</v>
      </c>
      <c r="F678" t="s">
        <v>5966</v>
      </c>
      <c r="I678" t="s">
        <v>6933</v>
      </c>
      <c r="L678" t="s">
        <v>8342</v>
      </c>
      <c r="O678" t="s">
        <v>9501</v>
      </c>
      <c r="R678" t="s">
        <v>10701</v>
      </c>
      <c r="U678" t="s">
        <v>11936</v>
      </c>
    </row>
    <row r="679" spans="1:21" x14ac:dyDescent="0.35">
      <c r="A679" t="s">
        <v>3825</v>
      </c>
      <c r="D679" t="s">
        <v>4898</v>
      </c>
      <c r="F679" t="s">
        <v>5967</v>
      </c>
      <c r="I679" t="s">
        <v>6934</v>
      </c>
      <c r="L679" t="s">
        <v>8343</v>
      </c>
      <c r="O679" t="s">
        <v>9502</v>
      </c>
      <c r="R679" t="s">
        <v>10702</v>
      </c>
      <c r="U679" t="s">
        <v>11937</v>
      </c>
    </row>
    <row r="680" spans="1:21" x14ac:dyDescent="0.35">
      <c r="A680" t="s">
        <v>3826</v>
      </c>
      <c r="D680" t="s">
        <v>4899</v>
      </c>
      <c r="F680" t="s">
        <v>5968</v>
      </c>
      <c r="I680" t="s">
        <v>6935</v>
      </c>
      <c r="L680" t="s">
        <v>8344</v>
      </c>
      <c r="O680" t="s">
        <v>9503</v>
      </c>
      <c r="R680" t="s">
        <v>10703</v>
      </c>
      <c r="U680" t="s">
        <v>11938</v>
      </c>
    </row>
    <row r="681" spans="1:21" x14ac:dyDescent="0.35">
      <c r="A681" t="s">
        <v>3827</v>
      </c>
      <c r="D681" t="s">
        <v>4900</v>
      </c>
      <c r="F681" t="s">
        <v>5969</v>
      </c>
      <c r="I681" t="s">
        <v>6936</v>
      </c>
      <c r="L681" t="s">
        <v>8345</v>
      </c>
      <c r="O681" t="s">
        <v>9504</v>
      </c>
      <c r="R681" t="s">
        <v>10704</v>
      </c>
      <c r="U681" t="s">
        <v>11939</v>
      </c>
    </row>
    <row r="682" spans="1:21" x14ac:dyDescent="0.35">
      <c r="A682" t="s">
        <v>3828</v>
      </c>
      <c r="D682" t="s">
        <v>4901</v>
      </c>
      <c r="F682" t="s">
        <v>5970</v>
      </c>
      <c r="I682" t="s">
        <v>6937</v>
      </c>
      <c r="L682" t="s">
        <v>8346</v>
      </c>
      <c r="O682" t="s">
        <v>9505</v>
      </c>
      <c r="R682" t="s">
        <v>10705</v>
      </c>
      <c r="U682" t="s">
        <v>11940</v>
      </c>
    </row>
    <row r="683" spans="1:21" x14ac:dyDescent="0.35">
      <c r="A683" t="s">
        <v>3829</v>
      </c>
      <c r="D683" t="s">
        <v>4902</v>
      </c>
      <c r="F683" t="s">
        <v>5971</v>
      </c>
      <c r="I683" t="s">
        <v>6938</v>
      </c>
      <c r="L683" t="s">
        <v>8347</v>
      </c>
      <c r="O683" t="s">
        <v>9506</v>
      </c>
      <c r="R683" t="s">
        <v>10706</v>
      </c>
      <c r="U683" t="s">
        <v>11941</v>
      </c>
    </row>
    <row r="684" spans="1:21" x14ac:dyDescent="0.35">
      <c r="A684" t="s">
        <v>3830</v>
      </c>
      <c r="D684" t="s">
        <v>4903</v>
      </c>
      <c r="F684" t="s">
        <v>5972</v>
      </c>
      <c r="I684" t="s">
        <v>6939</v>
      </c>
      <c r="L684" t="s">
        <v>8348</v>
      </c>
      <c r="O684" t="s">
        <v>9507</v>
      </c>
      <c r="R684" t="s">
        <v>10707</v>
      </c>
      <c r="U684" t="s">
        <v>11942</v>
      </c>
    </row>
    <row r="685" spans="1:21" x14ac:dyDescent="0.35">
      <c r="A685" t="s">
        <v>3831</v>
      </c>
      <c r="D685" t="s">
        <v>4904</v>
      </c>
      <c r="F685" t="s">
        <v>5973</v>
      </c>
      <c r="I685" t="s">
        <v>6940</v>
      </c>
      <c r="L685" t="s">
        <v>8349</v>
      </c>
      <c r="O685" t="s">
        <v>9508</v>
      </c>
      <c r="R685" t="s">
        <v>10708</v>
      </c>
      <c r="U685" t="s">
        <v>11943</v>
      </c>
    </row>
    <row r="686" spans="1:21" x14ac:dyDescent="0.35">
      <c r="A686" t="s">
        <v>3832</v>
      </c>
      <c r="D686" t="s">
        <v>4905</v>
      </c>
      <c r="F686" t="s">
        <v>5974</v>
      </c>
      <c r="I686" t="s">
        <v>6941</v>
      </c>
      <c r="L686" t="s">
        <v>8350</v>
      </c>
      <c r="O686" t="s">
        <v>9509</v>
      </c>
      <c r="R686" t="s">
        <v>10709</v>
      </c>
      <c r="U686" t="s">
        <v>11944</v>
      </c>
    </row>
    <row r="687" spans="1:21" x14ac:dyDescent="0.35">
      <c r="A687" t="s">
        <v>3833</v>
      </c>
      <c r="D687" t="s">
        <v>4906</v>
      </c>
      <c r="F687" t="s">
        <v>5975</v>
      </c>
      <c r="I687" t="s">
        <v>6942</v>
      </c>
      <c r="L687" t="s">
        <v>8351</v>
      </c>
      <c r="O687" t="s">
        <v>9510</v>
      </c>
      <c r="R687" t="s">
        <v>10710</v>
      </c>
      <c r="U687" t="s">
        <v>11945</v>
      </c>
    </row>
    <row r="688" spans="1:21" x14ac:dyDescent="0.35">
      <c r="A688" t="s">
        <v>3834</v>
      </c>
      <c r="D688" t="s">
        <v>4907</v>
      </c>
      <c r="F688" t="s">
        <v>5976</v>
      </c>
      <c r="I688" t="s">
        <v>6943</v>
      </c>
      <c r="L688" t="s">
        <v>8352</v>
      </c>
      <c r="O688" t="s">
        <v>9511</v>
      </c>
      <c r="R688" t="s">
        <v>10711</v>
      </c>
      <c r="U688" t="s">
        <v>11946</v>
      </c>
    </row>
    <row r="689" spans="1:21" x14ac:dyDescent="0.35">
      <c r="A689" t="s">
        <v>3835</v>
      </c>
      <c r="D689" t="s">
        <v>4908</v>
      </c>
      <c r="F689" t="s">
        <v>5977</v>
      </c>
      <c r="I689" t="s">
        <v>6944</v>
      </c>
      <c r="L689" t="s">
        <v>8353</v>
      </c>
      <c r="O689" t="s">
        <v>9512</v>
      </c>
      <c r="R689" t="s">
        <v>10712</v>
      </c>
      <c r="U689" t="s">
        <v>11947</v>
      </c>
    </row>
    <row r="690" spans="1:21" x14ac:dyDescent="0.35">
      <c r="A690" t="s">
        <v>3836</v>
      </c>
      <c r="D690" t="s">
        <v>4909</v>
      </c>
      <c r="F690" t="s">
        <v>5978</v>
      </c>
      <c r="I690" t="s">
        <v>6945</v>
      </c>
      <c r="L690" t="s">
        <v>8354</v>
      </c>
      <c r="O690" t="s">
        <v>9513</v>
      </c>
      <c r="R690" t="s">
        <v>10713</v>
      </c>
      <c r="U690" t="s">
        <v>11948</v>
      </c>
    </row>
    <row r="691" spans="1:21" x14ac:dyDescent="0.35">
      <c r="A691" t="s">
        <v>3837</v>
      </c>
      <c r="D691" t="s">
        <v>4910</v>
      </c>
      <c r="F691" t="s">
        <v>5979</v>
      </c>
      <c r="I691" t="s">
        <v>6946</v>
      </c>
      <c r="L691" t="s">
        <v>8355</v>
      </c>
      <c r="O691" t="s">
        <v>9514</v>
      </c>
      <c r="R691" t="s">
        <v>10714</v>
      </c>
      <c r="U691" t="s">
        <v>11949</v>
      </c>
    </row>
    <row r="692" spans="1:21" x14ac:dyDescent="0.35">
      <c r="A692" t="s">
        <v>3838</v>
      </c>
      <c r="D692" t="s">
        <v>4911</v>
      </c>
      <c r="F692" t="s">
        <v>5980</v>
      </c>
      <c r="I692" t="s">
        <v>6947</v>
      </c>
      <c r="L692" t="s">
        <v>8356</v>
      </c>
      <c r="O692" t="s">
        <v>9515</v>
      </c>
      <c r="R692" t="s">
        <v>10715</v>
      </c>
      <c r="U692" t="s">
        <v>11950</v>
      </c>
    </row>
    <row r="693" spans="1:21" x14ac:dyDescent="0.35">
      <c r="A693" t="s">
        <v>3839</v>
      </c>
      <c r="D693" t="s">
        <v>4912</v>
      </c>
      <c r="F693" t="s">
        <v>5981</v>
      </c>
      <c r="I693" t="s">
        <v>6948</v>
      </c>
      <c r="L693" t="s">
        <v>8357</v>
      </c>
      <c r="O693" t="s">
        <v>9516</v>
      </c>
      <c r="R693" t="s">
        <v>10716</v>
      </c>
      <c r="U693" t="s">
        <v>11951</v>
      </c>
    </row>
    <row r="694" spans="1:21" x14ac:dyDescent="0.35">
      <c r="A694" t="s">
        <v>3840</v>
      </c>
      <c r="D694" t="s">
        <v>4913</v>
      </c>
      <c r="F694" t="s">
        <v>5982</v>
      </c>
      <c r="I694" t="s">
        <v>6949</v>
      </c>
      <c r="L694" t="s">
        <v>8358</v>
      </c>
      <c r="O694" t="s">
        <v>9517</v>
      </c>
      <c r="R694" t="s">
        <v>10717</v>
      </c>
      <c r="U694" t="s">
        <v>11952</v>
      </c>
    </row>
    <row r="695" spans="1:21" x14ac:dyDescent="0.35">
      <c r="A695" t="s">
        <v>3841</v>
      </c>
      <c r="D695" t="s">
        <v>4914</v>
      </c>
      <c r="F695" t="s">
        <v>5983</v>
      </c>
      <c r="I695" t="s">
        <v>6950</v>
      </c>
      <c r="L695" t="s">
        <v>8359</v>
      </c>
      <c r="O695" t="s">
        <v>9518</v>
      </c>
      <c r="R695" t="s">
        <v>10718</v>
      </c>
      <c r="U695" t="s">
        <v>11953</v>
      </c>
    </row>
    <row r="696" spans="1:21" x14ac:dyDescent="0.35">
      <c r="A696" t="s">
        <v>3842</v>
      </c>
      <c r="D696" t="s">
        <v>4915</v>
      </c>
      <c r="F696" t="s">
        <v>5984</v>
      </c>
      <c r="I696" t="s">
        <v>6951</v>
      </c>
      <c r="L696" t="s">
        <v>8360</v>
      </c>
      <c r="O696" t="s">
        <v>9519</v>
      </c>
      <c r="R696" t="s">
        <v>10719</v>
      </c>
      <c r="U696" t="s">
        <v>11954</v>
      </c>
    </row>
    <row r="697" spans="1:21" x14ac:dyDescent="0.35">
      <c r="A697" t="s">
        <v>3843</v>
      </c>
      <c r="D697" t="s">
        <v>4916</v>
      </c>
      <c r="F697" t="s">
        <v>5985</v>
      </c>
      <c r="I697" t="s">
        <v>6952</v>
      </c>
      <c r="L697" t="s">
        <v>8361</v>
      </c>
      <c r="O697" t="s">
        <v>9520</v>
      </c>
      <c r="R697" t="s">
        <v>10720</v>
      </c>
      <c r="U697" t="s">
        <v>11955</v>
      </c>
    </row>
    <row r="698" spans="1:21" x14ac:dyDescent="0.35">
      <c r="A698" t="s">
        <v>3844</v>
      </c>
      <c r="D698" t="s">
        <v>4917</v>
      </c>
      <c r="F698" t="s">
        <v>5986</v>
      </c>
      <c r="I698" t="s">
        <v>6953</v>
      </c>
      <c r="L698" t="s">
        <v>8362</v>
      </c>
      <c r="O698" t="s">
        <v>9521</v>
      </c>
      <c r="R698" t="s">
        <v>10721</v>
      </c>
      <c r="U698" t="s">
        <v>11956</v>
      </c>
    </row>
    <row r="699" spans="1:21" x14ac:dyDescent="0.35">
      <c r="A699" t="s">
        <v>3845</v>
      </c>
      <c r="D699" t="s">
        <v>4918</v>
      </c>
      <c r="F699" t="s">
        <v>5987</v>
      </c>
      <c r="I699" t="s">
        <v>6954</v>
      </c>
      <c r="L699" t="s">
        <v>8363</v>
      </c>
      <c r="O699" t="s">
        <v>9522</v>
      </c>
      <c r="R699" t="s">
        <v>10722</v>
      </c>
      <c r="U699" t="s">
        <v>11957</v>
      </c>
    </row>
    <row r="700" spans="1:21" x14ac:dyDescent="0.35">
      <c r="A700" t="s">
        <v>3846</v>
      </c>
      <c r="D700" t="s">
        <v>4919</v>
      </c>
      <c r="F700" t="s">
        <v>5988</v>
      </c>
      <c r="I700" t="s">
        <v>6955</v>
      </c>
      <c r="L700" t="s">
        <v>8364</v>
      </c>
      <c r="O700" t="s">
        <v>9523</v>
      </c>
      <c r="R700" t="s">
        <v>10723</v>
      </c>
      <c r="U700" t="s">
        <v>11958</v>
      </c>
    </row>
    <row r="701" spans="1:21" x14ac:dyDescent="0.35">
      <c r="A701" t="s">
        <v>3847</v>
      </c>
      <c r="D701" t="s">
        <v>4920</v>
      </c>
      <c r="F701" t="s">
        <v>5989</v>
      </c>
      <c r="I701" t="s">
        <v>6956</v>
      </c>
      <c r="L701" t="s">
        <v>8365</v>
      </c>
      <c r="O701" t="s">
        <v>9524</v>
      </c>
      <c r="R701" t="s">
        <v>10724</v>
      </c>
      <c r="U701" t="s">
        <v>11959</v>
      </c>
    </row>
    <row r="702" spans="1:21" x14ac:dyDescent="0.35">
      <c r="A702" t="s">
        <v>3848</v>
      </c>
      <c r="D702" t="s">
        <v>4921</v>
      </c>
      <c r="F702" t="s">
        <v>5990</v>
      </c>
      <c r="I702" t="s">
        <v>6957</v>
      </c>
      <c r="L702" t="s">
        <v>8366</v>
      </c>
      <c r="O702" t="s">
        <v>9525</v>
      </c>
      <c r="R702" t="s">
        <v>10725</v>
      </c>
      <c r="U702" t="s">
        <v>11960</v>
      </c>
    </row>
    <row r="703" spans="1:21" x14ac:dyDescent="0.35">
      <c r="A703" t="s">
        <v>3849</v>
      </c>
      <c r="D703" t="s">
        <v>4922</v>
      </c>
      <c r="F703" t="s">
        <v>5991</v>
      </c>
      <c r="I703" t="s">
        <v>6958</v>
      </c>
      <c r="L703" t="s">
        <v>8367</v>
      </c>
      <c r="O703" t="s">
        <v>9526</v>
      </c>
      <c r="R703" t="s">
        <v>10726</v>
      </c>
      <c r="U703" t="s">
        <v>11961</v>
      </c>
    </row>
    <row r="704" spans="1:21" x14ac:dyDescent="0.35">
      <c r="A704" t="s">
        <v>3850</v>
      </c>
      <c r="D704" t="s">
        <v>4923</v>
      </c>
      <c r="F704" t="s">
        <v>5992</v>
      </c>
      <c r="I704" t="s">
        <v>6959</v>
      </c>
      <c r="L704" t="s">
        <v>8368</v>
      </c>
      <c r="O704" t="s">
        <v>9527</v>
      </c>
      <c r="R704" t="s">
        <v>10727</v>
      </c>
      <c r="U704" t="s">
        <v>11962</v>
      </c>
    </row>
    <row r="705" spans="1:21" x14ac:dyDescent="0.35">
      <c r="A705" t="s">
        <v>3851</v>
      </c>
      <c r="D705" t="s">
        <v>4924</v>
      </c>
      <c r="F705" t="s">
        <v>5993</v>
      </c>
      <c r="I705" t="s">
        <v>6960</v>
      </c>
      <c r="L705" t="s">
        <v>8369</v>
      </c>
      <c r="O705" t="s">
        <v>9528</v>
      </c>
      <c r="R705" t="s">
        <v>10728</v>
      </c>
      <c r="U705" t="s">
        <v>11963</v>
      </c>
    </row>
    <row r="706" spans="1:21" x14ac:dyDescent="0.35">
      <c r="A706" t="s">
        <v>3852</v>
      </c>
      <c r="D706" t="s">
        <v>4925</v>
      </c>
      <c r="F706" t="s">
        <v>5994</v>
      </c>
      <c r="I706" t="s">
        <v>6961</v>
      </c>
      <c r="L706" t="s">
        <v>8370</v>
      </c>
      <c r="O706" t="s">
        <v>9529</v>
      </c>
      <c r="R706" t="s">
        <v>10729</v>
      </c>
      <c r="U706" t="s">
        <v>11964</v>
      </c>
    </row>
    <row r="707" spans="1:21" x14ac:dyDescent="0.35">
      <c r="A707" t="s">
        <v>3853</v>
      </c>
      <c r="D707" t="s">
        <v>4926</v>
      </c>
      <c r="F707" t="s">
        <v>5995</v>
      </c>
      <c r="I707" t="s">
        <v>6962</v>
      </c>
      <c r="L707" t="s">
        <v>8371</v>
      </c>
      <c r="O707" t="s">
        <v>9530</v>
      </c>
      <c r="R707" t="s">
        <v>10730</v>
      </c>
      <c r="U707" t="s">
        <v>11965</v>
      </c>
    </row>
    <row r="708" spans="1:21" x14ac:dyDescent="0.35">
      <c r="A708" t="s">
        <v>3854</v>
      </c>
      <c r="D708" t="s">
        <v>4927</v>
      </c>
      <c r="F708" t="s">
        <v>5996</v>
      </c>
      <c r="I708" t="s">
        <v>6963</v>
      </c>
      <c r="L708" t="s">
        <v>8372</v>
      </c>
      <c r="O708" t="s">
        <v>9531</v>
      </c>
      <c r="R708" t="s">
        <v>10731</v>
      </c>
      <c r="U708" t="s">
        <v>11966</v>
      </c>
    </row>
    <row r="709" spans="1:21" x14ac:dyDescent="0.35">
      <c r="A709" t="s">
        <v>3855</v>
      </c>
      <c r="D709" t="s">
        <v>4928</v>
      </c>
      <c r="F709" t="s">
        <v>5997</v>
      </c>
      <c r="I709" t="s">
        <v>6964</v>
      </c>
      <c r="L709" t="s">
        <v>8373</v>
      </c>
      <c r="O709" t="s">
        <v>9532</v>
      </c>
      <c r="R709" t="s">
        <v>10732</v>
      </c>
      <c r="U709" t="s">
        <v>11967</v>
      </c>
    </row>
    <row r="710" spans="1:21" x14ac:dyDescent="0.35">
      <c r="A710" t="s">
        <v>3856</v>
      </c>
      <c r="D710" t="s">
        <v>4929</v>
      </c>
      <c r="F710" t="s">
        <v>5998</v>
      </c>
      <c r="I710" t="s">
        <v>6965</v>
      </c>
      <c r="L710" t="s">
        <v>8374</v>
      </c>
      <c r="O710" t="s">
        <v>9533</v>
      </c>
      <c r="R710" t="s">
        <v>10733</v>
      </c>
      <c r="U710" t="s">
        <v>11968</v>
      </c>
    </row>
    <row r="711" spans="1:21" x14ac:dyDescent="0.35">
      <c r="A711" t="s">
        <v>3857</v>
      </c>
      <c r="D711" t="s">
        <v>4930</v>
      </c>
      <c r="F711" t="s">
        <v>5999</v>
      </c>
      <c r="I711" t="s">
        <v>6966</v>
      </c>
      <c r="L711" t="s">
        <v>8375</v>
      </c>
      <c r="O711" t="s">
        <v>9534</v>
      </c>
      <c r="R711" t="s">
        <v>10734</v>
      </c>
      <c r="U711" t="s">
        <v>11969</v>
      </c>
    </row>
    <row r="712" spans="1:21" x14ac:dyDescent="0.35">
      <c r="A712" t="s">
        <v>3858</v>
      </c>
      <c r="D712" t="s">
        <v>4931</v>
      </c>
      <c r="F712" t="s">
        <v>6000</v>
      </c>
      <c r="I712" t="s">
        <v>6967</v>
      </c>
      <c r="L712" t="s">
        <v>8376</v>
      </c>
      <c r="O712" t="s">
        <v>9535</v>
      </c>
      <c r="R712" t="s">
        <v>10735</v>
      </c>
      <c r="U712" t="s">
        <v>11970</v>
      </c>
    </row>
    <row r="713" spans="1:21" x14ac:dyDescent="0.35">
      <c r="A713" t="s">
        <v>3859</v>
      </c>
      <c r="D713" t="s">
        <v>4932</v>
      </c>
      <c r="F713" t="s">
        <v>6001</v>
      </c>
      <c r="I713" t="s">
        <v>6968</v>
      </c>
      <c r="L713" t="s">
        <v>8377</v>
      </c>
      <c r="O713" t="s">
        <v>9536</v>
      </c>
      <c r="R713" t="s">
        <v>10736</v>
      </c>
      <c r="U713" t="s">
        <v>11971</v>
      </c>
    </row>
    <row r="714" spans="1:21" x14ac:dyDescent="0.35">
      <c r="A714" t="s">
        <v>3860</v>
      </c>
      <c r="D714" t="s">
        <v>4933</v>
      </c>
      <c r="F714" t="s">
        <v>6002</v>
      </c>
      <c r="I714" t="s">
        <v>6969</v>
      </c>
      <c r="L714" t="s">
        <v>8378</v>
      </c>
      <c r="O714" t="s">
        <v>9537</v>
      </c>
      <c r="R714" t="s">
        <v>10737</v>
      </c>
      <c r="U714" t="s">
        <v>11972</v>
      </c>
    </row>
    <row r="715" spans="1:21" x14ac:dyDescent="0.35">
      <c r="A715" t="s">
        <v>3861</v>
      </c>
      <c r="D715" t="s">
        <v>4934</v>
      </c>
      <c r="F715" t="s">
        <v>6003</v>
      </c>
      <c r="I715" t="s">
        <v>6970</v>
      </c>
      <c r="L715" t="s">
        <v>8379</v>
      </c>
      <c r="O715" t="s">
        <v>9538</v>
      </c>
      <c r="R715" t="s">
        <v>10738</v>
      </c>
      <c r="U715" t="s">
        <v>11973</v>
      </c>
    </row>
    <row r="716" spans="1:21" x14ac:dyDescent="0.35">
      <c r="A716" t="s">
        <v>3862</v>
      </c>
      <c r="D716" t="s">
        <v>4935</v>
      </c>
      <c r="F716" t="s">
        <v>6004</v>
      </c>
      <c r="I716" t="s">
        <v>6971</v>
      </c>
      <c r="L716" t="s">
        <v>8380</v>
      </c>
      <c r="O716" t="s">
        <v>9539</v>
      </c>
      <c r="R716" t="s">
        <v>10739</v>
      </c>
      <c r="U716" t="s">
        <v>11974</v>
      </c>
    </row>
    <row r="717" spans="1:21" x14ac:dyDescent="0.35">
      <c r="A717" t="s">
        <v>3863</v>
      </c>
      <c r="D717" t="s">
        <v>4936</v>
      </c>
      <c r="F717" t="s">
        <v>6005</v>
      </c>
      <c r="I717" t="s">
        <v>6972</v>
      </c>
      <c r="L717" t="s">
        <v>8381</v>
      </c>
      <c r="O717" t="s">
        <v>9540</v>
      </c>
      <c r="R717" t="s">
        <v>10740</v>
      </c>
      <c r="U717" t="s">
        <v>11975</v>
      </c>
    </row>
    <row r="718" spans="1:21" x14ac:dyDescent="0.35">
      <c r="A718" t="s">
        <v>3864</v>
      </c>
      <c r="D718" t="s">
        <v>4937</v>
      </c>
      <c r="F718" t="s">
        <v>6006</v>
      </c>
      <c r="I718" t="s">
        <v>6973</v>
      </c>
      <c r="L718" t="s">
        <v>8382</v>
      </c>
      <c r="O718" t="s">
        <v>9541</v>
      </c>
      <c r="R718" t="s">
        <v>10741</v>
      </c>
      <c r="U718" t="s">
        <v>11976</v>
      </c>
    </row>
    <row r="719" spans="1:21" x14ac:dyDescent="0.35">
      <c r="A719" t="s">
        <v>3865</v>
      </c>
      <c r="D719" t="s">
        <v>4938</v>
      </c>
      <c r="F719" t="s">
        <v>6007</v>
      </c>
      <c r="I719" t="s">
        <v>6974</v>
      </c>
      <c r="L719" t="s">
        <v>8383</v>
      </c>
      <c r="O719" t="s">
        <v>9542</v>
      </c>
      <c r="R719" t="s">
        <v>10742</v>
      </c>
      <c r="U719" t="s">
        <v>11977</v>
      </c>
    </row>
    <row r="720" spans="1:21" x14ac:dyDescent="0.35">
      <c r="A720" t="s">
        <v>3866</v>
      </c>
      <c r="D720" t="s">
        <v>4939</v>
      </c>
      <c r="F720" t="s">
        <v>6008</v>
      </c>
      <c r="I720" t="s">
        <v>6975</v>
      </c>
      <c r="L720" t="s">
        <v>8384</v>
      </c>
      <c r="O720" t="s">
        <v>9543</v>
      </c>
      <c r="R720" t="s">
        <v>10743</v>
      </c>
      <c r="U720" t="s">
        <v>11978</v>
      </c>
    </row>
    <row r="721" spans="1:21" x14ac:dyDescent="0.35">
      <c r="A721" t="s">
        <v>3867</v>
      </c>
      <c r="D721" t="s">
        <v>4940</v>
      </c>
      <c r="F721" t="s">
        <v>6009</v>
      </c>
      <c r="I721" t="s">
        <v>6976</v>
      </c>
      <c r="L721" t="s">
        <v>8385</v>
      </c>
      <c r="O721" t="s">
        <v>9544</v>
      </c>
      <c r="R721" t="s">
        <v>10744</v>
      </c>
      <c r="U721" t="s">
        <v>11979</v>
      </c>
    </row>
    <row r="722" spans="1:21" x14ac:dyDescent="0.35">
      <c r="A722" t="s">
        <v>3868</v>
      </c>
      <c r="D722" t="s">
        <v>4941</v>
      </c>
      <c r="F722" t="s">
        <v>6010</v>
      </c>
      <c r="I722" t="s">
        <v>6977</v>
      </c>
      <c r="L722" t="s">
        <v>8386</v>
      </c>
      <c r="O722" t="s">
        <v>9545</v>
      </c>
      <c r="R722" t="s">
        <v>10745</v>
      </c>
      <c r="U722" t="s">
        <v>11980</v>
      </c>
    </row>
    <row r="723" spans="1:21" x14ac:dyDescent="0.35">
      <c r="A723" t="s">
        <v>3869</v>
      </c>
      <c r="D723" t="s">
        <v>4942</v>
      </c>
      <c r="F723" t="s">
        <v>6011</v>
      </c>
      <c r="I723" t="s">
        <v>6978</v>
      </c>
      <c r="L723" t="s">
        <v>8387</v>
      </c>
      <c r="O723" t="s">
        <v>9546</v>
      </c>
      <c r="R723" t="s">
        <v>10746</v>
      </c>
      <c r="U723" t="s">
        <v>11981</v>
      </c>
    </row>
    <row r="724" spans="1:21" x14ac:dyDescent="0.35">
      <c r="A724" t="s">
        <v>3870</v>
      </c>
      <c r="D724" t="s">
        <v>4943</v>
      </c>
      <c r="F724" t="s">
        <v>6012</v>
      </c>
      <c r="I724" t="s">
        <v>6979</v>
      </c>
      <c r="L724" t="s">
        <v>8388</v>
      </c>
      <c r="O724" t="s">
        <v>9547</v>
      </c>
      <c r="R724" t="s">
        <v>10747</v>
      </c>
      <c r="U724" t="s">
        <v>11982</v>
      </c>
    </row>
    <row r="725" spans="1:21" x14ac:dyDescent="0.35">
      <c r="A725" t="s">
        <v>3871</v>
      </c>
      <c r="D725" t="s">
        <v>4944</v>
      </c>
      <c r="F725" t="s">
        <v>6013</v>
      </c>
      <c r="I725" t="s">
        <v>6980</v>
      </c>
      <c r="L725" t="s">
        <v>8389</v>
      </c>
      <c r="O725" t="s">
        <v>9548</v>
      </c>
      <c r="R725" t="s">
        <v>10748</v>
      </c>
      <c r="U725" t="s">
        <v>11983</v>
      </c>
    </row>
    <row r="726" spans="1:21" x14ac:dyDescent="0.35">
      <c r="A726" t="s">
        <v>3872</v>
      </c>
      <c r="D726" t="s">
        <v>4945</v>
      </c>
      <c r="F726" t="s">
        <v>6014</v>
      </c>
      <c r="I726" t="s">
        <v>6981</v>
      </c>
      <c r="L726" t="s">
        <v>8390</v>
      </c>
      <c r="O726" t="s">
        <v>9549</v>
      </c>
      <c r="R726" t="s">
        <v>10749</v>
      </c>
      <c r="U726" t="s">
        <v>11984</v>
      </c>
    </row>
    <row r="727" spans="1:21" x14ac:dyDescent="0.35">
      <c r="A727" t="s">
        <v>3873</v>
      </c>
      <c r="D727" t="s">
        <v>4946</v>
      </c>
      <c r="F727" t="s">
        <v>6015</v>
      </c>
      <c r="I727" t="s">
        <v>6982</v>
      </c>
      <c r="L727" t="s">
        <v>8391</v>
      </c>
      <c r="O727" t="s">
        <v>9550</v>
      </c>
      <c r="R727" t="s">
        <v>10750</v>
      </c>
      <c r="U727" t="s">
        <v>11985</v>
      </c>
    </row>
    <row r="728" spans="1:21" x14ac:dyDescent="0.35">
      <c r="A728" t="s">
        <v>3874</v>
      </c>
      <c r="D728" t="s">
        <v>4947</v>
      </c>
      <c r="F728" t="s">
        <v>6016</v>
      </c>
      <c r="I728" t="s">
        <v>6983</v>
      </c>
      <c r="L728" t="s">
        <v>8392</v>
      </c>
      <c r="O728" t="s">
        <v>9551</v>
      </c>
      <c r="R728" t="s">
        <v>10751</v>
      </c>
      <c r="U728" t="s">
        <v>11986</v>
      </c>
    </row>
    <row r="729" spans="1:21" x14ac:dyDescent="0.35">
      <c r="A729" t="s">
        <v>3875</v>
      </c>
      <c r="D729" t="s">
        <v>4948</v>
      </c>
      <c r="F729" t="s">
        <v>6017</v>
      </c>
      <c r="I729" t="s">
        <v>6984</v>
      </c>
      <c r="L729" t="s">
        <v>8393</v>
      </c>
      <c r="O729" t="s">
        <v>9552</v>
      </c>
      <c r="R729" t="s">
        <v>10752</v>
      </c>
      <c r="U729" t="s">
        <v>11987</v>
      </c>
    </row>
    <row r="730" spans="1:21" x14ac:dyDescent="0.35">
      <c r="A730" t="s">
        <v>3876</v>
      </c>
      <c r="D730" t="s">
        <v>4949</v>
      </c>
      <c r="F730" t="s">
        <v>6018</v>
      </c>
      <c r="I730" t="s">
        <v>6985</v>
      </c>
      <c r="L730" t="s">
        <v>8394</v>
      </c>
      <c r="O730" t="s">
        <v>9553</v>
      </c>
      <c r="R730" t="s">
        <v>10753</v>
      </c>
      <c r="U730" t="s">
        <v>11988</v>
      </c>
    </row>
    <row r="731" spans="1:21" x14ac:dyDescent="0.35">
      <c r="A731" t="s">
        <v>3877</v>
      </c>
      <c r="D731" t="s">
        <v>4950</v>
      </c>
      <c r="F731" t="s">
        <v>6019</v>
      </c>
      <c r="I731" t="s">
        <v>6986</v>
      </c>
      <c r="L731" t="s">
        <v>8395</v>
      </c>
      <c r="O731" t="s">
        <v>9554</v>
      </c>
      <c r="R731" t="s">
        <v>10754</v>
      </c>
      <c r="U731" t="s">
        <v>11989</v>
      </c>
    </row>
    <row r="732" spans="1:21" x14ac:dyDescent="0.35">
      <c r="A732" t="s">
        <v>3878</v>
      </c>
      <c r="D732" t="s">
        <v>4951</v>
      </c>
      <c r="F732" t="s">
        <v>6020</v>
      </c>
      <c r="I732" t="s">
        <v>6987</v>
      </c>
      <c r="L732" t="s">
        <v>8396</v>
      </c>
      <c r="O732" t="s">
        <v>9555</v>
      </c>
      <c r="R732" t="s">
        <v>10755</v>
      </c>
      <c r="U732" t="s">
        <v>11990</v>
      </c>
    </row>
    <row r="733" spans="1:21" x14ac:dyDescent="0.35">
      <c r="A733" t="s">
        <v>3879</v>
      </c>
      <c r="D733" t="s">
        <v>4952</v>
      </c>
      <c r="F733" t="s">
        <v>6021</v>
      </c>
      <c r="I733" t="s">
        <v>6988</v>
      </c>
      <c r="L733" t="s">
        <v>8397</v>
      </c>
      <c r="O733" t="s">
        <v>9556</v>
      </c>
      <c r="R733" t="s">
        <v>10756</v>
      </c>
      <c r="U733" t="s">
        <v>11991</v>
      </c>
    </row>
    <row r="734" spans="1:21" x14ac:dyDescent="0.35">
      <c r="A734" t="s">
        <v>3880</v>
      </c>
      <c r="D734" t="s">
        <v>4953</v>
      </c>
      <c r="F734" t="s">
        <v>6022</v>
      </c>
      <c r="I734" t="s">
        <v>6989</v>
      </c>
      <c r="L734" t="s">
        <v>8398</v>
      </c>
      <c r="O734" t="s">
        <v>9557</v>
      </c>
      <c r="R734" t="s">
        <v>10757</v>
      </c>
      <c r="U734" t="s">
        <v>11992</v>
      </c>
    </row>
    <row r="735" spans="1:21" x14ac:dyDescent="0.35">
      <c r="A735" t="s">
        <v>3881</v>
      </c>
      <c r="D735" t="s">
        <v>4954</v>
      </c>
      <c r="F735" t="s">
        <v>6023</v>
      </c>
      <c r="I735" t="s">
        <v>6990</v>
      </c>
      <c r="L735" t="s">
        <v>8399</v>
      </c>
      <c r="O735" t="s">
        <v>9558</v>
      </c>
      <c r="R735" t="s">
        <v>10758</v>
      </c>
      <c r="U735" t="s">
        <v>11993</v>
      </c>
    </row>
    <row r="736" spans="1:21" x14ac:dyDescent="0.35">
      <c r="A736" t="s">
        <v>3882</v>
      </c>
      <c r="D736" t="s">
        <v>4955</v>
      </c>
      <c r="F736" t="s">
        <v>6024</v>
      </c>
      <c r="I736" t="s">
        <v>6991</v>
      </c>
      <c r="L736" t="s">
        <v>8400</v>
      </c>
      <c r="O736" t="s">
        <v>9559</v>
      </c>
      <c r="R736" t="s">
        <v>10759</v>
      </c>
      <c r="U736" t="s">
        <v>11994</v>
      </c>
    </row>
    <row r="737" spans="1:21" x14ac:dyDescent="0.35">
      <c r="A737" t="s">
        <v>3883</v>
      </c>
      <c r="D737" t="s">
        <v>4956</v>
      </c>
      <c r="F737" t="s">
        <v>6025</v>
      </c>
      <c r="I737" t="s">
        <v>6992</v>
      </c>
      <c r="L737" t="s">
        <v>8401</v>
      </c>
      <c r="O737" t="s">
        <v>9560</v>
      </c>
      <c r="R737" t="s">
        <v>10760</v>
      </c>
      <c r="U737" t="s">
        <v>11995</v>
      </c>
    </row>
    <row r="738" spans="1:21" x14ac:dyDescent="0.35">
      <c r="A738" t="s">
        <v>3884</v>
      </c>
      <c r="D738" t="s">
        <v>4957</v>
      </c>
      <c r="F738" t="s">
        <v>6026</v>
      </c>
      <c r="I738" t="s">
        <v>6993</v>
      </c>
      <c r="L738" t="s">
        <v>8402</v>
      </c>
      <c r="O738" t="s">
        <v>9561</v>
      </c>
      <c r="R738" t="s">
        <v>10761</v>
      </c>
      <c r="U738" t="s">
        <v>11996</v>
      </c>
    </row>
    <row r="739" spans="1:21" x14ac:dyDescent="0.35">
      <c r="A739" t="s">
        <v>3885</v>
      </c>
      <c r="D739" t="s">
        <v>4958</v>
      </c>
      <c r="F739" t="s">
        <v>6027</v>
      </c>
      <c r="I739" t="s">
        <v>6994</v>
      </c>
      <c r="L739" t="s">
        <v>8403</v>
      </c>
      <c r="O739" t="s">
        <v>9562</v>
      </c>
      <c r="R739" t="s">
        <v>10762</v>
      </c>
      <c r="U739" t="s">
        <v>11997</v>
      </c>
    </row>
    <row r="740" spans="1:21" x14ac:dyDescent="0.35">
      <c r="A740" t="s">
        <v>3886</v>
      </c>
      <c r="D740" t="s">
        <v>4959</v>
      </c>
      <c r="F740" t="s">
        <v>6028</v>
      </c>
      <c r="I740" t="s">
        <v>6995</v>
      </c>
      <c r="L740" t="s">
        <v>8404</v>
      </c>
      <c r="O740" t="s">
        <v>9563</v>
      </c>
      <c r="R740" t="s">
        <v>10763</v>
      </c>
      <c r="U740" t="s">
        <v>11998</v>
      </c>
    </row>
    <row r="741" spans="1:21" x14ac:dyDescent="0.35">
      <c r="A741" t="s">
        <v>3887</v>
      </c>
      <c r="D741" t="s">
        <v>4960</v>
      </c>
      <c r="F741" t="s">
        <v>6029</v>
      </c>
      <c r="I741" t="s">
        <v>6996</v>
      </c>
      <c r="L741" t="s">
        <v>8405</v>
      </c>
      <c r="O741" t="s">
        <v>9564</v>
      </c>
      <c r="R741" t="s">
        <v>10764</v>
      </c>
      <c r="U741" t="s">
        <v>11999</v>
      </c>
    </row>
    <row r="742" spans="1:21" x14ac:dyDescent="0.35">
      <c r="A742" t="s">
        <v>3888</v>
      </c>
      <c r="D742" t="s">
        <v>4961</v>
      </c>
      <c r="F742" t="s">
        <v>6030</v>
      </c>
      <c r="I742" t="s">
        <v>6997</v>
      </c>
      <c r="L742" t="s">
        <v>8406</v>
      </c>
      <c r="O742" t="s">
        <v>9565</v>
      </c>
      <c r="R742" t="s">
        <v>10765</v>
      </c>
      <c r="U742" t="s">
        <v>12000</v>
      </c>
    </row>
    <row r="743" spans="1:21" x14ac:dyDescent="0.35">
      <c r="A743" t="s">
        <v>3889</v>
      </c>
      <c r="D743" t="s">
        <v>4962</v>
      </c>
      <c r="F743" t="s">
        <v>6031</v>
      </c>
      <c r="I743" t="s">
        <v>6998</v>
      </c>
      <c r="L743" t="s">
        <v>8407</v>
      </c>
      <c r="O743" t="s">
        <v>9566</v>
      </c>
      <c r="R743" t="s">
        <v>10766</v>
      </c>
      <c r="U743" t="s">
        <v>12001</v>
      </c>
    </row>
    <row r="744" spans="1:21" x14ac:dyDescent="0.35">
      <c r="A744" t="s">
        <v>3890</v>
      </c>
      <c r="D744" t="s">
        <v>4963</v>
      </c>
      <c r="F744" t="s">
        <v>6032</v>
      </c>
      <c r="I744" t="s">
        <v>6999</v>
      </c>
      <c r="L744" t="s">
        <v>8408</v>
      </c>
      <c r="O744" t="s">
        <v>9567</v>
      </c>
      <c r="R744" t="s">
        <v>10767</v>
      </c>
      <c r="U744" t="s">
        <v>12002</v>
      </c>
    </row>
    <row r="745" spans="1:21" x14ac:dyDescent="0.35">
      <c r="A745" t="s">
        <v>3891</v>
      </c>
      <c r="D745" t="s">
        <v>4964</v>
      </c>
      <c r="F745" t="s">
        <v>6033</v>
      </c>
      <c r="I745" t="s">
        <v>7000</v>
      </c>
      <c r="L745" t="s">
        <v>8409</v>
      </c>
      <c r="O745" t="s">
        <v>9568</v>
      </c>
      <c r="R745" t="s">
        <v>10768</v>
      </c>
      <c r="U745" t="s">
        <v>12003</v>
      </c>
    </row>
    <row r="746" spans="1:21" x14ac:dyDescent="0.35">
      <c r="A746" t="s">
        <v>3892</v>
      </c>
      <c r="D746" t="s">
        <v>4965</v>
      </c>
      <c r="F746" t="s">
        <v>6034</v>
      </c>
      <c r="I746" t="s">
        <v>7001</v>
      </c>
      <c r="L746" t="s">
        <v>8410</v>
      </c>
      <c r="O746" t="s">
        <v>9569</v>
      </c>
      <c r="R746" t="s">
        <v>10769</v>
      </c>
      <c r="U746" t="s">
        <v>12004</v>
      </c>
    </row>
    <row r="747" spans="1:21" x14ac:dyDescent="0.35">
      <c r="A747" t="s">
        <v>3893</v>
      </c>
      <c r="D747" t="s">
        <v>4966</v>
      </c>
      <c r="F747" t="s">
        <v>6035</v>
      </c>
      <c r="I747" t="s">
        <v>7002</v>
      </c>
      <c r="L747" t="s">
        <v>8411</v>
      </c>
      <c r="O747" t="s">
        <v>9570</v>
      </c>
      <c r="R747" t="s">
        <v>10770</v>
      </c>
      <c r="U747" t="s">
        <v>12005</v>
      </c>
    </row>
    <row r="748" spans="1:21" x14ac:dyDescent="0.35">
      <c r="A748" t="s">
        <v>3894</v>
      </c>
      <c r="D748" t="s">
        <v>4967</v>
      </c>
      <c r="F748" t="s">
        <v>6036</v>
      </c>
      <c r="I748" t="s">
        <v>7003</v>
      </c>
      <c r="L748" t="s">
        <v>8412</v>
      </c>
      <c r="O748" t="s">
        <v>9571</v>
      </c>
      <c r="R748" t="s">
        <v>10771</v>
      </c>
      <c r="U748" t="s">
        <v>12006</v>
      </c>
    </row>
    <row r="749" spans="1:21" x14ac:dyDescent="0.35">
      <c r="A749" t="s">
        <v>3895</v>
      </c>
      <c r="D749" t="s">
        <v>4968</v>
      </c>
      <c r="F749" t="s">
        <v>6037</v>
      </c>
      <c r="I749" t="s">
        <v>7004</v>
      </c>
      <c r="L749" t="s">
        <v>8413</v>
      </c>
      <c r="O749" t="s">
        <v>9572</v>
      </c>
      <c r="R749" t="s">
        <v>10772</v>
      </c>
      <c r="U749" t="s">
        <v>12007</v>
      </c>
    </row>
    <row r="750" spans="1:21" x14ac:dyDescent="0.35">
      <c r="A750" t="s">
        <v>3896</v>
      </c>
      <c r="D750" t="s">
        <v>4969</v>
      </c>
      <c r="F750" t="s">
        <v>6038</v>
      </c>
      <c r="I750" t="s">
        <v>7005</v>
      </c>
      <c r="L750" t="s">
        <v>8414</v>
      </c>
      <c r="O750" t="s">
        <v>9573</v>
      </c>
      <c r="R750" t="s">
        <v>10773</v>
      </c>
      <c r="U750" t="s">
        <v>12008</v>
      </c>
    </row>
    <row r="751" spans="1:21" x14ac:dyDescent="0.35">
      <c r="A751" t="s">
        <v>3897</v>
      </c>
      <c r="D751" t="s">
        <v>4970</v>
      </c>
      <c r="F751" t="s">
        <v>6039</v>
      </c>
      <c r="I751" t="s">
        <v>7006</v>
      </c>
      <c r="L751" t="s">
        <v>8415</v>
      </c>
      <c r="O751" t="s">
        <v>9574</v>
      </c>
      <c r="R751" t="s">
        <v>10774</v>
      </c>
      <c r="U751" t="s">
        <v>12009</v>
      </c>
    </row>
    <row r="752" spans="1:21" x14ac:dyDescent="0.35">
      <c r="A752" t="s">
        <v>3898</v>
      </c>
      <c r="D752" t="s">
        <v>4971</v>
      </c>
      <c r="F752" t="s">
        <v>6040</v>
      </c>
      <c r="I752" t="s">
        <v>7007</v>
      </c>
      <c r="L752" t="s">
        <v>8416</v>
      </c>
      <c r="O752" t="s">
        <v>9575</v>
      </c>
      <c r="R752" t="s">
        <v>10775</v>
      </c>
      <c r="U752" t="s">
        <v>12010</v>
      </c>
    </row>
    <row r="753" spans="1:21" x14ac:dyDescent="0.35">
      <c r="A753" t="s">
        <v>3899</v>
      </c>
      <c r="D753" t="s">
        <v>4972</v>
      </c>
      <c r="F753" t="s">
        <v>6041</v>
      </c>
      <c r="I753" t="s">
        <v>7008</v>
      </c>
      <c r="L753" t="s">
        <v>8417</v>
      </c>
      <c r="O753" t="s">
        <v>9576</v>
      </c>
      <c r="R753" t="s">
        <v>10776</v>
      </c>
      <c r="U753" t="s">
        <v>12011</v>
      </c>
    </row>
    <row r="754" spans="1:21" x14ac:dyDescent="0.35">
      <c r="A754" t="s">
        <v>3900</v>
      </c>
      <c r="D754" t="s">
        <v>4973</v>
      </c>
      <c r="F754" t="s">
        <v>6042</v>
      </c>
      <c r="I754" t="s">
        <v>7009</v>
      </c>
      <c r="L754" t="s">
        <v>8418</v>
      </c>
      <c r="O754" t="s">
        <v>9577</v>
      </c>
      <c r="R754" t="s">
        <v>10777</v>
      </c>
      <c r="U754" t="s">
        <v>12012</v>
      </c>
    </row>
    <row r="755" spans="1:21" x14ac:dyDescent="0.35">
      <c r="A755" t="s">
        <v>3901</v>
      </c>
      <c r="D755" t="s">
        <v>4974</v>
      </c>
      <c r="F755" t="s">
        <v>6043</v>
      </c>
      <c r="I755" t="s">
        <v>7010</v>
      </c>
      <c r="L755" t="s">
        <v>8419</v>
      </c>
      <c r="O755" t="s">
        <v>9578</v>
      </c>
      <c r="R755" t="s">
        <v>10778</v>
      </c>
      <c r="U755" t="s">
        <v>12013</v>
      </c>
    </row>
    <row r="756" spans="1:21" x14ac:dyDescent="0.35">
      <c r="A756" t="s">
        <v>3902</v>
      </c>
      <c r="D756" t="s">
        <v>4975</v>
      </c>
      <c r="F756" t="s">
        <v>6044</v>
      </c>
      <c r="I756" t="s">
        <v>7011</v>
      </c>
      <c r="L756" t="s">
        <v>8420</v>
      </c>
      <c r="O756" t="s">
        <v>9579</v>
      </c>
      <c r="R756" t="s">
        <v>10779</v>
      </c>
      <c r="U756" t="s">
        <v>12014</v>
      </c>
    </row>
    <row r="757" spans="1:21" x14ac:dyDescent="0.35">
      <c r="A757" t="s">
        <v>3903</v>
      </c>
      <c r="D757" t="s">
        <v>4976</v>
      </c>
      <c r="F757" t="s">
        <v>6045</v>
      </c>
      <c r="I757" t="s">
        <v>7012</v>
      </c>
      <c r="L757" t="s">
        <v>8421</v>
      </c>
      <c r="O757" t="s">
        <v>9580</v>
      </c>
      <c r="R757" t="s">
        <v>10780</v>
      </c>
      <c r="U757" t="s">
        <v>12015</v>
      </c>
    </row>
    <row r="758" spans="1:21" x14ac:dyDescent="0.35">
      <c r="A758" t="s">
        <v>3904</v>
      </c>
      <c r="D758" t="s">
        <v>4977</v>
      </c>
      <c r="F758" t="s">
        <v>6046</v>
      </c>
      <c r="I758" t="s">
        <v>7013</v>
      </c>
      <c r="L758" t="s">
        <v>8422</v>
      </c>
      <c r="O758" t="s">
        <v>9581</v>
      </c>
      <c r="R758" t="s">
        <v>10781</v>
      </c>
      <c r="U758" t="s">
        <v>12016</v>
      </c>
    </row>
    <row r="759" spans="1:21" x14ac:dyDescent="0.35">
      <c r="A759" t="s">
        <v>3905</v>
      </c>
      <c r="D759" t="s">
        <v>4978</v>
      </c>
      <c r="F759" t="s">
        <v>6047</v>
      </c>
      <c r="I759" t="s">
        <v>7014</v>
      </c>
      <c r="L759" t="s">
        <v>8423</v>
      </c>
      <c r="O759" t="s">
        <v>9582</v>
      </c>
      <c r="R759" t="s">
        <v>10782</v>
      </c>
      <c r="U759" t="s">
        <v>12017</v>
      </c>
    </row>
    <row r="760" spans="1:21" x14ac:dyDescent="0.35">
      <c r="A760" t="s">
        <v>3906</v>
      </c>
      <c r="D760" t="s">
        <v>4979</v>
      </c>
      <c r="F760" t="s">
        <v>6048</v>
      </c>
      <c r="I760" t="s">
        <v>7015</v>
      </c>
      <c r="L760" t="s">
        <v>8424</v>
      </c>
      <c r="O760" t="s">
        <v>9583</v>
      </c>
      <c r="R760" t="s">
        <v>10783</v>
      </c>
      <c r="U760" t="s">
        <v>12018</v>
      </c>
    </row>
    <row r="761" spans="1:21" x14ac:dyDescent="0.35">
      <c r="A761" t="s">
        <v>3907</v>
      </c>
      <c r="D761" t="s">
        <v>4980</v>
      </c>
      <c r="F761" t="s">
        <v>6049</v>
      </c>
      <c r="I761" t="s">
        <v>7016</v>
      </c>
      <c r="L761" t="s">
        <v>8425</v>
      </c>
      <c r="O761" t="s">
        <v>9584</v>
      </c>
      <c r="R761" t="s">
        <v>10784</v>
      </c>
      <c r="U761" t="s">
        <v>12019</v>
      </c>
    </row>
    <row r="762" spans="1:21" x14ac:dyDescent="0.35">
      <c r="A762" t="s">
        <v>3908</v>
      </c>
      <c r="D762" t="s">
        <v>4981</v>
      </c>
      <c r="F762" t="s">
        <v>6050</v>
      </c>
      <c r="I762" t="s">
        <v>7017</v>
      </c>
      <c r="L762" t="s">
        <v>8426</v>
      </c>
      <c r="O762" t="s">
        <v>9585</v>
      </c>
      <c r="R762" t="s">
        <v>10785</v>
      </c>
      <c r="U762" t="s">
        <v>12020</v>
      </c>
    </row>
    <row r="763" spans="1:21" x14ac:dyDescent="0.35">
      <c r="A763" t="s">
        <v>3909</v>
      </c>
      <c r="D763" t="s">
        <v>4982</v>
      </c>
      <c r="F763" t="s">
        <v>6051</v>
      </c>
      <c r="I763" t="s">
        <v>7018</v>
      </c>
      <c r="L763" t="s">
        <v>8427</v>
      </c>
      <c r="O763" t="s">
        <v>9586</v>
      </c>
      <c r="R763" t="s">
        <v>10786</v>
      </c>
      <c r="U763" t="s">
        <v>12021</v>
      </c>
    </row>
    <row r="764" spans="1:21" x14ac:dyDescent="0.35">
      <c r="A764" t="s">
        <v>3910</v>
      </c>
      <c r="D764" t="s">
        <v>4983</v>
      </c>
      <c r="F764" t="s">
        <v>6052</v>
      </c>
      <c r="I764" t="s">
        <v>7019</v>
      </c>
      <c r="L764" t="s">
        <v>8428</v>
      </c>
      <c r="O764" t="s">
        <v>9587</v>
      </c>
      <c r="R764" t="s">
        <v>10787</v>
      </c>
      <c r="U764" t="s">
        <v>12022</v>
      </c>
    </row>
    <row r="765" spans="1:21" x14ac:dyDescent="0.35">
      <c r="A765" t="s">
        <v>3911</v>
      </c>
      <c r="D765" t="s">
        <v>4984</v>
      </c>
      <c r="F765" t="s">
        <v>6053</v>
      </c>
      <c r="I765" t="s">
        <v>7020</v>
      </c>
      <c r="L765" t="s">
        <v>8429</v>
      </c>
      <c r="O765" t="s">
        <v>9588</v>
      </c>
      <c r="R765" t="s">
        <v>10788</v>
      </c>
      <c r="U765" t="s">
        <v>12023</v>
      </c>
    </row>
    <row r="766" spans="1:21" x14ac:dyDescent="0.35">
      <c r="A766" t="s">
        <v>3912</v>
      </c>
      <c r="D766" t="s">
        <v>4985</v>
      </c>
      <c r="F766" t="s">
        <v>6054</v>
      </c>
      <c r="I766" t="s">
        <v>7021</v>
      </c>
      <c r="L766" t="s">
        <v>8430</v>
      </c>
      <c r="O766" t="s">
        <v>9589</v>
      </c>
      <c r="R766" t="s">
        <v>10789</v>
      </c>
      <c r="U766" t="s">
        <v>12024</v>
      </c>
    </row>
    <row r="767" spans="1:21" x14ac:dyDescent="0.35">
      <c r="A767" t="s">
        <v>3913</v>
      </c>
      <c r="D767" t="s">
        <v>4986</v>
      </c>
      <c r="F767" t="s">
        <v>6055</v>
      </c>
      <c r="I767" t="s">
        <v>7022</v>
      </c>
      <c r="L767" t="s">
        <v>8431</v>
      </c>
      <c r="O767" t="s">
        <v>9590</v>
      </c>
      <c r="R767" t="s">
        <v>10790</v>
      </c>
      <c r="U767" t="s">
        <v>12025</v>
      </c>
    </row>
    <row r="768" spans="1:21" x14ac:dyDescent="0.35">
      <c r="A768" t="s">
        <v>3914</v>
      </c>
      <c r="D768" t="s">
        <v>4987</v>
      </c>
      <c r="F768" t="s">
        <v>6056</v>
      </c>
      <c r="I768" t="s">
        <v>7023</v>
      </c>
      <c r="L768" t="s">
        <v>8432</v>
      </c>
      <c r="O768" t="s">
        <v>9591</v>
      </c>
      <c r="R768" t="s">
        <v>10791</v>
      </c>
      <c r="U768" t="s">
        <v>12026</v>
      </c>
    </row>
    <row r="769" spans="1:21" x14ac:dyDescent="0.35">
      <c r="A769" t="s">
        <v>3915</v>
      </c>
      <c r="D769" t="s">
        <v>4988</v>
      </c>
      <c r="F769" t="s">
        <v>6057</v>
      </c>
      <c r="I769" t="s">
        <v>7024</v>
      </c>
      <c r="L769" t="s">
        <v>8433</v>
      </c>
      <c r="O769" t="s">
        <v>9592</v>
      </c>
      <c r="R769" t="s">
        <v>10792</v>
      </c>
      <c r="U769" t="s">
        <v>12027</v>
      </c>
    </row>
    <row r="770" spans="1:21" x14ac:dyDescent="0.35">
      <c r="A770" t="s">
        <v>3916</v>
      </c>
      <c r="D770" t="s">
        <v>4989</v>
      </c>
      <c r="F770" t="s">
        <v>6058</v>
      </c>
      <c r="I770" t="s">
        <v>7025</v>
      </c>
      <c r="L770" t="s">
        <v>8434</v>
      </c>
      <c r="O770" t="s">
        <v>9593</v>
      </c>
      <c r="R770" t="s">
        <v>10793</v>
      </c>
      <c r="U770" t="s">
        <v>12028</v>
      </c>
    </row>
    <row r="771" spans="1:21" x14ac:dyDescent="0.35">
      <c r="A771" t="s">
        <v>3917</v>
      </c>
      <c r="D771" t="s">
        <v>4990</v>
      </c>
      <c r="F771" t="s">
        <v>6059</v>
      </c>
      <c r="I771" t="s">
        <v>7026</v>
      </c>
      <c r="L771" t="s">
        <v>8435</v>
      </c>
      <c r="O771" t="s">
        <v>9594</v>
      </c>
      <c r="R771" t="s">
        <v>10794</v>
      </c>
      <c r="U771" t="s">
        <v>12029</v>
      </c>
    </row>
    <row r="772" spans="1:21" x14ac:dyDescent="0.35">
      <c r="A772" t="s">
        <v>3918</v>
      </c>
      <c r="D772" t="s">
        <v>4991</v>
      </c>
      <c r="F772" t="s">
        <v>6060</v>
      </c>
      <c r="I772" t="s">
        <v>7027</v>
      </c>
      <c r="L772" t="s">
        <v>8436</v>
      </c>
      <c r="O772" t="s">
        <v>9595</v>
      </c>
      <c r="R772" t="s">
        <v>10795</v>
      </c>
      <c r="U772" t="s">
        <v>12030</v>
      </c>
    </row>
    <row r="773" spans="1:21" x14ac:dyDescent="0.35">
      <c r="A773" t="s">
        <v>3919</v>
      </c>
      <c r="D773" t="s">
        <v>4992</v>
      </c>
      <c r="F773" t="s">
        <v>6061</v>
      </c>
      <c r="I773" t="s">
        <v>7028</v>
      </c>
      <c r="L773" t="s">
        <v>8437</v>
      </c>
      <c r="O773" t="s">
        <v>9596</v>
      </c>
      <c r="R773" t="s">
        <v>10796</v>
      </c>
      <c r="U773" t="s">
        <v>12031</v>
      </c>
    </row>
    <row r="774" spans="1:21" x14ac:dyDescent="0.35">
      <c r="A774" t="s">
        <v>3920</v>
      </c>
      <c r="D774" t="s">
        <v>4993</v>
      </c>
      <c r="F774" t="s">
        <v>6062</v>
      </c>
      <c r="I774" t="s">
        <v>7029</v>
      </c>
      <c r="L774" t="s">
        <v>8438</v>
      </c>
      <c r="O774" t="s">
        <v>9597</v>
      </c>
      <c r="R774" t="s">
        <v>10797</v>
      </c>
      <c r="U774" t="s">
        <v>12032</v>
      </c>
    </row>
    <row r="775" spans="1:21" x14ac:dyDescent="0.35">
      <c r="A775" t="s">
        <v>3921</v>
      </c>
      <c r="D775" t="s">
        <v>4994</v>
      </c>
      <c r="F775" t="s">
        <v>6063</v>
      </c>
      <c r="I775" t="s">
        <v>7030</v>
      </c>
      <c r="L775" t="s">
        <v>8439</v>
      </c>
      <c r="O775" t="s">
        <v>9598</v>
      </c>
      <c r="R775" t="s">
        <v>10798</v>
      </c>
      <c r="U775" t="s">
        <v>12033</v>
      </c>
    </row>
    <row r="776" spans="1:21" x14ac:dyDescent="0.35">
      <c r="A776" t="s">
        <v>3922</v>
      </c>
      <c r="D776" t="s">
        <v>4995</v>
      </c>
      <c r="F776" t="s">
        <v>6064</v>
      </c>
      <c r="I776" t="s">
        <v>7031</v>
      </c>
      <c r="L776" t="s">
        <v>8440</v>
      </c>
      <c r="O776" t="s">
        <v>9599</v>
      </c>
      <c r="R776" t="s">
        <v>10799</v>
      </c>
      <c r="U776" t="s">
        <v>12034</v>
      </c>
    </row>
    <row r="777" spans="1:21" x14ac:dyDescent="0.35">
      <c r="A777" t="s">
        <v>3923</v>
      </c>
      <c r="D777" t="s">
        <v>4996</v>
      </c>
      <c r="F777" t="s">
        <v>6065</v>
      </c>
      <c r="I777" t="s">
        <v>7032</v>
      </c>
      <c r="L777" t="s">
        <v>8441</v>
      </c>
      <c r="O777" t="s">
        <v>9600</v>
      </c>
      <c r="R777" t="s">
        <v>10800</v>
      </c>
      <c r="U777" t="s">
        <v>12035</v>
      </c>
    </row>
    <row r="778" spans="1:21" x14ac:dyDescent="0.35">
      <c r="A778" t="s">
        <v>3924</v>
      </c>
      <c r="D778" t="s">
        <v>4997</v>
      </c>
      <c r="F778" t="s">
        <v>6066</v>
      </c>
      <c r="I778" t="s">
        <v>7033</v>
      </c>
      <c r="L778" t="s">
        <v>8442</v>
      </c>
      <c r="O778" t="s">
        <v>9601</v>
      </c>
      <c r="R778" t="s">
        <v>10801</v>
      </c>
      <c r="U778" t="s">
        <v>12036</v>
      </c>
    </row>
    <row r="779" spans="1:21" x14ac:dyDescent="0.35">
      <c r="A779" t="s">
        <v>3925</v>
      </c>
      <c r="D779" t="s">
        <v>4998</v>
      </c>
      <c r="F779" t="s">
        <v>6067</v>
      </c>
      <c r="I779" t="s">
        <v>7034</v>
      </c>
      <c r="L779" t="s">
        <v>8443</v>
      </c>
      <c r="O779" t="s">
        <v>9602</v>
      </c>
      <c r="R779" t="s">
        <v>10802</v>
      </c>
      <c r="U779" t="s">
        <v>12037</v>
      </c>
    </row>
    <row r="780" spans="1:21" x14ac:dyDescent="0.35">
      <c r="A780" t="s">
        <v>3926</v>
      </c>
      <c r="D780" t="s">
        <v>4999</v>
      </c>
      <c r="F780" t="s">
        <v>6068</v>
      </c>
      <c r="I780" t="s">
        <v>7035</v>
      </c>
      <c r="L780" t="s">
        <v>8444</v>
      </c>
      <c r="O780" t="s">
        <v>9603</v>
      </c>
      <c r="R780" t="s">
        <v>10803</v>
      </c>
      <c r="U780" t="s">
        <v>12038</v>
      </c>
    </row>
    <row r="781" spans="1:21" x14ac:dyDescent="0.35">
      <c r="A781" t="s">
        <v>3927</v>
      </c>
      <c r="D781" t="s">
        <v>5000</v>
      </c>
      <c r="F781" t="s">
        <v>6069</v>
      </c>
      <c r="I781" t="s">
        <v>7036</v>
      </c>
      <c r="L781" t="s">
        <v>8445</v>
      </c>
      <c r="O781" t="s">
        <v>9604</v>
      </c>
      <c r="R781" t="s">
        <v>10804</v>
      </c>
      <c r="U781" t="s">
        <v>12039</v>
      </c>
    </row>
    <row r="782" spans="1:21" x14ac:dyDescent="0.35">
      <c r="A782" t="s">
        <v>3928</v>
      </c>
      <c r="D782" t="s">
        <v>5001</v>
      </c>
      <c r="F782" t="s">
        <v>6070</v>
      </c>
      <c r="I782" t="s">
        <v>7037</v>
      </c>
      <c r="L782" t="s">
        <v>8446</v>
      </c>
      <c r="O782" t="s">
        <v>9605</v>
      </c>
      <c r="R782" t="s">
        <v>10805</v>
      </c>
      <c r="U782" t="s">
        <v>12040</v>
      </c>
    </row>
    <row r="783" spans="1:21" x14ac:dyDescent="0.35">
      <c r="A783" t="s">
        <v>3929</v>
      </c>
      <c r="D783" t="s">
        <v>5002</v>
      </c>
      <c r="F783" t="s">
        <v>6071</v>
      </c>
      <c r="I783" t="s">
        <v>7038</v>
      </c>
      <c r="L783" t="s">
        <v>8447</v>
      </c>
      <c r="O783" t="s">
        <v>9606</v>
      </c>
      <c r="R783" t="s">
        <v>10806</v>
      </c>
      <c r="U783" t="s">
        <v>12041</v>
      </c>
    </row>
    <row r="784" spans="1:21" x14ac:dyDescent="0.35">
      <c r="A784" t="s">
        <v>3930</v>
      </c>
      <c r="D784" t="s">
        <v>5003</v>
      </c>
      <c r="F784" t="s">
        <v>6072</v>
      </c>
      <c r="I784" t="s">
        <v>7039</v>
      </c>
      <c r="L784" t="s">
        <v>8448</v>
      </c>
      <c r="O784" t="s">
        <v>9607</v>
      </c>
      <c r="R784" t="s">
        <v>10807</v>
      </c>
      <c r="U784" t="s">
        <v>12042</v>
      </c>
    </row>
    <row r="785" spans="1:21" x14ac:dyDescent="0.35">
      <c r="A785" t="s">
        <v>3931</v>
      </c>
      <c r="D785" t="s">
        <v>5004</v>
      </c>
      <c r="F785" t="s">
        <v>6073</v>
      </c>
      <c r="I785" t="s">
        <v>7040</v>
      </c>
      <c r="L785" t="s">
        <v>8449</v>
      </c>
      <c r="O785" t="s">
        <v>9608</v>
      </c>
      <c r="R785" t="s">
        <v>10808</v>
      </c>
      <c r="U785" t="s">
        <v>12043</v>
      </c>
    </row>
    <row r="786" spans="1:21" x14ac:dyDescent="0.35">
      <c r="A786" t="s">
        <v>3932</v>
      </c>
      <c r="D786" t="s">
        <v>5005</v>
      </c>
      <c r="F786" t="s">
        <v>6074</v>
      </c>
      <c r="I786" t="s">
        <v>7041</v>
      </c>
      <c r="L786" t="s">
        <v>8450</v>
      </c>
      <c r="O786" t="s">
        <v>9609</v>
      </c>
      <c r="R786" t="s">
        <v>10809</v>
      </c>
      <c r="U786" t="s">
        <v>12044</v>
      </c>
    </row>
    <row r="787" spans="1:21" x14ac:dyDescent="0.35">
      <c r="A787" t="s">
        <v>3933</v>
      </c>
      <c r="D787" t="s">
        <v>5006</v>
      </c>
      <c r="F787" t="s">
        <v>6075</v>
      </c>
      <c r="I787" t="s">
        <v>7042</v>
      </c>
      <c r="L787" t="s">
        <v>8451</v>
      </c>
      <c r="O787" t="s">
        <v>9610</v>
      </c>
      <c r="R787" t="s">
        <v>10810</v>
      </c>
      <c r="U787" t="s">
        <v>12045</v>
      </c>
    </row>
    <row r="788" spans="1:21" x14ac:dyDescent="0.35">
      <c r="A788" t="s">
        <v>3934</v>
      </c>
      <c r="D788" t="s">
        <v>5007</v>
      </c>
      <c r="F788" t="s">
        <v>6076</v>
      </c>
      <c r="I788" t="s">
        <v>7043</v>
      </c>
      <c r="L788" t="s">
        <v>8452</v>
      </c>
      <c r="O788" t="s">
        <v>9611</v>
      </c>
      <c r="R788" t="s">
        <v>10811</v>
      </c>
      <c r="U788" t="s">
        <v>12046</v>
      </c>
    </row>
    <row r="789" spans="1:21" x14ac:dyDescent="0.35">
      <c r="A789" t="s">
        <v>3935</v>
      </c>
      <c r="D789" t="s">
        <v>5008</v>
      </c>
      <c r="F789" t="s">
        <v>6077</v>
      </c>
      <c r="I789" t="s">
        <v>7044</v>
      </c>
      <c r="L789" t="s">
        <v>8453</v>
      </c>
      <c r="O789" t="s">
        <v>9612</v>
      </c>
      <c r="R789" t="s">
        <v>10812</v>
      </c>
      <c r="U789" t="s">
        <v>12047</v>
      </c>
    </row>
    <row r="790" spans="1:21" x14ac:dyDescent="0.35">
      <c r="A790" t="s">
        <v>3936</v>
      </c>
      <c r="D790" t="s">
        <v>5009</v>
      </c>
      <c r="F790" t="s">
        <v>6078</v>
      </c>
      <c r="I790" t="s">
        <v>7045</v>
      </c>
      <c r="L790" t="s">
        <v>8454</v>
      </c>
      <c r="O790" t="s">
        <v>9613</v>
      </c>
      <c r="R790" t="s">
        <v>10813</v>
      </c>
      <c r="U790" t="s">
        <v>12048</v>
      </c>
    </row>
    <row r="791" spans="1:21" x14ac:dyDescent="0.35">
      <c r="A791" t="s">
        <v>3937</v>
      </c>
      <c r="D791" t="s">
        <v>5010</v>
      </c>
      <c r="F791" t="s">
        <v>6079</v>
      </c>
      <c r="I791" t="s">
        <v>7046</v>
      </c>
      <c r="L791" t="s">
        <v>8455</v>
      </c>
      <c r="O791" t="s">
        <v>9614</v>
      </c>
      <c r="R791" t="s">
        <v>10814</v>
      </c>
      <c r="U791" t="s">
        <v>12049</v>
      </c>
    </row>
    <row r="792" spans="1:21" x14ac:dyDescent="0.35">
      <c r="A792" t="s">
        <v>3938</v>
      </c>
      <c r="D792" t="s">
        <v>5011</v>
      </c>
      <c r="F792" t="s">
        <v>6080</v>
      </c>
      <c r="I792" t="s">
        <v>7047</v>
      </c>
      <c r="L792" t="s">
        <v>8456</v>
      </c>
      <c r="O792" t="s">
        <v>9615</v>
      </c>
      <c r="R792" t="s">
        <v>10815</v>
      </c>
      <c r="U792" t="s">
        <v>12050</v>
      </c>
    </row>
    <row r="793" spans="1:21" x14ac:dyDescent="0.35">
      <c r="A793" t="s">
        <v>3939</v>
      </c>
      <c r="D793" t="s">
        <v>5012</v>
      </c>
      <c r="F793" t="s">
        <v>6081</v>
      </c>
      <c r="I793" t="s">
        <v>7048</v>
      </c>
      <c r="L793" t="s">
        <v>8457</v>
      </c>
      <c r="O793" t="s">
        <v>9616</v>
      </c>
      <c r="R793" t="s">
        <v>10816</v>
      </c>
      <c r="U793" t="s">
        <v>12051</v>
      </c>
    </row>
    <row r="794" spans="1:21" x14ac:dyDescent="0.35">
      <c r="A794" t="s">
        <v>3940</v>
      </c>
      <c r="D794" t="s">
        <v>5013</v>
      </c>
      <c r="F794" t="s">
        <v>6082</v>
      </c>
      <c r="I794" t="s">
        <v>7049</v>
      </c>
      <c r="L794" t="s">
        <v>8458</v>
      </c>
      <c r="O794" t="s">
        <v>9617</v>
      </c>
      <c r="R794" t="s">
        <v>10817</v>
      </c>
      <c r="U794" t="s">
        <v>12052</v>
      </c>
    </row>
    <row r="795" spans="1:21" x14ac:dyDescent="0.35">
      <c r="A795" t="s">
        <v>3941</v>
      </c>
      <c r="D795" t="s">
        <v>5014</v>
      </c>
      <c r="F795" t="s">
        <v>6083</v>
      </c>
      <c r="I795" t="s">
        <v>7050</v>
      </c>
      <c r="L795" t="s">
        <v>8459</v>
      </c>
      <c r="O795" t="s">
        <v>9618</v>
      </c>
      <c r="R795" t="s">
        <v>10818</v>
      </c>
      <c r="U795" t="s">
        <v>12053</v>
      </c>
    </row>
    <row r="796" spans="1:21" x14ac:dyDescent="0.35">
      <c r="A796" t="s">
        <v>3942</v>
      </c>
      <c r="D796" t="s">
        <v>5015</v>
      </c>
      <c r="F796" t="s">
        <v>6084</v>
      </c>
      <c r="I796" t="s">
        <v>7051</v>
      </c>
      <c r="L796" t="s">
        <v>8460</v>
      </c>
      <c r="O796" t="s">
        <v>9619</v>
      </c>
      <c r="R796" t="s">
        <v>10819</v>
      </c>
      <c r="U796" t="s">
        <v>12054</v>
      </c>
    </row>
    <row r="797" spans="1:21" x14ac:dyDescent="0.35">
      <c r="A797" t="s">
        <v>3943</v>
      </c>
      <c r="D797" t="s">
        <v>5016</v>
      </c>
      <c r="F797" t="s">
        <v>6085</v>
      </c>
      <c r="I797" t="s">
        <v>7052</v>
      </c>
      <c r="L797" t="s">
        <v>8461</v>
      </c>
      <c r="O797" t="s">
        <v>9620</v>
      </c>
      <c r="R797" t="s">
        <v>10820</v>
      </c>
      <c r="U797" t="s">
        <v>12055</v>
      </c>
    </row>
    <row r="798" spans="1:21" x14ac:dyDescent="0.35">
      <c r="A798" t="s">
        <v>3944</v>
      </c>
      <c r="D798" t="s">
        <v>5017</v>
      </c>
      <c r="F798" t="s">
        <v>6086</v>
      </c>
      <c r="I798" t="s">
        <v>7053</v>
      </c>
      <c r="L798" t="s">
        <v>8462</v>
      </c>
      <c r="O798" t="s">
        <v>9621</v>
      </c>
      <c r="R798" t="s">
        <v>10821</v>
      </c>
      <c r="U798" t="s">
        <v>12056</v>
      </c>
    </row>
    <row r="799" spans="1:21" x14ac:dyDescent="0.35">
      <c r="A799" t="s">
        <v>3945</v>
      </c>
      <c r="D799" t="s">
        <v>5018</v>
      </c>
      <c r="F799" t="s">
        <v>6087</v>
      </c>
      <c r="I799" t="s">
        <v>7054</v>
      </c>
      <c r="L799" t="s">
        <v>8463</v>
      </c>
      <c r="O799" t="s">
        <v>9622</v>
      </c>
      <c r="R799" t="s">
        <v>10822</v>
      </c>
      <c r="U799" t="s">
        <v>12057</v>
      </c>
    </row>
    <row r="800" spans="1:21" x14ac:dyDescent="0.35">
      <c r="A800" t="s">
        <v>3946</v>
      </c>
      <c r="D800" t="s">
        <v>5019</v>
      </c>
      <c r="F800" t="s">
        <v>6088</v>
      </c>
      <c r="I800" t="s">
        <v>7055</v>
      </c>
      <c r="L800" t="s">
        <v>8464</v>
      </c>
      <c r="O800" t="s">
        <v>9623</v>
      </c>
      <c r="R800" t="s">
        <v>10823</v>
      </c>
      <c r="U800" t="s">
        <v>12058</v>
      </c>
    </row>
    <row r="801" spans="1:21" x14ac:dyDescent="0.35">
      <c r="A801" t="s">
        <v>3947</v>
      </c>
      <c r="D801" t="s">
        <v>5020</v>
      </c>
      <c r="F801" t="s">
        <v>6089</v>
      </c>
      <c r="I801" t="s">
        <v>7056</v>
      </c>
      <c r="L801" t="s">
        <v>8465</v>
      </c>
      <c r="O801" t="s">
        <v>9624</v>
      </c>
      <c r="R801" t="s">
        <v>10824</v>
      </c>
      <c r="U801" t="s">
        <v>12059</v>
      </c>
    </row>
    <row r="802" spans="1:21" x14ac:dyDescent="0.35">
      <c r="A802" t="s">
        <v>3948</v>
      </c>
      <c r="D802" t="s">
        <v>5021</v>
      </c>
      <c r="F802" t="s">
        <v>6090</v>
      </c>
      <c r="I802" t="s">
        <v>7057</v>
      </c>
      <c r="L802" t="s">
        <v>8466</v>
      </c>
      <c r="O802" t="s">
        <v>9625</v>
      </c>
      <c r="R802" t="s">
        <v>10825</v>
      </c>
      <c r="U802" t="s">
        <v>12060</v>
      </c>
    </row>
    <row r="803" spans="1:21" x14ac:dyDescent="0.35">
      <c r="A803" t="s">
        <v>3949</v>
      </c>
      <c r="D803" t="s">
        <v>5022</v>
      </c>
      <c r="F803" t="s">
        <v>6091</v>
      </c>
      <c r="I803" t="s">
        <v>7058</v>
      </c>
      <c r="L803" t="s">
        <v>8467</v>
      </c>
      <c r="O803" t="s">
        <v>9626</v>
      </c>
      <c r="R803" t="s">
        <v>10826</v>
      </c>
      <c r="U803" t="s">
        <v>12061</v>
      </c>
    </row>
    <row r="804" spans="1:21" x14ac:dyDescent="0.35">
      <c r="A804" t="s">
        <v>3950</v>
      </c>
      <c r="D804" t="s">
        <v>5023</v>
      </c>
      <c r="F804" t="s">
        <v>6092</v>
      </c>
      <c r="I804" t="s">
        <v>7059</v>
      </c>
      <c r="L804" t="s">
        <v>8468</v>
      </c>
      <c r="O804" t="s">
        <v>9627</v>
      </c>
      <c r="R804" t="s">
        <v>10827</v>
      </c>
      <c r="U804" t="s">
        <v>12062</v>
      </c>
    </row>
    <row r="805" spans="1:21" x14ac:dyDescent="0.35">
      <c r="A805" t="s">
        <v>3951</v>
      </c>
      <c r="D805" t="s">
        <v>5024</v>
      </c>
      <c r="F805" t="s">
        <v>6093</v>
      </c>
      <c r="I805" t="s">
        <v>7060</v>
      </c>
      <c r="L805" t="s">
        <v>8469</v>
      </c>
      <c r="O805" t="s">
        <v>9628</v>
      </c>
      <c r="R805" t="s">
        <v>10828</v>
      </c>
      <c r="U805" t="s">
        <v>12063</v>
      </c>
    </row>
    <row r="806" spans="1:21" x14ac:dyDescent="0.35">
      <c r="A806" t="s">
        <v>3952</v>
      </c>
      <c r="D806" t="s">
        <v>5025</v>
      </c>
      <c r="F806" t="s">
        <v>6094</v>
      </c>
      <c r="I806" t="s">
        <v>7061</v>
      </c>
      <c r="L806" t="s">
        <v>8470</v>
      </c>
      <c r="O806" t="s">
        <v>9629</v>
      </c>
      <c r="R806" t="s">
        <v>10829</v>
      </c>
      <c r="U806" t="s">
        <v>12064</v>
      </c>
    </row>
    <row r="807" spans="1:21" x14ac:dyDescent="0.35">
      <c r="A807" t="s">
        <v>3953</v>
      </c>
      <c r="D807" t="s">
        <v>5026</v>
      </c>
      <c r="F807" t="s">
        <v>6095</v>
      </c>
      <c r="I807" t="s">
        <v>7062</v>
      </c>
      <c r="L807" t="s">
        <v>8471</v>
      </c>
      <c r="O807" t="s">
        <v>9630</v>
      </c>
      <c r="R807" t="s">
        <v>10830</v>
      </c>
      <c r="U807" t="s">
        <v>12065</v>
      </c>
    </row>
    <row r="808" spans="1:21" x14ac:dyDescent="0.35">
      <c r="A808" t="s">
        <v>3954</v>
      </c>
      <c r="D808" t="s">
        <v>5027</v>
      </c>
      <c r="F808" t="s">
        <v>6096</v>
      </c>
      <c r="I808" t="s">
        <v>7063</v>
      </c>
      <c r="L808" t="s">
        <v>8472</v>
      </c>
      <c r="O808" t="s">
        <v>9631</v>
      </c>
      <c r="R808" t="s">
        <v>10831</v>
      </c>
      <c r="U808" t="s">
        <v>12066</v>
      </c>
    </row>
    <row r="809" spans="1:21" x14ac:dyDescent="0.35">
      <c r="A809" t="s">
        <v>3955</v>
      </c>
      <c r="D809" t="s">
        <v>5028</v>
      </c>
      <c r="F809" t="s">
        <v>6097</v>
      </c>
      <c r="I809" t="s">
        <v>7064</v>
      </c>
      <c r="L809" t="s">
        <v>8473</v>
      </c>
      <c r="O809" t="s">
        <v>9632</v>
      </c>
      <c r="R809" t="s">
        <v>10832</v>
      </c>
      <c r="U809" t="s">
        <v>12067</v>
      </c>
    </row>
    <row r="810" spans="1:21" x14ac:dyDescent="0.35">
      <c r="A810" t="s">
        <v>3956</v>
      </c>
      <c r="D810" t="s">
        <v>5029</v>
      </c>
      <c r="F810" t="s">
        <v>6098</v>
      </c>
      <c r="I810" t="s">
        <v>7065</v>
      </c>
      <c r="L810" t="s">
        <v>8474</v>
      </c>
      <c r="O810" t="s">
        <v>9633</v>
      </c>
      <c r="R810" t="s">
        <v>10833</v>
      </c>
      <c r="U810" t="s">
        <v>12068</v>
      </c>
    </row>
    <row r="811" spans="1:21" x14ac:dyDescent="0.35">
      <c r="A811" t="s">
        <v>3957</v>
      </c>
      <c r="D811" t="s">
        <v>5030</v>
      </c>
      <c r="F811" t="s">
        <v>6099</v>
      </c>
      <c r="I811" t="s">
        <v>7066</v>
      </c>
      <c r="L811" t="s">
        <v>8475</v>
      </c>
      <c r="O811" t="s">
        <v>9634</v>
      </c>
      <c r="R811" t="s">
        <v>10834</v>
      </c>
      <c r="U811" t="s">
        <v>12069</v>
      </c>
    </row>
    <row r="812" spans="1:21" x14ac:dyDescent="0.35">
      <c r="A812" t="s">
        <v>3958</v>
      </c>
      <c r="D812" t="s">
        <v>5031</v>
      </c>
      <c r="F812" t="s">
        <v>6100</v>
      </c>
      <c r="I812" t="s">
        <v>7067</v>
      </c>
      <c r="L812" t="s">
        <v>8476</v>
      </c>
      <c r="O812" t="s">
        <v>9635</v>
      </c>
      <c r="R812" t="s">
        <v>10835</v>
      </c>
      <c r="U812" t="s">
        <v>12070</v>
      </c>
    </row>
    <row r="813" spans="1:21" x14ac:dyDescent="0.35">
      <c r="A813" t="s">
        <v>3959</v>
      </c>
      <c r="D813" t="s">
        <v>5032</v>
      </c>
      <c r="F813" t="s">
        <v>6101</v>
      </c>
      <c r="I813" t="s">
        <v>7068</v>
      </c>
      <c r="L813" t="s">
        <v>8477</v>
      </c>
      <c r="O813" t="s">
        <v>9636</v>
      </c>
      <c r="R813" t="s">
        <v>10836</v>
      </c>
      <c r="U813" t="s">
        <v>12071</v>
      </c>
    </row>
    <row r="814" spans="1:21" x14ac:dyDescent="0.35">
      <c r="A814" t="s">
        <v>3960</v>
      </c>
      <c r="D814" t="s">
        <v>5033</v>
      </c>
      <c r="F814" t="s">
        <v>6102</v>
      </c>
      <c r="I814" t="s">
        <v>7069</v>
      </c>
      <c r="L814" t="s">
        <v>8478</v>
      </c>
      <c r="O814" t="s">
        <v>9637</v>
      </c>
      <c r="R814" t="s">
        <v>10837</v>
      </c>
      <c r="U814" t="s">
        <v>12072</v>
      </c>
    </row>
    <row r="815" spans="1:21" x14ac:dyDescent="0.35">
      <c r="A815" t="s">
        <v>3961</v>
      </c>
      <c r="D815" t="s">
        <v>5034</v>
      </c>
      <c r="F815" t="s">
        <v>6103</v>
      </c>
      <c r="I815" t="s">
        <v>7070</v>
      </c>
      <c r="L815" t="s">
        <v>8479</v>
      </c>
      <c r="O815" t="s">
        <v>9638</v>
      </c>
      <c r="R815" t="s">
        <v>10838</v>
      </c>
      <c r="U815" t="s">
        <v>12073</v>
      </c>
    </row>
    <row r="816" spans="1:21" x14ac:dyDescent="0.35">
      <c r="A816" t="s">
        <v>3962</v>
      </c>
      <c r="D816" t="s">
        <v>5035</v>
      </c>
      <c r="F816" t="s">
        <v>6104</v>
      </c>
      <c r="I816" t="s">
        <v>7071</v>
      </c>
      <c r="L816" t="s">
        <v>8480</v>
      </c>
      <c r="O816" t="s">
        <v>9639</v>
      </c>
      <c r="R816" t="s">
        <v>10839</v>
      </c>
      <c r="U816" t="s">
        <v>12074</v>
      </c>
    </row>
    <row r="817" spans="1:21" x14ac:dyDescent="0.35">
      <c r="A817" t="s">
        <v>3963</v>
      </c>
      <c r="D817" t="s">
        <v>5036</v>
      </c>
      <c r="F817" t="s">
        <v>6105</v>
      </c>
      <c r="I817" t="s">
        <v>7072</v>
      </c>
      <c r="L817" t="s">
        <v>8481</v>
      </c>
      <c r="O817" t="s">
        <v>9640</v>
      </c>
      <c r="R817" t="s">
        <v>10840</v>
      </c>
      <c r="U817" t="s">
        <v>12075</v>
      </c>
    </row>
    <row r="818" spans="1:21" x14ac:dyDescent="0.35">
      <c r="A818" t="s">
        <v>3964</v>
      </c>
      <c r="D818" t="s">
        <v>5037</v>
      </c>
      <c r="F818" t="s">
        <v>6106</v>
      </c>
      <c r="I818" t="s">
        <v>7073</v>
      </c>
      <c r="L818" t="s">
        <v>8482</v>
      </c>
      <c r="O818" t="s">
        <v>9641</v>
      </c>
      <c r="R818" t="s">
        <v>10841</v>
      </c>
      <c r="U818" t="s">
        <v>12076</v>
      </c>
    </row>
    <row r="819" spans="1:21" x14ac:dyDescent="0.35">
      <c r="A819" t="s">
        <v>3965</v>
      </c>
      <c r="D819" t="s">
        <v>5038</v>
      </c>
      <c r="F819" t="s">
        <v>6107</v>
      </c>
      <c r="I819" t="s">
        <v>7074</v>
      </c>
      <c r="L819" t="s">
        <v>8483</v>
      </c>
      <c r="O819" t="s">
        <v>9642</v>
      </c>
      <c r="R819" t="s">
        <v>10842</v>
      </c>
      <c r="U819" t="s">
        <v>12077</v>
      </c>
    </row>
    <row r="820" spans="1:21" x14ac:dyDescent="0.35">
      <c r="A820" t="s">
        <v>3966</v>
      </c>
      <c r="D820" t="s">
        <v>5039</v>
      </c>
      <c r="F820" t="s">
        <v>6108</v>
      </c>
      <c r="I820" t="s">
        <v>7075</v>
      </c>
      <c r="L820" t="s">
        <v>8484</v>
      </c>
      <c r="O820" t="s">
        <v>9643</v>
      </c>
      <c r="R820" t="s">
        <v>10843</v>
      </c>
      <c r="U820" t="s">
        <v>12078</v>
      </c>
    </row>
    <row r="821" spans="1:21" x14ac:dyDescent="0.35">
      <c r="A821" t="s">
        <v>3967</v>
      </c>
      <c r="D821" t="s">
        <v>5040</v>
      </c>
      <c r="F821" t="s">
        <v>6109</v>
      </c>
      <c r="I821" t="s">
        <v>7076</v>
      </c>
      <c r="L821" t="s">
        <v>8485</v>
      </c>
      <c r="O821" t="s">
        <v>9644</v>
      </c>
      <c r="R821" t="s">
        <v>10844</v>
      </c>
      <c r="U821" t="s">
        <v>12079</v>
      </c>
    </row>
    <row r="822" spans="1:21" x14ac:dyDescent="0.35">
      <c r="A822" t="s">
        <v>3968</v>
      </c>
      <c r="D822" t="s">
        <v>5041</v>
      </c>
      <c r="F822" t="s">
        <v>6110</v>
      </c>
      <c r="I822" t="s">
        <v>7077</v>
      </c>
      <c r="L822" t="s">
        <v>8486</v>
      </c>
      <c r="O822" t="s">
        <v>9645</v>
      </c>
      <c r="R822" t="s">
        <v>10845</v>
      </c>
      <c r="U822" t="s">
        <v>12080</v>
      </c>
    </row>
    <row r="823" spans="1:21" x14ac:dyDescent="0.35">
      <c r="A823" t="s">
        <v>3969</v>
      </c>
      <c r="D823" t="s">
        <v>5042</v>
      </c>
      <c r="F823" t="s">
        <v>6111</v>
      </c>
      <c r="I823" t="s">
        <v>7078</v>
      </c>
      <c r="L823" t="s">
        <v>8487</v>
      </c>
      <c r="O823" t="s">
        <v>9646</v>
      </c>
      <c r="R823" t="s">
        <v>10846</v>
      </c>
      <c r="U823" t="s">
        <v>12081</v>
      </c>
    </row>
    <row r="824" spans="1:21" x14ac:dyDescent="0.35">
      <c r="A824" t="s">
        <v>3970</v>
      </c>
      <c r="D824" t="s">
        <v>5043</v>
      </c>
      <c r="F824" t="s">
        <v>6112</v>
      </c>
      <c r="I824" t="s">
        <v>7079</v>
      </c>
      <c r="L824" t="s">
        <v>8488</v>
      </c>
      <c r="O824" t="s">
        <v>9647</v>
      </c>
      <c r="R824" t="s">
        <v>10847</v>
      </c>
      <c r="U824" t="s">
        <v>12082</v>
      </c>
    </row>
    <row r="825" spans="1:21" x14ac:dyDescent="0.35">
      <c r="A825" t="s">
        <v>3971</v>
      </c>
      <c r="D825" t="s">
        <v>5044</v>
      </c>
      <c r="F825" t="s">
        <v>6113</v>
      </c>
      <c r="I825" t="s">
        <v>7080</v>
      </c>
      <c r="L825" t="s">
        <v>8489</v>
      </c>
      <c r="O825" t="s">
        <v>9648</v>
      </c>
      <c r="R825" t="s">
        <v>10848</v>
      </c>
      <c r="U825" t="s">
        <v>12083</v>
      </c>
    </row>
    <row r="826" spans="1:21" x14ac:dyDescent="0.35">
      <c r="A826" t="s">
        <v>3972</v>
      </c>
      <c r="D826" t="s">
        <v>5045</v>
      </c>
      <c r="F826" t="s">
        <v>6114</v>
      </c>
      <c r="I826" t="s">
        <v>7081</v>
      </c>
      <c r="L826" t="s">
        <v>8490</v>
      </c>
      <c r="O826" t="s">
        <v>9649</v>
      </c>
      <c r="R826" t="s">
        <v>10849</v>
      </c>
      <c r="U826" t="s">
        <v>12084</v>
      </c>
    </row>
    <row r="827" spans="1:21" x14ac:dyDescent="0.35">
      <c r="A827" t="s">
        <v>3973</v>
      </c>
      <c r="D827" t="s">
        <v>5046</v>
      </c>
      <c r="F827" t="s">
        <v>6115</v>
      </c>
      <c r="I827" t="s">
        <v>7082</v>
      </c>
      <c r="L827" t="s">
        <v>8491</v>
      </c>
      <c r="O827" t="s">
        <v>9650</v>
      </c>
      <c r="R827" t="s">
        <v>10850</v>
      </c>
      <c r="U827" t="s">
        <v>12085</v>
      </c>
    </row>
    <row r="828" spans="1:21" x14ac:dyDescent="0.35">
      <c r="A828" t="s">
        <v>3974</v>
      </c>
      <c r="D828" t="s">
        <v>5047</v>
      </c>
      <c r="F828" t="s">
        <v>6116</v>
      </c>
      <c r="I828" t="s">
        <v>7083</v>
      </c>
      <c r="L828" t="s">
        <v>8492</v>
      </c>
      <c r="O828" t="s">
        <v>9651</v>
      </c>
      <c r="R828" t="s">
        <v>10851</v>
      </c>
      <c r="U828" t="s">
        <v>12086</v>
      </c>
    </row>
    <row r="829" spans="1:21" x14ac:dyDescent="0.35">
      <c r="A829" t="s">
        <v>3975</v>
      </c>
      <c r="D829" t="s">
        <v>5048</v>
      </c>
      <c r="F829" t="s">
        <v>6117</v>
      </c>
      <c r="I829" t="s">
        <v>7084</v>
      </c>
      <c r="L829" t="s">
        <v>8493</v>
      </c>
      <c r="O829" t="s">
        <v>9652</v>
      </c>
      <c r="R829" t="s">
        <v>10852</v>
      </c>
      <c r="U829" t="s">
        <v>12087</v>
      </c>
    </row>
    <row r="830" spans="1:21" x14ac:dyDescent="0.35">
      <c r="A830" t="s">
        <v>3976</v>
      </c>
      <c r="D830" t="s">
        <v>5049</v>
      </c>
      <c r="F830" t="s">
        <v>6118</v>
      </c>
      <c r="I830" t="s">
        <v>7085</v>
      </c>
      <c r="L830" t="s">
        <v>8494</v>
      </c>
      <c r="O830" t="s">
        <v>9653</v>
      </c>
      <c r="R830" t="s">
        <v>10853</v>
      </c>
      <c r="U830" t="s">
        <v>12088</v>
      </c>
    </row>
    <row r="831" spans="1:21" x14ac:dyDescent="0.35">
      <c r="A831" t="s">
        <v>3977</v>
      </c>
      <c r="D831" t="s">
        <v>5050</v>
      </c>
      <c r="F831" t="s">
        <v>6119</v>
      </c>
      <c r="I831" t="s">
        <v>7086</v>
      </c>
      <c r="L831" t="s">
        <v>8495</v>
      </c>
      <c r="O831" t="s">
        <v>9654</v>
      </c>
      <c r="R831" t="s">
        <v>10854</v>
      </c>
      <c r="U831" t="s">
        <v>12089</v>
      </c>
    </row>
    <row r="832" spans="1:21" x14ac:dyDescent="0.35">
      <c r="A832" t="s">
        <v>3978</v>
      </c>
      <c r="D832" t="s">
        <v>5051</v>
      </c>
      <c r="F832" t="s">
        <v>6120</v>
      </c>
      <c r="I832" t="s">
        <v>7087</v>
      </c>
      <c r="L832" t="s">
        <v>8496</v>
      </c>
      <c r="O832" t="s">
        <v>9655</v>
      </c>
      <c r="R832" t="s">
        <v>10855</v>
      </c>
      <c r="U832" t="s">
        <v>12090</v>
      </c>
    </row>
    <row r="833" spans="1:21" x14ac:dyDescent="0.35">
      <c r="A833" t="s">
        <v>3979</v>
      </c>
      <c r="D833" t="s">
        <v>5052</v>
      </c>
      <c r="F833" t="s">
        <v>6121</v>
      </c>
      <c r="I833" t="s">
        <v>7088</v>
      </c>
      <c r="L833" t="s">
        <v>8497</v>
      </c>
      <c r="O833" t="s">
        <v>9656</v>
      </c>
      <c r="R833" t="s">
        <v>10856</v>
      </c>
      <c r="U833" t="s">
        <v>12091</v>
      </c>
    </row>
    <row r="834" spans="1:21" x14ac:dyDescent="0.35">
      <c r="A834" t="s">
        <v>3980</v>
      </c>
      <c r="D834" t="s">
        <v>5053</v>
      </c>
      <c r="F834" t="s">
        <v>6122</v>
      </c>
      <c r="I834" t="s">
        <v>7089</v>
      </c>
      <c r="L834" t="s">
        <v>8498</v>
      </c>
      <c r="O834" t="s">
        <v>9657</v>
      </c>
      <c r="R834" t="s">
        <v>10857</v>
      </c>
      <c r="U834" t="s">
        <v>12092</v>
      </c>
    </row>
    <row r="835" spans="1:21" x14ac:dyDescent="0.35">
      <c r="A835" t="s">
        <v>3981</v>
      </c>
      <c r="D835" t="s">
        <v>5054</v>
      </c>
      <c r="F835" t="s">
        <v>6123</v>
      </c>
      <c r="I835" t="s">
        <v>7090</v>
      </c>
      <c r="L835" t="s">
        <v>8499</v>
      </c>
      <c r="O835" t="s">
        <v>9658</v>
      </c>
      <c r="R835" t="s">
        <v>10858</v>
      </c>
      <c r="U835" t="s">
        <v>12093</v>
      </c>
    </row>
    <row r="836" spans="1:21" x14ac:dyDescent="0.35">
      <c r="A836" t="s">
        <v>3982</v>
      </c>
      <c r="D836" t="s">
        <v>5055</v>
      </c>
      <c r="F836" t="s">
        <v>6124</v>
      </c>
      <c r="I836" t="s">
        <v>7091</v>
      </c>
      <c r="L836" t="s">
        <v>8500</v>
      </c>
      <c r="O836" t="s">
        <v>9659</v>
      </c>
      <c r="R836" t="s">
        <v>10859</v>
      </c>
      <c r="U836" t="s">
        <v>12094</v>
      </c>
    </row>
    <row r="837" spans="1:21" x14ac:dyDescent="0.35">
      <c r="A837" t="s">
        <v>3983</v>
      </c>
      <c r="D837" t="s">
        <v>5056</v>
      </c>
      <c r="F837" t="s">
        <v>6125</v>
      </c>
      <c r="I837" t="s">
        <v>7092</v>
      </c>
      <c r="L837" t="s">
        <v>8501</v>
      </c>
      <c r="O837" t="s">
        <v>9660</v>
      </c>
      <c r="R837" t="s">
        <v>10860</v>
      </c>
      <c r="U837" t="s">
        <v>12095</v>
      </c>
    </row>
    <row r="838" spans="1:21" x14ac:dyDescent="0.35">
      <c r="A838" t="s">
        <v>3984</v>
      </c>
      <c r="D838" t="s">
        <v>5057</v>
      </c>
      <c r="F838" t="s">
        <v>6126</v>
      </c>
      <c r="I838" t="s">
        <v>7093</v>
      </c>
      <c r="L838" t="s">
        <v>8502</v>
      </c>
      <c r="O838" t="s">
        <v>9661</v>
      </c>
      <c r="R838" t="s">
        <v>10861</v>
      </c>
      <c r="U838" t="s">
        <v>12096</v>
      </c>
    </row>
    <row r="839" spans="1:21" x14ac:dyDescent="0.35">
      <c r="A839" t="s">
        <v>3985</v>
      </c>
      <c r="D839" t="s">
        <v>5058</v>
      </c>
      <c r="F839" t="s">
        <v>6127</v>
      </c>
      <c r="I839" t="s">
        <v>7094</v>
      </c>
      <c r="L839" t="s">
        <v>8503</v>
      </c>
      <c r="O839" t="s">
        <v>9662</v>
      </c>
      <c r="R839" t="s">
        <v>10862</v>
      </c>
      <c r="U839" t="s">
        <v>12097</v>
      </c>
    </row>
    <row r="840" spans="1:21" x14ac:dyDescent="0.35">
      <c r="A840" t="s">
        <v>3986</v>
      </c>
      <c r="D840" t="s">
        <v>5059</v>
      </c>
      <c r="F840" t="s">
        <v>6128</v>
      </c>
      <c r="I840" t="s">
        <v>7095</v>
      </c>
      <c r="L840" t="s">
        <v>8504</v>
      </c>
      <c r="O840" t="s">
        <v>9663</v>
      </c>
      <c r="R840" t="s">
        <v>10863</v>
      </c>
      <c r="U840" t="s">
        <v>12098</v>
      </c>
    </row>
    <row r="841" spans="1:21" x14ac:dyDescent="0.35">
      <c r="A841" t="s">
        <v>3987</v>
      </c>
      <c r="D841" t="s">
        <v>5060</v>
      </c>
      <c r="F841" t="s">
        <v>6129</v>
      </c>
      <c r="I841" t="s">
        <v>7096</v>
      </c>
      <c r="L841" t="s">
        <v>8505</v>
      </c>
      <c r="O841" t="s">
        <v>9664</v>
      </c>
      <c r="R841" t="s">
        <v>10864</v>
      </c>
      <c r="U841" t="s">
        <v>12099</v>
      </c>
    </row>
    <row r="842" spans="1:21" x14ac:dyDescent="0.35">
      <c r="A842" t="s">
        <v>3988</v>
      </c>
      <c r="D842" t="s">
        <v>5061</v>
      </c>
      <c r="F842" t="s">
        <v>6130</v>
      </c>
      <c r="I842" t="s">
        <v>7097</v>
      </c>
      <c r="L842" t="s">
        <v>8506</v>
      </c>
      <c r="O842" t="s">
        <v>9665</v>
      </c>
      <c r="R842" t="s">
        <v>10865</v>
      </c>
      <c r="U842" t="s">
        <v>12100</v>
      </c>
    </row>
    <row r="843" spans="1:21" x14ac:dyDescent="0.35">
      <c r="A843" t="s">
        <v>3989</v>
      </c>
      <c r="D843" t="s">
        <v>5062</v>
      </c>
      <c r="F843" t="s">
        <v>6131</v>
      </c>
      <c r="I843" t="s">
        <v>7098</v>
      </c>
      <c r="L843" t="s">
        <v>8507</v>
      </c>
      <c r="O843" t="s">
        <v>9666</v>
      </c>
      <c r="R843" t="s">
        <v>10866</v>
      </c>
      <c r="U843" t="s">
        <v>12101</v>
      </c>
    </row>
    <row r="844" spans="1:21" x14ac:dyDescent="0.35">
      <c r="A844" t="s">
        <v>3990</v>
      </c>
      <c r="D844" t="s">
        <v>5063</v>
      </c>
      <c r="F844" t="s">
        <v>6132</v>
      </c>
      <c r="I844" t="s">
        <v>7099</v>
      </c>
      <c r="L844" t="s">
        <v>8508</v>
      </c>
      <c r="O844" t="s">
        <v>9667</v>
      </c>
      <c r="R844" t="s">
        <v>10867</v>
      </c>
      <c r="U844" t="s">
        <v>12102</v>
      </c>
    </row>
    <row r="845" spans="1:21" x14ac:dyDescent="0.35">
      <c r="A845" t="s">
        <v>3991</v>
      </c>
      <c r="D845" t="s">
        <v>5064</v>
      </c>
      <c r="F845" t="s">
        <v>6133</v>
      </c>
      <c r="I845" t="s">
        <v>7100</v>
      </c>
      <c r="L845" t="s">
        <v>8509</v>
      </c>
      <c r="O845" t="s">
        <v>9668</v>
      </c>
      <c r="R845" t="s">
        <v>10868</v>
      </c>
      <c r="U845" t="s">
        <v>12103</v>
      </c>
    </row>
    <row r="846" spans="1:21" x14ac:dyDescent="0.35">
      <c r="A846" t="s">
        <v>3992</v>
      </c>
      <c r="D846" t="s">
        <v>5065</v>
      </c>
      <c r="F846" t="s">
        <v>6134</v>
      </c>
      <c r="I846" t="s">
        <v>7101</v>
      </c>
      <c r="L846" t="s">
        <v>8510</v>
      </c>
      <c r="O846" t="s">
        <v>9669</v>
      </c>
      <c r="R846" t="s">
        <v>10869</v>
      </c>
      <c r="U846" t="s">
        <v>12104</v>
      </c>
    </row>
    <row r="847" spans="1:21" x14ac:dyDescent="0.35">
      <c r="A847" t="s">
        <v>3993</v>
      </c>
      <c r="D847" t="s">
        <v>5066</v>
      </c>
      <c r="F847" t="s">
        <v>6135</v>
      </c>
      <c r="I847" t="s">
        <v>7102</v>
      </c>
      <c r="L847" t="s">
        <v>8511</v>
      </c>
      <c r="O847" t="s">
        <v>9670</v>
      </c>
      <c r="R847" t="s">
        <v>10870</v>
      </c>
      <c r="U847" t="s">
        <v>12105</v>
      </c>
    </row>
    <row r="848" spans="1:21" x14ac:dyDescent="0.35">
      <c r="A848" t="s">
        <v>3994</v>
      </c>
      <c r="D848" t="s">
        <v>5067</v>
      </c>
      <c r="F848" t="s">
        <v>6136</v>
      </c>
      <c r="I848" t="s">
        <v>7103</v>
      </c>
      <c r="L848" t="s">
        <v>8512</v>
      </c>
      <c r="O848" t="s">
        <v>9671</v>
      </c>
      <c r="R848" t="s">
        <v>10871</v>
      </c>
      <c r="U848" t="s">
        <v>12106</v>
      </c>
    </row>
    <row r="849" spans="1:21" x14ac:dyDescent="0.35">
      <c r="A849" t="s">
        <v>3995</v>
      </c>
      <c r="D849" t="s">
        <v>5068</v>
      </c>
      <c r="F849" t="s">
        <v>6137</v>
      </c>
      <c r="I849" t="s">
        <v>7104</v>
      </c>
      <c r="L849" t="s">
        <v>8513</v>
      </c>
      <c r="O849" t="s">
        <v>9672</v>
      </c>
      <c r="R849" t="s">
        <v>10872</v>
      </c>
      <c r="U849" t="s">
        <v>12107</v>
      </c>
    </row>
    <row r="850" spans="1:21" x14ac:dyDescent="0.35">
      <c r="A850" t="s">
        <v>3996</v>
      </c>
      <c r="D850" t="s">
        <v>5069</v>
      </c>
      <c r="F850" t="s">
        <v>6138</v>
      </c>
      <c r="I850" t="s">
        <v>7105</v>
      </c>
      <c r="L850" t="s">
        <v>8514</v>
      </c>
      <c r="O850" t="s">
        <v>9673</v>
      </c>
      <c r="R850" t="s">
        <v>10873</v>
      </c>
      <c r="U850" t="s">
        <v>12108</v>
      </c>
    </row>
    <row r="851" spans="1:21" x14ac:dyDescent="0.35">
      <c r="A851" t="s">
        <v>3997</v>
      </c>
      <c r="D851" t="s">
        <v>5070</v>
      </c>
      <c r="F851" t="s">
        <v>6139</v>
      </c>
      <c r="I851" t="s">
        <v>7106</v>
      </c>
      <c r="L851" t="s">
        <v>8515</v>
      </c>
      <c r="O851" t="s">
        <v>9674</v>
      </c>
      <c r="R851" t="s">
        <v>10874</v>
      </c>
      <c r="U851" t="s">
        <v>12109</v>
      </c>
    </row>
    <row r="852" spans="1:21" x14ac:dyDescent="0.35">
      <c r="A852" t="s">
        <v>3998</v>
      </c>
      <c r="D852" t="s">
        <v>5071</v>
      </c>
      <c r="F852" t="s">
        <v>6140</v>
      </c>
      <c r="I852" t="s">
        <v>7107</v>
      </c>
      <c r="L852" t="s">
        <v>8516</v>
      </c>
      <c r="O852" t="s">
        <v>9675</v>
      </c>
      <c r="R852" t="s">
        <v>10875</v>
      </c>
      <c r="U852" t="s">
        <v>12110</v>
      </c>
    </row>
    <row r="853" spans="1:21" x14ac:dyDescent="0.35">
      <c r="A853" t="s">
        <v>3999</v>
      </c>
      <c r="D853" t="s">
        <v>5072</v>
      </c>
      <c r="F853" t="s">
        <v>6141</v>
      </c>
      <c r="I853" t="s">
        <v>7108</v>
      </c>
      <c r="L853" t="s">
        <v>8517</v>
      </c>
      <c r="O853" t="s">
        <v>9676</v>
      </c>
      <c r="R853" t="s">
        <v>10876</v>
      </c>
      <c r="U853" t="s">
        <v>12111</v>
      </c>
    </row>
    <row r="854" spans="1:21" x14ac:dyDescent="0.35">
      <c r="A854" t="s">
        <v>4000</v>
      </c>
      <c r="D854" t="s">
        <v>5073</v>
      </c>
      <c r="F854" t="s">
        <v>6142</v>
      </c>
      <c r="I854" t="s">
        <v>7109</v>
      </c>
      <c r="L854" t="s">
        <v>8518</v>
      </c>
      <c r="O854" t="s">
        <v>9677</v>
      </c>
      <c r="R854" t="s">
        <v>10877</v>
      </c>
      <c r="U854" t="s">
        <v>12112</v>
      </c>
    </row>
    <row r="855" spans="1:21" x14ac:dyDescent="0.35">
      <c r="A855" t="s">
        <v>4001</v>
      </c>
      <c r="D855" t="s">
        <v>5074</v>
      </c>
      <c r="F855" t="s">
        <v>6143</v>
      </c>
      <c r="I855" t="s">
        <v>7110</v>
      </c>
      <c r="L855" t="s">
        <v>8519</v>
      </c>
      <c r="O855" t="s">
        <v>9678</v>
      </c>
      <c r="R855" t="s">
        <v>10878</v>
      </c>
      <c r="U855" t="s">
        <v>12113</v>
      </c>
    </row>
    <row r="856" spans="1:21" x14ac:dyDescent="0.35">
      <c r="A856" t="s">
        <v>4002</v>
      </c>
      <c r="D856" t="s">
        <v>5075</v>
      </c>
      <c r="F856" t="s">
        <v>6144</v>
      </c>
      <c r="I856" t="s">
        <v>7111</v>
      </c>
      <c r="L856" t="s">
        <v>8520</v>
      </c>
      <c r="O856" t="s">
        <v>9679</v>
      </c>
      <c r="R856" t="s">
        <v>10879</v>
      </c>
      <c r="U856" t="s">
        <v>12114</v>
      </c>
    </row>
    <row r="857" spans="1:21" x14ac:dyDescent="0.35">
      <c r="A857" t="s">
        <v>4003</v>
      </c>
      <c r="D857" t="s">
        <v>5076</v>
      </c>
      <c r="F857" t="s">
        <v>6145</v>
      </c>
      <c r="I857" t="s">
        <v>7112</v>
      </c>
      <c r="L857" t="s">
        <v>8521</v>
      </c>
      <c r="O857" t="s">
        <v>9680</v>
      </c>
      <c r="R857" t="s">
        <v>10880</v>
      </c>
      <c r="U857" t="s">
        <v>12115</v>
      </c>
    </row>
    <row r="858" spans="1:21" x14ac:dyDescent="0.35">
      <c r="A858" t="s">
        <v>4004</v>
      </c>
      <c r="D858" t="s">
        <v>5077</v>
      </c>
      <c r="F858" t="s">
        <v>6146</v>
      </c>
      <c r="I858" t="s">
        <v>7113</v>
      </c>
      <c r="L858" t="s">
        <v>8522</v>
      </c>
      <c r="O858" t="s">
        <v>9681</v>
      </c>
      <c r="R858" t="s">
        <v>10881</v>
      </c>
      <c r="U858" t="s">
        <v>12116</v>
      </c>
    </row>
    <row r="859" spans="1:21" x14ac:dyDescent="0.35">
      <c r="A859" t="s">
        <v>4005</v>
      </c>
      <c r="D859" t="s">
        <v>5078</v>
      </c>
      <c r="F859" t="s">
        <v>6147</v>
      </c>
      <c r="I859" t="s">
        <v>7114</v>
      </c>
      <c r="L859" t="s">
        <v>8523</v>
      </c>
      <c r="O859" t="s">
        <v>9682</v>
      </c>
      <c r="R859" t="s">
        <v>10882</v>
      </c>
      <c r="U859" t="s">
        <v>12117</v>
      </c>
    </row>
    <row r="860" spans="1:21" x14ac:dyDescent="0.35">
      <c r="A860" t="s">
        <v>4006</v>
      </c>
      <c r="D860" t="s">
        <v>5079</v>
      </c>
      <c r="F860" t="s">
        <v>6148</v>
      </c>
      <c r="I860" t="s">
        <v>7115</v>
      </c>
      <c r="L860" t="s">
        <v>8524</v>
      </c>
      <c r="O860" t="s">
        <v>9683</v>
      </c>
      <c r="R860" t="s">
        <v>10883</v>
      </c>
      <c r="U860" t="s">
        <v>12118</v>
      </c>
    </row>
    <row r="861" spans="1:21" x14ac:dyDescent="0.35">
      <c r="A861" t="s">
        <v>4007</v>
      </c>
      <c r="D861" t="s">
        <v>5080</v>
      </c>
      <c r="F861" t="s">
        <v>6149</v>
      </c>
      <c r="I861" t="s">
        <v>7116</v>
      </c>
      <c r="L861" t="s">
        <v>8525</v>
      </c>
      <c r="O861" t="s">
        <v>9684</v>
      </c>
      <c r="R861" t="s">
        <v>10884</v>
      </c>
      <c r="U861" t="s">
        <v>12119</v>
      </c>
    </row>
    <row r="862" spans="1:21" x14ac:dyDescent="0.35">
      <c r="A862" t="s">
        <v>4008</v>
      </c>
      <c r="D862" t="s">
        <v>5081</v>
      </c>
      <c r="F862" t="s">
        <v>6150</v>
      </c>
      <c r="I862" t="s">
        <v>7117</v>
      </c>
      <c r="L862" t="s">
        <v>8526</v>
      </c>
      <c r="O862" t="s">
        <v>9685</v>
      </c>
      <c r="R862" t="s">
        <v>10885</v>
      </c>
      <c r="U862" t="s">
        <v>12120</v>
      </c>
    </row>
    <row r="863" spans="1:21" x14ac:dyDescent="0.35">
      <c r="A863" t="s">
        <v>4009</v>
      </c>
      <c r="D863" t="s">
        <v>5082</v>
      </c>
      <c r="F863" t="s">
        <v>6151</v>
      </c>
      <c r="I863" t="s">
        <v>7118</v>
      </c>
      <c r="L863" t="s">
        <v>8527</v>
      </c>
      <c r="O863" t="s">
        <v>9686</v>
      </c>
      <c r="R863" t="s">
        <v>10886</v>
      </c>
    </row>
    <row r="864" spans="1:21" x14ac:dyDescent="0.35">
      <c r="A864" t="s">
        <v>4010</v>
      </c>
      <c r="D864" t="s">
        <v>5083</v>
      </c>
      <c r="F864" t="s">
        <v>6152</v>
      </c>
      <c r="I864" t="s">
        <v>7119</v>
      </c>
      <c r="L864" t="s">
        <v>8528</v>
      </c>
      <c r="O864" t="s">
        <v>9687</v>
      </c>
      <c r="R864" t="s">
        <v>10887</v>
      </c>
    </row>
    <row r="865" spans="1:18" x14ac:dyDescent="0.35">
      <c r="A865" t="s">
        <v>4011</v>
      </c>
      <c r="D865" t="s">
        <v>5084</v>
      </c>
      <c r="F865" t="s">
        <v>6153</v>
      </c>
      <c r="I865" s="1">
        <v>44447</v>
      </c>
      <c r="L865" t="s">
        <v>8529</v>
      </c>
      <c r="O865" t="s">
        <v>9688</v>
      </c>
      <c r="R865" t="s">
        <v>10888</v>
      </c>
    </row>
    <row r="866" spans="1:18" x14ac:dyDescent="0.35">
      <c r="A866" t="s">
        <v>4012</v>
      </c>
      <c r="D866" t="s">
        <v>5085</v>
      </c>
      <c r="F866" t="s">
        <v>6154</v>
      </c>
      <c r="I866" t="s">
        <v>7120</v>
      </c>
      <c r="L866" t="s">
        <v>8530</v>
      </c>
      <c r="O866" t="s">
        <v>9689</v>
      </c>
      <c r="R866" t="s">
        <v>10889</v>
      </c>
    </row>
    <row r="867" spans="1:18" x14ac:dyDescent="0.35">
      <c r="A867" t="s">
        <v>4013</v>
      </c>
      <c r="D867" t="s">
        <v>5086</v>
      </c>
      <c r="F867" t="s">
        <v>6155</v>
      </c>
      <c r="I867" t="s">
        <v>7121</v>
      </c>
      <c r="L867" t="s">
        <v>8531</v>
      </c>
      <c r="O867" t="s">
        <v>9690</v>
      </c>
      <c r="R867" t="s">
        <v>10890</v>
      </c>
    </row>
    <row r="868" spans="1:18" x14ac:dyDescent="0.35">
      <c r="A868" t="s">
        <v>4014</v>
      </c>
      <c r="D868" t="s">
        <v>5087</v>
      </c>
      <c r="F868" t="s">
        <v>6156</v>
      </c>
      <c r="I868" t="s">
        <v>7122</v>
      </c>
      <c r="L868" t="s">
        <v>8532</v>
      </c>
      <c r="O868" t="s">
        <v>9691</v>
      </c>
      <c r="R868" t="s">
        <v>10891</v>
      </c>
    </row>
    <row r="869" spans="1:18" x14ac:dyDescent="0.35">
      <c r="A869" t="s">
        <v>4015</v>
      </c>
      <c r="D869" t="s">
        <v>5088</v>
      </c>
      <c r="F869" t="s">
        <v>6157</v>
      </c>
      <c r="I869" t="s">
        <v>7123</v>
      </c>
      <c r="L869" t="s">
        <v>8533</v>
      </c>
      <c r="O869" t="s">
        <v>9692</v>
      </c>
      <c r="R869" t="s">
        <v>10892</v>
      </c>
    </row>
    <row r="870" spans="1:18" x14ac:dyDescent="0.35">
      <c r="A870" t="s">
        <v>4016</v>
      </c>
      <c r="D870" t="s">
        <v>5089</v>
      </c>
      <c r="F870" t="s">
        <v>6158</v>
      </c>
      <c r="I870" t="s">
        <v>7124</v>
      </c>
      <c r="L870" t="s">
        <v>8534</v>
      </c>
      <c r="O870" t="s">
        <v>9693</v>
      </c>
      <c r="R870" t="s">
        <v>10893</v>
      </c>
    </row>
    <row r="871" spans="1:18" x14ac:dyDescent="0.35">
      <c r="A871" t="s">
        <v>4017</v>
      </c>
      <c r="D871" t="s">
        <v>5090</v>
      </c>
      <c r="F871" t="s">
        <v>6159</v>
      </c>
      <c r="I871" t="s">
        <v>7125</v>
      </c>
      <c r="L871" t="s">
        <v>8535</v>
      </c>
      <c r="O871" t="s">
        <v>9694</v>
      </c>
      <c r="R871" t="s">
        <v>10894</v>
      </c>
    </row>
    <row r="872" spans="1:18" x14ac:dyDescent="0.35">
      <c r="A872" t="s">
        <v>4018</v>
      </c>
      <c r="D872" t="s">
        <v>5091</v>
      </c>
      <c r="F872" t="s">
        <v>6160</v>
      </c>
      <c r="I872" t="s">
        <v>7126</v>
      </c>
      <c r="L872" t="s">
        <v>8536</v>
      </c>
      <c r="O872" t="s">
        <v>9695</v>
      </c>
      <c r="R872" t="s">
        <v>10895</v>
      </c>
    </row>
    <row r="873" spans="1:18" x14ac:dyDescent="0.35">
      <c r="A873" t="s">
        <v>4019</v>
      </c>
      <c r="D873" t="s">
        <v>5092</v>
      </c>
      <c r="F873" t="s">
        <v>6161</v>
      </c>
      <c r="I873" t="s">
        <v>7127</v>
      </c>
      <c r="L873" t="s">
        <v>8537</v>
      </c>
      <c r="O873" t="s">
        <v>9696</v>
      </c>
      <c r="R873" t="s">
        <v>10896</v>
      </c>
    </row>
    <row r="874" spans="1:18" x14ac:dyDescent="0.35">
      <c r="A874" t="s">
        <v>4020</v>
      </c>
      <c r="D874" t="s">
        <v>5093</v>
      </c>
      <c r="F874" t="s">
        <v>6162</v>
      </c>
      <c r="I874" t="s">
        <v>7128</v>
      </c>
      <c r="L874" t="s">
        <v>8538</v>
      </c>
      <c r="O874" t="s">
        <v>9697</v>
      </c>
      <c r="R874" t="s">
        <v>10897</v>
      </c>
    </row>
    <row r="875" spans="1:18" x14ac:dyDescent="0.35">
      <c r="A875" t="s">
        <v>4021</v>
      </c>
      <c r="D875" t="s">
        <v>5094</v>
      </c>
      <c r="F875" t="s">
        <v>6163</v>
      </c>
      <c r="I875" t="s">
        <v>7129</v>
      </c>
      <c r="L875" t="s">
        <v>8539</v>
      </c>
      <c r="O875" t="s">
        <v>9698</v>
      </c>
      <c r="R875" t="s">
        <v>10898</v>
      </c>
    </row>
    <row r="876" spans="1:18" x14ac:dyDescent="0.35">
      <c r="A876" t="s">
        <v>4022</v>
      </c>
      <c r="D876" t="s">
        <v>5095</v>
      </c>
      <c r="F876" t="s">
        <v>6164</v>
      </c>
      <c r="I876" t="s">
        <v>7130</v>
      </c>
      <c r="L876" t="s">
        <v>8540</v>
      </c>
      <c r="O876" t="s">
        <v>9699</v>
      </c>
      <c r="R876" t="s">
        <v>10899</v>
      </c>
    </row>
    <row r="877" spans="1:18" x14ac:dyDescent="0.35">
      <c r="A877" t="s">
        <v>4023</v>
      </c>
      <c r="D877" t="s">
        <v>5096</v>
      </c>
      <c r="F877" t="s">
        <v>6165</v>
      </c>
      <c r="I877" t="s">
        <v>7131</v>
      </c>
      <c r="L877" t="s">
        <v>8541</v>
      </c>
      <c r="O877" t="s">
        <v>9700</v>
      </c>
      <c r="R877" t="s">
        <v>10900</v>
      </c>
    </row>
    <row r="878" spans="1:18" x14ac:dyDescent="0.35">
      <c r="A878" t="s">
        <v>4024</v>
      </c>
      <c r="D878" t="s">
        <v>5097</v>
      </c>
      <c r="F878" t="s">
        <v>6166</v>
      </c>
      <c r="I878" t="s">
        <v>7132</v>
      </c>
      <c r="L878" t="s">
        <v>8542</v>
      </c>
      <c r="O878" t="s">
        <v>9701</v>
      </c>
      <c r="R878" t="s">
        <v>10901</v>
      </c>
    </row>
    <row r="879" spans="1:18" x14ac:dyDescent="0.35">
      <c r="A879" t="s">
        <v>4025</v>
      </c>
      <c r="D879" t="s">
        <v>5098</v>
      </c>
      <c r="F879" t="s">
        <v>6167</v>
      </c>
      <c r="I879" t="s">
        <v>7133</v>
      </c>
      <c r="L879" t="s">
        <v>8543</v>
      </c>
      <c r="O879" t="s">
        <v>9702</v>
      </c>
      <c r="R879" t="s">
        <v>10902</v>
      </c>
    </row>
    <row r="880" spans="1:18" x14ac:dyDescent="0.35">
      <c r="A880" t="s">
        <v>4026</v>
      </c>
      <c r="D880" t="s">
        <v>5099</v>
      </c>
      <c r="F880" t="s">
        <v>6168</v>
      </c>
      <c r="I880" t="s">
        <v>7134</v>
      </c>
      <c r="L880" t="s">
        <v>8544</v>
      </c>
      <c r="O880" t="s">
        <v>9703</v>
      </c>
      <c r="R880" t="s">
        <v>10903</v>
      </c>
    </row>
    <row r="881" spans="1:18" x14ac:dyDescent="0.35">
      <c r="A881" t="s">
        <v>4027</v>
      </c>
      <c r="D881" t="s">
        <v>5100</v>
      </c>
      <c r="F881" t="s">
        <v>6169</v>
      </c>
      <c r="I881" s="1">
        <v>44260</v>
      </c>
      <c r="L881" t="s">
        <v>8545</v>
      </c>
      <c r="O881" t="s">
        <v>9704</v>
      </c>
      <c r="R881" t="s">
        <v>10904</v>
      </c>
    </row>
    <row r="882" spans="1:18" x14ac:dyDescent="0.35">
      <c r="A882" t="s">
        <v>4028</v>
      </c>
      <c r="D882" t="s">
        <v>5101</v>
      </c>
      <c r="F882" t="s">
        <v>6170</v>
      </c>
      <c r="I882" t="s">
        <v>7135</v>
      </c>
      <c r="L882" t="s">
        <v>8546</v>
      </c>
      <c r="O882" t="s">
        <v>9705</v>
      </c>
      <c r="R882" t="s">
        <v>10905</v>
      </c>
    </row>
    <row r="883" spans="1:18" x14ac:dyDescent="0.35">
      <c r="A883" t="s">
        <v>4029</v>
      </c>
      <c r="D883" t="s">
        <v>5102</v>
      </c>
      <c r="F883" t="s">
        <v>6171</v>
      </c>
      <c r="I883" t="s">
        <v>7136</v>
      </c>
      <c r="L883" t="s">
        <v>8547</v>
      </c>
      <c r="O883" t="s">
        <v>9706</v>
      </c>
      <c r="R883" t="s">
        <v>10906</v>
      </c>
    </row>
    <row r="884" spans="1:18" x14ac:dyDescent="0.35">
      <c r="A884" t="s">
        <v>4030</v>
      </c>
      <c r="D884" t="s">
        <v>5103</v>
      </c>
      <c r="F884" t="s">
        <v>6172</v>
      </c>
      <c r="I884" t="s">
        <v>7137</v>
      </c>
      <c r="L884" t="s">
        <v>8548</v>
      </c>
      <c r="O884" t="s">
        <v>9707</v>
      </c>
      <c r="R884" t="s">
        <v>10907</v>
      </c>
    </row>
    <row r="885" spans="1:18" x14ac:dyDescent="0.35">
      <c r="A885" t="s">
        <v>4031</v>
      </c>
      <c r="D885" t="s">
        <v>5104</v>
      </c>
      <c r="F885" t="s">
        <v>6173</v>
      </c>
      <c r="I885" t="s">
        <v>7138</v>
      </c>
      <c r="L885" t="s">
        <v>8549</v>
      </c>
      <c r="O885" t="s">
        <v>9708</v>
      </c>
      <c r="R885" t="s">
        <v>10908</v>
      </c>
    </row>
    <row r="886" spans="1:18" x14ac:dyDescent="0.35">
      <c r="A886" t="s">
        <v>4032</v>
      </c>
      <c r="D886" t="s">
        <v>5105</v>
      </c>
      <c r="F886" t="s">
        <v>6174</v>
      </c>
      <c r="I886" t="s">
        <v>7139</v>
      </c>
      <c r="L886" t="s">
        <v>8550</v>
      </c>
      <c r="O886" t="s">
        <v>9709</v>
      </c>
      <c r="R886" t="s">
        <v>10909</v>
      </c>
    </row>
    <row r="887" spans="1:18" x14ac:dyDescent="0.35">
      <c r="A887" t="s">
        <v>4033</v>
      </c>
      <c r="D887" t="s">
        <v>5106</v>
      </c>
      <c r="F887" t="s">
        <v>6175</v>
      </c>
      <c r="I887" t="s">
        <v>7140</v>
      </c>
      <c r="L887" t="s">
        <v>8551</v>
      </c>
      <c r="O887" t="s">
        <v>9710</v>
      </c>
      <c r="R887" t="s">
        <v>10910</v>
      </c>
    </row>
    <row r="888" spans="1:18" x14ac:dyDescent="0.35">
      <c r="A888" t="s">
        <v>4034</v>
      </c>
      <c r="D888" t="s">
        <v>5107</v>
      </c>
      <c r="F888" t="s">
        <v>6176</v>
      </c>
      <c r="I888" t="s">
        <v>7141</v>
      </c>
      <c r="L888" t="s">
        <v>8552</v>
      </c>
      <c r="O888" t="s">
        <v>9711</v>
      </c>
      <c r="R888" t="s">
        <v>10911</v>
      </c>
    </row>
    <row r="889" spans="1:18" x14ac:dyDescent="0.35">
      <c r="A889" t="s">
        <v>4035</v>
      </c>
      <c r="D889" t="s">
        <v>5108</v>
      </c>
      <c r="F889" t="s">
        <v>6177</v>
      </c>
      <c r="I889" t="s">
        <v>7142</v>
      </c>
      <c r="L889" t="s">
        <v>8553</v>
      </c>
      <c r="O889" t="s">
        <v>9712</v>
      </c>
      <c r="R889" t="s">
        <v>10912</v>
      </c>
    </row>
    <row r="890" spans="1:18" x14ac:dyDescent="0.35">
      <c r="A890" t="s">
        <v>4036</v>
      </c>
      <c r="D890" t="s">
        <v>5109</v>
      </c>
      <c r="F890" t="s">
        <v>6178</v>
      </c>
      <c r="I890" t="s">
        <v>7143</v>
      </c>
      <c r="L890" t="s">
        <v>8554</v>
      </c>
      <c r="O890" t="s">
        <v>9713</v>
      </c>
      <c r="R890" t="s">
        <v>10913</v>
      </c>
    </row>
    <row r="891" spans="1:18" x14ac:dyDescent="0.35">
      <c r="A891" t="s">
        <v>4037</v>
      </c>
      <c r="D891" t="s">
        <v>5110</v>
      </c>
      <c r="F891" t="s">
        <v>6179</v>
      </c>
      <c r="I891" t="s">
        <v>7144</v>
      </c>
      <c r="L891" t="s">
        <v>8555</v>
      </c>
      <c r="O891" t="s">
        <v>9714</v>
      </c>
      <c r="R891" t="s">
        <v>10914</v>
      </c>
    </row>
    <row r="892" spans="1:18" x14ac:dyDescent="0.35">
      <c r="A892" t="s">
        <v>4038</v>
      </c>
      <c r="D892" t="s">
        <v>5111</v>
      </c>
      <c r="F892" t="s">
        <v>6180</v>
      </c>
      <c r="I892" t="s">
        <v>7145</v>
      </c>
      <c r="L892" t="s">
        <v>8556</v>
      </c>
      <c r="O892" t="s">
        <v>9715</v>
      </c>
      <c r="R892" t="s">
        <v>10915</v>
      </c>
    </row>
    <row r="893" spans="1:18" x14ac:dyDescent="0.35">
      <c r="A893" t="s">
        <v>4039</v>
      </c>
      <c r="D893" t="s">
        <v>5112</v>
      </c>
      <c r="F893" t="s">
        <v>6181</v>
      </c>
      <c r="I893" t="s">
        <v>7146</v>
      </c>
      <c r="L893" t="s">
        <v>8557</v>
      </c>
      <c r="O893" t="s">
        <v>9716</v>
      </c>
      <c r="R893" t="s">
        <v>10916</v>
      </c>
    </row>
    <row r="894" spans="1:18" x14ac:dyDescent="0.35">
      <c r="A894" t="s">
        <v>4040</v>
      </c>
      <c r="D894" t="s">
        <v>5113</v>
      </c>
      <c r="F894" t="s">
        <v>6182</v>
      </c>
      <c r="I894" t="s">
        <v>7147</v>
      </c>
      <c r="L894" t="s">
        <v>8558</v>
      </c>
      <c r="O894" t="s">
        <v>9717</v>
      </c>
      <c r="R894" t="s">
        <v>10917</v>
      </c>
    </row>
    <row r="895" spans="1:18" x14ac:dyDescent="0.35">
      <c r="A895" t="s">
        <v>4041</v>
      </c>
      <c r="D895" t="s">
        <v>5114</v>
      </c>
      <c r="F895" t="s">
        <v>6183</v>
      </c>
      <c r="I895" t="s">
        <v>7148</v>
      </c>
      <c r="L895" t="s">
        <v>8559</v>
      </c>
      <c r="O895" t="s">
        <v>9718</v>
      </c>
      <c r="R895" t="s">
        <v>10918</v>
      </c>
    </row>
    <row r="896" spans="1:18" x14ac:dyDescent="0.35">
      <c r="A896" t="s">
        <v>4042</v>
      </c>
      <c r="D896" t="s">
        <v>5115</v>
      </c>
      <c r="F896" t="s">
        <v>6184</v>
      </c>
      <c r="I896" t="s">
        <v>7149</v>
      </c>
      <c r="L896" t="s">
        <v>8560</v>
      </c>
      <c r="O896" t="s">
        <v>9719</v>
      </c>
      <c r="R896" t="s">
        <v>10919</v>
      </c>
    </row>
    <row r="897" spans="1:18" x14ac:dyDescent="0.35">
      <c r="A897" t="s">
        <v>4043</v>
      </c>
      <c r="D897" t="s">
        <v>5116</v>
      </c>
      <c r="F897" t="s">
        <v>6185</v>
      </c>
      <c r="I897" t="s">
        <v>7150</v>
      </c>
      <c r="L897" t="s">
        <v>8561</v>
      </c>
      <c r="O897" t="s">
        <v>9720</v>
      </c>
      <c r="R897" t="s">
        <v>10920</v>
      </c>
    </row>
    <row r="898" spans="1:18" x14ac:dyDescent="0.35">
      <c r="A898" t="s">
        <v>4044</v>
      </c>
      <c r="D898" t="s">
        <v>5117</v>
      </c>
      <c r="F898" t="s">
        <v>6186</v>
      </c>
      <c r="I898" t="s">
        <v>7151</v>
      </c>
      <c r="L898" t="s">
        <v>8562</v>
      </c>
      <c r="O898" t="s">
        <v>9721</v>
      </c>
      <c r="R898" t="s">
        <v>10921</v>
      </c>
    </row>
    <row r="899" spans="1:18" x14ac:dyDescent="0.35">
      <c r="A899" t="s">
        <v>4045</v>
      </c>
      <c r="D899" t="s">
        <v>5118</v>
      </c>
      <c r="F899" t="s">
        <v>6187</v>
      </c>
      <c r="I899" t="s">
        <v>7152</v>
      </c>
      <c r="L899" t="s">
        <v>8563</v>
      </c>
      <c r="O899" t="s">
        <v>9722</v>
      </c>
      <c r="R899" t="s">
        <v>10922</v>
      </c>
    </row>
    <row r="900" spans="1:18" x14ac:dyDescent="0.35">
      <c r="A900" t="s">
        <v>4046</v>
      </c>
      <c r="D900" t="s">
        <v>5119</v>
      </c>
      <c r="F900" t="s">
        <v>6188</v>
      </c>
      <c r="I900" t="s">
        <v>7153</v>
      </c>
      <c r="L900" t="s">
        <v>8564</v>
      </c>
      <c r="O900" t="s">
        <v>9723</v>
      </c>
      <c r="R900" t="s">
        <v>10923</v>
      </c>
    </row>
    <row r="901" spans="1:18" x14ac:dyDescent="0.35">
      <c r="A901" t="s">
        <v>4047</v>
      </c>
      <c r="D901" t="s">
        <v>5120</v>
      </c>
      <c r="F901" t="s">
        <v>6189</v>
      </c>
      <c r="I901" t="s">
        <v>7154</v>
      </c>
      <c r="L901" t="s">
        <v>8565</v>
      </c>
      <c r="O901" t="s">
        <v>9724</v>
      </c>
      <c r="R901" t="s">
        <v>10924</v>
      </c>
    </row>
    <row r="902" spans="1:18" x14ac:dyDescent="0.35">
      <c r="A902" t="s">
        <v>4048</v>
      </c>
      <c r="D902" t="s">
        <v>5121</v>
      </c>
      <c r="F902" t="s">
        <v>6190</v>
      </c>
      <c r="I902" t="s">
        <v>7155</v>
      </c>
      <c r="L902" t="s">
        <v>8566</v>
      </c>
      <c r="O902" t="s">
        <v>9725</v>
      </c>
      <c r="R902" t="s">
        <v>10925</v>
      </c>
    </row>
    <row r="903" spans="1:18" x14ac:dyDescent="0.35">
      <c r="A903" t="s">
        <v>4049</v>
      </c>
      <c r="D903" t="s">
        <v>5122</v>
      </c>
      <c r="F903" t="s">
        <v>6191</v>
      </c>
      <c r="I903" t="s">
        <v>7156</v>
      </c>
      <c r="L903" t="s">
        <v>8567</v>
      </c>
      <c r="O903" t="s">
        <v>9726</v>
      </c>
      <c r="R903" t="s">
        <v>10926</v>
      </c>
    </row>
    <row r="904" spans="1:18" x14ac:dyDescent="0.35">
      <c r="A904" t="s">
        <v>4050</v>
      </c>
      <c r="D904" t="s">
        <v>5123</v>
      </c>
      <c r="F904" t="s">
        <v>6192</v>
      </c>
      <c r="I904" t="s">
        <v>7157</v>
      </c>
      <c r="L904" t="s">
        <v>8568</v>
      </c>
      <c r="O904" t="s">
        <v>9727</v>
      </c>
      <c r="R904" t="s">
        <v>10927</v>
      </c>
    </row>
    <row r="905" spans="1:18" x14ac:dyDescent="0.35">
      <c r="A905" t="s">
        <v>4051</v>
      </c>
      <c r="D905" t="s">
        <v>5124</v>
      </c>
      <c r="F905" t="s">
        <v>6193</v>
      </c>
      <c r="I905" t="s">
        <v>7158</v>
      </c>
      <c r="L905" t="s">
        <v>8569</v>
      </c>
      <c r="O905" t="s">
        <v>9728</v>
      </c>
      <c r="R905" t="s">
        <v>10928</v>
      </c>
    </row>
    <row r="906" spans="1:18" x14ac:dyDescent="0.35">
      <c r="A906" t="s">
        <v>4052</v>
      </c>
      <c r="D906" t="s">
        <v>5125</v>
      </c>
      <c r="F906" t="s">
        <v>6194</v>
      </c>
      <c r="I906" t="s">
        <v>7159</v>
      </c>
      <c r="L906" t="s">
        <v>8570</v>
      </c>
      <c r="O906" t="s">
        <v>9729</v>
      </c>
      <c r="R906" t="s">
        <v>10929</v>
      </c>
    </row>
    <row r="907" spans="1:18" x14ac:dyDescent="0.35">
      <c r="A907" t="s">
        <v>4053</v>
      </c>
      <c r="D907" t="s">
        <v>5126</v>
      </c>
      <c r="F907" t="s">
        <v>6195</v>
      </c>
      <c r="I907" t="s">
        <v>7160</v>
      </c>
      <c r="L907" t="s">
        <v>8571</v>
      </c>
      <c r="O907" t="s">
        <v>9730</v>
      </c>
      <c r="R907" t="s">
        <v>10930</v>
      </c>
    </row>
    <row r="908" spans="1:18" x14ac:dyDescent="0.35">
      <c r="A908" t="s">
        <v>4054</v>
      </c>
      <c r="D908" t="s">
        <v>5127</v>
      </c>
      <c r="F908" t="s">
        <v>6196</v>
      </c>
      <c r="I908" t="s">
        <v>7161</v>
      </c>
      <c r="L908" t="s">
        <v>8572</v>
      </c>
      <c r="O908" t="s">
        <v>9731</v>
      </c>
      <c r="R908" t="s">
        <v>10931</v>
      </c>
    </row>
    <row r="909" spans="1:18" x14ac:dyDescent="0.35">
      <c r="A909" t="s">
        <v>4055</v>
      </c>
      <c r="D909" t="s">
        <v>5128</v>
      </c>
      <c r="F909" t="s">
        <v>6197</v>
      </c>
      <c r="I909" t="s">
        <v>7162</v>
      </c>
      <c r="L909" t="s">
        <v>8573</v>
      </c>
      <c r="O909" t="s">
        <v>9732</v>
      </c>
      <c r="R909" t="s">
        <v>10932</v>
      </c>
    </row>
    <row r="910" spans="1:18" x14ac:dyDescent="0.35">
      <c r="A910" t="s">
        <v>4056</v>
      </c>
      <c r="D910" t="s">
        <v>5129</v>
      </c>
      <c r="F910" t="s">
        <v>6198</v>
      </c>
      <c r="I910" t="s">
        <v>7163</v>
      </c>
      <c r="L910" t="s">
        <v>8574</v>
      </c>
      <c r="O910" t="s">
        <v>9733</v>
      </c>
      <c r="R910" t="s">
        <v>10933</v>
      </c>
    </row>
    <row r="911" spans="1:18" x14ac:dyDescent="0.35">
      <c r="A911" t="s">
        <v>4057</v>
      </c>
      <c r="D911" t="s">
        <v>5130</v>
      </c>
      <c r="F911" t="s">
        <v>6199</v>
      </c>
      <c r="I911" t="s">
        <v>7164</v>
      </c>
      <c r="L911" t="s">
        <v>8575</v>
      </c>
      <c r="O911" t="s">
        <v>9734</v>
      </c>
      <c r="R911" t="s">
        <v>10934</v>
      </c>
    </row>
    <row r="912" spans="1:18" x14ac:dyDescent="0.35">
      <c r="A912" t="s">
        <v>4058</v>
      </c>
      <c r="D912" t="s">
        <v>5131</v>
      </c>
      <c r="F912" t="s">
        <v>6200</v>
      </c>
      <c r="I912" t="s">
        <v>7165</v>
      </c>
      <c r="L912" t="s">
        <v>8576</v>
      </c>
      <c r="O912" t="s">
        <v>9735</v>
      </c>
      <c r="R912" t="s">
        <v>10935</v>
      </c>
    </row>
    <row r="913" spans="1:18" x14ac:dyDescent="0.35">
      <c r="A913" t="s">
        <v>4059</v>
      </c>
      <c r="D913" t="s">
        <v>5132</v>
      </c>
      <c r="F913" t="s">
        <v>6201</v>
      </c>
      <c r="I913" t="s">
        <v>7166</v>
      </c>
      <c r="L913" t="s">
        <v>8577</v>
      </c>
      <c r="O913" t="s">
        <v>9736</v>
      </c>
      <c r="R913" t="s">
        <v>10936</v>
      </c>
    </row>
    <row r="914" spans="1:18" x14ac:dyDescent="0.35">
      <c r="A914" t="s">
        <v>4060</v>
      </c>
      <c r="D914" t="s">
        <v>5133</v>
      </c>
      <c r="F914" t="s">
        <v>6202</v>
      </c>
      <c r="I914" t="s">
        <v>7167</v>
      </c>
      <c r="L914" t="s">
        <v>8578</v>
      </c>
      <c r="O914" t="s">
        <v>9737</v>
      </c>
      <c r="R914" t="s">
        <v>10937</v>
      </c>
    </row>
    <row r="915" spans="1:18" x14ac:dyDescent="0.35">
      <c r="A915" t="s">
        <v>4061</v>
      </c>
      <c r="D915" t="s">
        <v>5134</v>
      </c>
      <c r="F915" t="s">
        <v>6203</v>
      </c>
      <c r="I915" t="s">
        <v>7168</v>
      </c>
      <c r="L915" t="s">
        <v>8579</v>
      </c>
      <c r="O915" t="s">
        <v>9738</v>
      </c>
      <c r="R915" t="s">
        <v>10938</v>
      </c>
    </row>
    <row r="916" spans="1:18" x14ac:dyDescent="0.35">
      <c r="A916" t="s">
        <v>4062</v>
      </c>
      <c r="D916" t="s">
        <v>5135</v>
      </c>
      <c r="F916" t="s">
        <v>6204</v>
      </c>
      <c r="I916" t="s">
        <v>7169</v>
      </c>
      <c r="L916" t="s">
        <v>8580</v>
      </c>
      <c r="O916" t="s">
        <v>9739</v>
      </c>
      <c r="R916" t="s">
        <v>10939</v>
      </c>
    </row>
    <row r="917" spans="1:18" x14ac:dyDescent="0.35">
      <c r="A917" t="s">
        <v>4063</v>
      </c>
      <c r="D917" t="s">
        <v>5136</v>
      </c>
      <c r="F917" t="s">
        <v>6205</v>
      </c>
      <c r="I917" t="s">
        <v>7170</v>
      </c>
      <c r="L917" t="s">
        <v>8581</v>
      </c>
      <c r="O917" t="s">
        <v>9740</v>
      </c>
      <c r="R917" t="s">
        <v>10940</v>
      </c>
    </row>
    <row r="918" spans="1:18" x14ac:dyDescent="0.35">
      <c r="A918" t="s">
        <v>4064</v>
      </c>
      <c r="D918" t="s">
        <v>5137</v>
      </c>
      <c r="F918" t="s">
        <v>6206</v>
      </c>
      <c r="I918" t="s">
        <v>7171</v>
      </c>
      <c r="L918" t="s">
        <v>8582</v>
      </c>
      <c r="O918" t="s">
        <v>9741</v>
      </c>
      <c r="R918" t="s">
        <v>10941</v>
      </c>
    </row>
    <row r="919" spans="1:18" x14ac:dyDescent="0.35">
      <c r="A919" t="s">
        <v>4065</v>
      </c>
      <c r="D919" t="s">
        <v>5138</v>
      </c>
      <c r="F919" t="s">
        <v>6207</v>
      </c>
      <c r="I919" t="s">
        <v>7172</v>
      </c>
      <c r="L919" t="s">
        <v>8583</v>
      </c>
      <c r="O919" t="s">
        <v>9742</v>
      </c>
      <c r="R919" t="s">
        <v>10942</v>
      </c>
    </row>
    <row r="920" spans="1:18" x14ac:dyDescent="0.35">
      <c r="A920" t="s">
        <v>4066</v>
      </c>
      <c r="D920" t="s">
        <v>5139</v>
      </c>
      <c r="F920" t="s">
        <v>6208</v>
      </c>
      <c r="I920" t="s">
        <v>7173</v>
      </c>
      <c r="L920" t="s">
        <v>8584</v>
      </c>
      <c r="O920" t="s">
        <v>9743</v>
      </c>
      <c r="R920" t="s">
        <v>10943</v>
      </c>
    </row>
    <row r="921" spans="1:18" x14ac:dyDescent="0.35">
      <c r="A921" t="s">
        <v>4067</v>
      </c>
      <c r="D921" t="s">
        <v>5140</v>
      </c>
      <c r="F921" t="s">
        <v>6209</v>
      </c>
      <c r="I921" t="s">
        <v>7174</v>
      </c>
      <c r="L921" t="s">
        <v>8585</v>
      </c>
      <c r="O921" t="s">
        <v>9744</v>
      </c>
      <c r="R921" t="s">
        <v>10944</v>
      </c>
    </row>
    <row r="922" spans="1:18" x14ac:dyDescent="0.35">
      <c r="A922" t="s">
        <v>4068</v>
      </c>
      <c r="D922" t="s">
        <v>5141</v>
      </c>
      <c r="F922" t="s">
        <v>6210</v>
      </c>
      <c r="I922" t="s">
        <v>7175</v>
      </c>
      <c r="L922" t="s">
        <v>8586</v>
      </c>
      <c r="O922" t="s">
        <v>9745</v>
      </c>
      <c r="R922" t="s">
        <v>10945</v>
      </c>
    </row>
    <row r="923" spans="1:18" x14ac:dyDescent="0.35">
      <c r="A923" t="s">
        <v>4069</v>
      </c>
      <c r="D923" t="s">
        <v>5142</v>
      </c>
      <c r="F923" t="s">
        <v>6211</v>
      </c>
      <c r="I923" t="s">
        <v>7176</v>
      </c>
      <c r="L923" t="s">
        <v>8587</v>
      </c>
      <c r="O923" t="s">
        <v>9746</v>
      </c>
      <c r="R923" t="s">
        <v>10946</v>
      </c>
    </row>
    <row r="924" spans="1:18" x14ac:dyDescent="0.35">
      <c r="A924" t="s">
        <v>4070</v>
      </c>
      <c r="D924" t="s">
        <v>5143</v>
      </c>
      <c r="F924" t="s">
        <v>6212</v>
      </c>
      <c r="I924" t="s">
        <v>7177</v>
      </c>
      <c r="L924" t="s">
        <v>8588</v>
      </c>
      <c r="O924" t="s">
        <v>9747</v>
      </c>
      <c r="R924" t="s">
        <v>10947</v>
      </c>
    </row>
    <row r="925" spans="1:18" x14ac:dyDescent="0.35">
      <c r="A925" t="s">
        <v>4071</v>
      </c>
      <c r="D925" t="s">
        <v>5144</v>
      </c>
      <c r="F925" t="s">
        <v>6213</v>
      </c>
      <c r="I925" t="s">
        <v>7178</v>
      </c>
      <c r="L925" t="s">
        <v>8589</v>
      </c>
      <c r="O925" t="s">
        <v>9748</v>
      </c>
      <c r="R925" t="s">
        <v>10948</v>
      </c>
    </row>
    <row r="926" spans="1:18" x14ac:dyDescent="0.35">
      <c r="A926" t="s">
        <v>4072</v>
      </c>
      <c r="D926" t="s">
        <v>5145</v>
      </c>
      <c r="F926" t="s">
        <v>6214</v>
      </c>
      <c r="I926" t="s">
        <v>7179</v>
      </c>
      <c r="L926" t="s">
        <v>8590</v>
      </c>
      <c r="O926" t="s">
        <v>9749</v>
      </c>
      <c r="R926" t="s">
        <v>10949</v>
      </c>
    </row>
    <row r="927" spans="1:18" x14ac:dyDescent="0.35">
      <c r="A927" t="s">
        <v>4073</v>
      </c>
      <c r="D927" t="s">
        <v>5146</v>
      </c>
      <c r="F927" t="s">
        <v>6215</v>
      </c>
      <c r="I927" t="s">
        <v>7180</v>
      </c>
      <c r="L927" t="s">
        <v>8591</v>
      </c>
      <c r="O927" t="s">
        <v>9750</v>
      </c>
      <c r="R927" t="s">
        <v>10950</v>
      </c>
    </row>
    <row r="928" spans="1:18" x14ac:dyDescent="0.35">
      <c r="A928" t="s">
        <v>4074</v>
      </c>
      <c r="D928" t="s">
        <v>5147</v>
      </c>
      <c r="F928" t="s">
        <v>6216</v>
      </c>
      <c r="I928" t="s">
        <v>7181</v>
      </c>
      <c r="L928" t="s">
        <v>8592</v>
      </c>
      <c r="O928" t="s">
        <v>9751</v>
      </c>
      <c r="R928" t="s">
        <v>10951</v>
      </c>
    </row>
    <row r="929" spans="1:18" x14ac:dyDescent="0.35">
      <c r="A929" t="s">
        <v>4075</v>
      </c>
      <c r="D929" t="s">
        <v>5148</v>
      </c>
      <c r="F929" t="s">
        <v>6217</v>
      </c>
      <c r="I929" t="s">
        <v>7182</v>
      </c>
      <c r="L929" t="s">
        <v>8593</v>
      </c>
      <c r="O929" t="s">
        <v>9752</v>
      </c>
      <c r="R929" t="s">
        <v>10952</v>
      </c>
    </row>
    <row r="930" spans="1:18" x14ac:dyDescent="0.35">
      <c r="A930" t="s">
        <v>4076</v>
      </c>
      <c r="D930" t="s">
        <v>5149</v>
      </c>
      <c r="F930" t="s">
        <v>6218</v>
      </c>
      <c r="I930" t="s">
        <v>7183</v>
      </c>
      <c r="L930" t="s">
        <v>8594</v>
      </c>
      <c r="O930" t="s">
        <v>9753</v>
      </c>
      <c r="R930" t="s">
        <v>10953</v>
      </c>
    </row>
    <row r="931" spans="1:18" x14ac:dyDescent="0.35">
      <c r="A931" t="s">
        <v>4077</v>
      </c>
      <c r="D931" t="s">
        <v>5150</v>
      </c>
      <c r="F931" t="s">
        <v>6219</v>
      </c>
      <c r="I931" t="s">
        <v>7184</v>
      </c>
      <c r="L931" t="s">
        <v>8595</v>
      </c>
      <c r="O931" t="s">
        <v>9754</v>
      </c>
      <c r="R931" t="s">
        <v>10954</v>
      </c>
    </row>
    <row r="932" spans="1:18" x14ac:dyDescent="0.35">
      <c r="A932" t="s">
        <v>4078</v>
      </c>
      <c r="D932" t="s">
        <v>5151</v>
      </c>
      <c r="F932" t="s">
        <v>6220</v>
      </c>
      <c r="I932" t="s">
        <v>7185</v>
      </c>
      <c r="L932" t="s">
        <v>8596</v>
      </c>
      <c r="O932" t="s">
        <v>9755</v>
      </c>
      <c r="R932" t="s">
        <v>10955</v>
      </c>
    </row>
    <row r="933" spans="1:18" x14ac:dyDescent="0.35">
      <c r="A933" t="s">
        <v>4079</v>
      </c>
      <c r="D933" t="s">
        <v>5152</v>
      </c>
      <c r="F933" t="s">
        <v>6221</v>
      </c>
      <c r="I933" t="s">
        <v>7186</v>
      </c>
      <c r="L933" t="s">
        <v>8597</v>
      </c>
      <c r="O933" t="s">
        <v>9756</v>
      </c>
      <c r="R933" t="s">
        <v>10956</v>
      </c>
    </row>
    <row r="934" spans="1:18" x14ac:dyDescent="0.35">
      <c r="A934" t="s">
        <v>4080</v>
      </c>
      <c r="D934" t="s">
        <v>5153</v>
      </c>
      <c r="F934" t="s">
        <v>6222</v>
      </c>
      <c r="I934" t="s">
        <v>7187</v>
      </c>
      <c r="L934" t="s">
        <v>8598</v>
      </c>
      <c r="O934" t="s">
        <v>9757</v>
      </c>
      <c r="R934" t="s">
        <v>10957</v>
      </c>
    </row>
    <row r="935" spans="1:18" x14ac:dyDescent="0.35">
      <c r="A935" t="s">
        <v>4081</v>
      </c>
      <c r="D935" t="s">
        <v>5154</v>
      </c>
      <c r="F935" t="s">
        <v>6223</v>
      </c>
      <c r="I935" t="s">
        <v>7188</v>
      </c>
      <c r="L935" t="s">
        <v>8599</v>
      </c>
      <c r="O935" t="s">
        <v>9758</v>
      </c>
      <c r="R935" t="s">
        <v>10958</v>
      </c>
    </row>
    <row r="936" spans="1:18" x14ac:dyDescent="0.35">
      <c r="A936" t="s">
        <v>4082</v>
      </c>
      <c r="D936" t="s">
        <v>5155</v>
      </c>
      <c r="F936" t="s">
        <v>6224</v>
      </c>
      <c r="I936" t="s">
        <v>7189</v>
      </c>
      <c r="L936" t="s">
        <v>8600</v>
      </c>
      <c r="O936" t="s">
        <v>9759</v>
      </c>
      <c r="R936" t="s">
        <v>10959</v>
      </c>
    </row>
    <row r="937" spans="1:18" x14ac:dyDescent="0.35">
      <c r="A937" t="s">
        <v>4083</v>
      </c>
      <c r="D937" t="s">
        <v>5156</v>
      </c>
      <c r="F937" t="s">
        <v>6225</v>
      </c>
      <c r="I937" t="s">
        <v>7190</v>
      </c>
      <c r="L937" t="s">
        <v>8601</v>
      </c>
      <c r="O937" t="s">
        <v>9760</v>
      </c>
      <c r="R937" t="s">
        <v>10960</v>
      </c>
    </row>
    <row r="938" spans="1:18" x14ac:dyDescent="0.35">
      <c r="A938" t="s">
        <v>4084</v>
      </c>
      <c r="D938" t="s">
        <v>5157</v>
      </c>
      <c r="F938" t="s">
        <v>6226</v>
      </c>
      <c r="I938" t="s">
        <v>7191</v>
      </c>
      <c r="L938" t="s">
        <v>8602</v>
      </c>
      <c r="O938" t="s">
        <v>9761</v>
      </c>
      <c r="R938" t="s">
        <v>10961</v>
      </c>
    </row>
    <row r="939" spans="1:18" x14ac:dyDescent="0.35">
      <c r="A939" t="s">
        <v>4085</v>
      </c>
      <c r="D939" t="s">
        <v>5158</v>
      </c>
      <c r="F939" t="s">
        <v>6227</v>
      </c>
      <c r="I939" t="s">
        <v>7192</v>
      </c>
      <c r="L939" t="s">
        <v>8603</v>
      </c>
      <c r="O939" t="s">
        <v>9762</v>
      </c>
      <c r="R939" t="s">
        <v>10962</v>
      </c>
    </row>
    <row r="940" spans="1:18" x14ac:dyDescent="0.35">
      <c r="A940" t="s">
        <v>4086</v>
      </c>
      <c r="D940" t="s">
        <v>5159</v>
      </c>
      <c r="F940" t="s">
        <v>6228</v>
      </c>
      <c r="I940" t="s">
        <v>7193</v>
      </c>
      <c r="L940" t="s">
        <v>8604</v>
      </c>
      <c r="O940" t="s">
        <v>9763</v>
      </c>
      <c r="R940" t="s">
        <v>10963</v>
      </c>
    </row>
    <row r="941" spans="1:18" x14ac:dyDescent="0.35">
      <c r="A941" t="s">
        <v>4087</v>
      </c>
      <c r="D941" t="s">
        <v>5160</v>
      </c>
      <c r="F941" t="s">
        <v>6229</v>
      </c>
      <c r="I941" t="s">
        <v>7194</v>
      </c>
      <c r="L941" t="s">
        <v>8605</v>
      </c>
      <c r="O941" t="s">
        <v>9764</v>
      </c>
      <c r="R941" t="s">
        <v>10964</v>
      </c>
    </row>
    <row r="942" spans="1:18" x14ac:dyDescent="0.35">
      <c r="A942" t="s">
        <v>4088</v>
      </c>
      <c r="D942" t="s">
        <v>5161</v>
      </c>
      <c r="F942" t="s">
        <v>6230</v>
      </c>
      <c r="I942" t="s">
        <v>7195</v>
      </c>
      <c r="L942" t="s">
        <v>8606</v>
      </c>
      <c r="O942" t="s">
        <v>9765</v>
      </c>
      <c r="R942" t="s">
        <v>10965</v>
      </c>
    </row>
    <row r="943" spans="1:18" x14ac:dyDescent="0.35">
      <c r="A943" t="s">
        <v>4089</v>
      </c>
      <c r="D943" t="s">
        <v>5162</v>
      </c>
      <c r="F943" t="s">
        <v>6231</v>
      </c>
      <c r="I943" t="s">
        <v>7196</v>
      </c>
      <c r="L943" t="s">
        <v>8607</v>
      </c>
      <c r="O943" t="s">
        <v>9766</v>
      </c>
      <c r="R943" t="s">
        <v>10966</v>
      </c>
    </row>
    <row r="944" spans="1:18" x14ac:dyDescent="0.35">
      <c r="A944" t="s">
        <v>4090</v>
      </c>
      <c r="D944" t="s">
        <v>5163</v>
      </c>
      <c r="F944" t="s">
        <v>6232</v>
      </c>
      <c r="I944" t="s">
        <v>7197</v>
      </c>
      <c r="L944" t="s">
        <v>8608</v>
      </c>
      <c r="O944" t="s">
        <v>9767</v>
      </c>
      <c r="R944" t="s">
        <v>10967</v>
      </c>
    </row>
    <row r="945" spans="1:18" x14ac:dyDescent="0.35">
      <c r="A945" t="s">
        <v>4091</v>
      </c>
      <c r="D945" t="s">
        <v>5164</v>
      </c>
      <c r="F945" t="s">
        <v>6233</v>
      </c>
      <c r="I945" t="s">
        <v>7198</v>
      </c>
      <c r="L945" t="s">
        <v>8609</v>
      </c>
      <c r="O945" t="s">
        <v>9768</v>
      </c>
      <c r="R945" t="s">
        <v>10968</v>
      </c>
    </row>
    <row r="946" spans="1:18" x14ac:dyDescent="0.35">
      <c r="A946" t="s">
        <v>4092</v>
      </c>
      <c r="D946" t="s">
        <v>5165</v>
      </c>
      <c r="F946" t="s">
        <v>6234</v>
      </c>
      <c r="I946" t="s">
        <v>7199</v>
      </c>
      <c r="L946" t="s">
        <v>8610</v>
      </c>
      <c r="O946" t="s">
        <v>9769</v>
      </c>
      <c r="R946" t="s">
        <v>10969</v>
      </c>
    </row>
    <row r="947" spans="1:18" x14ac:dyDescent="0.35">
      <c r="A947" t="s">
        <v>4093</v>
      </c>
      <c r="D947" t="s">
        <v>5166</v>
      </c>
      <c r="F947" t="s">
        <v>6235</v>
      </c>
      <c r="I947" t="s">
        <v>7200</v>
      </c>
      <c r="L947" t="s">
        <v>8611</v>
      </c>
      <c r="O947" t="s">
        <v>9770</v>
      </c>
      <c r="R947" t="s">
        <v>10970</v>
      </c>
    </row>
    <row r="948" spans="1:18" x14ac:dyDescent="0.35">
      <c r="A948" t="s">
        <v>4094</v>
      </c>
      <c r="D948" t="s">
        <v>5167</v>
      </c>
      <c r="F948" t="s">
        <v>6236</v>
      </c>
      <c r="I948" t="s">
        <v>7201</v>
      </c>
      <c r="L948" t="s">
        <v>8612</v>
      </c>
      <c r="O948" t="s">
        <v>9771</v>
      </c>
      <c r="R948" t="s">
        <v>10971</v>
      </c>
    </row>
    <row r="949" spans="1:18" x14ac:dyDescent="0.35">
      <c r="A949" t="s">
        <v>4095</v>
      </c>
      <c r="D949" t="s">
        <v>5168</v>
      </c>
      <c r="F949" t="s">
        <v>6237</v>
      </c>
      <c r="I949" t="s">
        <v>7202</v>
      </c>
      <c r="L949" t="s">
        <v>8613</v>
      </c>
      <c r="O949" t="s">
        <v>9772</v>
      </c>
      <c r="R949" t="s">
        <v>10972</v>
      </c>
    </row>
    <row r="950" spans="1:18" x14ac:dyDescent="0.35">
      <c r="A950" t="s">
        <v>4096</v>
      </c>
      <c r="D950" t="s">
        <v>5169</v>
      </c>
      <c r="F950" t="s">
        <v>6238</v>
      </c>
      <c r="I950" t="s">
        <v>7203</v>
      </c>
      <c r="L950" t="s">
        <v>8614</v>
      </c>
      <c r="O950" t="s">
        <v>9773</v>
      </c>
      <c r="R950" t="s">
        <v>10973</v>
      </c>
    </row>
    <row r="951" spans="1:18" x14ac:dyDescent="0.35">
      <c r="A951" t="s">
        <v>4097</v>
      </c>
      <c r="D951" t="s">
        <v>5170</v>
      </c>
      <c r="F951" t="s">
        <v>6239</v>
      </c>
      <c r="I951" t="s">
        <v>7204</v>
      </c>
      <c r="L951" t="s">
        <v>8615</v>
      </c>
      <c r="O951" t="s">
        <v>9774</v>
      </c>
      <c r="R951" t="s">
        <v>10974</v>
      </c>
    </row>
    <row r="952" spans="1:18" x14ac:dyDescent="0.35">
      <c r="A952" t="s">
        <v>4098</v>
      </c>
      <c r="D952" t="s">
        <v>5171</v>
      </c>
      <c r="F952" t="s">
        <v>6240</v>
      </c>
      <c r="I952" t="s">
        <v>7205</v>
      </c>
      <c r="L952" t="s">
        <v>8616</v>
      </c>
      <c r="O952" t="s">
        <v>9775</v>
      </c>
      <c r="R952" t="s">
        <v>10975</v>
      </c>
    </row>
    <row r="953" spans="1:18" x14ac:dyDescent="0.35">
      <c r="A953" t="s">
        <v>4099</v>
      </c>
      <c r="D953" t="s">
        <v>5172</v>
      </c>
      <c r="F953" t="s">
        <v>6241</v>
      </c>
      <c r="I953" t="s">
        <v>7206</v>
      </c>
      <c r="L953" t="s">
        <v>8617</v>
      </c>
      <c r="O953" t="s">
        <v>9776</v>
      </c>
      <c r="R953" t="s">
        <v>10976</v>
      </c>
    </row>
    <row r="954" spans="1:18" x14ac:dyDescent="0.35">
      <c r="A954" t="s">
        <v>4100</v>
      </c>
      <c r="D954" t="s">
        <v>5173</v>
      </c>
      <c r="F954" t="s">
        <v>6242</v>
      </c>
      <c r="I954" t="s">
        <v>7207</v>
      </c>
      <c r="L954" t="s">
        <v>8618</v>
      </c>
      <c r="O954" t="s">
        <v>9777</v>
      </c>
      <c r="R954" t="s">
        <v>10977</v>
      </c>
    </row>
    <row r="955" spans="1:18" x14ac:dyDescent="0.35">
      <c r="A955" t="s">
        <v>4101</v>
      </c>
      <c r="D955" t="s">
        <v>5174</v>
      </c>
      <c r="F955" t="s">
        <v>6243</v>
      </c>
      <c r="I955" t="s">
        <v>7208</v>
      </c>
      <c r="L955" t="s">
        <v>8619</v>
      </c>
      <c r="O955" t="s">
        <v>9778</v>
      </c>
      <c r="R955" t="s">
        <v>10978</v>
      </c>
    </row>
    <row r="956" spans="1:18" x14ac:dyDescent="0.35">
      <c r="A956" t="s">
        <v>4102</v>
      </c>
      <c r="D956" t="s">
        <v>5175</v>
      </c>
      <c r="F956" t="s">
        <v>6244</v>
      </c>
      <c r="I956" t="s">
        <v>7209</v>
      </c>
      <c r="L956" t="s">
        <v>8620</v>
      </c>
      <c r="O956" t="s">
        <v>9779</v>
      </c>
      <c r="R956" t="s">
        <v>10979</v>
      </c>
    </row>
    <row r="957" spans="1:18" x14ac:dyDescent="0.35">
      <c r="A957" t="s">
        <v>4103</v>
      </c>
      <c r="D957" t="s">
        <v>5176</v>
      </c>
      <c r="F957" t="s">
        <v>6245</v>
      </c>
      <c r="I957" t="s">
        <v>7210</v>
      </c>
      <c r="L957" t="s">
        <v>8621</v>
      </c>
      <c r="O957" t="s">
        <v>9780</v>
      </c>
      <c r="R957" t="s">
        <v>10980</v>
      </c>
    </row>
    <row r="958" spans="1:18" x14ac:dyDescent="0.35">
      <c r="A958" t="s">
        <v>4104</v>
      </c>
      <c r="D958" t="s">
        <v>5177</v>
      </c>
      <c r="F958" t="s">
        <v>6246</v>
      </c>
      <c r="I958" t="s">
        <v>7211</v>
      </c>
      <c r="L958" t="s">
        <v>8622</v>
      </c>
      <c r="O958" t="s">
        <v>9781</v>
      </c>
      <c r="R958" t="s">
        <v>10981</v>
      </c>
    </row>
    <row r="959" spans="1:18" x14ac:dyDescent="0.35">
      <c r="A959" t="s">
        <v>4105</v>
      </c>
      <c r="D959" t="s">
        <v>5178</v>
      </c>
      <c r="F959" t="s">
        <v>6247</v>
      </c>
      <c r="I959" t="s">
        <v>7212</v>
      </c>
      <c r="L959" t="s">
        <v>8623</v>
      </c>
      <c r="O959" t="s">
        <v>9782</v>
      </c>
      <c r="R959" t="s">
        <v>10982</v>
      </c>
    </row>
    <row r="960" spans="1:18" x14ac:dyDescent="0.35">
      <c r="A960" t="s">
        <v>4106</v>
      </c>
      <c r="D960" t="s">
        <v>5179</v>
      </c>
      <c r="F960" t="s">
        <v>6248</v>
      </c>
      <c r="I960" t="s">
        <v>7213</v>
      </c>
      <c r="L960" t="s">
        <v>8624</v>
      </c>
      <c r="O960" t="s">
        <v>9783</v>
      </c>
      <c r="R960" t="s">
        <v>10983</v>
      </c>
    </row>
    <row r="961" spans="1:18" x14ac:dyDescent="0.35">
      <c r="A961" t="s">
        <v>4107</v>
      </c>
      <c r="D961" t="s">
        <v>5180</v>
      </c>
      <c r="F961" t="s">
        <v>6249</v>
      </c>
      <c r="I961" t="s">
        <v>7214</v>
      </c>
      <c r="L961" t="s">
        <v>8625</v>
      </c>
      <c r="O961" t="s">
        <v>9784</v>
      </c>
      <c r="R961" t="s">
        <v>10984</v>
      </c>
    </row>
    <row r="962" spans="1:18" x14ac:dyDescent="0.35">
      <c r="A962" t="s">
        <v>4108</v>
      </c>
      <c r="D962" t="s">
        <v>5181</v>
      </c>
      <c r="F962" t="s">
        <v>6250</v>
      </c>
      <c r="I962" t="s">
        <v>7215</v>
      </c>
      <c r="L962" t="s">
        <v>8626</v>
      </c>
      <c r="O962" t="s">
        <v>9785</v>
      </c>
      <c r="R962" t="s">
        <v>10985</v>
      </c>
    </row>
    <row r="963" spans="1:18" x14ac:dyDescent="0.35">
      <c r="A963" t="s">
        <v>4109</v>
      </c>
      <c r="D963" t="s">
        <v>5182</v>
      </c>
      <c r="F963" t="s">
        <v>6251</v>
      </c>
      <c r="I963" t="s">
        <v>7216</v>
      </c>
      <c r="L963" t="s">
        <v>8627</v>
      </c>
      <c r="O963" t="s">
        <v>9786</v>
      </c>
      <c r="R963" t="s">
        <v>10986</v>
      </c>
    </row>
    <row r="964" spans="1:18" x14ac:dyDescent="0.35">
      <c r="A964" t="s">
        <v>4110</v>
      </c>
      <c r="D964" t="s">
        <v>5183</v>
      </c>
      <c r="F964" t="s">
        <v>6252</v>
      </c>
      <c r="I964" t="s">
        <v>7217</v>
      </c>
      <c r="L964" t="s">
        <v>8628</v>
      </c>
      <c r="O964" t="s">
        <v>9787</v>
      </c>
      <c r="R964" t="s">
        <v>10987</v>
      </c>
    </row>
    <row r="965" spans="1:18" x14ac:dyDescent="0.35">
      <c r="A965" t="s">
        <v>4111</v>
      </c>
      <c r="D965" t="s">
        <v>5184</v>
      </c>
      <c r="F965" t="s">
        <v>6253</v>
      </c>
      <c r="I965" t="s">
        <v>7218</v>
      </c>
      <c r="L965" t="s">
        <v>8629</v>
      </c>
      <c r="O965" t="s">
        <v>9788</v>
      </c>
      <c r="R965" t="s">
        <v>10988</v>
      </c>
    </row>
    <row r="966" spans="1:18" x14ac:dyDescent="0.35">
      <c r="A966" t="s">
        <v>4112</v>
      </c>
      <c r="D966" t="s">
        <v>5185</v>
      </c>
      <c r="F966" t="s">
        <v>6254</v>
      </c>
      <c r="I966" t="s">
        <v>7219</v>
      </c>
      <c r="L966" t="s">
        <v>8630</v>
      </c>
      <c r="O966" t="s">
        <v>9789</v>
      </c>
      <c r="R966" t="s">
        <v>10989</v>
      </c>
    </row>
    <row r="967" spans="1:18" x14ac:dyDescent="0.35">
      <c r="A967" t="s">
        <v>4113</v>
      </c>
      <c r="D967" t="s">
        <v>5186</v>
      </c>
      <c r="F967" t="s">
        <v>6255</v>
      </c>
      <c r="I967" t="s">
        <v>7220</v>
      </c>
      <c r="L967" t="s">
        <v>8631</v>
      </c>
      <c r="O967" t="s">
        <v>9790</v>
      </c>
      <c r="R967" t="s">
        <v>10990</v>
      </c>
    </row>
    <row r="968" spans="1:18" x14ac:dyDescent="0.35">
      <c r="A968" t="s">
        <v>4114</v>
      </c>
      <c r="D968" t="s">
        <v>5187</v>
      </c>
      <c r="F968" t="s">
        <v>6256</v>
      </c>
      <c r="I968" t="s">
        <v>7221</v>
      </c>
      <c r="L968" t="s">
        <v>8632</v>
      </c>
      <c r="O968" t="s">
        <v>9791</v>
      </c>
      <c r="R968" t="s">
        <v>10991</v>
      </c>
    </row>
    <row r="969" spans="1:18" x14ac:dyDescent="0.35">
      <c r="A969" t="s">
        <v>4115</v>
      </c>
      <c r="D969" t="s">
        <v>5188</v>
      </c>
      <c r="F969" t="s">
        <v>6257</v>
      </c>
      <c r="I969" t="s">
        <v>7222</v>
      </c>
      <c r="L969" t="s">
        <v>8633</v>
      </c>
      <c r="O969" t="s">
        <v>9792</v>
      </c>
      <c r="R969" t="s">
        <v>10992</v>
      </c>
    </row>
    <row r="970" spans="1:18" x14ac:dyDescent="0.35">
      <c r="A970" t="s">
        <v>4116</v>
      </c>
      <c r="D970" t="s">
        <v>5189</v>
      </c>
      <c r="F970" t="s">
        <v>6258</v>
      </c>
      <c r="I970" t="s">
        <v>7223</v>
      </c>
      <c r="L970" t="s">
        <v>8634</v>
      </c>
      <c r="O970" t="s">
        <v>9793</v>
      </c>
      <c r="R970" t="s">
        <v>10993</v>
      </c>
    </row>
    <row r="971" spans="1:18" x14ac:dyDescent="0.35">
      <c r="A971" t="s">
        <v>4117</v>
      </c>
      <c r="D971" t="s">
        <v>5190</v>
      </c>
      <c r="F971" t="s">
        <v>6259</v>
      </c>
      <c r="I971" t="s">
        <v>7224</v>
      </c>
      <c r="L971" t="s">
        <v>8635</v>
      </c>
      <c r="O971" t="s">
        <v>9794</v>
      </c>
      <c r="R971" t="s">
        <v>10994</v>
      </c>
    </row>
    <row r="972" spans="1:18" x14ac:dyDescent="0.35">
      <c r="A972" t="s">
        <v>4118</v>
      </c>
      <c r="D972" t="s">
        <v>5191</v>
      </c>
      <c r="F972" t="s">
        <v>6260</v>
      </c>
      <c r="I972" t="s">
        <v>7225</v>
      </c>
      <c r="L972" t="s">
        <v>8636</v>
      </c>
      <c r="O972" t="s">
        <v>9795</v>
      </c>
      <c r="R972" t="s">
        <v>10995</v>
      </c>
    </row>
    <row r="973" spans="1:18" x14ac:dyDescent="0.35">
      <c r="A973" t="s">
        <v>4119</v>
      </c>
      <c r="D973" t="s">
        <v>5192</v>
      </c>
      <c r="F973" t="s">
        <v>6261</v>
      </c>
      <c r="I973" t="s">
        <v>7226</v>
      </c>
      <c r="L973" t="s">
        <v>8637</v>
      </c>
      <c r="O973" t="s">
        <v>9796</v>
      </c>
      <c r="R973" t="s">
        <v>10996</v>
      </c>
    </row>
    <row r="974" spans="1:18" x14ac:dyDescent="0.35">
      <c r="A974" t="s">
        <v>4120</v>
      </c>
      <c r="D974" t="s">
        <v>5193</v>
      </c>
      <c r="F974" t="s">
        <v>6262</v>
      </c>
      <c r="I974" t="s">
        <v>7227</v>
      </c>
      <c r="L974" t="s">
        <v>8638</v>
      </c>
      <c r="O974" t="s">
        <v>9797</v>
      </c>
      <c r="R974" t="s">
        <v>10997</v>
      </c>
    </row>
    <row r="975" spans="1:18" x14ac:dyDescent="0.35">
      <c r="A975" t="s">
        <v>4121</v>
      </c>
      <c r="D975" t="s">
        <v>5194</v>
      </c>
      <c r="F975" t="s">
        <v>6263</v>
      </c>
      <c r="I975" t="s">
        <v>7228</v>
      </c>
      <c r="L975" t="s">
        <v>8639</v>
      </c>
      <c r="O975" t="s">
        <v>9798</v>
      </c>
      <c r="R975" t="s">
        <v>10998</v>
      </c>
    </row>
    <row r="976" spans="1:18" x14ac:dyDescent="0.35">
      <c r="A976" t="s">
        <v>4122</v>
      </c>
      <c r="D976" t="s">
        <v>5195</v>
      </c>
      <c r="F976" t="s">
        <v>6264</v>
      </c>
      <c r="I976" t="s">
        <v>7229</v>
      </c>
      <c r="L976" t="s">
        <v>8640</v>
      </c>
      <c r="O976" t="s">
        <v>9799</v>
      </c>
      <c r="R976" t="s">
        <v>10999</v>
      </c>
    </row>
    <row r="977" spans="1:18" x14ac:dyDescent="0.35">
      <c r="A977" t="s">
        <v>4123</v>
      </c>
      <c r="D977" t="s">
        <v>5196</v>
      </c>
      <c r="F977" t="s">
        <v>6265</v>
      </c>
      <c r="I977" t="s">
        <v>7230</v>
      </c>
      <c r="L977" t="s">
        <v>8641</v>
      </c>
      <c r="O977" t="s">
        <v>9800</v>
      </c>
      <c r="R977" t="s">
        <v>11000</v>
      </c>
    </row>
    <row r="978" spans="1:18" x14ac:dyDescent="0.35">
      <c r="A978" t="s">
        <v>4124</v>
      </c>
      <c r="D978" t="s">
        <v>5197</v>
      </c>
      <c r="F978" t="s">
        <v>6266</v>
      </c>
      <c r="I978" t="s">
        <v>7231</v>
      </c>
      <c r="L978" t="s">
        <v>8642</v>
      </c>
      <c r="O978" t="s">
        <v>9801</v>
      </c>
      <c r="R978" t="s">
        <v>11001</v>
      </c>
    </row>
    <row r="979" spans="1:18" x14ac:dyDescent="0.35">
      <c r="A979" t="s">
        <v>4125</v>
      </c>
      <c r="D979" t="s">
        <v>5198</v>
      </c>
      <c r="F979" t="s">
        <v>6267</v>
      </c>
      <c r="I979" t="s">
        <v>7232</v>
      </c>
      <c r="L979" t="s">
        <v>8643</v>
      </c>
      <c r="O979" t="s">
        <v>9802</v>
      </c>
      <c r="R979" t="s">
        <v>11002</v>
      </c>
    </row>
    <row r="980" spans="1:18" x14ac:dyDescent="0.35">
      <c r="A980" t="s">
        <v>4126</v>
      </c>
      <c r="D980" t="s">
        <v>5199</v>
      </c>
      <c r="I980" t="s">
        <v>7233</v>
      </c>
      <c r="L980" t="s">
        <v>8644</v>
      </c>
      <c r="O980" t="s">
        <v>9803</v>
      </c>
      <c r="R980" t="s">
        <v>11003</v>
      </c>
    </row>
    <row r="981" spans="1:18" x14ac:dyDescent="0.35">
      <c r="A981" t="s">
        <v>4127</v>
      </c>
      <c r="D981" t="s">
        <v>5200</v>
      </c>
      <c r="I981" t="s">
        <v>7234</v>
      </c>
      <c r="L981" t="s">
        <v>8645</v>
      </c>
      <c r="O981" t="s">
        <v>9804</v>
      </c>
      <c r="R981" t="s">
        <v>11004</v>
      </c>
    </row>
    <row r="982" spans="1:18" x14ac:dyDescent="0.35">
      <c r="A982" t="s">
        <v>4128</v>
      </c>
      <c r="D982" t="s">
        <v>5201</v>
      </c>
      <c r="I982" t="s">
        <v>7235</v>
      </c>
      <c r="L982" t="s">
        <v>8646</v>
      </c>
      <c r="O982" t="s">
        <v>9805</v>
      </c>
      <c r="R982" t="s">
        <v>11005</v>
      </c>
    </row>
    <row r="983" spans="1:18" x14ac:dyDescent="0.35">
      <c r="A983" t="s">
        <v>4129</v>
      </c>
      <c r="D983" t="s">
        <v>5202</v>
      </c>
      <c r="I983" t="s">
        <v>7236</v>
      </c>
      <c r="L983" t="s">
        <v>8647</v>
      </c>
      <c r="O983" t="s">
        <v>9806</v>
      </c>
      <c r="R983" t="s">
        <v>11006</v>
      </c>
    </row>
    <row r="984" spans="1:18" x14ac:dyDescent="0.35">
      <c r="A984" t="s">
        <v>4130</v>
      </c>
      <c r="D984" t="s">
        <v>5203</v>
      </c>
      <c r="I984" t="s">
        <v>7237</v>
      </c>
      <c r="L984" t="s">
        <v>8648</v>
      </c>
      <c r="O984" t="s">
        <v>9807</v>
      </c>
      <c r="R984" t="s">
        <v>11007</v>
      </c>
    </row>
    <row r="985" spans="1:18" x14ac:dyDescent="0.35">
      <c r="A985" t="s">
        <v>4131</v>
      </c>
      <c r="D985" t="s">
        <v>5204</v>
      </c>
      <c r="I985" t="s">
        <v>7238</v>
      </c>
      <c r="L985" t="s">
        <v>8649</v>
      </c>
      <c r="O985" t="s">
        <v>9808</v>
      </c>
      <c r="R985" t="s">
        <v>11008</v>
      </c>
    </row>
    <row r="986" spans="1:18" x14ac:dyDescent="0.35">
      <c r="A986" t="s">
        <v>4132</v>
      </c>
      <c r="D986" t="s">
        <v>5205</v>
      </c>
      <c r="I986" t="s">
        <v>7239</v>
      </c>
      <c r="L986" t="s">
        <v>8650</v>
      </c>
      <c r="O986" t="s">
        <v>9809</v>
      </c>
      <c r="R986" t="s">
        <v>11009</v>
      </c>
    </row>
    <row r="987" spans="1:18" x14ac:dyDescent="0.35">
      <c r="A987" t="s">
        <v>4133</v>
      </c>
      <c r="D987" t="s">
        <v>5206</v>
      </c>
      <c r="I987" t="s">
        <v>7240</v>
      </c>
      <c r="L987" t="s">
        <v>8651</v>
      </c>
      <c r="O987" t="s">
        <v>9810</v>
      </c>
      <c r="R987" t="s">
        <v>11010</v>
      </c>
    </row>
    <row r="988" spans="1:18" x14ac:dyDescent="0.35">
      <c r="A988" t="s">
        <v>4134</v>
      </c>
      <c r="D988" t="s">
        <v>5207</v>
      </c>
      <c r="I988" t="s">
        <v>7241</v>
      </c>
      <c r="L988" t="s">
        <v>8652</v>
      </c>
      <c r="O988" t="s">
        <v>9811</v>
      </c>
      <c r="R988" t="s">
        <v>11011</v>
      </c>
    </row>
    <row r="989" spans="1:18" x14ac:dyDescent="0.35">
      <c r="A989" t="s">
        <v>4135</v>
      </c>
      <c r="D989" t="s">
        <v>5208</v>
      </c>
      <c r="I989" t="s">
        <v>7242</v>
      </c>
      <c r="L989" t="s">
        <v>8653</v>
      </c>
      <c r="O989" t="s">
        <v>9812</v>
      </c>
      <c r="R989" t="s">
        <v>11012</v>
      </c>
    </row>
    <row r="990" spans="1:18" x14ac:dyDescent="0.35">
      <c r="A990" t="s">
        <v>4136</v>
      </c>
      <c r="D990" t="s">
        <v>5209</v>
      </c>
      <c r="I990" t="s">
        <v>7243</v>
      </c>
      <c r="L990" t="s">
        <v>8654</v>
      </c>
      <c r="O990" t="s">
        <v>9813</v>
      </c>
      <c r="R990" t="s">
        <v>11013</v>
      </c>
    </row>
    <row r="991" spans="1:18" x14ac:dyDescent="0.35">
      <c r="A991" t="s">
        <v>4137</v>
      </c>
      <c r="D991" t="s">
        <v>5210</v>
      </c>
      <c r="I991" t="s">
        <v>7244</v>
      </c>
      <c r="L991" t="s">
        <v>8655</v>
      </c>
      <c r="O991" t="s">
        <v>9814</v>
      </c>
      <c r="R991" t="s">
        <v>11014</v>
      </c>
    </row>
    <row r="992" spans="1:18" x14ac:dyDescent="0.35">
      <c r="A992" t="s">
        <v>4138</v>
      </c>
      <c r="D992" t="s">
        <v>5211</v>
      </c>
      <c r="I992" t="s">
        <v>7245</v>
      </c>
      <c r="L992" t="s">
        <v>8656</v>
      </c>
      <c r="O992" t="s">
        <v>9815</v>
      </c>
      <c r="R992" t="s">
        <v>11015</v>
      </c>
    </row>
    <row r="993" spans="1:18" x14ac:dyDescent="0.35">
      <c r="A993" t="s">
        <v>4139</v>
      </c>
      <c r="D993" t="s">
        <v>5212</v>
      </c>
      <c r="I993" t="s">
        <v>7246</v>
      </c>
      <c r="L993" t="s">
        <v>8657</v>
      </c>
      <c r="O993" t="s">
        <v>9816</v>
      </c>
      <c r="R993" t="s">
        <v>11016</v>
      </c>
    </row>
    <row r="994" spans="1:18" x14ac:dyDescent="0.35">
      <c r="A994" t="s">
        <v>4140</v>
      </c>
      <c r="D994" t="s">
        <v>5213</v>
      </c>
      <c r="I994" t="s">
        <v>7247</v>
      </c>
      <c r="L994" t="s">
        <v>8658</v>
      </c>
      <c r="O994" t="s">
        <v>9817</v>
      </c>
      <c r="R994" t="s">
        <v>11017</v>
      </c>
    </row>
    <row r="995" spans="1:18" x14ac:dyDescent="0.35">
      <c r="A995" t="s">
        <v>4141</v>
      </c>
      <c r="D995" t="s">
        <v>5214</v>
      </c>
      <c r="I995" t="s">
        <v>7248</v>
      </c>
      <c r="L995" t="s">
        <v>8659</v>
      </c>
      <c r="O995" t="s">
        <v>9818</v>
      </c>
      <c r="R995" t="s">
        <v>11018</v>
      </c>
    </row>
    <row r="996" spans="1:18" x14ac:dyDescent="0.35">
      <c r="A996" t="s">
        <v>4142</v>
      </c>
      <c r="D996" t="s">
        <v>5215</v>
      </c>
      <c r="I996" t="s">
        <v>7249</v>
      </c>
      <c r="L996" t="s">
        <v>8660</v>
      </c>
      <c r="O996" t="s">
        <v>9819</v>
      </c>
      <c r="R996" t="s">
        <v>11019</v>
      </c>
    </row>
    <row r="997" spans="1:18" x14ac:dyDescent="0.35">
      <c r="A997" t="s">
        <v>4143</v>
      </c>
      <c r="D997" t="s">
        <v>5216</v>
      </c>
      <c r="I997" t="s">
        <v>7250</v>
      </c>
      <c r="L997" t="s">
        <v>8661</v>
      </c>
      <c r="O997" t="s">
        <v>9820</v>
      </c>
      <c r="R997" t="s">
        <v>11020</v>
      </c>
    </row>
    <row r="998" spans="1:18" x14ac:dyDescent="0.35">
      <c r="A998" t="s">
        <v>4144</v>
      </c>
      <c r="D998" t="s">
        <v>5217</v>
      </c>
      <c r="I998" t="s">
        <v>7251</v>
      </c>
      <c r="L998" t="s">
        <v>8662</v>
      </c>
      <c r="O998" t="s">
        <v>9821</v>
      </c>
      <c r="R998" t="s">
        <v>11021</v>
      </c>
    </row>
    <row r="999" spans="1:18" x14ac:dyDescent="0.35">
      <c r="A999" t="s">
        <v>4145</v>
      </c>
      <c r="D999" t="s">
        <v>5218</v>
      </c>
      <c r="I999" t="s">
        <v>7252</v>
      </c>
      <c r="L999" t="s">
        <v>8663</v>
      </c>
      <c r="O999" t="s">
        <v>9822</v>
      </c>
      <c r="R999" t="s">
        <v>11022</v>
      </c>
    </row>
    <row r="1000" spans="1:18" x14ac:dyDescent="0.35">
      <c r="A1000" t="s">
        <v>4146</v>
      </c>
      <c r="D1000" t="s">
        <v>5219</v>
      </c>
      <c r="I1000" t="s">
        <v>7253</v>
      </c>
      <c r="L1000" t="s">
        <v>8664</v>
      </c>
      <c r="O1000" t="s">
        <v>9823</v>
      </c>
      <c r="R1000" t="s">
        <v>11023</v>
      </c>
    </row>
    <row r="1001" spans="1:18" x14ac:dyDescent="0.35">
      <c r="A1001" t="s">
        <v>4147</v>
      </c>
      <c r="D1001" t="s">
        <v>5220</v>
      </c>
      <c r="I1001" t="s">
        <v>7254</v>
      </c>
      <c r="L1001" t="s">
        <v>8665</v>
      </c>
      <c r="O1001" t="s">
        <v>9824</v>
      </c>
      <c r="R1001" t="s">
        <v>11024</v>
      </c>
    </row>
    <row r="1002" spans="1:18" x14ac:dyDescent="0.35">
      <c r="A1002" t="s">
        <v>4148</v>
      </c>
      <c r="D1002" t="s">
        <v>5221</v>
      </c>
      <c r="I1002" t="s">
        <v>7255</v>
      </c>
      <c r="L1002" t="s">
        <v>8666</v>
      </c>
      <c r="O1002" t="s">
        <v>9825</v>
      </c>
      <c r="R1002" t="s">
        <v>11025</v>
      </c>
    </row>
    <row r="1003" spans="1:18" x14ac:dyDescent="0.35">
      <c r="A1003" t="s">
        <v>4149</v>
      </c>
      <c r="D1003" t="s">
        <v>5222</v>
      </c>
      <c r="I1003" t="s">
        <v>7256</v>
      </c>
      <c r="L1003" t="s">
        <v>8667</v>
      </c>
      <c r="O1003" t="s">
        <v>9826</v>
      </c>
      <c r="R1003" t="s">
        <v>11026</v>
      </c>
    </row>
    <row r="1004" spans="1:18" x14ac:dyDescent="0.35">
      <c r="A1004" t="s">
        <v>4150</v>
      </c>
      <c r="D1004" t="s">
        <v>5223</v>
      </c>
      <c r="I1004" t="s">
        <v>7257</v>
      </c>
      <c r="L1004" t="s">
        <v>8668</v>
      </c>
      <c r="O1004" t="s">
        <v>9827</v>
      </c>
      <c r="R1004" t="s">
        <v>11027</v>
      </c>
    </row>
    <row r="1005" spans="1:18" x14ac:dyDescent="0.35">
      <c r="A1005" t="s">
        <v>4151</v>
      </c>
      <c r="D1005" t="s">
        <v>5224</v>
      </c>
      <c r="I1005" t="s">
        <v>7258</v>
      </c>
      <c r="L1005" t="s">
        <v>8669</v>
      </c>
      <c r="O1005" t="s">
        <v>9828</v>
      </c>
      <c r="R1005" t="s">
        <v>11028</v>
      </c>
    </row>
    <row r="1006" spans="1:18" x14ac:dyDescent="0.35">
      <c r="A1006" t="s">
        <v>4152</v>
      </c>
      <c r="D1006" t="s">
        <v>5225</v>
      </c>
      <c r="I1006" t="s">
        <v>7259</v>
      </c>
      <c r="L1006" t="s">
        <v>8670</v>
      </c>
      <c r="O1006" t="s">
        <v>9829</v>
      </c>
      <c r="R1006" t="s">
        <v>11029</v>
      </c>
    </row>
    <row r="1007" spans="1:18" x14ac:dyDescent="0.35">
      <c r="A1007" t="s">
        <v>4153</v>
      </c>
      <c r="D1007" t="s">
        <v>5226</v>
      </c>
      <c r="I1007" t="s">
        <v>7260</v>
      </c>
      <c r="L1007" t="s">
        <v>8671</v>
      </c>
      <c r="O1007" t="s">
        <v>9830</v>
      </c>
      <c r="R1007" t="s">
        <v>11030</v>
      </c>
    </row>
    <row r="1008" spans="1:18" x14ac:dyDescent="0.35">
      <c r="A1008" t="s">
        <v>4154</v>
      </c>
      <c r="D1008" t="s">
        <v>5227</v>
      </c>
      <c r="I1008" t="s">
        <v>7261</v>
      </c>
      <c r="L1008" t="s">
        <v>8672</v>
      </c>
      <c r="O1008" t="s">
        <v>9831</v>
      </c>
      <c r="R1008" t="s">
        <v>11031</v>
      </c>
    </row>
    <row r="1009" spans="1:18" x14ac:dyDescent="0.35">
      <c r="A1009" t="s">
        <v>4155</v>
      </c>
      <c r="D1009" t="s">
        <v>5228</v>
      </c>
      <c r="I1009" t="s">
        <v>7262</v>
      </c>
      <c r="L1009" t="s">
        <v>8673</v>
      </c>
      <c r="O1009" t="s">
        <v>9832</v>
      </c>
      <c r="R1009" s="1">
        <v>44440</v>
      </c>
    </row>
    <row r="1010" spans="1:18" x14ac:dyDescent="0.35">
      <c r="A1010" t="s">
        <v>4156</v>
      </c>
      <c r="D1010" t="s">
        <v>5229</v>
      </c>
      <c r="I1010" t="s">
        <v>7263</v>
      </c>
      <c r="L1010" t="s">
        <v>8674</v>
      </c>
      <c r="O1010" t="s">
        <v>9833</v>
      </c>
      <c r="R1010" t="s">
        <v>11032</v>
      </c>
    </row>
    <row r="1011" spans="1:18" x14ac:dyDescent="0.35">
      <c r="A1011" t="s">
        <v>4157</v>
      </c>
      <c r="D1011" t="s">
        <v>5230</v>
      </c>
      <c r="I1011" t="s">
        <v>7264</v>
      </c>
      <c r="L1011" t="s">
        <v>8675</v>
      </c>
      <c r="O1011" t="s">
        <v>9834</v>
      </c>
      <c r="R1011" t="s">
        <v>11033</v>
      </c>
    </row>
    <row r="1012" spans="1:18" x14ac:dyDescent="0.35">
      <c r="A1012" t="s">
        <v>4158</v>
      </c>
      <c r="D1012" t="s">
        <v>5231</v>
      </c>
      <c r="I1012" t="s">
        <v>7265</v>
      </c>
      <c r="L1012" t="s">
        <v>8676</v>
      </c>
      <c r="O1012" t="s">
        <v>9835</v>
      </c>
      <c r="R1012" t="s">
        <v>11034</v>
      </c>
    </row>
    <row r="1013" spans="1:18" x14ac:dyDescent="0.35">
      <c r="A1013" t="s">
        <v>4159</v>
      </c>
      <c r="D1013" t="s">
        <v>5232</v>
      </c>
      <c r="I1013" t="s">
        <v>7266</v>
      </c>
      <c r="L1013" t="s">
        <v>8677</v>
      </c>
      <c r="O1013" t="s">
        <v>9836</v>
      </c>
      <c r="R1013" t="s">
        <v>11035</v>
      </c>
    </row>
    <row r="1014" spans="1:18" x14ac:dyDescent="0.35">
      <c r="A1014" t="s">
        <v>4160</v>
      </c>
      <c r="D1014" t="s">
        <v>5233</v>
      </c>
      <c r="I1014" t="s">
        <v>7267</v>
      </c>
      <c r="L1014" t="s">
        <v>8678</v>
      </c>
      <c r="O1014" t="s">
        <v>9837</v>
      </c>
      <c r="R1014" t="s">
        <v>11036</v>
      </c>
    </row>
    <row r="1015" spans="1:18" x14ac:dyDescent="0.35">
      <c r="A1015" t="s">
        <v>4161</v>
      </c>
      <c r="D1015" t="s">
        <v>5234</v>
      </c>
      <c r="I1015" t="s">
        <v>7268</v>
      </c>
      <c r="L1015" t="s">
        <v>8679</v>
      </c>
      <c r="O1015" t="s">
        <v>9838</v>
      </c>
      <c r="R1015" t="s">
        <v>11037</v>
      </c>
    </row>
    <row r="1016" spans="1:18" x14ac:dyDescent="0.35">
      <c r="A1016" t="s">
        <v>4162</v>
      </c>
      <c r="D1016" t="s">
        <v>5235</v>
      </c>
      <c r="I1016" t="s">
        <v>7269</v>
      </c>
      <c r="L1016" t="s">
        <v>8680</v>
      </c>
      <c r="O1016" t="s">
        <v>9839</v>
      </c>
      <c r="R1016" t="s">
        <v>11038</v>
      </c>
    </row>
    <row r="1017" spans="1:18" x14ac:dyDescent="0.35">
      <c r="A1017" t="s">
        <v>4163</v>
      </c>
      <c r="D1017" t="s">
        <v>5236</v>
      </c>
      <c r="I1017" t="s">
        <v>7270</v>
      </c>
      <c r="L1017" t="s">
        <v>8681</v>
      </c>
      <c r="O1017" t="s">
        <v>9840</v>
      </c>
      <c r="R1017" t="s">
        <v>11039</v>
      </c>
    </row>
    <row r="1018" spans="1:18" x14ac:dyDescent="0.35">
      <c r="A1018" t="s">
        <v>4164</v>
      </c>
      <c r="D1018" t="s">
        <v>5237</v>
      </c>
      <c r="I1018" t="s">
        <v>7271</v>
      </c>
      <c r="L1018" t="s">
        <v>8682</v>
      </c>
      <c r="O1018" t="s">
        <v>9841</v>
      </c>
      <c r="R1018" t="s">
        <v>11040</v>
      </c>
    </row>
    <row r="1019" spans="1:18" x14ac:dyDescent="0.35">
      <c r="A1019" t="s">
        <v>4165</v>
      </c>
      <c r="D1019" t="s">
        <v>5238</v>
      </c>
      <c r="I1019" t="s">
        <v>7272</v>
      </c>
      <c r="L1019" t="s">
        <v>8683</v>
      </c>
      <c r="O1019" t="s">
        <v>9842</v>
      </c>
      <c r="R1019" t="s">
        <v>11041</v>
      </c>
    </row>
    <row r="1020" spans="1:18" x14ac:dyDescent="0.35">
      <c r="A1020" t="s">
        <v>4166</v>
      </c>
      <c r="D1020" t="s">
        <v>5239</v>
      </c>
      <c r="I1020" t="s">
        <v>7273</v>
      </c>
      <c r="L1020" t="s">
        <v>8684</v>
      </c>
      <c r="O1020" t="s">
        <v>9843</v>
      </c>
      <c r="R1020" t="s">
        <v>11042</v>
      </c>
    </row>
    <row r="1021" spans="1:18" x14ac:dyDescent="0.35">
      <c r="A1021" t="s">
        <v>4167</v>
      </c>
      <c r="D1021" t="s">
        <v>5240</v>
      </c>
      <c r="I1021" t="s">
        <v>7274</v>
      </c>
      <c r="L1021" t="s">
        <v>8685</v>
      </c>
      <c r="O1021" t="s">
        <v>9844</v>
      </c>
      <c r="R1021" t="s">
        <v>11043</v>
      </c>
    </row>
    <row r="1022" spans="1:18" x14ac:dyDescent="0.35">
      <c r="A1022" t="s">
        <v>4168</v>
      </c>
      <c r="D1022" t="s">
        <v>5241</v>
      </c>
      <c r="I1022" t="s">
        <v>7275</v>
      </c>
      <c r="L1022" t="s">
        <v>8686</v>
      </c>
      <c r="O1022" t="s">
        <v>9845</v>
      </c>
      <c r="R1022" t="s">
        <v>11044</v>
      </c>
    </row>
    <row r="1023" spans="1:18" x14ac:dyDescent="0.35">
      <c r="A1023" t="s">
        <v>4169</v>
      </c>
      <c r="D1023" t="s">
        <v>5242</v>
      </c>
      <c r="I1023" t="s">
        <v>7276</v>
      </c>
      <c r="L1023" t="s">
        <v>8687</v>
      </c>
      <c r="O1023" t="s">
        <v>9846</v>
      </c>
      <c r="R1023" t="s">
        <v>11045</v>
      </c>
    </row>
    <row r="1024" spans="1:18" x14ac:dyDescent="0.35">
      <c r="A1024" t="s">
        <v>4170</v>
      </c>
      <c r="D1024" t="s">
        <v>5243</v>
      </c>
      <c r="I1024" t="s">
        <v>7277</v>
      </c>
      <c r="L1024" t="s">
        <v>8688</v>
      </c>
      <c r="O1024" t="s">
        <v>9847</v>
      </c>
      <c r="R1024" t="s">
        <v>11046</v>
      </c>
    </row>
    <row r="1025" spans="1:18" x14ac:dyDescent="0.35">
      <c r="A1025" t="s">
        <v>4171</v>
      </c>
      <c r="D1025" t="s">
        <v>5244</v>
      </c>
      <c r="I1025" t="s">
        <v>7278</v>
      </c>
      <c r="L1025" t="s">
        <v>8689</v>
      </c>
      <c r="O1025" t="s">
        <v>9848</v>
      </c>
      <c r="R1025" t="s">
        <v>11047</v>
      </c>
    </row>
    <row r="1026" spans="1:18" x14ac:dyDescent="0.35">
      <c r="A1026" t="s">
        <v>4172</v>
      </c>
      <c r="D1026" t="s">
        <v>5245</v>
      </c>
      <c r="I1026" t="s">
        <v>7279</v>
      </c>
      <c r="L1026" t="s">
        <v>8690</v>
      </c>
      <c r="O1026" t="s">
        <v>9849</v>
      </c>
      <c r="R1026" t="s">
        <v>11048</v>
      </c>
    </row>
    <row r="1027" spans="1:18" x14ac:dyDescent="0.35">
      <c r="A1027" t="s">
        <v>4173</v>
      </c>
      <c r="D1027" t="s">
        <v>5246</v>
      </c>
      <c r="I1027" t="s">
        <v>7280</v>
      </c>
      <c r="L1027" t="s">
        <v>8691</v>
      </c>
      <c r="O1027" t="s">
        <v>9850</v>
      </c>
      <c r="R1027" t="s">
        <v>11049</v>
      </c>
    </row>
    <row r="1028" spans="1:18" x14ac:dyDescent="0.35">
      <c r="A1028" t="s">
        <v>4174</v>
      </c>
      <c r="D1028" t="s">
        <v>5247</v>
      </c>
      <c r="I1028" t="s">
        <v>7281</v>
      </c>
      <c r="L1028" t="s">
        <v>8692</v>
      </c>
      <c r="O1028" t="s">
        <v>9851</v>
      </c>
      <c r="R1028" t="s">
        <v>11050</v>
      </c>
    </row>
    <row r="1029" spans="1:18" x14ac:dyDescent="0.35">
      <c r="A1029" t="s">
        <v>4175</v>
      </c>
      <c r="D1029" t="s">
        <v>5248</v>
      </c>
      <c r="I1029" t="s">
        <v>7282</v>
      </c>
      <c r="L1029" t="s">
        <v>8693</v>
      </c>
      <c r="O1029" t="s">
        <v>9852</v>
      </c>
      <c r="R1029" t="s">
        <v>11051</v>
      </c>
    </row>
    <row r="1030" spans="1:18" x14ac:dyDescent="0.35">
      <c r="A1030" t="s">
        <v>4176</v>
      </c>
      <c r="D1030" t="s">
        <v>5249</v>
      </c>
      <c r="I1030" t="s">
        <v>7283</v>
      </c>
      <c r="L1030" t="s">
        <v>8694</v>
      </c>
      <c r="O1030" t="s">
        <v>9853</v>
      </c>
      <c r="R1030" t="s">
        <v>11052</v>
      </c>
    </row>
    <row r="1031" spans="1:18" x14ac:dyDescent="0.35">
      <c r="A1031" t="s">
        <v>4177</v>
      </c>
      <c r="D1031" t="s">
        <v>5250</v>
      </c>
      <c r="I1031" t="s">
        <v>7284</v>
      </c>
      <c r="L1031" t="s">
        <v>8695</v>
      </c>
      <c r="O1031" t="s">
        <v>9854</v>
      </c>
      <c r="R1031" t="s">
        <v>11053</v>
      </c>
    </row>
    <row r="1032" spans="1:18" x14ac:dyDescent="0.35">
      <c r="A1032" t="s">
        <v>4178</v>
      </c>
      <c r="D1032" t="s">
        <v>5251</v>
      </c>
      <c r="I1032" t="s">
        <v>7285</v>
      </c>
      <c r="L1032" t="s">
        <v>8696</v>
      </c>
      <c r="O1032" t="s">
        <v>9855</v>
      </c>
      <c r="R1032" t="s">
        <v>11054</v>
      </c>
    </row>
    <row r="1033" spans="1:18" x14ac:dyDescent="0.35">
      <c r="A1033" t="s">
        <v>4179</v>
      </c>
      <c r="D1033" t="s">
        <v>5252</v>
      </c>
      <c r="I1033" t="s">
        <v>7286</v>
      </c>
      <c r="L1033" t="s">
        <v>8697</v>
      </c>
      <c r="O1033" t="s">
        <v>9856</v>
      </c>
      <c r="R1033" t="s">
        <v>11055</v>
      </c>
    </row>
    <row r="1034" spans="1:18" x14ac:dyDescent="0.35">
      <c r="A1034" t="s">
        <v>4180</v>
      </c>
      <c r="D1034" t="s">
        <v>5253</v>
      </c>
      <c r="I1034" t="s">
        <v>7287</v>
      </c>
      <c r="L1034" t="s">
        <v>8698</v>
      </c>
      <c r="O1034" t="s">
        <v>9857</v>
      </c>
      <c r="R1034" t="s">
        <v>11056</v>
      </c>
    </row>
    <row r="1035" spans="1:18" x14ac:dyDescent="0.35">
      <c r="A1035" t="s">
        <v>4181</v>
      </c>
      <c r="D1035" t="s">
        <v>5254</v>
      </c>
      <c r="I1035" t="s">
        <v>7288</v>
      </c>
      <c r="L1035" t="s">
        <v>8699</v>
      </c>
      <c r="O1035" t="s">
        <v>9858</v>
      </c>
      <c r="R1035" t="s">
        <v>11057</v>
      </c>
    </row>
    <row r="1036" spans="1:18" x14ac:dyDescent="0.35">
      <c r="A1036" t="s">
        <v>4182</v>
      </c>
      <c r="D1036" t="s">
        <v>5255</v>
      </c>
      <c r="I1036" t="s">
        <v>7289</v>
      </c>
      <c r="L1036" t="s">
        <v>8700</v>
      </c>
      <c r="O1036" t="s">
        <v>9859</v>
      </c>
      <c r="R1036" t="s">
        <v>11058</v>
      </c>
    </row>
    <row r="1037" spans="1:18" x14ac:dyDescent="0.35">
      <c r="A1037" t="s">
        <v>4183</v>
      </c>
      <c r="D1037" t="s">
        <v>5256</v>
      </c>
      <c r="I1037" t="s">
        <v>7290</v>
      </c>
      <c r="L1037" t="s">
        <v>8701</v>
      </c>
      <c r="O1037" t="s">
        <v>9860</v>
      </c>
      <c r="R1037" t="s">
        <v>11059</v>
      </c>
    </row>
    <row r="1038" spans="1:18" x14ac:dyDescent="0.35">
      <c r="A1038" t="s">
        <v>4184</v>
      </c>
      <c r="D1038" t="s">
        <v>5257</v>
      </c>
      <c r="I1038" t="s">
        <v>7291</v>
      </c>
      <c r="L1038" t="s">
        <v>8702</v>
      </c>
      <c r="O1038" t="s">
        <v>9861</v>
      </c>
      <c r="R1038" t="s">
        <v>11060</v>
      </c>
    </row>
    <row r="1039" spans="1:18" x14ac:dyDescent="0.35">
      <c r="A1039" t="s">
        <v>4185</v>
      </c>
      <c r="D1039" t="s">
        <v>5258</v>
      </c>
      <c r="I1039" t="s">
        <v>7292</v>
      </c>
      <c r="L1039" t="s">
        <v>8703</v>
      </c>
      <c r="O1039" t="s">
        <v>9862</v>
      </c>
      <c r="R1039" t="s">
        <v>11061</v>
      </c>
    </row>
    <row r="1040" spans="1:18" x14ac:dyDescent="0.35">
      <c r="A1040" t="s">
        <v>4186</v>
      </c>
      <c r="D1040" t="s">
        <v>5259</v>
      </c>
      <c r="I1040" t="s">
        <v>7293</v>
      </c>
      <c r="L1040" t="s">
        <v>8704</v>
      </c>
      <c r="O1040" t="s">
        <v>9863</v>
      </c>
      <c r="R1040" t="s">
        <v>11062</v>
      </c>
    </row>
    <row r="1041" spans="1:18" x14ac:dyDescent="0.35">
      <c r="A1041" t="s">
        <v>4187</v>
      </c>
      <c r="D1041" t="s">
        <v>5260</v>
      </c>
      <c r="I1041" t="s">
        <v>7294</v>
      </c>
      <c r="L1041" t="s">
        <v>8705</v>
      </c>
      <c r="O1041" t="s">
        <v>9864</v>
      </c>
      <c r="R1041" t="s">
        <v>11063</v>
      </c>
    </row>
    <row r="1042" spans="1:18" x14ac:dyDescent="0.35">
      <c r="A1042" t="s">
        <v>4188</v>
      </c>
      <c r="D1042" t="s">
        <v>5261</v>
      </c>
      <c r="I1042" t="s">
        <v>7295</v>
      </c>
      <c r="L1042" t="s">
        <v>8706</v>
      </c>
      <c r="O1042" t="s">
        <v>9865</v>
      </c>
      <c r="R1042" t="s">
        <v>11064</v>
      </c>
    </row>
    <row r="1043" spans="1:18" x14ac:dyDescent="0.35">
      <c r="A1043" t="s">
        <v>4189</v>
      </c>
      <c r="D1043" t="s">
        <v>5262</v>
      </c>
      <c r="I1043" t="s">
        <v>7296</v>
      </c>
      <c r="L1043" t="s">
        <v>8707</v>
      </c>
      <c r="O1043" t="s">
        <v>9866</v>
      </c>
      <c r="R1043" t="s">
        <v>11065</v>
      </c>
    </row>
    <row r="1044" spans="1:18" x14ac:dyDescent="0.35">
      <c r="A1044" t="s">
        <v>4190</v>
      </c>
      <c r="D1044" t="s">
        <v>5263</v>
      </c>
      <c r="I1044" t="s">
        <v>7297</v>
      </c>
      <c r="L1044" t="s">
        <v>8708</v>
      </c>
      <c r="O1044" t="s">
        <v>9867</v>
      </c>
      <c r="R1044" t="s">
        <v>11066</v>
      </c>
    </row>
    <row r="1045" spans="1:18" x14ac:dyDescent="0.35">
      <c r="A1045" t="s">
        <v>4191</v>
      </c>
      <c r="D1045" t="s">
        <v>5264</v>
      </c>
      <c r="I1045" t="s">
        <v>7298</v>
      </c>
      <c r="L1045" t="s">
        <v>8709</v>
      </c>
      <c r="O1045" t="s">
        <v>9868</v>
      </c>
      <c r="R1045" t="s">
        <v>11067</v>
      </c>
    </row>
    <row r="1046" spans="1:18" x14ac:dyDescent="0.35">
      <c r="A1046" t="s">
        <v>4192</v>
      </c>
      <c r="D1046" t="s">
        <v>5265</v>
      </c>
      <c r="I1046" t="s">
        <v>7299</v>
      </c>
      <c r="L1046" t="s">
        <v>8710</v>
      </c>
      <c r="O1046" t="s">
        <v>9869</v>
      </c>
      <c r="R1046" t="s">
        <v>11068</v>
      </c>
    </row>
    <row r="1047" spans="1:18" x14ac:dyDescent="0.35">
      <c r="A1047" t="s">
        <v>4193</v>
      </c>
      <c r="D1047" t="s">
        <v>5266</v>
      </c>
      <c r="I1047" t="s">
        <v>7300</v>
      </c>
      <c r="L1047" t="s">
        <v>8711</v>
      </c>
      <c r="O1047" t="s">
        <v>9870</v>
      </c>
      <c r="R1047" t="s">
        <v>11069</v>
      </c>
    </row>
    <row r="1048" spans="1:18" x14ac:dyDescent="0.35">
      <c r="A1048" t="s">
        <v>4194</v>
      </c>
      <c r="D1048" t="s">
        <v>5267</v>
      </c>
      <c r="I1048" t="s">
        <v>7301</v>
      </c>
      <c r="L1048" t="s">
        <v>8712</v>
      </c>
      <c r="O1048" t="s">
        <v>9871</v>
      </c>
      <c r="R1048" t="s">
        <v>11070</v>
      </c>
    </row>
    <row r="1049" spans="1:18" x14ac:dyDescent="0.35">
      <c r="A1049" t="s">
        <v>4195</v>
      </c>
      <c r="D1049" t="s">
        <v>5268</v>
      </c>
      <c r="I1049" t="s">
        <v>7302</v>
      </c>
      <c r="L1049" t="s">
        <v>8713</v>
      </c>
      <c r="O1049" t="s">
        <v>9872</v>
      </c>
      <c r="R1049" t="s">
        <v>11071</v>
      </c>
    </row>
    <row r="1050" spans="1:18" x14ac:dyDescent="0.35">
      <c r="A1050" t="s">
        <v>4196</v>
      </c>
      <c r="D1050" t="s">
        <v>5269</v>
      </c>
      <c r="I1050" t="s">
        <v>7303</v>
      </c>
      <c r="L1050" t="s">
        <v>8714</v>
      </c>
      <c r="O1050" t="s">
        <v>9873</v>
      </c>
      <c r="R1050" t="s">
        <v>11072</v>
      </c>
    </row>
    <row r="1051" spans="1:18" x14ac:dyDescent="0.35">
      <c r="A1051" t="s">
        <v>4197</v>
      </c>
      <c r="D1051" t="s">
        <v>5270</v>
      </c>
      <c r="I1051" t="s">
        <v>7304</v>
      </c>
      <c r="L1051" t="s">
        <v>8715</v>
      </c>
      <c r="O1051" t="s">
        <v>9874</v>
      </c>
      <c r="R1051" t="s">
        <v>11073</v>
      </c>
    </row>
    <row r="1052" spans="1:18" x14ac:dyDescent="0.35">
      <c r="A1052" t="s">
        <v>4198</v>
      </c>
      <c r="D1052" t="s">
        <v>5271</v>
      </c>
      <c r="I1052" t="s">
        <v>7305</v>
      </c>
      <c r="L1052" t="s">
        <v>8716</v>
      </c>
      <c r="O1052" t="s">
        <v>9875</v>
      </c>
      <c r="R1052" t="s">
        <v>11074</v>
      </c>
    </row>
    <row r="1053" spans="1:18" x14ac:dyDescent="0.35">
      <c r="A1053" t="s">
        <v>4199</v>
      </c>
      <c r="D1053" t="s">
        <v>5272</v>
      </c>
      <c r="I1053" t="s">
        <v>7306</v>
      </c>
      <c r="L1053" t="s">
        <v>8717</v>
      </c>
      <c r="O1053" t="s">
        <v>9876</v>
      </c>
      <c r="R1053" t="s">
        <v>11075</v>
      </c>
    </row>
    <row r="1054" spans="1:18" x14ac:dyDescent="0.35">
      <c r="A1054" t="s">
        <v>4200</v>
      </c>
      <c r="D1054" t="s">
        <v>5273</v>
      </c>
      <c r="I1054" t="s">
        <v>7307</v>
      </c>
      <c r="L1054" t="s">
        <v>8718</v>
      </c>
      <c r="O1054" t="s">
        <v>9877</v>
      </c>
      <c r="R1054" t="s">
        <v>11076</v>
      </c>
    </row>
    <row r="1055" spans="1:18" x14ac:dyDescent="0.35">
      <c r="A1055" t="s">
        <v>4201</v>
      </c>
      <c r="D1055" t="s">
        <v>5274</v>
      </c>
      <c r="I1055" t="s">
        <v>7308</v>
      </c>
      <c r="L1055" t="s">
        <v>8719</v>
      </c>
      <c r="O1055" t="s">
        <v>9878</v>
      </c>
      <c r="R1055" t="s">
        <v>11077</v>
      </c>
    </row>
    <row r="1056" spans="1:18" x14ac:dyDescent="0.35">
      <c r="A1056" t="s">
        <v>4202</v>
      </c>
      <c r="D1056" t="s">
        <v>5275</v>
      </c>
      <c r="I1056" t="s">
        <v>7309</v>
      </c>
      <c r="L1056" t="s">
        <v>8720</v>
      </c>
      <c r="O1056" t="s">
        <v>9879</v>
      </c>
      <c r="R1056" t="s">
        <v>11078</v>
      </c>
    </row>
    <row r="1057" spans="1:18" x14ac:dyDescent="0.35">
      <c r="A1057" t="s">
        <v>4203</v>
      </c>
      <c r="D1057" t="s">
        <v>5276</v>
      </c>
      <c r="I1057" t="s">
        <v>7310</v>
      </c>
      <c r="L1057" t="s">
        <v>8721</v>
      </c>
      <c r="O1057" t="s">
        <v>9880</v>
      </c>
      <c r="R1057" t="s">
        <v>11079</v>
      </c>
    </row>
    <row r="1058" spans="1:18" x14ac:dyDescent="0.35">
      <c r="A1058" t="s">
        <v>4204</v>
      </c>
      <c r="D1058" t="s">
        <v>5277</v>
      </c>
      <c r="I1058" t="s">
        <v>7311</v>
      </c>
      <c r="L1058" t="s">
        <v>8722</v>
      </c>
      <c r="O1058" t="s">
        <v>9881</v>
      </c>
      <c r="R1058" t="s">
        <v>11080</v>
      </c>
    </row>
    <row r="1059" spans="1:18" x14ac:dyDescent="0.35">
      <c r="A1059" t="s">
        <v>4205</v>
      </c>
      <c r="D1059" t="s">
        <v>5278</v>
      </c>
      <c r="I1059" t="s">
        <v>7312</v>
      </c>
      <c r="L1059" t="s">
        <v>8723</v>
      </c>
      <c r="O1059" t="s">
        <v>9882</v>
      </c>
      <c r="R1059" t="s">
        <v>11081</v>
      </c>
    </row>
    <row r="1060" spans="1:18" x14ac:dyDescent="0.35">
      <c r="A1060" t="s">
        <v>4206</v>
      </c>
      <c r="D1060" t="s">
        <v>5279</v>
      </c>
      <c r="I1060" t="s">
        <v>7313</v>
      </c>
      <c r="L1060" t="s">
        <v>8724</v>
      </c>
      <c r="O1060" t="s">
        <v>9883</v>
      </c>
      <c r="R1060" t="s">
        <v>11082</v>
      </c>
    </row>
    <row r="1061" spans="1:18" x14ac:dyDescent="0.35">
      <c r="A1061" t="s">
        <v>4207</v>
      </c>
      <c r="D1061" t="s">
        <v>5280</v>
      </c>
      <c r="I1061" t="s">
        <v>7314</v>
      </c>
      <c r="L1061" t="s">
        <v>8725</v>
      </c>
      <c r="O1061" t="s">
        <v>9884</v>
      </c>
      <c r="R1061" t="s">
        <v>11083</v>
      </c>
    </row>
    <row r="1062" spans="1:18" x14ac:dyDescent="0.35">
      <c r="A1062" t="s">
        <v>4208</v>
      </c>
      <c r="D1062" t="s">
        <v>5281</v>
      </c>
      <c r="I1062" t="s">
        <v>7315</v>
      </c>
      <c r="L1062" t="s">
        <v>8726</v>
      </c>
      <c r="O1062" t="s">
        <v>9885</v>
      </c>
      <c r="R1062" t="s">
        <v>11084</v>
      </c>
    </row>
    <row r="1063" spans="1:18" x14ac:dyDescent="0.35">
      <c r="A1063" t="s">
        <v>4209</v>
      </c>
      <c r="D1063" t="s">
        <v>5282</v>
      </c>
      <c r="I1063" t="s">
        <v>7316</v>
      </c>
      <c r="L1063" t="s">
        <v>8727</v>
      </c>
      <c r="O1063" t="s">
        <v>9886</v>
      </c>
      <c r="R1063" t="s">
        <v>11085</v>
      </c>
    </row>
    <row r="1064" spans="1:18" x14ac:dyDescent="0.35">
      <c r="A1064" t="s">
        <v>4210</v>
      </c>
      <c r="D1064" t="s">
        <v>5283</v>
      </c>
      <c r="I1064" t="s">
        <v>7317</v>
      </c>
      <c r="L1064" t="s">
        <v>8728</v>
      </c>
      <c r="O1064" t="s">
        <v>9887</v>
      </c>
      <c r="R1064" t="s">
        <v>11086</v>
      </c>
    </row>
    <row r="1065" spans="1:18" x14ac:dyDescent="0.35">
      <c r="A1065" t="s">
        <v>4211</v>
      </c>
      <c r="D1065" t="s">
        <v>5284</v>
      </c>
      <c r="I1065" t="s">
        <v>7318</v>
      </c>
      <c r="L1065" t="s">
        <v>8729</v>
      </c>
      <c r="O1065" t="s">
        <v>9888</v>
      </c>
      <c r="R1065" t="s">
        <v>11087</v>
      </c>
    </row>
    <row r="1066" spans="1:18" x14ac:dyDescent="0.35">
      <c r="A1066" t="s">
        <v>4212</v>
      </c>
      <c r="D1066" t="s">
        <v>5285</v>
      </c>
      <c r="I1066" t="s">
        <v>7319</v>
      </c>
      <c r="L1066" t="s">
        <v>8730</v>
      </c>
      <c r="O1066" t="s">
        <v>9889</v>
      </c>
      <c r="R1066" t="s">
        <v>11088</v>
      </c>
    </row>
    <row r="1067" spans="1:18" x14ac:dyDescent="0.35">
      <c r="A1067" t="s">
        <v>4213</v>
      </c>
      <c r="D1067" t="s">
        <v>5286</v>
      </c>
      <c r="I1067" t="s">
        <v>7320</v>
      </c>
      <c r="L1067" t="s">
        <v>8731</v>
      </c>
      <c r="O1067" t="s">
        <v>9890</v>
      </c>
      <c r="R1067" t="s">
        <v>11089</v>
      </c>
    </row>
    <row r="1068" spans="1:18" x14ac:dyDescent="0.35">
      <c r="A1068" t="s">
        <v>4214</v>
      </c>
      <c r="D1068" t="s">
        <v>5287</v>
      </c>
      <c r="I1068" t="s">
        <v>7321</v>
      </c>
      <c r="L1068" t="s">
        <v>8732</v>
      </c>
      <c r="O1068" t="s">
        <v>9891</v>
      </c>
      <c r="R1068" t="s">
        <v>11090</v>
      </c>
    </row>
    <row r="1069" spans="1:18" x14ac:dyDescent="0.35">
      <c r="A1069" t="s">
        <v>4215</v>
      </c>
      <c r="D1069" t="s">
        <v>5288</v>
      </c>
      <c r="I1069" t="s">
        <v>7322</v>
      </c>
      <c r="L1069" t="s">
        <v>8733</v>
      </c>
      <c r="O1069" t="s">
        <v>9892</v>
      </c>
      <c r="R1069" t="s">
        <v>11091</v>
      </c>
    </row>
    <row r="1070" spans="1:18" x14ac:dyDescent="0.35">
      <c r="A1070" t="s">
        <v>4216</v>
      </c>
      <c r="D1070" t="s">
        <v>5289</v>
      </c>
      <c r="I1070" t="s">
        <v>7323</v>
      </c>
      <c r="L1070" t="s">
        <v>8734</v>
      </c>
      <c r="O1070" t="s">
        <v>9893</v>
      </c>
      <c r="R1070" t="s">
        <v>11092</v>
      </c>
    </row>
    <row r="1071" spans="1:18" x14ac:dyDescent="0.35">
      <c r="A1071" t="s">
        <v>4217</v>
      </c>
      <c r="D1071" t="s">
        <v>5290</v>
      </c>
      <c r="I1071" t="s">
        <v>7324</v>
      </c>
      <c r="L1071" t="s">
        <v>8735</v>
      </c>
      <c r="O1071" t="s">
        <v>9894</v>
      </c>
      <c r="R1071" t="s">
        <v>11093</v>
      </c>
    </row>
    <row r="1072" spans="1:18" x14ac:dyDescent="0.35">
      <c r="A1072" t="s">
        <v>4218</v>
      </c>
      <c r="D1072" t="s">
        <v>5291</v>
      </c>
      <c r="I1072" t="s">
        <v>7325</v>
      </c>
      <c r="L1072" t="s">
        <v>8736</v>
      </c>
      <c r="O1072" t="s">
        <v>9895</v>
      </c>
      <c r="R1072" t="s">
        <v>11094</v>
      </c>
    </row>
    <row r="1073" spans="1:18" x14ac:dyDescent="0.35">
      <c r="A1073" t="s">
        <v>4219</v>
      </c>
      <c r="D1073" t="s">
        <v>5292</v>
      </c>
      <c r="I1073" t="s">
        <v>7326</v>
      </c>
      <c r="L1073" t="s">
        <v>8737</v>
      </c>
      <c r="O1073" t="s">
        <v>9896</v>
      </c>
      <c r="R1073" t="s">
        <v>11095</v>
      </c>
    </row>
    <row r="1074" spans="1:18" x14ac:dyDescent="0.35">
      <c r="A1074" t="s">
        <v>4220</v>
      </c>
      <c r="D1074" t="s">
        <v>5293</v>
      </c>
      <c r="I1074" t="s">
        <v>7327</v>
      </c>
      <c r="L1074" t="s">
        <v>8738</v>
      </c>
      <c r="O1074" t="s">
        <v>9897</v>
      </c>
      <c r="R1074" t="s">
        <v>11096</v>
      </c>
    </row>
    <row r="1075" spans="1:18" x14ac:dyDescent="0.35">
      <c r="A1075" t="s">
        <v>4221</v>
      </c>
      <c r="D1075" t="s">
        <v>5294</v>
      </c>
      <c r="I1075" t="s">
        <v>7328</v>
      </c>
      <c r="L1075" t="s">
        <v>8739</v>
      </c>
      <c r="O1075" t="s">
        <v>9898</v>
      </c>
      <c r="R1075" t="s">
        <v>11097</v>
      </c>
    </row>
    <row r="1076" spans="1:18" x14ac:dyDescent="0.35">
      <c r="A1076" t="s">
        <v>4222</v>
      </c>
      <c r="D1076" t="s">
        <v>5295</v>
      </c>
      <c r="I1076" t="s">
        <v>7329</v>
      </c>
      <c r="L1076" t="s">
        <v>8740</v>
      </c>
      <c r="O1076" t="s">
        <v>9899</v>
      </c>
      <c r="R1076" t="s">
        <v>11098</v>
      </c>
    </row>
    <row r="1077" spans="1:18" x14ac:dyDescent="0.35">
      <c r="A1077" t="s">
        <v>4223</v>
      </c>
      <c r="D1077" t="s">
        <v>5296</v>
      </c>
      <c r="I1077" t="s">
        <v>7330</v>
      </c>
      <c r="L1077" t="s">
        <v>8741</v>
      </c>
      <c r="O1077" t="s">
        <v>9900</v>
      </c>
      <c r="R1077" t="s">
        <v>11099</v>
      </c>
    </row>
    <row r="1078" spans="1:18" x14ac:dyDescent="0.35">
      <c r="A1078" t="s">
        <v>4224</v>
      </c>
      <c r="D1078" t="s">
        <v>5297</v>
      </c>
      <c r="I1078" t="s">
        <v>7331</v>
      </c>
      <c r="L1078" t="s">
        <v>8742</v>
      </c>
      <c r="O1078" t="s">
        <v>9901</v>
      </c>
      <c r="R1078" t="s">
        <v>11100</v>
      </c>
    </row>
    <row r="1079" spans="1:18" x14ac:dyDescent="0.35">
      <c r="A1079" t="s">
        <v>4225</v>
      </c>
      <c r="D1079" t="s">
        <v>5298</v>
      </c>
      <c r="I1079" t="s">
        <v>7332</v>
      </c>
      <c r="L1079" t="s">
        <v>8743</v>
      </c>
      <c r="O1079" t="s">
        <v>9902</v>
      </c>
      <c r="R1079" t="s">
        <v>11101</v>
      </c>
    </row>
    <row r="1080" spans="1:18" x14ac:dyDescent="0.35">
      <c r="A1080" t="s">
        <v>4226</v>
      </c>
      <c r="D1080" t="s">
        <v>5299</v>
      </c>
      <c r="I1080" t="s">
        <v>7333</v>
      </c>
      <c r="L1080" t="s">
        <v>8744</v>
      </c>
      <c r="O1080" t="s">
        <v>9903</v>
      </c>
      <c r="R1080" t="s">
        <v>11102</v>
      </c>
    </row>
    <row r="1081" spans="1:18" x14ac:dyDescent="0.35">
      <c r="A1081" t="s">
        <v>4227</v>
      </c>
      <c r="D1081" t="s">
        <v>5300</v>
      </c>
      <c r="I1081" t="s">
        <v>7334</v>
      </c>
      <c r="L1081" t="s">
        <v>8745</v>
      </c>
      <c r="O1081" t="s">
        <v>9904</v>
      </c>
      <c r="R1081" t="s">
        <v>11103</v>
      </c>
    </row>
    <row r="1082" spans="1:18" x14ac:dyDescent="0.35">
      <c r="A1082" t="s">
        <v>4228</v>
      </c>
      <c r="I1082" t="s">
        <v>7335</v>
      </c>
      <c r="L1082" t="s">
        <v>8746</v>
      </c>
      <c r="O1082" t="s">
        <v>9905</v>
      </c>
      <c r="R1082" t="s">
        <v>11104</v>
      </c>
    </row>
    <row r="1083" spans="1:18" x14ac:dyDescent="0.35">
      <c r="A1083" t="s">
        <v>4229</v>
      </c>
      <c r="I1083" t="s">
        <v>7336</v>
      </c>
      <c r="L1083" t="s">
        <v>8747</v>
      </c>
      <c r="O1083" t="s">
        <v>9906</v>
      </c>
      <c r="R1083" t="s">
        <v>11105</v>
      </c>
    </row>
    <row r="1084" spans="1:18" x14ac:dyDescent="0.35">
      <c r="I1084" t="s">
        <v>7337</v>
      </c>
      <c r="L1084" t="s">
        <v>8748</v>
      </c>
      <c r="O1084" t="s">
        <v>9907</v>
      </c>
      <c r="R1084" t="s">
        <v>11106</v>
      </c>
    </row>
    <row r="1085" spans="1:18" x14ac:dyDescent="0.35">
      <c r="I1085" t="s">
        <v>7338</v>
      </c>
      <c r="L1085" t="s">
        <v>8749</v>
      </c>
      <c r="O1085" t="s">
        <v>9908</v>
      </c>
      <c r="R1085" t="s">
        <v>11107</v>
      </c>
    </row>
    <row r="1086" spans="1:18" x14ac:dyDescent="0.35">
      <c r="I1086" t="s">
        <v>7339</v>
      </c>
      <c r="L1086" t="s">
        <v>8750</v>
      </c>
      <c r="O1086" t="s">
        <v>9909</v>
      </c>
      <c r="R1086" t="s">
        <v>11108</v>
      </c>
    </row>
    <row r="1087" spans="1:18" x14ac:dyDescent="0.35">
      <c r="I1087" t="s">
        <v>7340</v>
      </c>
      <c r="L1087" t="s">
        <v>8751</v>
      </c>
      <c r="O1087" t="s">
        <v>9910</v>
      </c>
      <c r="R1087" t="s">
        <v>11109</v>
      </c>
    </row>
    <row r="1088" spans="1:18" x14ac:dyDescent="0.35">
      <c r="I1088" t="s">
        <v>7341</v>
      </c>
      <c r="L1088" t="s">
        <v>8752</v>
      </c>
      <c r="O1088" t="s">
        <v>9911</v>
      </c>
      <c r="R1088" t="s">
        <v>11110</v>
      </c>
    </row>
    <row r="1089" spans="9:18" x14ac:dyDescent="0.35">
      <c r="I1089" t="s">
        <v>7342</v>
      </c>
      <c r="L1089" t="s">
        <v>8753</v>
      </c>
      <c r="O1089" t="s">
        <v>9912</v>
      </c>
      <c r="R1089" t="s">
        <v>11111</v>
      </c>
    </row>
    <row r="1090" spans="9:18" x14ac:dyDescent="0.35">
      <c r="I1090" t="s">
        <v>7343</v>
      </c>
      <c r="L1090" t="s">
        <v>8754</v>
      </c>
      <c r="O1090" t="s">
        <v>9913</v>
      </c>
      <c r="R1090" t="s">
        <v>11112</v>
      </c>
    </row>
    <row r="1091" spans="9:18" x14ac:dyDescent="0.35">
      <c r="I1091" t="s">
        <v>7344</v>
      </c>
      <c r="L1091" t="s">
        <v>8755</v>
      </c>
      <c r="O1091" t="s">
        <v>9914</v>
      </c>
      <c r="R1091" t="s">
        <v>11113</v>
      </c>
    </row>
    <row r="1092" spans="9:18" x14ac:dyDescent="0.35">
      <c r="I1092" t="s">
        <v>7345</v>
      </c>
      <c r="L1092" t="s">
        <v>8756</v>
      </c>
      <c r="O1092" t="s">
        <v>9915</v>
      </c>
      <c r="R1092" t="s">
        <v>11114</v>
      </c>
    </row>
    <row r="1093" spans="9:18" x14ac:dyDescent="0.35">
      <c r="I1093" t="s">
        <v>7346</v>
      </c>
      <c r="L1093" t="s">
        <v>8757</v>
      </c>
      <c r="O1093" t="s">
        <v>9916</v>
      </c>
      <c r="R1093" t="s">
        <v>11115</v>
      </c>
    </row>
    <row r="1094" spans="9:18" x14ac:dyDescent="0.35">
      <c r="I1094" t="s">
        <v>7347</v>
      </c>
      <c r="L1094" t="s">
        <v>8758</v>
      </c>
      <c r="O1094" t="s">
        <v>9917</v>
      </c>
      <c r="R1094" t="s">
        <v>11116</v>
      </c>
    </row>
    <row r="1095" spans="9:18" x14ac:dyDescent="0.35">
      <c r="I1095" t="s">
        <v>7348</v>
      </c>
      <c r="L1095" t="s">
        <v>8759</v>
      </c>
      <c r="O1095" t="s">
        <v>9918</v>
      </c>
      <c r="R1095" t="s">
        <v>11117</v>
      </c>
    </row>
    <row r="1096" spans="9:18" x14ac:dyDescent="0.35">
      <c r="I1096" t="s">
        <v>7349</v>
      </c>
      <c r="L1096" t="s">
        <v>8760</v>
      </c>
      <c r="O1096" t="s">
        <v>9919</v>
      </c>
      <c r="R1096" t="s">
        <v>11118</v>
      </c>
    </row>
    <row r="1097" spans="9:18" x14ac:dyDescent="0.35">
      <c r="I1097" t="s">
        <v>7350</v>
      </c>
      <c r="L1097" t="s">
        <v>8761</v>
      </c>
      <c r="O1097" t="s">
        <v>9920</v>
      </c>
      <c r="R1097" t="s">
        <v>11119</v>
      </c>
    </row>
    <row r="1098" spans="9:18" x14ac:dyDescent="0.35">
      <c r="I1098" t="s">
        <v>7351</v>
      </c>
      <c r="L1098" t="s">
        <v>8762</v>
      </c>
      <c r="O1098" t="s">
        <v>9921</v>
      </c>
      <c r="R1098" t="s">
        <v>11120</v>
      </c>
    </row>
    <row r="1099" spans="9:18" x14ac:dyDescent="0.35">
      <c r="I1099" s="1">
        <v>44446</v>
      </c>
      <c r="L1099" t="s">
        <v>8763</v>
      </c>
      <c r="O1099" t="s">
        <v>9922</v>
      </c>
      <c r="R1099" t="s">
        <v>11121</v>
      </c>
    </row>
    <row r="1100" spans="9:18" x14ac:dyDescent="0.35">
      <c r="I1100" t="s">
        <v>7352</v>
      </c>
      <c r="L1100" t="s">
        <v>8764</v>
      </c>
      <c r="O1100" t="s">
        <v>9923</v>
      </c>
      <c r="R1100" t="s">
        <v>11122</v>
      </c>
    </row>
    <row r="1101" spans="9:18" x14ac:dyDescent="0.35">
      <c r="I1101" t="s">
        <v>7353</v>
      </c>
      <c r="L1101" t="s">
        <v>8765</v>
      </c>
      <c r="O1101" t="s">
        <v>9924</v>
      </c>
      <c r="R1101" t="s">
        <v>11123</v>
      </c>
    </row>
    <row r="1102" spans="9:18" x14ac:dyDescent="0.35">
      <c r="I1102" t="s">
        <v>7354</v>
      </c>
      <c r="L1102" t="s">
        <v>8766</v>
      </c>
      <c r="O1102" t="s">
        <v>9925</v>
      </c>
      <c r="R1102" t="s">
        <v>11124</v>
      </c>
    </row>
    <row r="1103" spans="9:18" x14ac:dyDescent="0.35">
      <c r="I1103" t="s">
        <v>7355</v>
      </c>
      <c r="L1103" t="s">
        <v>8767</v>
      </c>
      <c r="O1103" t="s">
        <v>9926</v>
      </c>
      <c r="R1103" t="s">
        <v>11125</v>
      </c>
    </row>
    <row r="1104" spans="9:18" x14ac:dyDescent="0.35">
      <c r="I1104" t="s">
        <v>7356</v>
      </c>
      <c r="L1104" t="s">
        <v>8768</v>
      </c>
      <c r="O1104" t="s">
        <v>9927</v>
      </c>
      <c r="R1104" t="s">
        <v>11126</v>
      </c>
    </row>
    <row r="1105" spans="9:18" x14ac:dyDescent="0.35">
      <c r="I1105" t="s">
        <v>7357</v>
      </c>
      <c r="L1105" t="s">
        <v>8769</v>
      </c>
      <c r="O1105" t="s">
        <v>9928</v>
      </c>
      <c r="R1105" t="s">
        <v>11127</v>
      </c>
    </row>
    <row r="1106" spans="9:18" x14ac:dyDescent="0.35">
      <c r="I1106" t="s">
        <v>7358</v>
      </c>
      <c r="L1106" t="s">
        <v>8770</v>
      </c>
      <c r="O1106" t="s">
        <v>9929</v>
      </c>
      <c r="R1106" t="s">
        <v>11128</v>
      </c>
    </row>
    <row r="1107" spans="9:18" x14ac:dyDescent="0.35">
      <c r="I1107" t="s">
        <v>7359</v>
      </c>
      <c r="L1107" t="s">
        <v>8771</v>
      </c>
      <c r="O1107" t="s">
        <v>9930</v>
      </c>
      <c r="R1107" t="s">
        <v>11129</v>
      </c>
    </row>
    <row r="1108" spans="9:18" x14ac:dyDescent="0.35">
      <c r="I1108" t="s">
        <v>7360</v>
      </c>
      <c r="L1108" t="s">
        <v>8772</v>
      </c>
      <c r="O1108" t="s">
        <v>9931</v>
      </c>
      <c r="R1108" t="s">
        <v>11130</v>
      </c>
    </row>
    <row r="1109" spans="9:18" x14ac:dyDescent="0.35">
      <c r="I1109" t="s">
        <v>7361</v>
      </c>
      <c r="L1109" t="s">
        <v>8773</v>
      </c>
      <c r="O1109" t="s">
        <v>9932</v>
      </c>
      <c r="R1109" t="s">
        <v>11131</v>
      </c>
    </row>
    <row r="1110" spans="9:18" x14ac:dyDescent="0.35">
      <c r="I1110" t="s">
        <v>7362</v>
      </c>
      <c r="L1110" t="s">
        <v>8774</v>
      </c>
      <c r="O1110" t="s">
        <v>9933</v>
      </c>
      <c r="R1110" t="s">
        <v>11132</v>
      </c>
    </row>
    <row r="1111" spans="9:18" x14ac:dyDescent="0.35">
      <c r="I1111" t="s">
        <v>7363</v>
      </c>
      <c r="L1111" t="s">
        <v>8775</v>
      </c>
      <c r="O1111" t="s">
        <v>9934</v>
      </c>
      <c r="R1111" t="s">
        <v>11133</v>
      </c>
    </row>
    <row r="1112" spans="9:18" x14ac:dyDescent="0.35">
      <c r="I1112" t="s">
        <v>7364</v>
      </c>
      <c r="L1112" t="s">
        <v>8776</v>
      </c>
      <c r="O1112" t="s">
        <v>9935</v>
      </c>
      <c r="R1112" t="s">
        <v>11134</v>
      </c>
    </row>
    <row r="1113" spans="9:18" x14ac:dyDescent="0.35">
      <c r="I1113" t="s">
        <v>7365</v>
      </c>
      <c r="L1113" t="s">
        <v>8777</v>
      </c>
      <c r="O1113" t="s">
        <v>9936</v>
      </c>
      <c r="R1113" t="s">
        <v>11135</v>
      </c>
    </row>
    <row r="1114" spans="9:18" x14ac:dyDescent="0.35">
      <c r="I1114" t="s">
        <v>7366</v>
      </c>
      <c r="L1114" t="s">
        <v>8778</v>
      </c>
      <c r="O1114" t="s">
        <v>9937</v>
      </c>
      <c r="R1114" t="s">
        <v>11136</v>
      </c>
    </row>
    <row r="1115" spans="9:18" x14ac:dyDescent="0.35">
      <c r="I1115" t="s">
        <v>7367</v>
      </c>
      <c r="L1115" t="s">
        <v>8779</v>
      </c>
      <c r="O1115" t="s">
        <v>9938</v>
      </c>
      <c r="R1115" t="s">
        <v>11137</v>
      </c>
    </row>
    <row r="1116" spans="9:18" x14ac:dyDescent="0.35">
      <c r="I1116" t="s">
        <v>7368</v>
      </c>
      <c r="L1116" t="s">
        <v>8780</v>
      </c>
      <c r="O1116" t="s">
        <v>9939</v>
      </c>
      <c r="R1116" t="s">
        <v>11138</v>
      </c>
    </row>
    <row r="1117" spans="9:18" x14ac:dyDescent="0.35">
      <c r="I1117" t="s">
        <v>7369</v>
      </c>
      <c r="L1117" t="s">
        <v>8781</v>
      </c>
      <c r="O1117" t="s">
        <v>9940</v>
      </c>
      <c r="R1117" t="s">
        <v>11139</v>
      </c>
    </row>
    <row r="1118" spans="9:18" x14ac:dyDescent="0.35">
      <c r="I1118" t="s">
        <v>7370</v>
      </c>
      <c r="L1118" t="s">
        <v>8782</v>
      </c>
      <c r="O1118" t="s">
        <v>9941</v>
      </c>
      <c r="R1118" t="s">
        <v>11140</v>
      </c>
    </row>
    <row r="1119" spans="9:18" x14ac:dyDescent="0.35">
      <c r="I1119" t="s">
        <v>7371</v>
      </c>
      <c r="L1119" t="s">
        <v>8783</v>
      </c>
      <c r="O1119" t="s">
        <v>9942</v>
      </c>
      <c r="R1119" t="s">
        <v>11141</v>
      </c>
    </row>
    <row r="1120" spans="9:18" x14ac:dyDescent="0.35">
      <c r="I1120" t="s">
        <v>7372</v>
      </c>
      <c r="L1120" t="s">
        <v>8784</v>
      </c>
      <c r="O1120" t="s">
        <v>9943</v>
      </c>
      <c r="R1120" t="s">
        <v>11142</v>
      </c>
    </row>
    <row r="1121" spans="9:18" x14ac:dyDescent="0.35">
      <c r="I1121" t="s">
        <v>7373</v>
      </c>
      <c r="L1121" t="s">
        <v>8785</v>
      </c>
      <c r="O1121" t="s">
        <v>9944</v>
      </c>
      <c r="R1121" t="s">
        <v>11143</v>
      </c>
    </row>
    <row r="1122" spans="9:18" x14ac:dyDescent="0.35">
      <c r="I1122" t="s">
        <v>7374</v>
      </c>
      <c r="L1122" t="s">
        <v>8786</v>
      </c>
      <c r="O1122" t="s">
        <v>9945</v>
      </c>
      <c r="R1122" t="s">
        <v>11144</v>
      </c>
    </row>
    <row r="1123" spans="9:18" x14ac:dyDescent="0.35">
      <c r="I1123" t="s">
        <v>7375</v>
      </c>
      <c r="L1123" t="s">
        <v>8787</v>
      </c>
      <c r="O1123" t="s">
        <v>9946</v>
      </c>
      <c r="R1123" t="s">
        <v>11145</v>
      </c>
    </row>
    <row r="1124" spans="9:18" x14ac:dyDescent="0.35">
      <c r="I1124" t="s">
        <v>7376</v>
      </c>
      <c r="L1124" t="s">
        <v>8788</v>
      </c>
      <c r="O1124" t="s">
        <v>9947</v>
      </c>
      <c r="R1124" t="s">
        <v>11146</v>
      </c>
    </row>
    <row r="1125" spans="9:18" x14ac:dyDescent="0.35">
      <c r="I1125" t="s">
        <v>7377</v>
      </c>
      <c r="L1125" t="s">
        <v>8789</v>
      </c>
      <c r="O1125" t="s">
        <v>9948</v>
      </c>
      <c r="R1125" t="s">
        <v>11147</v>
      </c>
    </row>
    <row r="1126" spans="9:18" x14ac:dyDescent="0.35">
      <c r="I1126" t="s">
        <v>7378</v>
      </c>
      <c r="L1126" t="s">
        <v>8790</v>
      </c>
      <c r="O1126" t="s">
        <v>9949</v>
      </c>
      <c r="R1126" t="s">
        <v>11148</v>
      </c>
    </row>
    <row r="1127" spans="9:18" x14ac:dyDescent="0.35">
      <c r="I1127" t="s">
        <v>7379</v>
      </c>
      <c r="L1127" t="s">
        <v>8791</v>
      </c>
      <c r="O1127" t="s">
        <v>9950</v>
      </c>
      <c r="R1127" t="s">
        <v>11149</v>
      </c>
    </row>
    <row r="1128" spans="9:18" x14ac:dyDescent="0.35">
      <c r="I1128" t="s">
        <v>7380</v>
      </c>
      <c r="L1128" t="s">
        <v>8792</v>
      </c>
      <c r="O1128" t="s">
        <v>9951</v>
      </c>
      <c r="R1128" t="s">
        <v>11150</v>
      </c>
    </row>
    <row r="1129" spans="9:18" x14ac:dyDescent="0.35">
      <c r="I1129" t="s">
        <v>7381</v>
      </c>
      <c r="L1129" t="s">
        <v>8793</v>
      </c>
      <c r="O1129" t="s">
        <v>9952</v>
      </c>
      <c r="R1129" t="s">
        <v>11151</v>
      </c>
    </row>
    <row r="1130" spans="9:18" x14ac:dyDescent="0.35">
      <c r="I1130" t="s">
        <v>7382</v>
      </c>
      <c r="L1130" t="s">
        <v>8794</v>
      </c>
      <c r="O1130" t="s">
        <v>9953</v>
      </c>
      <c r="R1130" t="s">
        <v>11152</v>
      </c>
    </row>
    <row r="1131" spans="9:18" x14ac:dyDescent="0.35">
      <c r="I1131" t="s">
        <v>7383</v>
      </c>
      <c r="L1131" t="s">
        <v>8795</v>
      </c>
      <c r="O1131" t="s">
        <v>9954</v>
      </c>
      <c r="R1131" t="s">
        <v>11153</v>
      </c>
    </row>
    <row r="1132" spans="9:18" x14ac:dyDescent="0.35">
      <c r="I1132" t="s">
        <v>7384</v>
      </c>
      <c r="L1132" t="s">
        <v>8796</v>
      </c>
      <c r="O1132" t="s">
        <v>9955</v>
      </c>
      <c r="R1132" t="s">
        <v>11154</v>
      </c>
    </row>
    <row r="1133" spans="9:18" x14ac:dyDescent="0.35">
      <c r="I1133" t="s">
        <v>7385</v>
      </c>
      <c r="L1133" t="s">
        <v>8797</v>
      </c>
      <c r="O1133" t="s">
        <v>9956</v>
      </c>
      <c r="R1133" t="s">
        <v>11155</v>
      </c>
    </row>
    <row r="1134" spans="9:18" x14ac:dyDescent="0.35">
      <c r="I1134" t="s">
        <v>7386</v>
      </c>
      <c r="L1134" t="s">
        <v>8798</v>
      </c>
      <c r="O1134" t="s">
        <v>9957</v>
      </c>
      <c r="R1134" t="s">
        <v>11156</v>
      </c>
    </row>
    <row r="1135" spans="9:18" x14ac:dyDescent="0.35">
      <c r="I1135" t="s">
        <v>7387</v>
      </c>
      <c r="L1135" t="s">
        <v>8799</v>
      </c>
      <c r="O1135" t="s">
        <v>9958</v>
      </c>
      <c r="R1135" t="s">
        <v>11157</v>
      </c>
    </row>
    <row r="1136" spans="9:18" x14ac:dyDescent="0.35">
      <c r="I1136" t="s">
        <v>7388</v>
      </c>
      <c r="L1136" t="s">
        <v>8800</v>
      </c>
      <c r="O1136" t="s">
        <v>9959</v>
      </c>
      <c r="R1136" t="s">
        <v>11158</v>
      </c>
    </row>
    <row r="1137" spans="9:18" x14ac:dyDescent="0.35">
      <c r="I1137" t="s">
        <v>7389</v>
      </c>
      <c r="L1137" t="s">
        <v>8801</v>
      </c>
      <c r="O1137" t="s">
        <v>9960</v>
      </c>
      <c r="R1137" t="s">
        <v>11159</v>
      </c>
    </row>
    <row r="1138" spans="9:18" x14ac:dyDescent="0.35">
      <c r="I1138" t="s">
        <v>7390</v>
      </c>
      <c r="L1138" t="s">
        <v>8802</v>
      </c>
      <c r="O1138" t="s">
        <v>9961</v>
      </c>
      <c r="R1138" t="s">
        <v>11160</v>
      </c>
    </row>
    <row r="1139" spans="9:18" x14ac:dyDescent="0.35">
      <c r="I1139" t="s">
        <v>7391</v>
      </c>
      <c r="L1139" t="s">
        <v>8803</v>
      </c>
      <c r="O1139" t="s">
        <v>9962</v>
      </c>
      <c r="R1139" t="s">
        <v>11161</v>
      </c>
    </row>
    <row r="1140" spans="9:18" x14ac:dyDescent="0.35">
      <c r="I1140" t="s">
        <v>7392</v>
      </c>
      <c r="L1140" t="s">
        <v>8804</v>
      </c>
      <c r="O1140" t="s">
        <v>9963</v>
      </c>
      <c r="R1140" t="s">
        <v>11162</v>
      </c>
    </row>
    <row r="1141" spans="9:18" x14ac:dyDescent="0.35">
      <c r="I1141" t="s">
        <v>7393</v>
      </c>
      <c r="L1141" t="s">
        <v>8805</v>
      </c>
      <c r="O1141" t="s">
        <v>9964</v>
      </c>
      <c r="R1141" t="s">
        <v>11163</v>
      </c>
    </row>
    <row r="1142" spans="9:18" x14ac:dyDescent="0.35">
      <c r="I1142" t="s">
        <v>7394</v>
      </c>
      <c r="L1142" t="s">
        <v>8806</v>
      </c>
      <c r="O1142" t="s">
        <v>9965</v>
      </c>
      <c r="R1142" t="s">
        <v>11164</v>
      </c>
    </row>
    <row r="1143" spans="9:18" x14ac:dyDescent="0.35">
      <c r="I1143" t="s">
        <v>7395</v>
      </c>
      <c r="L1143" t="s">
        <v>8807</v>
      </c>
      <c r="O1143" t="s">
        <v>9966</v>
      </c>
      <c r="R1143" t="s">
        <v>11165</v>
      </c>
    </row>
    <row r="1144" spans="9:18" x14ac:dyDescent="0.35">
      <c r="I1144" t="s">
        <v>7396</v>
      </c>
      <c r="L1144" t="s">
        <v>8808</v>
      </c>
      <c r="O1144" t="s">
        <v>9967</v>
      </c>
      <c r="R1144" t="s">
        <v>11166</v>
      </c>
    </row>
    <row r="1145" spans="9:18" x14ac:dyDescent="0.35">
      <c r="I1145" t="s">
        <v>7397</v>
      </c>
      <c r="L1145" t="s">
        <v>8809</v>
      </c>
      <c r="O1145" t="s">
        <v>9968</v>
      </c>
      <c r="R1145" t="s">
        <v>11167</v>
      </c>
    </row>
    <row r="1146" spans="9:18" x14ac:dyDescent="0.35">
      <c r="I1146" t="s">
        <v>7398</v>
      </c>
      <c r="L1146" t="s">
        <v>8810</v>
      </c>
      <c r="O1146" t="s">
        <v>9969</v>
      </c>
      <c r="R1146" t="s">
        <v>11168</v>
      </c>
    </row>
    <row r="1147" spans="9:18" x14ac:dyDescent="0.35">
      <c r="I1147" t="s">
        <v>7399</v>
      </c>
      <c r="L1147" t="s">
        <v>8811</v>
      </c>
      <c r="O1147" t="s">
        <v>9970</v>
      </c>
      <c r="R1147" t="s">
        <v>11169</v>
      </c>
    </row>
    <row r="1148" spans="9:18" x14ac:dyDescent="0.35">
      <c r="I1148" t="s">
        <v>7400</v>
      </c>
      <c r="L1148" t="s">
        <v>8812</v>
      </c>
      <c r="O1148" t="s">
        <v>9971</v>
      </c>
      <c r="R1148" t="s">
        <v>11170</v>
      </c>
    </row>
    <row r="1149" spans="9:18" x14ac:dyDescent="0.35">
      <c r="I1149" t="s">
        <v>7401</v>
      </c>
      <c r="L1149" t="s">
        <v>8813</v>
      </c>
      <c r="O1149" t="s">
        <v>9972</v>
      </c>
      <c r="R1149" t="s">
        <v>11171</v>
      </c>
    </row>
    <row r="1150" spans="9:18" x14ac:dyDescent="0.35">
      <c r="I1150" t="s">
        <v>7402</v>
      </c>
      <c r="L1150" t="s">
        <v>8814</v>
      </c>
      <c r="O1150" t="s">
        <v>9973</v>
      </c>
      <c r="R1150" t="s">
        <v>11172</v>
      </c>
    </row>
    <row r="1151" spans="9:18" x14ac:dyDescent="0.35">
      <c r="I1151" t="s">
        <v>7403</v>
      </c>
      <c r="L1151" t="s">
        <v>8815</v>
      </c>
      <c r="O1151" t="s">
        <v>9974</v>
      </c>
      <c r="R1151" t="s">
        <v>11173</v>
      </c>
    </row>
    <row r="1152" spans="9:18" x14ac:dyDescent="0.35">
      <c r="I1152" t="s">
        <v>7404</v>
      </c>
      <c r="L1152" t="s">
        <v>8816</v>
      </c>
      <c r="O1152" t="s">
        <v>9975</v>
      </c>
      <c r="R1152" t="s">
        <v>11174</v>
      </c>
    </row>
    <row r="1153" spans="9:18" x14ac:dyDescent="0.35">
      <c r="I1153" t="s">
        <v>7405</v>
      </c>
      <c r="L1153" t="s">
        <v>8817</v>
      </c>
      <c r="O1153" t="s">
        <v>9976</v>
      </c>
      <c r="R1153" t="s">
        <v>11175</v>
      </c>
    </row>
    <row r="1154" spans="9:18" x14ac:dyDescent="0.35">
      <c r="I1154" t="s">
        <v>7406</v>
      </c>
      <c r="L1154" t="s">
        <v>8818</v>
      </c>
      <c r="O1154" t="s">
        <v>9977</v>
      </c>
      <c r="R1154" t="s">
        <v>11176</v>
      </c>
    </row>
    <row r="1155" spans="9:18" x14ac:dyDescent="0.35">
      <c r="I1155" t="s">
        <v>7407</v>
      </c>
      <c r="L1155" t="s">
        <v>8819</v>
      </c>
      <c r="O1155" t="s">
        <v>9978</v>
      </c>
      <c r="R1155" t="s">
        <v>11177</v>
      </c>
    </row>
    <row r="1156" spans="9:18" x14ac:dyDescent="0.35">
      <c r="I1156" t="s">
        <v>7408</v>
      </c>
      <c r="L1156" t="s">
        <v>8820</v>
      </c>
      <c r="O1156" t="s">
        <v>9979</v>
      </c>
      <c r="R1156" t="s">
        <v>11178</v>
      </c>
    </row>
    <row r="1157" spans="9:18" x14ac:dyDescent="0.35">
      <c r="I1157" t="s">
        <v>7409</v>
      </c>
      <c r="L1157" t="s">
        <v>8821</v>
      </c>
      <c r="O1157" t="s">
        <v>9980</v>
      </c>
      <c r="R1157" t="s">
        <v>11179</v>
      </c>
    </row>
    <row r="1158" spans="9:18" x14ac:dyDescent="0.35">
      <c r="I1158" t="s">
        <v>7410</v>
      </c>
      <c r="L1158" t="s">
        <v>8822</v>
      </c>
      <c r="O1158" t="s">
        <v>9981</v>
      </c>
      <c r="R1158" t="s">
        <v>11180</v>
      </c>
    </row>
    <row r="1159" spans="9:18" x14ac:dyDescent="0.35">
      <c r="I1159" t="s">
        <v>7411</v>
      </c>
      <c r="L1159" t="s">
        <v>8823</v>
      </c>
      <c r="O1159" t="s">
        <v>9982</v>
      </c>
      <c r="R1159" t="s">
        <v>11181</v>
      </c>
    </row>
    <row r="1160" spans="9:18" x14ac:dyDescent="0.35">
      <c r="I1160" t="s">
        <v>7412</v>
      </c>
      <c r="L1160" t="s">
        <v>8824</v>
      </c>
      <c r="O1160" t="s">
        <v>9983</v>
      </c>
      <c r="R1160" t="s">
        <v>11182</v>
      </c>
    </row>
    <row r="1161" spans="9:18" x14ac:dyDescent="0.35">
      <c r="I1161" t="s">
        <v>7413</v>
      </c>
      <c r="L1161" t="s">
        <v>8825</v>
      </c>
      <c r="O1161" t="s">
        <v>9984</v>
      </c>
      <c r="R1161" t="s">
        <v>11183</v>
      </c>
    </row>
    <row r="1162" spans="9:18" x14ac:dyDescent="0.35">
      <c r="I1162" t="s">
        <v>7414</v>
      </c>
      <c r="L1162" t="s">
        <v>8826</v>
      </c>
      <c r="O1162" t="s">
        <v>9985</v>
      </c>
      <c r="R1162" t="s">
        <v>11184</v>
      </c>
    </row>
    <row r="1163" spans="9:18" x14ac:dyDescent="0.35">
      <c r="I1163" t="s">
        <v>7415</v>
      </c>
      <c r="L1163" t="s">
        <v>8827</v>
      </c>
      <c r="O1163" t="s">
        <v>9986</v>
      </c>
      <c r="R1163" t="s">
        <v>11185</v>
      </c>
    </row>
    <row r="1164" spans="9:18" x14ac:dyDescent="0.35">
      <c r="I1164" t="s">
        <v>7416</v>
      </c>
      <c r="L1164" t="s">
        <v>8828</v>
      </c>
      <c r="O1164" t="s">
        <v>9987</v>
      </c>
      <c r="R1164" t="s">
        <v>11186</v>
      </c>
    </row>
    <row r="1165" spans="9:18" x14ac:dyDescent="0.35">
      <c r="I1165" t="s">
        <v>7417</v>
      </c>
      <c r="L1165" t="s">
        <v>8829</v>
      </c>
      <c r="O1165" t="s">
        <v>9988</v>
      </c>
      <c r="R1165" t="s">
        <v>11187</v>
      </c>
    </row>
    <row r="1166" spans="9:18" x14ac:dyDescent="0.35">
      <c r="I1166" t="s">
        <v>7418</v>
      </c>
      <c r="L1166" t="s">
        <v>8830</v>
      </c>
      <c r="O1166" t="s">
        <v>9989</v>
      </c>
      <c r="R1166" t="s">
        <v>11188</v>
      </c>
    </row>
    <row r="1167" spans="9:18" x14ac:dyDescent="0.35">
      <c r="I1167" t="s">
        <v>7419</v>
      </c>
      <c r="L1167" t="s">
        <v>8831</v>
      </c>
      <c r="O1167" t="s">
        <v>9990</v>
      </c>
      <c r="R1167" t="s">
        <v>11189</v>
      </c>
    </row>
    <row r="1168" spans="9:18" x14ac:dyDescent="0.35">
      <c r="I1168" t="s">
        <v>7420</v>
      </c>
      <c r="L1168" t="s">
        <v>8832</v>
      </c>
      <c r="O1168" t="s">
        <v>9991</v>
      </c>
      <c r="R1168" t="s">
        <v>11190</v>
      </c>
    </row>
    <row r="1169" spans="9:18" x14ac:dyDescent="0.35">
      <c r="I1169" t="s">
        <v>7421</v>
      </c>
      <c r="L1169" t="s">
        <v>8833</v>
      </c>
      <c r="O1169" t="s">
        <v>9992</v>
      </c>
      <c r="R1169" t="s">
        <v>11191</v>
      </c>
    </row>
    <row r="1170" spans="9:18" x14ac:dyDescent="0.35">
      <c r="I1170" t="s">
        <v>7422</v>
      </c>
      <c r="O1170" t="s">
        <v>9993</v>
      </c>
      <c r="R1170" t="s">
        <v>11192</v>
      </c>
    </row>
    <row r="1171" spans="9:18" x14ac:dyDescent="0.35">
      <c r="I1171" t="s">
        <v>7423</v>
      </c>
      <c r="O1171" t="s">
        <v>9994</v>
      </c>
      <c r="R1171" t="s">
        <v>11193</v>
      </c>
    </row>
    <row r="1172" spans="9:18" x14ac:dyDescent="0.35">
      <c r="I1172" t="s">
        <v>7424</v>
      </c>
      <c r="O1172" t="s">
        <v>9995</v>
      </c>
      <c r="R1172" t="s">
        <v>11194</v>
      </c>
    </row>
    <row r="1173" spans="9:18" x14ac:dyDescent="0.35">
      <c r="I1173" t="s">
        <v>7425</v>
      </c>
      <c r="O1173" t="s">
        <v>9996</v>
      </c>
      <c r="R1173" t="s">
        <v>11195</v>
      </c>
    </row>
    <row r="1174" spans="9:18" x14ac:dyDescent="0.35">
      <c r="I1174" t="s">
        <v>7426</v>
      </c>
      <c r="O1174" t="s">
        <v>9997</v>
      </c>
      <c r="R1174" t="s">
        <v>11196</v>
      </c>
    </row>
    <row r="1175" spans="9:18" x14ac:dyDescent="0.35">
      <c r="I1175" t="s">
        <v>7427</v>
      </c>
      <c r="O1175" t="s">
        <v>9998</v>
      </c>
      <c r="R1175" t="s">
        <v>11197</v>
      </c>
    </row>
    <row r="1176" spans="9:18" x14ac:dyDescent="0.35">
      <c r="I1176" t="s">
        <v>7428</v>
      </c>
      <c r="O1176" t="s">
        <v>9999</v>
      </c>
      <c r="R1176" t="s">
        <v>11198</v>
      </c>
    </row>
    <row r="1177" spans="9:18" x14ac:dyDescent="0.35">
      <c r="I1177" t="s">
        <v>7429</v>
      </c>
      <c r="O1177" t="s">
        <v>10000</v>
      </c>
      <c r="R1177" t="s">
        <v>11199</v>
      </c>
    </row>
    <row r="1178" spans="9:18" x14ac:dyDescent="0.35">
      <c r="I1178" t="s">
        <v>7430</v>
      </c>
      <c r="O1178" t="s">
        <v>10001</v>
      </c>
      <c r="R1178" t="s">
        <v>11200</v>
      </c>
    </row>
    <row r="1179" spans="9:18" x14ac:dyDescent="0.35">
      <c r="I1179" t="s">
        <v>7431</v>
      </c>
      <c r="O1179" t="s">
        <v>10002</v>
      </c>
      <c r="R1179" t="s">
        <v>11201</v>
      </c>
    </row>
    <row r="1180" spans="9:18" x14ac:dyDescent="0.35">
      <c r="I1180" t="s">
        <v>7432</v>
      </c>
      <c r="O1180" t="s">
        <v>10003</v>
      </c>
      <c r="R1180" t="s">
        <v>11202</v>
      </c>
    </row>
    <row r="1181" spans="9:18" x14ac:dyDescent="0.35">
      <c r="I1181" t="s">
        <v>7433</v>
      </c>
      <c r="O1181" t="s">
        <v>10004</v>
      </c>
      <c r="R1181" t="s">
        <v>11203</v>
      </c>
    </row>
    <row r="1182" spans="9:18" x14ac:dyDescent="0.35">
      <c r="I1182" t="s">
        <v>7434</v>
      </c>
      <c r="O1182" t="s">
        <v>10005</v>
      </c>
      <c r="R1182" t="s">
        <v>11204</v>
      </c>
    </row>
    <row r="1183" spans="9:18" x14ac:dyDescent="0.35">
      <c r="I1183" t="s">
        <v>7435</v>
      </c>
      <c r="O1183" t="s">
        <v>10006</v>
      </c>
      <c r="R1183" t="s">
        <v>11205</v>
      </c>
    </row>
    <row r="1184" spans="9:18" x14ac:dyDescent="0.35">
      <c r="I1184" t="s">
        <v>7436</v>
      </c>
      <c r="O1184" t="s">
        <v>10007</v>
      </c>
      <c r="R1184" t="s">
        <v>11206</v>
      </c>
    </row>
    <row r="1185" spans="9:18" x14ac:dyDescent="0.35">
      <c r="I1185" t="s">
        <v>7437</v>
      </c>
      <c r="O1185" t="s">
        <v>10008</v>
      </c>
      <c r="R1185" t="s">
        <v>11207</v>
      </c>
    </row>
    <row r="1186" spans="9:18" x14ac:dyDescent="0.35">
      <c r="I1186" t="s">
        <v>7438</v>
      </c>
      <c r="O1186" t="s">
        <v>10009</v>
      </c>
      <c r="R1186" t="s">
        <v>11208</v>
      </c>
    </row>
    <row r="1187" spans="9:18" x14ac:dyDescent="0.35">
      <c r="I1187" t="s">
        <v>7439</v>
      </c>
      <c r="O1187" t="s">
        <v>10010</v>
      </c>
      <c r="R1187" t="s">
        <v>11209</v>
      </c>
    </row>
    <row r="1188" spans="9:18" x14ac:dyDescent="0.35">
      <c r="I1188" t="s">
        <v>7440</v>
      </c>
      <c r="O1188" t="s">
        <v>10011</v>
      </c>
      <c r="R1188" t="s">
        <v>11210</v>
      </c>
    </row>
    <row r="1189" spans="9:18" x14ac:dyDescent="0.35">
      <c r="I1189" t="s">
        <v>7441</v>
      </c>
      <c r="O1189" t="s">
        <v>10012</v>
      </c>
      <c r="R1189" t="s">
        <v>11211</v>
      </c>
    </row>
    <row r="1190" spans="9:18" x14ac:dyDescent="0.35">
      <c r="I1190" t="s">
        <v>7442</v>
      </c>
      <c r="O1190" t="s">
        <v>10013</v>
      </c>
      <c r="R1190" t="s">
        <v>11212</v>
      </c>
    </row>
    <row r="1191" spans="9:18" x14ac:dyDescent="0.35">
      <c r="I1191" t="s">
        <v>7443</v>
      </c>
      <c r="O1191" t="s">
        <v>10014</v>
      </c>
      <c r="R1191" t="s">
        <v>11213</v>
      </c>
    </row>
    <row r="1192" spans="9:18" x14ac:dyDescent="0.35">
      <c r="I1192" t="s">
        <v>7444</v>
      </c>
      <c r="O1192" t="s">
        <v>10015</v>
      </c>
      <c r="R1192" t="s">
        <v>11214</v>
      </c>
    </row>
    <row r="1193" spans="9:18" x14ac:dyDescent="0.35">
      <c r="I1193" t="s">
        <v>7445</v>
      </c>
      <c r="O1193" t="s">
        <v>10016</v>
      </c>
      <c r="R1193" t="s">
        <v>11215</v>
      </c>
    </row>
    <row r="1194" spans="9:18" x14ac:dyDescent="0.35">
      <c r="I1194" t="s">
        <v>7446</v>
      </c>
      <c r="O1194" t="s">
        <v>10017</v>
      </c>
      <c r="R1194" t="s">
        <v>11216</v>
      </c>
    </row>
    <row r="1195" spans="9:18" x14ac:dyDescent="0.35">
      <c r="I1195" t="s">
        <v>7447</v>
      </c>
      <c r="O1195" t="s">
        <v>10018</v>
      </c>
      <c r="R1195" t="s">
        <v>11217</v>
      </c>
    </row>
    <row r="1196" spans="9:18" x14ac:dyDescent="0.35">
      <c r="I1196" t="s">
        <v>7448</v>
      </c>
      <c r="O1196" t="s">
        <v>10019</v>
      </c>
      <c r="R1196" t="s">
        <v>11218</v>
      </c>
    </row>
    <row r="1197" spans="9:18" x14ac:dyDescent="0.35">
      <c r="I1197" t="s">
        <v>7449</v>
      </c>
      <c r="O1197" t="s">
        <v>10020</v>
      </c>
      <c r="R1197" t="s">
        <v>11219</v>
      </c>
    </row>
    <row r="1198" spans="9:18" x14ac:dyDescent="0.35">
      <c r="I1198" t="s">
        <v>7450</v>
      </c>
      <c r="O1198" t="s">
        <v>10021</v>
      </c>
      <c r="R1198" t="s">
        <v>11220</v>
      </c>
    </row>
    <row r="1199" spans="9:18" x14ac:dyDescent="0.35">
      <c r="I1199" t="s">
        <v>7451</v>
      </c>
      <c r="O1199" t="s">
        <v>10022</v>
      </c>
      <c r="R1199" t="s">
        <v>11221</v>
      </c>
    </row>
    <row r="1200" spans="9:18" x14ac:dyDescent="0.35">
      <c r="I1200" t="s">
        <v>7452</v>
      </c>
      <c r="O1200" t="s">
        <v>10023</v>
      </c>
      <c r="R1200" t="s">
        <v>11222</v>
      </c>
    </row>
    <row r="1201" spans="9:18" x14ac:dyDescent="0.35">
      <c r="I1201" t="s">
        <v>7453</v>
      </c>
      <c r="O1201" t="s">
        <v>10024</v>
      </c>
      <c r="R1201" t="s">
        <v>11223</v>
      </c>
    </row>
    <row r="1202" spans="9:18" x14ac:dyDescent="0.35">
      <c r="I1202" t="s">
        <v>7454</v>
      </c>
      <c r="O1202" t="s">
        <v>10025</v>
      </c>
      <c r="R1202" t="s">
        <v>11224</v>
      </c>
    </row>
    <row r="1203" spans="9:18" x14ac:dyDescent="0.35">
      <c r="I1203" t="s">
        <v>7455</v>
      </c>
      <c r="O1203" t="s">
        <v>10026</v>
      </c>
      <c r="R1203" t="s">
        <v>11225</v>
      </c>
    </row>
    <row r="1204" spans="9:18" x14ac:dyDescent="0.35">
      <c r="I1204" t="s">
        <v>7456</v>
      </c>
      <c r="O1204" t="s">
        <v>10027</v>
      </c>
      <c r="R1204" t="s">
        <v>11226</v>
      </c>
    </row>
    <row r="1205" spans="9:18" x14ac:dyDescent="0.35">
      <c r="I1205" t="s">
        <v>7457</v>
      </c>
      <c r="O1205" t="s">
        <v>10028</v>
      </c>
      <c r="R1205" t="s">
        <v>11227</v>
      </c>
    </row>
    <row r="1206" spans="9:18" x14ac:dyDescent="0.35">
      <c r="I1206" t="s">
        <v>7458</v>
      </c>
      <c r="O1206" t="s">
        <v>10029</v>
      </c>
      <c r="R1206" t="s">
        <v>11228</v>
      </c>
    </row>
    <row r="1207" spans="9:18" x14ac:dyDescent="0.35">
      <c r="I1207" t="s">
        <v>7459</v>
      </c>
      <c r="O1207" t="s">
        <v>10030</v>
      </c>
      <c r="R1207" t="s">
        <v>11229</v>
      </c>
    </row>
    <row r="1208" spans="9:18" x14ac:dyDescent="0.35">
      <c r="I1208" t="s">
        <v>7460</v>
      </c>
      <c r="O1208" t="s">
        <v>10031</v>
      </c>
      <c r="R1208" t="s">
        <v>11230</v>
      </c>
    </row>
    <row r="1209" spans="9:18" x14ac:dyDescent="0.35">
      <c r="I1209" t="s">
        <v>7461</v>
      </c>
      <c r="O1209" t="s">
        <v>10032</v>
      </c>
      <c r="R1209" t="s">
        <v>11231</v>
      </c>
    </row>
    <row r="1210" spans="9:18" x14ac:dyDescent="0.35">
      <c r="I1210" t="s">
        <v>7462</v>
      </c>
      <c r="O1210" t="s">
        <v>10033</v>
      </c>
      <c r="R1210" t="s">
        <v>11232</v>
      </c>
    </row>
    <row r="1211" spans="9:18" x14ac:dyDescent="0.35">
      <c r="I1211" t="s">
        <v>7463</v>
      </c>
      <c r="O1211" t="s">
        <v>10034</v>
      </c>
      <c r="R1211" t="s">
        <v>11233</v>
      </c>
    </row>
    <row r="1212" spans="9:18" x14ac:dyDescent="0.35">
      <c r="I1212" t="s">
        <v>7464</v>
      </c>
      <c r="R1212" t="s">
        <v>11234</v>
      </c>
    </row>
    <row r="1213" spans="9:18" x14ac:dyDescent="0.35">
      <c r="I1213" t="s">
        <v>7465</v>
      </c>
      <c r="R1213" t="s">
        <v>11235</v>
      </c>
    </row>
    <row r="1214" spans="9:18" x14ac:dyDescent="0.35">
      <c r="I1214" t="s">
        <v>7466</v>
      </c>
      <c r="R1214" t="s">
        <v>11236</v>
      </c>
    </row>
    <row r="1215" spans="9:18" x14ac:dyDescent="0.35">
      <c r="I1215" t="s">
        <v>7467</v>
      </c>
      <c r="R1215" t="s">
        <v>11237</v>
      </c>
    </row>
    <row r="1216" spans="9:18" x14ac:dyDescent="0.35">
      <c r="I1216" t="s">
        <v>7468</v>
      </c>
      <c r="R1216" t="s">
        <v>11238</v>
      </c>
    </row>
    <row r="1217" spans="9:18" x14ac:dyDescent="0.35">
      <c r="I1217" t="s">
        <v>7469</v>
      </c>
      <c r="R1217" t="s">
        <v>11239</v>
      </c>
    </row>
    <row r="1218" spans="9:18" x14ac:dyDescent="0.35">
      <c r="I1218" t="s">
        <v>7470</v>
      </c>
      <c r="R1218" t="s">
        <v>11240</v>
      </c>
    </row>
    <row r="1219" spans="9:18" x14ac:dyDescent="0.35">
      <c r="I1219" t="s">
        <v>7471</v>
      </c>
      <c r="R1219" t="s">
        <v>11241</v>
      </c>
    </row>
    <row r="1220" spans="9:18" x14ac:dyDescent="0.35">
      <c r="I1220" t="s">
        <v>7472</v>
      </c>
      <c r="R1220" t="s">
        <v>11242</v>
      </c>
    </row>
    <row r="1221" spans="9:18" x14ac:dyDescent="0.35">
      <c r="I1221" t="s">
        <v>7473</v>
      </c>
      <c r="R1221" t="s">
        <v>11243</v>
      </c>
    </row>
    <row r="1222" spans="9:18" x14ac:dyDescent="0.35">
      <c r="I1222" t="s">
        <v>7474</v>
      </c>
      <c r="R1222" t="s">
        <v>11244</v>
      </c>
    </row>
    <row r="1223" spans="9:18" x14ac:dyDescent="0.35">
      <c r="I1223" t="s">
        <v>7475</v>
      </c>
      <c r="R1223" t="s">
        <v>11245</v>
      </c>
    </row>
    <row r="1224" spans="9:18" x14ac:dyDescent="0.35">
      <c r="I1224" t="s">
        <v>7476</v>
      </c>
      <c r="R1224" t="s">
        <v>11246</v>
      </c>
    </row>
    <row r="1225" spans="9:18" x14ac:dyDescent="0.35">
      <c r="I1225" t="s">
        <v>7477</v>
      </c>
      <c r="R1225" t="s">
        <v>11247</v>
      </c>
    </row>
    <row r="1226" spans="9:18" x14ac:dyDescent="0.35">
      <c r="I1226" t="s">
        <v>7478</v>
      </c>
      <c r="R1226" t="s">
        <v>11248</v>
      </c>
    </row>
    <row r="1227" spans="9:18" x14ac:dyDescent="0.35">
      <c r="I1227" t="s">
        <v>7479</v>
      </c>
      <c r="R1227" t="s">
        <v>11249</v>
      </c>
    </row>
    <row r="1228" spans="9:18" x14ac:dyDescent="0.35">
      <c r="I1228" t="s">
        <v>7480</v>
      </c>
      <c r="R1228" t="s">
        <v>11250</v>
      </c>
    </row>
    <row r="1229" spans="9:18" x14ac:dyDescent="0.35">
      <c r="I1229" t="s">
        <v>7481</v>
      </c>
      <c r="R1229" t="s">
        <v>11251</v>
      </c>
    </row>
    <row r="1230" spans="9:18" x14ac:dyDescent="0.35">
      <c r="I1230" t="s">
        <v>7482</v>
      </c>
      <c r="R1230" t="s">
        <v>11252</v>
      </c>
    </row>
    <row r="1231" spans="9:18" x14ac:dyDescent="0.35">
      <c r="I1231" t="s">
        <v>7483</v>
      </c>
      <c r="R1231" t="s">
        <v>11253</v>
      </c>
    </row>
    <row r="1232" spans="9:18" x14ac:dyDescent="0.35">
      <c r="I1232" t="s">
        <v>7484</v>
      </c>
      <c r="R1232" t="s">
        <v>11254</v>
      </c>
    </row>
    <row r="1233" spans="9:18" x14ac:dyDescent="0.35">
      <c r="I1233" t="s">
        <v>7485</v>
      </c>
      <c r="R1233" t="s">
        <v>11255</v>
      </c>
    </row>
    <row r="1234" spans="9:18" x14ac:dyDescent="0.35">
      <c r="I1234" t="s">
        <v>7486</v>
      </c>
      <c r="R1234" t="s">
        <v>11256</v>
      </c>
    </row>
    <row r="1235" spans="9:18" x14ac:dyDescent="0.35">
      <c r="I1235" t="s">
        <v>7487</v>
      </c>
      <c r="R1235" t="s">
        <v>11257</v>
      </c>
    </row>
    <row r="1236" spans="9:18" x14ac:dyDescent="0.35">
      <c r="I1236" t="s">
        <v>7488</v>
      </c>
      <c r="R1236" t="s">
        <v>11258</v>
      </c>
    </row>
    <row r="1237" spans="9:18" x14ac:dyDescent="0.35">
      <c r="I1237" t="s">
        <v>7489</v>
      </c>
      <c r="R1237" t="s">
        <v>11259</v>
      </c>
    </row>
    <row r="1238" spans="9:18" x14ac:dyDescent="0.35">
      <c r="I1238" t="s">
        <v>7490</v>
      </c>
      <c r="R1238" t="s">
        <v>11260</v>
      </c>
    </row>
    <row r="1239" spans="9:18" x14ac:dyDescent="0.35">
      <c r="I1239" t="s">
        <v>7491</v>
      </c>
      <c r="R1239" t="s">
        <v>11261</v>
      </c>
    </row>
    <row r="1240" spans="9:18" x14ac:dyDescent="0.35">
      <c r="I1240" t="s">
        <v>7492</v>
      </c>
      <c r="R1240" t="s">
        <v>11262</v>
      </c>
    </row>
    <row r="1241" spans="9:18" x14ac:dyDescent="0.35">
      <c r="I1241" t="s">
        <v>7493</v>
      </c>
      <c r="R1241" t="s">
        <v>11263</v>
      </c>
    </row>
    <row r="1242" spans="9:18" x14ac:dyDescent="0.35">
      <c r="I1242" t="s">
        <v>7494</v>
      </c>
      <c r="R1242" t="s">
        <v>11264</v>
      </c>
    </row>
    <row r="1243" spans="9:18" x14ac:dyDescent="0.35">
      <c r="I1243" t="s">
        <v>7495</v>
      </c>
      <c r="R1243" t="s">
        <v>11265</v>
      </c>
    </row>
    <row r="1244" spans="9:18" x14ac:dyDescent="0.35">
      <c r="I1244" t="s">
        <v>7496</v>
      </c>
      <c r="R1244" t="s">
        <v>11266</v>
      </c>
    </row>
    <row r="1245" spans="9:18" x14ac:dyDescent="0.35">
      <c r="I1245" t="s">
        <v>7497</v>
      </c>
      <c r="R1245" t="s">
        <v>11267</v>
      </c>
    </row>
    <row r="1246" spans="9:18" x14ac:dyDescent="0.35">
      <c r="I1246" t="s">
        <v>7498</v>
      </c>
      <c r="R1246" t="s">
        <v>11268</v>
      </c>
    </row>
    <row r="1247" spans="9:18" x14ac:dyDescent="0.35">
      <c r="I1247" t="s">
        <v>7499</v>
      </c>
    </row>
    <row r="1248" spans="9:18" x14ac:dyDescent="0.35">
      <c r="I1248" t="s">
        <v>7500</v>
      </c>
    </row>
    <row r="1249" spans="9:9" x14ac:dyDescent="0.35">
      <c r="I1249" t="s">
        <v>7501</v>
      </c>
    </row>
    <row r="1250" spans="9:9" x14ac:dyDescent="0.35">
      <c r="I1250" t="s">
        <v>7502</v>
      </c>
    </row>
    <row r="1251" spans="9:9" x14ac:dyDescent="0.35">
      <c r="I1251" t="s">
        <v>7503</v>
      </c>
    </row>
    <row r="1252" spans="9:9" x14ac:dyDescent="0.35">
      <c r="I1252" t="s">
        <v>7504</v>
      </c>
    </row>
    <row r="1253" spans="9:9" x14ac:dyDescent="0.35">
      <c r="I1253" t="s">
        <v>7505</v>
      </c>
    </row>
    <row r="1254" spans="9:9" x14ac:dyDescent="0.35">
      <c r="I1254" t="s">
        <v>7506</v>
      </c>
    </row>
    <row r="1255" spans="9:9" x14ac:dyDescent="0.35">
      <c r="I1255" t="s">
        <v>7507</v>
      </c>
    </row>
    <row r="1256" spans="9:9" x14ac:dyDescent="0.35">
      <c r="I1256" t="s">
        <v>7508</v>
      </c>
    </row>
    <row r="1257" spans="9:9" x14ac:dyDescent="0.35">
      <c r="I1257" t="s">
        <v>7509</v>
      </c>
    </row>
    <row r="1258" spans="9:9" x14ac:dyDescent="0.35">
      <c r="I1258" t="s">
        <v>7510</v>
      </c>
    </row>
    <row r="1259" spans="9:9" x14ac:dyDescent="0.35">
      <c r="I1259" t="s">
        <v>7511</v>
      </c>
    </row>
    <row r="1260" spans="9:9" x14ac:dyDescent="0.35">
      <c r="I1260" t="s">
        <v>7512</v>
      </c>
    </row>
    <row r="1261" spans="9:9" x14ac:dyDescent="0.35">
      <c r="I1261" t="s">
        <v>7513</v>
      </c>
    </row>
    <row r="1262" spans="9:9" x14ac:dyDescent="0.35">
      <c r="I1262" t="s">
        <v>7514</v>
      </c>
    </row>
    <row r="1263" spans="9:9" x14ac:dyDescent="0.35">
      <c r="I1263" t="s">
        <v>7515</v>
      </c>
    </row>
    <row r="1264" spans="9:9" x14ac:dyDescent="0.35">
      <c r="I1264" t="s">
        <v>7516</v>
      </c>
    </row>
    <row r="1265" spans="9:9" x14ac:dyDescent="0.35">
      <c r="I1265" t="s">
        <v>7517</v>
      </c>
    </row>
    <row r="1266" spans="9:9" x14ac:dyDescent="0.35">
      <c r="I1266" t="s">
        <v>7518</v>
      </c>
    </row>
    <row r="1267" spans="9:9" x14ac:dyDescent="0.35">
      <c r="I1267" t="s">
        <v>7519</v>
      </c>
    </row>
    <row r="1268" spans="9:9" x14ac:dyDescent="0.35">
      <c r="I1268" t="s">
        <v>7520</v>
      </c>
    </row>
    <row r="1269" spans="9:9" x14ac:dyDescent="0.35">
      <c r="I1269" t="s">
        <v>7521</v>
      </c>
    </row>
    <row r="1270" spans="9:9" x14ac:dyDescent="0.35">
      <c r="I1270" t="s">
        <v>7522</v>
      </c>
    </row>
    <row r="1271" spans="9:9" x14ac:dyDescent="0.35">
      <c r="I1271" t="s">
        <v>7523</v>
      </c>
    </row>
    <row r="1272" spans="9:9" x14ac:dyDescent="0.35">
      <c r="I1272" t="s">
        <v>7524</v>
      </c>
    </row>
    <row r="1273" spans="9:9" x14ac:dyDescent="0.35">
      <c r="I1273" t="s">
        <v>7525</v>
      </c>
    </row>
    <row r="1274" spans="9:9" x14ac:dyDescent="0.35">
      <c r="I1274" t="s">
        <v>7526</v>
      </c>
    </row>
    <row r="1275" spans="9:9" x14ac:dyDescent="0.35">
      <c r="I1275" t="s">
        <v>7527</v>
      </c>
    </row>
    <row r="1276" spans="9:9" x14ac:dyDescent="0.35">
      <c r="I1276" t="s">
        <v>7528</v>
      </c>
    </row>
    <row r="1277" spans="9:9" x14ac:dyDescent="0.35">
      <c r="I1277" t="s">
        <v>7529</v>
      </c>
    </row>
    <row r="1278" spans="9:9" x14ac:dyDescent="0.35">
      <c r="I1278" t="s">
        <v>7530</v>
      </c>
    </row>
    <row r="1279" spans="9:9" x14ac:dyDescent="0.35">
      <c r="I1279" t="s">
        <v>7531</v>
      </c>
    </row>
    <row r="1280" spans="9:9" x14ac:dyDescent="0.35">
      <c r="I1280" t="s">
        <v>7532</v>
      </c>
    </row>
    <row r="1281" spans="9:9" x14ac:dyDescent="0.35">
      <c r="I1281" t="s">
        <v>7533</v>
      </c>
    </row>
    <row r="1282" spans="9:9" x14ac:dyDescent="0.35">
      <c r="I1282" t="s">
        <v>7534</v>
      </c>
    </row>
    <row r="1283" spans="9:9" x14ac:dyDescent="0.35">
      <c r="I1283" t="s">
        <v>7535</v>
      </c>
    </row>
    <row r="1284" spans="9:9" x14ac:dyDescent="0.35">
      <c r="I1284" t="s">
        <v>7536</v>
      </c>
    </row>
    <row r="1285" spans="9:9" x14ac:dyDescent="0.35">
      <c r="I1285" t="s">
        <v>7537</v>
      </c>
    </row>
    <row r="1286" spans="9:9" x14ac:dyDescent="0.35">
      <c r="I1286" t="s">
        <v>7538</v>
      </c>
    </row>
    <row r="1287" spans="9:9" x14ac:dyDescent="0.35">
      <c r="I1287" t="s">
        <v>7539</v>
      </c>
    </row>
    <row r="1288" spans="9:9" x14ac:dyDescent="0.35">
      <c r="I1288" t="s">
        <v>7540</v>
      </c>
    </row>
    <row r="1289" spans="9:9" x14ac:dyDescent="0.35">
      <c r="I1289" t="s">
        <v>7541</v>
      </c>
    </row>
    <row r="1290" spans="9:9" x14ac:dyDescent="0.35">
      <c r="I1290" t="s">
        <v>7542</v>
      </c>
    </row>
    <row r="1291" spans="9:9" x14ac:dyDescent="0.35">
      <c r="I1291" t="s">
        <v>7543</v>
      </c>
    </row>
    <row r="1292" spans="9:9" x14ac:dyDescent="0.35">
      <c r="I1292" t="s">
        <v>7544</v>
      </c>
    </row>
    <row r="1293" spans="9:9" x14ac:dyDescent="0.35">
      <c r="I1293" t="s">
        <v>7545</v>
      </c>
    </row>
    <row r="1294" spans="9:9" x14ac:dyDescent="0.35">
      <c r="I1294" t="s">
        <v>7546</v>
      </c>
    </row>
    <row r="1295" spans="9:9" x14ac:dyDescent="0.35">
      <c r="I1295" t="s">
        <v>7547</v>
      </c>
    </row>
    <row r="1296" spans="9:9" x14ac:dyDescent="0.35">
      <c r="I1296" t="s">
        <v>7548</v>
      </c>
    </row>
    <row r="1297" spans="9:9" x14ac:dyDescent="0.35">
      <c r="I1297" t="s">
        <v>7549</v>
      </c>
    </row>
    <row r="1298" spans="9:9" x14ac:dyDescent="0.35">
      <c r="I1298" t="s">
        <v>7550</v>
      </c>
    </row>
    <row r="1299" spans="9:9" x14ac:dyDescent="0.35">
      <c r="I1299" t="s">
        <v>7551</v>
      </c>
    </row>
    <row r="1300" spans="9:9" x14ac:dyDescent="0.35">
      <c r="I1300" t="s">
        <v>7552</v>
      </c>
    </row>
    <row r="1301" spans="9:9" x14ac:dyDescent="0.35">
      <c r="I1301" t="s">
        <v>7553</v>
      </c>
    </row>
    <row r="1302" spans="9:9" x14ac:dyDescent="0.35">
      <c r="I1302" t="s">
        <v>7554</v>
      </c>
    </row>
    <row r="1303" spans="9:9" x14ac:dyDescent="0.35">
      <c r="I1303" t="s">
        <v>7555</v>
      </c>
    </row>
    <row r="1304" spans="9:9" x14ac:dyDescent="0.35">
      <c r="I1304" t="s">
        <v>7556</v>
      </c>
    </row>
    <row r="1305" spans="9:9" x14ac:dyDescent="0.35">
      <c r="I1305" t="s">
        <v>7557</v>
      </c>
    </row>
    <row r="1306" spans="9:9" x14ac:dyDescent="0.35">
      <c r="I1306" t="s">
        <v>7558</v>
      </c>
    </row>
    <row r="1307" spans="9:9" x14ac:dyDescent="0.35">
      <c r="I1307" t="s">
        <v>7559</v>
      </c>
    </row>
    <row r="1308" spans="9:9" x14ac:dyDescent="0.35">
      <c r="I1308" t="s">
        <v>7560</v>
      </c>
    </row>
    <row r="1309" spans="9:9" x14ac:dyDescent="0.35">
      <c r="I1309" t="s">
        <v>7561</v>
      </c>
    </row>
    <row r="1310" spans="9:9" x14ac:dyDescent="0.35">
      <c r="I1310" t="s">
        <v>7562</v>
      </c>
    </row>
    <row r="1311" spans="9:9" x14ac:dyDescent="0.35">
      <c r="I1311" t="s">
        <v>7563</v>
      </c>
    </row>
    <row r="1312" spans="9:9" x14ac:dyDescent="0.35">
      <c r="I1312" t="s">
        <v>7564</v>
      </c>
    </row>
    <row r="1313" spans="9:9" x14ac:dyDescent="0.35">
      <c r="I1313" t="s">
        <v>7565</v>
      </c>
    </row>
    <row r="1314" spans="9:9" x14ac:dyDescent="0.35">
      <c r="I1314" t="s">
        <v>7566</v>
      </c>
    </row>
    <row r="1315" spans="9:9" x14ac:dyDescent="0.35">
      <c r="I1315" t="s">
        <v>7567</v>
      </c>
    </row>
    <row r="1316" spans="9:9" x14ac:dyDescent="0.35">
      <c r="I1316" t="s">
        <v>7568</v>
      </c>
    </row>
    <row r="1317" spans="9:9" x14ac:dyDescent="0.35">
      <c r="I1317" t="s">
        <v>7569</v>
      </c>
    </row>
    <row r="1318" spans="9:9" x14ac:dyDescent="0.35">
      <c r="I1318" t="s">
        <v>7570</v>
      </c>
    </row>
    <row r="1319" spans="9:9" x14ac:dyDescent="0.35">
      <c r="I1319" t="s">
        <v>7571</v>
      </c>
    </row>
    <row r="1320" spans="9:9" x14ac:dyDescent="0.35">
      <c r="I1320" t="s">
        <v>7572</v>
      </c>
    </row>
    <row r="1321" spans="9:9" x14ac:dyDescent="0.35">
      <c r="I1321" t="s">
        <v>7573</v>
      </c>
    </row>
    <row r="1322" spans="9:9" x14ac:dyDescent="0.35">
      <c r="I1322" t="s">
        <v>7574</v>
      </c>
    </row>
    <row r="1323" spans="9:9" x14ac:dyDescent="0.35">
      <c r="I1323" t="s">
        <v>7575</v>
      </c>
    </row>
    <row r="1324" spans="9:9" x14ac:dyDescent="0.35">
      <c r="I1324" t="s">
        <v>7576</v>
      </c>
    </row>
    <row r="1325" spans="9:9" x14ac:dyDescent="0.35">
      <c r="I1325" t="s">
        <v>7577</v>
      </c>
    </row>
    <row r="1326" spans="9:9" x14ac:dyDescent="0.35">
      <c r="I1326" t="s">
        <v>7578</v>
      </c>
    </row>
    <row r="1327" spans="9:9" x14ac:dyDescent="0.35">
      <c r="I1327" t="s">
        <v>7579</v>
      </c>
    </row>
    <row r="1328" spans="9:9" x14ac:dyDescent="0.35">
      <c r="I1328" t="s">
        <v>7580</v>
      </c>
    </row>
    <row r="1329" spans="9:9" x14ac:dyDescent="0.35">
      <c r="I1329" t="s">
        <v>7581</v>
      </c>
    </row>
    <row r="1330" spans="9:9" x14ac:dyDescent="0.35">
      <c r="I1330" t="s">
        <v>7582</v>
      </c>
    </row>
    <row r="1331" spans="9:9" x14ac:dyDescent="0.35">
      <c r="I1331" t="s">
        <v>7583</v>
      </c>
    </row>
    <row r="1332" spans="9:9" x14ac:dyDescent="0.35">
      <c r="I1332" t="s">
        <v>7584</v>
      </c>
    </row>
    <row r="1333" spans="9:9" x14ac:dyDescent="0.35">
      <c r="I1333" t="s">
        <v>7585</v>
      </c>
    </row>
    <row r="1334" spans="9:9" x14ac:dyDescent="0.35">
      <c r="I1334" t="s">
        <v>7586</v>
      </c>
    </row>
    <row r="1335" spans="9:9" x14ac:dyDescent="0.35">
      <c r="I1335" t="s">
        <v>7587</v>
      </c>
    </row>
    <row r="1336" spans="9:9" x14ac:dyDescent="0.35">
      <c r="I1336" t="s">
        <v>7588</v>
      </c>
    </row>
    <row r="1337" spans="9:9" x14ac:dyDescent="0.35">
      <c r="I1337" t="s">
        <v>7589</v>
      </c>
    </row>
    <row r="1338" spans="9:9" x14ac:dyDescent="0.35">
      <c r="I1338" t="s">
        <v>7590</v>
      </c>
    </row>
    <row r="1339" spans="9:9" x14ac:dyDescent="0.35">
      <c r="I1339" t="s">
        <v>7591</v>
      </c>
    </row>
    <row r="1340" spans="9:9" x14ac:dyDescent="0.35">
      <c r="I1340" t="s">
        <v>7592</v>
      </c>
    </row>
    <row r="1341" spans="9:9" x14ac:dyDescent="0.35">
      <c r="I1341" t="s">
        <v>7593</v>
      </c>
    </row>
    <row r="1342" spans="9:9" x14ac:dyDescent="0.35">
      <c r="I1342" t="s">
        <v>7594</v>
      </c>
    </row>
    <row r="1343" spans="9:9" x14ac:dyDescent="0.35">
      <c r="I1343" t="s">
        <v>7595</v>
      </c>
    </row>
    <row r="1344" spans="9:9" x14ac:dyDescent="0.35">
      <c r="I1344" t="s">
        <v>7596</v>
      </c>
    </row>
    <row r="1345" spans="9:9" x14ac:dyDescent="0.35">
      <c r="I1345" t="s">
        <v>7597</v>
      </c>
    </row>
    <row r="1346" spans="9:9" x14ac:dyDescent="0.35">
      <c r="I1346" t="s">
        <v>7598</v>
      </c>
    </row>
    <row r="1347" spans="9:9" x14ac:dyDescent="0.35">
      <c r="I1347" t="s">
        <v>7599</v>
      </c>
    </row>
    <row r="1348" spans="9:9" x14ac:dyDescent="0.35">
      <c r="I1348" t="s">
        <v>7600</v>
      </c>
    </row>
    <row r="1349" spans="9:9" x14ac:dyDescent="0.35">
      <c r="I1349" t="s">
        <v>7601</v>
      </c>
    </row>
    <row r="1350" spans="9:9" x14ac:dyDescent="0.35">
      <c r="I1350" t="s">
        <v>7602</v>
      </c>
    </row>
    <row r="1351" spans="9:9" x14ac:dyDescent="0.35">
      <c r="I1351" t="s">
        <v>7603</v>
      </c>
    </row>
    <row r="1352" spans="9:9" x14ac:dyDescent="0.35">
      <c r="I1352" t="s">
        <v>7604</v>
      </c>
    </row>
    <row r="1353" spans="9:9" x14ac:dyDescent="0.35">
      <c r="I1353" t="s">
        <v>7605</v>
      </c>
    </row>
    <row r="1354" spans="9:9" x14ac:dyDescent="0.35">
      <c r="I1354" t="s">
        <v>7606</v>
      </c>
    </row>
    <row r="1355" spans="9:9" x14ac:dyDescent="0.35">
      <c r="I1355" t="s">
        <v>7607</v>
      </c>
    </row>
    <row r="1356" spans="9:9" x14ac:dyDescent="0.35">
      <c r="I1356" t="s">
        <v>7608</v>
      </c>
    </row>
    <row r="1357" spans="9:9" x14ac:dyDescent="0.35">
      <c r="I1357" t="s">
        <v>7609</v>
      </c>
    </row>
    <row r="1358" spans="9:9" x14ac:dyDescent="0.35">
      <c r="I1358" t="s">
        <v>7610</v>
      </c>
    </row>
    <row r="1359" spans="9:9" x14ac:dyDescent="0.35">
      <c r="I1359" t="s">
        <v>7611</v>
      </c>
    </row>
    <row r="1360" spans="9:9" x14ac:dyDescent="0.35">
      <c r="I1360" t="s">
        <v>7612</v>
      </c>
    </row>
    <row r="1361" spans="9:9" x14ac:dyDescent="0.35">
      <c r="I1361" t="s">
        <v>7613</v>
      </c>
    </row>
    <row r="1362" spans="9:9" x14ac:dyDescent="0.35">
      <c r="I1362" t="s">
        <v>7614</v>
      </c>
    </row>
    <row r="1363" spans="9:9" x14ac:dyDescent="0.35">
      <c r="I1363" t="s">
        <v>7615</v>
      </c>
    </row>
    <row r="1364" spans="9:9" x14ac:dyDescent="0.35">
      <c r="I1364" t="s">
        <v>7616</v>
      </c>
    </row>
    <row r="1365" spans="9:9" x14ac:dyDescent="0.35">
      <c r="I1365" t="s">
        <v>7617</v>
      </c>
    </row>
    <row r="1366" spans="9:9" x14ac:dyDescent="0.35">
      <c r="I1366" t="s">
        <v>7618</v>
      </c>
    </row>
    <row r="1367" spans="9:9" x14ac:dyDescent="0.35">
      <c r="I1367" t="s">
        <v>7619</v>
      </c>
    </row>
    <row r="1368" spans="9:9" x14ac:dyDescent="0.35">
      <c r="I1368" t="s">
        <v>7620</v>
      </c>
    </row>
    <row r="1369" spans="9:9" x14ac:dyDescent="0.35">
      <c r="I1369" t="s">
        <v>7621</v>
      </c>
    </row>
    <row r="1370" spans="9:9" x14ac:dyDescent="0.35">
      <c r="I1370" t="s">
        <v>7622</v>
      </c>
    </row>
    <row r="1371" spans="9:9" x14ac:dyDescent="0.35">
      <c r="I1371" t="s">
        <v>7623</v>
      </c>
    </row>
    <row r="1372" spans="9:9" x14ac:dyDescent="0.35">
      <c r="I1372" t="s">
        <v>7624</v>
      </c>
    </row>
    <row r="1373" spans="9:9" x14ac:dyDescent="0.35">
      <c r="I1373" t="s">
        <v>7625</v>
      </c>
    </row>
    <row r="1374" spans="9:9" x14ac:dyDescent="0.35">
      <c r="I1374" t="s">
        <v>7626</v>
      </c>
    </row>
    <row r="1375" spans="9:9" x14ac:dyDescent="0.35">
      <c r="I1375" t="s">
        <v>7627</v>
      </c>
    </row>
    <row r="1376" spans="9:9" x14ac:dyDescent="0.35">
      <c r="I1376" t="s">
        <v>7628</v>
      </c>
    </row>
    <row r="1377" spans="9:9" x14ac:dyDescent="0.35">
      <c r="I1377" t="s">
        <v>7629</v>
      </c>
    </row>
    <row r="1378" spans="9:9" x14ac:dyDescent="0.35">
      <c r="I1378" t="s">
        <v>7630</v>
      </c>
    </row>
    <row r="1379" spans="9:9" x14ac:dyDescent="0.35">
      <c r="I1379" t="s">
        <v>7631</v>
      </c>
    </row>
    <row r="1380" spans="9:9" x14ac:dyDescent="0.35">
      <c r="I1380" t="s">
        <v>7632</v>
      </c>
    </row>
    <row r="1381" spans="9:9" x14ac:dyDescent="0.35">
      <c r="I1381" t="s">
        <v>7633</v>
      </c>
    </row>
    <row r="1382" spans="9:9" x14ac:dyDescent="0.35">
      <c r="I1382" t="s">
        <v>7634</v>
      </c>
    </row>
    <row r="1383" spans="9:9" x14ac:dyDescent="0.35">
      <c r="I1383" t="s">
        <v>7635</v>
      </c>
    </row>
    <row r="1384" spans="9:9" x14ac:dyDescent="0.35">
      <c r="I1384" t="s">
        <v>7636</v>
      </c>
    </row>
    <row r="1385" spans="9:9" x14ac:dyDescent="0.35">
      <c r="I1385" t="s">
        <v>7637</v>
      </c>
    </row>
    <row r="1386" spans="9:9" x14ac:dyDescent="0.35">
      <c r="I1386" t="s">
        <v>7638</v>
      </c>
    </row>
    <row r="1387" spans="9:9" x14ac:dyDescent="0.35">
      <c r="I1387" t="s">
        <v>7639</v>
      </c>
    </row>
    <row r="1388" spans="9:9" x14ac:dyDescent="0.35">
      <c r="I1388" t="s">
        <v>7640</v>
      </c>
    </row>
    <row r="1389" spans="9:9" x14ac:dyDescent="0.35">
      <c r="I1389" t="s">
        <v>7641</v>
      </c>
    </row>
    <row r="1390" spans="9:9" x14ac:dyDescent="0.35">
      <c r="I1390" t="s">
        <v>7642</v>
      </c>
    </row>
    <row r="1391" spans="9:9" x14ac:dyDescent="0.35">
      <c r="I1391" t="s">
        <v>7643</v>
      </c>
    </row>
    <row r="1392" spans="9:9" x14ac:dyDescent="0.35">
      <c r="I1392" t="s">
        <v>7644</v>
      </c>
    </row>
    <row r="1393" spans="9:9" x14ac:dyDescent="0.35">
      <c r="I1393" t="s">
        <v>7645</v>
      </c>
    </row>
    <row r="1394" spans="9:9" x14ac:dyDescent="0.35">
      <c r="I1394" t="s">
        <v>7646</v>
      </c>
    </row>
    <row r="1395" spans="9:9" x14ac:dyDescent="0.35">
      <c r="I1395" t="s">
        <v>7647</v>
      </c>
    </row>
    <row r="1396" spans="9:9" x14ac:dyDescent="0.35">
      <c r="I1396" t="s">
        <v>7648</v>
      </c>
    </row>
    <row r="1397" spans="9:9" x14ac:dyDescent="0.35">
      <c r="I1397" t="s">
        <v>7649</v>
      </c>
    </row>
    <row r="1398" spans="9:9" x14ac:dyDescent="0.35">
      <c r="I1398" t="s">
        <v>7650</v>
      </c>
    </row>
    <row r="1399" spans="9:9" x14ac:dyDescent="0.35">
      <c r="I1399" t="s">
        <v>7651</v>
      </c>
    </row>
    <row r="1400" spans="9:9" x14ac:dyDescent="0.35">
      <c r="I1400" t="s">
        <v>7652</v>
      </c>
    </row>
    <row r="1401" spans="9:9" x14ac:dyDescent="0.35">
      <c r="I1401" t="s">
        <v>7653</v>
      </c>
    </row>
    <row r="1402" spans="9:9" x14ac:dyDescent="0.35">
      <c r="I1402" t="s">
        <v>7654</v>
      </c>
    </row>
    <row r="1403" spans="9:9" x14ac:dyDescent="0.35">
      <c r="I1403" t="s">
        <v>7655</v>
      </c>
    </row>
    <row r="1404" spans="9:9" x14ac:dyDescent="0.35">
      <c r="I1404" t="s">
        <v>7656</v>
      </c>
    </row>
    <row r="1405" spans="9:9" x14ac:dyDescent="0.35">
      <c r="I1405" t="s">
        <v>7657</v>
      </c>
    </row>
    <row r="1406" spans="9:9" x14ac:dyDescent="0.35">
      <c r="I1406" t="s">
        <v>7658</v>
      </c>
    </row>
    <row r="1407" spans="9:9" x14ac:dyDescent="0.35">
      <c r="I1407" t="s">
        <v>7659</v>
      </c>
    </row>
    <row r="1408" spans="9:9" x14ac:dyDescent="0.35">
      <c r="I1408" t="s">
        <v>7660</v>
      </c>
    </row>
    <row r="1409" spans="9:9" x14ac:dyDescent="0.35">
      <c r="I1409" t="s">
        <v>7661</v>
      </c>
    </row>
    <row r="1410" spans="9:9" x14ac:dyDescent="0.35">
      <c r="I1410" t="s">
        <v>7662</v>
      </c>
    </row>
    <row r="1411" spans="9:9" x14ac:dyDescent="0.35">
      <c r="I1411" t="s">
        <v>7663</v>
      </c>
    </row>
    <row r="1412" spans="9:9" x14ac:dyDescent="0.35">
      <c r="I1412" t="s">
        <v>7664</v>
      </c>
    </row>
    <row r="1413" spans="9:9" x14ac:dyDescent="0.35">
      <c r="I1413" t="s">
        <v>7665</v>
      </c>
    </row>
    <row r="1414" spans="9:9" x14ac:dyDescent="0.35">
      <c r="I1414" t="s">
        <v>7666</v>
      </c>
    </row>
    <row r="1415" spans="9:9" x14ac:dyDescent="0.35">
      <c r="I1415" t="s">
        <v>7667</v>
      </c>
    </row>
    <row r="1416" spans="9:9" x14ac:dyDescent="0.35">
      <c r="I1416" t="s">
        <v>7668</v>
      </c>
    </row>
    <row r="1417" spans="9:9" x14ac:dyDescent="0.35">
      <c r="I1417" t="s">
        <v>7669</v>
      </c>
    </row>
    <row r="1418" spans="9:9" x14ac:dyDescent="0.35">
      <c r="I1418" t="s">
        <v>7670</v>
      </c>
    </row>
    <row r="1419" spans="9:9" x14ac:dyDescent="0.35">
      <c r="I1419" t="s">
        <v>7671</v>
      </c>
    </row>
    <row r="1420" spans="9:9" x14ac:dyDescent="0.35">
      <c r="I1420" t="s">
        <v>7672</v>
      </c>
    </row>
    <row r="1421" spans="9:9" x14ac:dyDescent="0.35">
      <c r="I1421" t="s">
        <v>7673</v>
      </c>
    </row>
    <row r="1422" spans="9:9" x14ac:dyDescent="0.35">
      <c r="I1422" s="1">
        <v>44445</v>
      </c>
    </row>
    <row r="1423" spans="9:9" x14ac:dyDescent="0.35">
      <c r="I1423" t="s">
        <v>7674</v>
      </c>
    </row>
    <row r="1424" spans="9:9" x14ac:dyDescent="0.35">
      <c r="I1424" t="s">
        <v>7675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129"/>
  <sheetViews>
    <sheetView workbookViewId="0">
      <selection activeCell="E5" sqref="E5"/>
    </sheetView>
  </sheetViews>
  <sheetFormatPr defaultRowHeight="14.5" x14ac:dyDescent="0.35"/>
  <cols>
    <col min="1" max="1" width="20.6328125" bestFit="1" customWidth="1"/>
    <col min="2" max="2" width="11.54296875" bestFit="1" customWidth="1"/>
  </cols>
  <sheetData>
    <row r="1" spans="1:3" x14ac:dyDescent="0.35">
      <c r="A1" t="s">
        <v>12122</v>
      </c>
      <c r="B1" t="s">
        <v>12123</v>
      </c>
      <c r="C1" t="s">
        <v>12145</v>
      </c>
    </row>
    <row r="2" spans="1:3" x14ac:dyDescent="0.35">
      <c r="A2" t="s">
        <v>1</v>
      </c>
      <c r="B2" t="s">
        <v>12124</v>
      </c>
      <c r="C2" t="s">
        <v>12146</v>
      </c>
    </row>
    <row r="3" spans="1:3" x14ac:dyDescent="0.35">
      <c r="A3" t="s">
        <v>2</v>
      </c>
      <c r="B3" t="s">
        <v>12124</v>
      </c>
      <c r="C3" t="s">
        <v>12146</v>
      </c>
    </row>
    <row r="4" spans="1:3" x14ac:dyDescent="0.35">
      <c r="A4" t="s">
        <v>3</v>
      </c>
      <c r="B4" t="s">
        <v>12124</v>
      </c>
      <c r="C4" t="s">
        <v>12146</v>
      </c>
    </row>
    <row r="5" spans="1:3" x14ac:dyDescent="0.35">
      <c r="A5" t="s">
        <v>4</v>
      </c>
      <c r="B5" t="s">
        <v>12124</v>
      </c>
      <c r="C5" t="s">
        <v>12146</v>
      </c>
    </row>
    <row r="6" spans="1:3" x14ac:dyDescent="0.35">
      <c r="A6" t="s">
        <v>5</v>
      </c>
      <c r="B6" t="s">
        <v>12124</v>
      </c>
      <c r="C6" t="s">
        <v>12146</v>
      </c>
    </row>
    <row r="7" spans="1:3" x14ac:dyDescent="0.35">
      <c r="A7" t="s">
        <v>6</v>
      </c>
      <c r="B7" t="s">
        <v>12124</v>
      </c>
      <c r="C7" t="s">
        <v>12146</v>
      </c>
    </row>
    <row r="8" spans="1:3" x14ac:dyDescent="0.35">
      <c r="A8" t="s">
        <v>7</v>
      </c>
      <c r="B8" t="s">
        <v>12124</v>
      </c>
      <c r="C8" t="s">
        <v>12146</v>
      </c>
    </row>
    <row r="9" spans="1:3" x14ac:dyDescent="0.35">
      <c r="A9" t="s">
        <v>8</v>
      </c>
      <c r="B9" t="s">
        <v>12124</v>
      </c>
      <c r="C9" t="s">
        <v>12146</v>
      </c>
    </row>
    <row r="10" spans="1:3" x14ac:dyDescent="0.35">
      <c r="A10" t="s">
        <v>9</v>
      </c>
      <c r="B10" t="s">
        <v>12124</v>
      </c>
      <c r="C10" t="s">
        <v>12146</v>
      </c>
    </row>
    <row r="11" spans="1:3" x14ac:dyDescent="0.35">
      <c r="A11" t="s">
        <v>10</v>
      </c>
      <c r="B11" t="s">
        <v>12124</v>
      </c>
      <c r="C11" t="s">
        <v>12146</v>
      </c>
    </row>
    <row r="12" spans="1:3" x14ac:dyDescent="0.35">
      <c r="A12" t="s">
        <v>11</v>
      </c>
      <c r="B12" t="s">
        <v>12124</v>
      </c>
      <c r="C12" t="s">
        <v>12146</v>
      </c>
    </row>
    <row r="13" spans="1:3" x14ac:dyDescent="0.35">
      <c r="A13" t="s">
        <v>12</v>
      </c>
      <c r="B13" t="s">
        <v>12124</v>
      </c>
      <c r="C13" t="s">
        <v>12146</v>
      </c>
    </row>
    <row r="14" spans="1:3" x14ac:dyDescent="0.35">
      <c r="A14" t="s">
        <v>13</v>
      </c>
      <c r="B14" t="s">
        <v>12124</v>
      </c>
      <c r="C14" t="s">
        <v>12146</v>
      </c>
    </row>
    <row r="15" spans="1:3" x14ac:dyDescent="0.35">
      <c r="A15" t="s">
        <v>14</v>
      </c>
      <c r="B15" t="s">
        <v>12124</v>
      </c>
      <c r="C15" t="s">
        <v>12146</v>
      </c>
    </row>
    <row r="16" spans="1:3" x14ac:dyDescent="0.35">
      <c r="A16" t="s">
        <v>15</v>
      </c>
      <c r="B16" t="s">
        <v>12124</v>
      </c>
      <c r="C16" t="s">
        <v>12146</v>
      </c>
    </row>
    <row r="17" spans="1:3" x14ac:dyDescent="0.35">
      <c r="A17" t="s">
        <v>16</v>
      </c>
      <c r="B17" t="s">
        <v>12124</v>
      </c>
      <c r="C17" t="s">
        <v>12146</v>
      </c>
    </row>
    <row r="18" spans="1:3" x14ac:dyDescent="0.35">
      <c r="A18" t="s">
        <v>17</v>
      </c>
      <c r="B18" t="s">
        <v>12124</v>
      </c>
      <c r="C18" t="s">
        <v>12146</v>
      </c>
    </row>
    <row r="19" spans="1:3" x14ac:dyDescent="0.35">
      <c r="A19" t="s">
        <v>18</v>
      </c>
      <c r="B19" t="s">
        <v>12124</v>
      </c>
      <c r="C19" t="s">
        <v>12146</v>
      </c>
    </row>
    <row r="20" spans="1:3" x14ac:dyDescent="0.35">
      <c r="A20" t="s">
        <v>19</v>
      </c>
      <c r="B20" t="s">
        <v>12124</v>
      </c>
      <c r="C20" t="s">
        <v>12146</v>
      </c>
    </row>
    <row r="21" spans="1:3" x14ac:dyDescent="0.35">
      <c r="A21" t="s">
        <v>20</v>
      </c>
      <c r="B21" t="s">
        <v>12124</v>
      </c>
      <c r="C21" t="s">
        <v>12146</v>
      </c>
    </row>
    <row r="22" spans="1:3" x14ac:dyDescent="0.35">
      <c r="A22" t="s">
        <v>21</v>
      </c>
      <c r="B22" t="s">
        <v>12124</v>
      </c>
      <c r="C22" t="s">
        <v>12146</v>
      </c>
    </row>
    <row r="23" spans="1:3" x14ac:dyDescent="0.35">
      <c r="A23" t="s">
        <v>22</v>
      </c>
      <c r="B23" t="s">
        <v>12124</v>
      </c>
      <c r="C23" t="s">
        <v>12146</v>
      </c>
    </row>
    <row r="24" spans="1:3" x14ac:dyDescent="0.35">
      <c r="A24" t="s">
        <v>23</v>
      </c>
      <c r="B24" t="s">
        <v>12124</v>
      </c>
      <c r="C24" t="s">
        <v>12146</v>
      </c>
    </row>
    <row r="25" spans="1:3" x14ac:dyDescent="0.35">
      <c r="A25" t="s">
        <v>24</v>
      </c>
      <c r="B25" t="s">
        <v>12124</v>
      </c>
      <c r="C25" t="s">
        <v>12146</v>
      </c>
    </row>
    <row r="26" spans="1:3" x14ac:dyDescent="0.35">
      <c r="A26" t="s">
        <v>25</v>
      </c>
      <c r="B26" t="s">
        <v>12124</v>
      </c>
      <c r="C26" t="s">
        <v>12146</v>
      </c>
    </row>
    <row r="27" spans="1:3" x14ac:dyDescent="0.35">
      <c r="A27" t="s">
        <v>26</v>
      </c>
      <c r="B27" t="s">
        <v>12124</v>
      </c>
      <c r="C27" t="s">
        <v>12146</v>
      </c>
    </row>
    <row r="28" spans="1:3" x14ac:dyDescent="0.35">
      <c r="A28" t="s">
        <v>27</v>
      </c>
      <c r="B28" t="s">
        <v>12124</v>
      </c>
      <c r="C28" t="s">
        <v>12146</v>
      </c>
    </row>
    <row r="29" spans="1:3" x14ac:dyDescent="0.35">
      <c r="A29" t="s">
        <v>28</v>
      </c>
      <c r="B29" t="s">
        <v>12124</v>
      </c>
      <c r="C29" t="s">
        <v>12146</v>
      </c>
    </row>
    <row r="30" spans="1:3" x14ac:dyDescent="0.35">
      <c r="A30" t="s">
        <v>29</v>
      </c>
      <c r="B30" t="s">
        <v>12124</v>
      </c>
      <c r="C30" t="s">
        <v>12146</v>
      </c>
    </row>
    <row r="31" spans="1:3" x14ac:dyDescent="0.35">
      <c r="A31" t="s">
        <v>30</v>
      </c>
      <c r="B31" t="s">
        <v>12124</v>
      </c>
      <c r="C31" t="s">
        <v>12146</v>
      </c>
    </row>
    <row r="32" spans="1:3" x14ac:dyDescent="0.35">
      <c r="A32" t="s">
        <v>31</v>
      </c>
      <c r="B32" t="s">
        <v>12124</v>
      </c>
      <c r="C32" t="s">
        <v>12146</v>
      </c>
    </row>
    <row r="33" spans="1:3" x14ac:dyDescent="0.35">
      <c r="A33" t="s">
        <v>32</v>
      </c>
      <c r="B33" t="s">
        <v>12124</v>
      </c>
      <c r="C33" t="s">
        <v>12146</v>
      </c>
    </row>
    <row r="34" spans="1:3" x14ac:dyDescent="0.35">
      <c r="A34" t="s">
        <v>33</v>
      </c>
      <c r="B34" t="s">
        <v>12124</v>
      </c>
      <c r="C34" t="s">
        <v>12146</v>
      </c>
    </row>
    <row r="35" spans="1:3" x14ac:dyDescent="0.35">
      <c r="A35" t="s">
        <v>34</v>
      </c>
      <c r="B35" t="s">
        <v>12124</v>
      </c>
      <c r="C35" t="s">
        <v>12146</v>
      </c>
    </row>
    <row r="36" spans="1:3" x14ac:dyDescent="0.35">
      <c r="A36" t="s">
        <v>35</v>
      </c>
      <c r="B36" t="s">
        <v>12124</v>
      </c>
      <c r="C36" t="s">
        <v>12146</v>
      </c>
    </row>
    <row r="37" spans="1:3" x14ac:dyDescent="0.35">
      <c r="A37" t="s">
        <v>36</v>
      </c>
      <c r="B37" t="s">
        <v>12124</v>
      </c>
      <c r="C37" t="s">
        <v>12146</v>
      </c>
    </row>
    <row r="38" spans="1:3" x14ac:dyDescent="0.35">
      <c r="A38" t="s">
        <v>37</v>
      </c>
      <c r="B38" t="s">
        <v>12124</v>
      </c>
      <c r="C38" t="s">
        <v>12146</v>
      </c>
    </row>
    <row r="39" spans="1:3" x14ac:dyDescent="0.35">
      <c r="A39" t="s">
        <v>38</v>
      </c>
      <c r="B39" t="s">
        <v>12124</v>
      </c>
      <c r="C39" t="s">
        <v>12146</v>
      </c>
    </row>
    <row r="40" spans="1:3" x14ac:dyDescent="0.35">
      <c r="A40" t="s">
        <v>39</v>
      </c>
      <c r="B40" t="s">
        <v>12124</v>
      </c>
      <c r="C40" t="s">
        <v>12146</v>
      </c>
    </row>
    <row r="41" spans="1:3" x14ac:dyDescent="0.35">
      <c r="A41" t="s">
        <v>40</v>
      </c>
      <c r="B41" t="s">
        <v>12124</v>
      </c>
      <c r="C41" t="s">
        <v>12146</v>
      </c>
    </row>
    <row r="42" spans="1:3" x14ac:dyDescent="0.35">
      <c r="A42" t="s">
        <v>41</v>
      </c>
      <c r="B42" t="s">
        <v>12124</v>
      </c>
      <c r="C42" t="s">
        <v>12146</v>
      </c>
    </row>
    <row r="43" spans="1:3" x14ac:dyDescent="0.35">
      <c r="A43" t="s">
        <v>42</v>
      </c>
      <c r="B43" t="s">
        <v>12124</v>
      </c>
      <c r="C43" t="s">
        <v>12146</v>
      </c>
    </row>
    <row r="44" spans="1:3" x14ac:dyDescent="0.35">
      <c r="A44" t="s">
        <v>43</v>
      </c>
      <c r="B44" t="s">
        <v>12124</v>
      </c>
      <c r="C44" t="s">
        <v>12146</v>
      </c>
    </row>
    <row r="45" spans="1:3" x14ac:dyDescent="0.35">
      <c r="A45" t="s">
        <v>44</v>
      </c>
      <c r="B45" t="s">
        <v>12124</v>
      </c>
      <c r="C45" t="s">
        <v>12146</v>
      </c>
    </row>
    <row r="46" spans="1:3" x14ac:dyDescent="0.35">
      <c r="A46" t="s">
        <v>45</v>
      </c>
      <c r="B46" t="s">
        <v>12124</v>
      </c>
      <c r="C46" t="s">
        <v>12146</v>
      </c>
    </row>
    <row r="47" spans="1:3" x14ac:dyDescent="0.35">
      <c r="A47" s="1">
        <v>44257</v>
      </c>
      <c r="B47" t="s">
        <v>12124</v>
      </c>
      <c r="C47" t="s">
        <v>12146</v>
      </c>
    </row>
    <row r="48" spans="1:3" x14ac:dyDescent="0.35">
      <c r="A48" t="s">
        <v>46</v>
      </c>
      <c r="B48" t="s">
        <v>12124</v>
      </c>
      <c r="C48" t="s">
        <v>12146</v>
      </c>
    </row>
    <row r="49" spans="1:3" x14ac:dyDescent="0.35">
      <c r="A49" t="s">
        <v>47</v>
      </c>
      <c r="B49" t="s">
        <v>12124</v>
      </c>
      <c r="C49" t="s">
        <v>12146</v>
      </c>
    </row>
    <row r="50" spans="1:3" x14ac:dyDescent="0.35">
      <c r="A50" t="s">
        <v>48</v>
      </c>
      <c r="B50" t="s">
        <v>12124</v>
      </c>
      <c r="C50" t="s">
        <v>12146</v>
      </c>
    </row>
    <row r="51" spans="1:3" x14ac:dyDescent="0.35">
      <c r="A51" t="s">
        <v>49</v>
      </c>
      <c r="B51" t="s">
        <v>12124</v>
      </c>
      <c r="C51" t="s">
        <v>12146</v>
      </c>
    </row>
    <row r="52" spans="1:3" x14ac:dyDescent="0.35">
      <c r="A52" t="s">
        <v>50</v>
      </c>
      <c r="B52" t="s">
        <v>12124</v>
      </c>
      <c r="C52" t="s">
        <v>12146</v>
      </c>
    </row>
    <row r="53" spans="1:3" x14ac:dyDescent="0.35">
      <c r="A53" t="s">
        <v>51</v>
      </c>
      <c r="B53" t="s">
        <v>12124</v>
      </c>
      <c r="C53" t="s">
        <v>12146</v>
      </c>
    </row>
    <row r="54" spans="1:3" x14ac:dyDescent="0.35">
      <c r="A54" t="s">
        <v>52</v>
      </c>
      <c r="B54" t="s">
        <v>12124</v>
      </c>
      <c r="C54" t="s">
        <v>12146</v>
      </c>
    </row>
    <row r="55" spans="1:3" x14ac:dyDescent="0.35">
      <c r="A55" t="s">
        <v>53</v>
      </c>
      <c r="B55" t="s">
        <v>12124</v>
      </c>
      <c r="C55" t="s">
        <v>12146</v>
      </c>
    </row>
    <row r="56" spans="1:3" x14ac:dyDescent="0.35">
      <c r="A56" t="s">
        <v>54</v>
      </c>
      <c r="B56" t="s">
        <v>12124</v>
      </c>
      <c r="C56" t="s">
        <v>12146</v>
      </c>
    </row>
    <row r="57" spans="1:3" x14ac:dyDescent="0.35">
      <c r="A57" t="s">
        <v>55</v>
      </c>
      <c r="B57" t="s">
        <v>12124</v>
      </c>
      <c r="C57" t="s">
        <v>12146</v>
      </c>
    </row>
    <row r="58" spans="1:3" x14ac:dyDescent="0.35">
      <c r="A58" t="s">
        <v>56</v>
      </c>
      <c r="B58" t="s">
        <v>12124</v>
      </c>
      <c r="C58" t="s">
        <v>12146</v>
      </c>
    </row>
    <row r="59" spans="1:3" x14ac:dyDescent="0.35">
      <c r="A59" t="s">
        <v>57</v>
      </c>
      <c r="B59" t="s">
        <v>12124</v>
      </c>
      <c r="C59" t="s">
        <v>12146</v>
      </c>
    </row>
    <row r="60" spans="1:3" x14ac:dyDescent="0.35">
      <c r="A60" t="s">
        <v>58</v>
      </c>
      <c r="B60" t="s">
        <v>12124</v>
      </c>
      <c r="C60" t="s">
        <v>12146</v>
      </c>
    </row>
    <row r="61" spans="1:3" x14ac:dyDescent="0.35">
      <c r="A61" t="s">
        <v>59</v>
      </c>
      <c r="B61" t="s">
        <v>12124</v>
      </c>
      <c r="C61" t="s">
        <v>12146</v>
      </c>
    </row>
    <row r="62" spans="1:3" x14ac:dyDescent="0.35">
      <c r="A62" t="s">
        <v>60</v>
      </c>
      <c r="B62" t="s">
        <v>12124</v>
      </c>
      <c r="C62" t="s">
        <v>12146</v>
      </c>
    </row>
    <row r="63" spans="1:3" x14ac:dyDescent="0.35">
      <c r="A63" t="s">
        <v>61</v>
      </c>
      <c r="B63" t="s">
        <v>12124</v>
      </c>
      <c r="C63" t="s">
        <v>12146</v>
      </c>
    </row>
    <row r="64" spans="1:3" x14ac:dyDescent="0.35">
      <c r="A64" t="s">
        <v>62</v>
      </c>
      <c r="B64" t="s">
        <v>12124</v>
      </c>
      <c r="C64" t="s">
        <v>12146</v>
      </c>
    </row>
    <row r="65" spans="1:3" x14ac:dyDescent="0.35">
      <c r="A65" t="s">
        <v>63</v>
      </c>
      <c r="B65" t="s">
        <v>12124</v>
      </c>
      <c r="C65" t="s">
        <v>12146</v>
      </c>
    </row>
    <row r="66" spans="1:3" x14ac:dyDescent="0.35">
      <c r="A66" t="s">
        <v>64</v>
      </c>
      <c r="B66" t="s">
        <v>12124</v>
      </c>
      <c r="C66" t="s">
        <v>12146</v>
      </c>
    </row>
    <row r="67" spans="1:3" x14ac:dyDescent="0.35">
      <c r="A67" t="s">
        <v>65</v>
      </c>
      <c r="B67" t="s">
        <v>12124</v>
      </c>
      <c r="C67" t="s">
        <v>12146</v>
      </c>
    </row>
    <row r="68" spans="1:3" x14ac:dyDescent="0.35">
      <c r="A68" t="s">
        <v>66</v>
      </c>
      <c r="B68" t="s">
        <v>12124</v>
      </c>
      <c r="C68" t="s">
        <v>12146</v>
      </c>
    </row>
    <row r="69" spans="1:3" x14ac:dyDescent="0.35">
      <c r="A69" t="s">
        <v>67</v>
      </c>
      <c r="B69" t="s">
        <v>12124</v>
      </c>
      <c r="C69" t="s">
        <v>12146</v>
      </c>
    </row>
    <row r="70" spans="1:3" x14ac:dyDescent="0.35">
      <c r="A70" t="s">
        <v>68</v>
      </c>
      <c r="B70" t="s">
        <v>12124</v>
      </c>
      <c r="C70" t="s">
        <v>12146</v>
      </c>
    </row>
    <row r="71" spans="1:3" x14ac:dyDescent="0.35">
      <c r="A71" t="s">
        <v>69</v>
      </c>
      <c r="B71" t="s">
        <v>12124</v>
      </c>
      <c r="C71" t="s">
        <v>12146</v>
      </c>
    </row>
    <row r="72" spans="1:3" x14ac:dyDescent="0.35">
      <c r="A72" t="s">
        <v>70</v>
      </c>
      <c r="B72" t="s">
        <v>12124</v>
      </c>
      <c r="C72" t="s">
        <v>12146</v>
      </c>
    </row>
    <row r="73" spans="1:3" x14ac:dyDescent="0.35">
      <c r="A73" t="s">
        <v>71</v>
      </c>
      <c r="B73" t="s">
        <v>12124</v>
      </c>
      <c r="C73" t="s">
        <v>12146</v>
      </c>
    </row>
    <row r="74" spans="1:3" x14ac:dyDescent="0.35">
      <c r="A74" t="s">
        <v>72</v>
      </c>
      <c r="B74" t="s">
        <v>12124</v>
      </c>
      <c r="C74" t="s">
        <v>12146</v>
      </c>
    </row>
    <row r="75" spans="1:3" x14ac:dyDescent="0.35">
      <c r="A75" t="s">
        <v>73</v>
      </c>
      <c r="B75" t="s">
        <v>12124</v>
      </c>
      <c r="C75" t="s">
        <v>12146</v>
      </c>
    </row>
    <row r="76" spans="1:3" x14ac:dyDescent="0.35">
      <c r="A76" t="s">
        <v>74</v>
      </c>
      <c r="B76" t="s">
        <v>12124</v>
      </c>
      <c r="C76" t="s">
        <v>12146</v>
      </c>
    </row>
    <row r="77" spans="1:3" x14ac:dyDescent="0.35">
      <c r="A77" t="s">
        <v>75</v>
      </c>
      <c r="B77" t="s">
        <v>12124</v>
      </c>
      <c r="C77" t="s">
        <v>12146</v>
      </c>
    </row>
    <row r="78" spans="1:3" x14ac:dyDescent="0.35">
      <c r="A78" t="s">
        <v>76</v>
      </c>
      <c r="B78" t="s">
        <v>12124</v>
      </c>
      <c r="C78" t="s">
        <v>12146</v>
      </c>
    </row>
    <row r="79" spans="1:3" x14ac:dyDescent="0.35">
      <c r="A79" t="s">
        <v>77</v>
      </c>
      <c r="B79" t="s">
        <v>12124</v>
      </c>
      <c r="C79" t="s">
        <v>12146</v>
      </c>
    </row>
    <row r="80" spans="1:3" x14ac:dyDescent="0.35">
      <c r="A80" t="s">
        <v>78</v>
      </c>
      <c r="B80" t="s">
        <v>12124</v>
      </c>
      <c r="C80" t="s">
        <v>12146</v>
      </c>
    </row>
    <row r="81" spans="1:3" x14ac:dyDescent="0.35">
      <c r="A81" t="s">
        <v>79</v>
      </c>
      <c r="B81" t="s">
        <v>12124</v>
      </c>
      <c r="C81" t="s">
        <v>12146</v>
      </c>
    </row>
    <row r="82" spans="1:3" x14ac:dyDescent="0.35">
      <c r="A82" t="s">
        <v>80</v>
      </c>
      <c r="B82" t="s">
        <v>12124</v>
      </c>
      <c r="C82" t="s">
        <v>12146</v>
      </c>
    </row>
    <row r="83" spans="1:3" x14ac:dyDescent="0.35">
      <c r="A83" t="s">
        <v>81</v>
      </c>
      <c r="B83" t="s">
        <v>12124</v>
      </c>
      <c r="C83" t="s">
        <v>12146</v>
      </c>
    </row>
    <row r="84" spans="1:3" x14ac:dyDescent="0.35">
      <c r="A84" t="s">
        <v>82</v>
      </c>
      <c r="B84" t="s">
        <v>12124</v>
      </c>
      <c r="C84" t="s">
        <v>12146</v>
      </c>
    </row>
    <row r="85" spans="1:3" x14ac:dyDescent="0.35">
      <c r="A85" t="s">
        <v>83</v>
      </c>
      <c r="B85" t="s">
        <v>12124</v>
      </c>
      <c r="C85" t="s">
        <v>12146</v>
      </c>
    </row>
    <row r="86" spans="1:3" x14ac:dyDescent="0.35">
      <c r="A86" t="s">
        <v>84</v>
      </c>
      <c r="B86" t="s">
        <v>12124</v>
      </c>
      <c r="C86" t="s">
        <v>12146</v>
      </c>
    </row>
    <row r="87" spans="1:3" x14ac:dyDescent="0.35">
      <c r="A87" t="s">
        <v>85</v>
      </c>
      <c r="B87" t="s">
        <v>12124</v>
      </c>
      <c r="C87" t="s">
        <v>12146</v>
      </c>
    </row>
    <row r="88" spans="1:3" x14ac:dyDescent="0.35">
      <c r="A88" t="s">
        <v>86</v>
      </c>
      <c r="B88" t="s">
        <v>12124</v>
      </c>
      <c r="C88" t="s">
        <v>12146</v>
      </c>
    </row>
    <row r="89" spans="1:3" x14ac:dyDescent="0.35">
      <c r="A89" t="s">
        <v>87</v>
      </c>
      <c r="B89" t="s">
        <v>12124</v>
      </c>
      <c r="C89" t="s">
        <v>12146</v>
      </c>
    </row>
    <row r="90" spans="1:3" x14ac:dyDescent="0.35">
      <c r="A90" t="s">
        <v>88</v>
      </c>
      <c r="B90" t="s">
        <v>12124</v>
      </c>
      <c r="C90" t="s">
        <v>12146</v>
      </c>
    </row>
    <row r="91" spans="1:3" x14ac:dyDescent="0.35">
      <c r="A91" t="s">
        <v>89</v>
      </c>
      <c r="B91" t="s">
        <v>12124</v>
      </c>
      <c r="C91" t="s">
        <v>12146</v>
      </c>
    </row>
    <row r="92" spans="1:3" x14ac:dyDescent="0.35">
      <c r="A92" t="s">
        <v>90</v>
      </c>
      <c r="B92" t="s">
        <v>12124</v>
      </c>
      <c r="C92" t="s">
        <v>12146</v>
      </c>
    </row>
    <row r="93" spans="1:3" x14ac:dyDescent="0.35">
      <c r="A93" t="s">
        <v>91</v>
      </c>
      <c r="B93" t="s">
        <v>12124</v>
      </c>
      <c r="C93" t="s">
        <v>12146</v>
      </c>
    </row>
    <row r="94" spans="1:3" x14ac:dyDescent="0.35">
      <c r="A94" t="s">
        <v>92</v>
      </c>
      <c r="B94" t="s">
        <v>12124</v>
      </c>
      <c r="C94" t="s">
        <v>12146</v>
      </c>
    </row>
    <row r="95" spans="1:3" x14ac:dyDescent="0.35">
      <c r="A95" t="s">
        <v>93</v>
      </c>
      <c r="B95" t="s">
        <v>12124</v>
      </c>
      <c r="C95" t="s">
        <v>12146</v>
      </c>
    </row>
    <row r="96" spans="1:3" x14ac:dyDescent="0.35">
      <c r="A96" t="s">
        <v>94</v>
      </c>
      <c r="B96" t="s">
        <v>12124</v>
      </c>
      <c r="C96" t="s">
        <v>12146</v>
      </c>
    </row>
    <row r="97" spans="1:3" x14ac:dyDescent="0.35">
      <c r="A97" t="s">
        <v>95</v>
      </c>
      <c r="B97" t="s">
        <v>12124</v>
      </c>
      <c r="C97" t="s">
        <v>12146</v>
      </c>
    </row>
    <row r="98" spans="1:3" x14ac:dyDescent="0.35">
      <c r="A98" t="s">
        <v>96</v>
      </c>
      <c r="B98" t="s">
        <v>12124</v>
      </c>
      <c r="C98" t="s">
        <v>12146</v>
      </c>
    </row>
    <row r="99" spans="1:3" x14ac:dyDescent="0.35">
      <c r="A99" t="s">
        <v>97</v>
      </c>
      <c r="B99" t="s">
        <v>12124</v>
      </c>
      <c r="C99" t="s">
        <v>12146</v>
      </c>
    </row>
    <row r="100" spans="1:3" x14ac:dyDescent="0.35">
      <c r="A100" t="s">
        <v>98</v>
      </c>
      <c r="B100" t="s">
        <v>12124</v>
      </c>
      <c r="C100" t="s">
        <v>12146</v>
      </c>
    </row>
    <row r="101" spans="1:3" x14ac:dyDescent="0.35">
      <c r="A101" t="s">
        <v>99</v>
      </c>
      <c r="B101" t="s">
        <v>12124</v>
      </c>
      <c r="C101" t="s">
        <v>12146</v>
      </c>
    </row>
    <row r="102" spans="1:3" x14ac:dyDescent="0.35">
      <c r="A102" t="s">
        <v>100</v>
      </c>
      <c r="B102" t="s">
        <v>12124</v>
      </c>
      <c r="C102" t="s">
        <v>12146</v>
      </c>
    </row>
    <row r="103" spans="1:3" x14ac:dyDescent="0.35">
      <c r="A103" t="s">
        <v>101</v>
      </c>
      <c r="B103" t="s">
        <v>12124</v>
      </c>
      <c r="C103" t="s">
        <v>12146</v>
      </c>
    </row>
    <row r="104" spans="1:3" x14ac:dyDescent="0.35">
      <c r="A104" t="s">
        <v>102</v>
      </c>
      <c r="B104" t="s">
        <v>12124</v>
      </c>
      <c r="C104" t="s">
        <v>12146</v>
      </c>
    </row>
    <row r="105" spans="1:3" x14ac:dyDescent="0.35">
      <c r="A105" t="s">
        <v>103</v>
      </c>
      <c r="B105" t="s">
        <v>12124</v>
      </c>
      <c r="C105" t="s">
        <v>12146</v>
      </c>
    </row>
    <row r="106" spans="1:3" x14ac:dyDescent="0.35">
      <c r="A106" t="s">
        <v>104</v>
      </c>
      <c r="B106" t="s">
        <v>12124</v>
      </c>
      <c r="C106" t="s">
        <v>12146</v>
      </c>
    </row>
    <row r="107" spans="1:3" x14ac:dyDescent="0.35">
      <c r="A107" t="s">
        <v>105</v>
      </c>
      <c r="B107" t="s">
        <v>12124</v>
      </c>
      <c r="C107" t="s">
        <v>12146</v>
      </c>
    </row>
    <row r="108" spans="1:3" x14ac:dyDescent="0.35">
      <c r="A108" t="s">
        <v>106</v>
      </c>
      <c r="B108" t="s">
        <v>12124</v>
      </c>
      <c r="C108" t="s">
        <v>12146</v>
      </c>
    </row>
    <row r="109" spans="1:3" x14ac:dyDescent="0.35">
      <c r="A109" t="s">
        <v>107</v>
      </c>
      <c r="B109" t="s">
        <v>12124</v>
      </c>
      <c r="C109" t="s">
        <v>12146</v>
      </c>
    </row>
    <row r="110" spans="1:3" x14ac:dyDescent="0.35">
      <c r="A110" t="s">
        <v>108</v>
      </c>
      <c r="B110" t="s">
        <v>12124</v>
      </c>
      <c r="C110" t="s">
        <v>12146</v>
      </c>
    </row>
    <row r="111" spans="1:3" x14ac:dyDescent="0.35">
      <c r="A111" t="s">
        <v>109</v>
      </c>
      <c r="B111" t="s">
        <v>12124</v>
      </c>
      <c r="C111" t="s">
        <v>12146</v>
      </c>
    </row>
    <row r="112" spans="1:3" x14ac:dyDescent="0.35">
      <c r="A112" t="s">
        <v>110</v>
      </c>
      <c r="B112" t="s">
        <v>12124</v>
      </c>
      <c r="C112" t="s">
        <v>12146</v>
      </c>
    </row>
    <row r="113" spans="1:3" x14ac:dyDescent="0.35">
      <c r="A113" t="s">
        <v>111</v>
      </c>
      <c r="B113" t="s">
        <v>12124</v>
      </c>
      <c r="C113" t="s">
        <v>12146</v>
      </c>
    </row>
    <row r="114" spans="1:3" x14ac:dyDescent="0.35">
      <c r="A114" t="s">
        <v>112</v>
      </c>
      <c r="B114" t="s">
        <v>12124</v>
      </c>
      <c r="C114" t="s">
        <v>12146</v>
      </c>
    </row>
    <row r="115" spans="1:3" x14ac:dyDescent="0.35">
      <c r="A115" t="s">
        <v>113</v>
      </c>
      <c r="B115" t="s">
        <v>12124</v>
      </c>
      <c r="C115" t="s">
        <v>12146</v>
      </c>
    </row>
    <row r="116" spans="1:3" x14ac:dyDescent="0.35">
      <c r="A116" t="s">
        <v>114</v>
      </c>
      <c r="B116" t="s">
        <v>12124</v>
      </c>
      <c r="C116" t="s">
        <v>12146</v>
      </c>
    </row>
    <row r="117" spans="1:3" x14ac:dyDescent="0.35">
      <c r="A117" t="s">
        <v>115</v>
      </c>
      <c r="B117" t="s">
        <v>12124</v>
      </c>
      <c r="C117" t="s">
        <v>12146</v>
      </c>
    </row>
    <row r="118" spans="1:3" x14ac:dyDescent="0.35">
      <c r="A118" t="s">
        <v>116</v>
      </c>
      <c r="B118" t="s">
        <v>12124</v>
      </c>
      <c r="C118" t="s">
        <v>12146</v>
      </c>
    </row>
    <row r="119" spans="1:3" x14ac:dyDescent="0.35">
      <c r="A119" t="s">
        <v>117</v>
      </c>
      <c r="B119" t="s">
        <v>12124</v>
      </c>
      <c r="C119" t="s">
        <v>12146</v>
      </c>
    </row>
    <row r="120" spans="1:3" x14ac:dyDescent="0.35">
      <c r="A120" t="s">
        <v>118</v>
      </c>
      <c r="B120" t="s">
        <v>12124</v>
      </c>
      <c r="C120" t="s">
        <v>12146</v>
      </c>
    </row>
    <row r="121" spans="1:3" x14ac:dyDescent="0.35">
      <c r="A121" t="s">
        <v>119</v>
      </c>
      <c r="B121" t="s">
        <v>12124</v>
      </c>
      <c r="C121" t="s">
        <v>12146</v>
      </c>
    </row>
    <row r="122" spans="1:3" x14ac:dyDescent="0.35">
      <c r="A122" t="s">
        <v>120</v>
      </c>
      <c r="B122" t="s">
        <v>12124</v>
      </c>
      <c r="C122" t="s">
        <v>12146</v>
      </c>
    </row>
    <row r="123" spans="1:3" x14ac:dyDescent="0.35">
      <c r="A123" t="s">
        <v>121</v>
      </c>
      <c r="B123" t="s">
        <v>12124</v>
      </c>
      <c r="C123" t="s">
        <v>12146</v>
      </c>
    </row>
    <row r="124" spans="1:3" x14ac:dyDescent="0.35">
      <c r="A124" t="s">
        <v>122</v>
      </c>
      <c r="B124" t="s">
        <v>12124</v>
      </c>
      <c r="C124" t="s">
        <v>12146</v>
      </c>
    </row>
    <row r="125" spans="1:3" x14ac:dyDescent="0.35">
      <c r="A125" t="s">
        <v>123</v>
      </c>
      <c r="B125" t="s">
        <v>12124</v>
      </c>
      <c r="C125" t="s">
        <v>12146</v>
      </c>
    </row>
    <row r="126" spans="1:3" x14ac:dyDescent="0.35">
      <c r="A126" t="s">
        <v>124</v>
      </c>
      <c r="B126" t="s">
        <v>12124</v>
      </c>
      <c r="C126" t="s">
        <v>12146</v>
      </c>
    </row>
    <row r="127" spans="1:3" x14ac:dyDescent="0.35">
      <c r="A127" t="s">
        <v>125</v>
      </c>
      <c r="B127" t="s">
        <v>12124</v>
      </c>
      <c r="C127" t="s">
        <v>12146</v>
      </c>
    </row>
    <row r="128" spans="1:3" x14ac:dyDescent="0.35">
      <c r="A128" t="s">
        <v>126</v>
      </c>
      <c r="B128" t="s">
        <v>12124</v>
      </c>
      <c r="C128" t="s">
        <v>12146</v>
      </c>
    </row>
    <row r="129" spans="1:3" x14ac:dyDescent="0.35">
      <c r="A129" t="s">
        <v>127</v>
      </c>
      <c r="B129" t="s">
        <v>12124</v>
      </c>
      <c r="C129" t="s">
        <v>12146</v>
      </c>
    </row>
    <row r="130" spans="1:3" x14ac:dyDescent="0.35">
      <c r="A130" t="s">
        <v>128</v>
      </c>
      <c r="B130" t="s">
        <v>12124</v>
      </c>
      <c r="C130" t="s">
        <v>12146</v>
      </c>
    </row>
    <row r="131" spans="1:3" x14ac:dyDescent="0.35">
      <c r="A131" t="s">
        <v>129</v>
      </c>
      <c r="B131" t="s">
        <v>12124</v>
      </c>
      <c r="C131" t="s">
        <v>12146</v>
      </c>
    </row>
    <row r="132" spans="1:3" x14ac:dyDescent="0.35">
      <c r="A132" t="s">
        <v>130</v>
      </c>
      <c r="B132" t="s">
        <v>12124</v>
      </c>
      <c r="C132" t="s">
        <v>12146</v>
      </c>
    </row>
    <row r="133" spans="1:3" x14ac:dyDescent="0.35">
      <c r="A133" t="s">
        <v>131</v>
      </c>
      <c r="B133" t="s">
        <v>12124</v>
      </c>
      <c r="C133" t="s">
        <v>12146</v>
      </c>
    </row>
    <row r="134" spans="1:3" x14ac:dyDescent="0.35">
      <c r="A134" t="s">
        <v>132</v>
      </c>
      <c r="B134" t="s">
        <v>12124</v>
      </c>
      <c r="C134" t="s">
        <v>12146</v>
      </c>
    </row>
    <row r="135" spans="1:3" x14ac:dyDescent="0.35">
      <c r="A135" t="s">
        <v>133</v>
      </c>
      <c r="B135" t="s">
        <v>12124</v>
      </c>
      <c r="C135" t="s">
        <v>12146</v>
      </c>
    </row>
    <row r="136" spans="1:3" x14ac:dyDescent="0.35">
      <c r="A136" t="s">
        <v>134</v>
      </c>
      <c r="B136" t="s">
        <v>12124</v>
      </c>
      <c r="C136" t="s">
        <v>12146</v>
      </c>
    </row>
    <row r="137" spans="1:3" x14ac:dyDescent="0.35">
      <c r="A137" t="s">
        <v>135</v>
      </c>
      <c r="B137" t="s">
        <v>12124</v>
      </c>
      <c r="C137" t="s">
        <v>12146</v>
      </c>
    </row>
    <row r="138" spans="1:3" x14ac:dyDescent="0.35">
      <c r="A138" t="s">
        <v>136</v>
      </c>
      <c r="B138" t="s">
        <v>12124</v>
      </c>
      <c r="C138" t="s">
        <v>12146</v>
      </c>
    </row>
    <row r="139" spans="1:3" x14ac:dyDescent="0.35">
      <c r="A139" t="s">
        <v>137</v>
      </c>
      <c r="B139" t="s">
        <v>12124</v>
      </c>
      <c r="C139" t="s">
        <v>12146</v>
      </c>
    </row>
    <row r="140" spans="1:3" x14ac:dyDescent="0.35">
      <c r="A140" t="s">
        <v>138</v>
      </c>
      <c r="B140" t="s">
        <v>12124</v>
      </c>
      <c r="C140" t="s">
        <v>12146</v>
      </c>
    </row>
    <row r="141" spans="1:3" x14ac:dyDescent="0.35">
      <c r="A141" t="s">
        <v>139</v>
      </c>
      <c r="B141" t="s">
        <v>12124</v>
      </c>
      <c r="C141" t="s">
        <v>12146</v>
      </c>
    </row>
    <row r="142" spans="1:3" x14ac:dyDescent="0.35">
      <c r="A142" t="s">
        <v>140</v>
      </c>
      <c r="B142" t="s">
        <v>12124</v>
      </c>
      <c r="C142" t="s">
        <v>12146</v>
      </c>
    </row>
    <row r="143" spans="1:3" x14ac:dyDescent="0.35">
      <c r="A143" t="s">
        <v>141</v>
      </c>
      <c r="B143" t="s">
        <v>12124</v>
      </c>
      <c r="C143" t="s">
        <v>12146</v>
      </c>
    </row>
    <row r="144" spans="1:3" x14ac:dyDescent="0.35">
      <c r="A144" t="s">
        <v>142</v>
      </c>
      <c r="B144" t="s">
        <v>12124</v>
      </c>
      <c r="C144" t="s">
        <v>12146</v>
      </c>
    </row>
    <row r="145" spans="1:3" x14ac:dyDescent="0.35">
      <c r="A145" t="s">
        <v>143</v>
      </c>
      <c r="B145" t="s">
        <v>12124</v>
      </c>
      <c r="C145" t="s">
        <v>12146</v>
      </c>
    </row>
    <row r="146" spans="1:3" x14ac:dyDescent="0.35">
      <c r="A146" t="s">
        <v>144</v>
      </c>
      <c r="B146" t="s">
        <v>12124</v>
      </c>
      <c r="C146" t="s">
        <v>12146</v>
      </c>
    </row>
    <row r="147" spans="1:3" x14ac:dyDescent="0.35">
      <c r="A147" t="s">
        <v>145</v>
      </c>
      <c r="B147" t="s">
        <v>12124</v>
      </c>
      <c r="C147" t="s">
        <v>12146</v>
      </c>
    </row>
    <row r="148" spans="1:3" x14ac:dyDescent="0.35">
      <c r="A148" t="s">
        <v>146</v>
      </c>
      <c r="B148" t="s">
        <v>12124</v>
      </c>
      <c r="C148" t="s">
        <v>12146</v>
      </c>
    </row>
    <row r="149" spans="1:3" x14ac:dyDescent="0.35">
      <c r="A149" t="s">
        <v>147</v>
      </c>
      <c r="B149" t="s">
        <v>12124</v>
      </c>
      <c r="C149" t="s">
        <v>12146</v>
      </c>
    </row>
    <row r="150" spans="1:3" x14ac:dyDescent="0.35">
      <c r="A150" t="s">
        <v>148</v>
      </c>
      <c r="B150" t="s">
        <v>12124</v>
      </c>
      <c r="C150" t="s">
        <v>12146</v>
      </c>
    </row>
    <row r="151" spans="1:3" x14ac:dyDescent="0.35">
      <c r="A151" t="s">
        <v>149</v>
      </c>
      <c r="B151" t="s">
        <v>12124</v>
      </c>
      <c r="C151" t="s">
        <v>12146</v>
      </c>
    </row>
    <row r="152" spans="1:3" x14ac:dyDescent="0.35">
      <c r="A152" t="s">
        <v>150</v>
      </c>
      <c r="B152" t="s">
        <v>12124</v>
      </c>
      <c r="C152" t="s">
        <v>12146</v>
      </c>
    </row>
    <row r="153" spans="1:3" x14ac:dyDescent="0.35">
      <c r="A153" t="s">
        <v>151</v>
      </c>
      <c r="B153" t="s">
        <v>12124</v>
      </c>
      <c r="C153" t="s">
        <v>12146</v>
      </c>
    </row>
    <row r="154" spans="1:3" x14ac:dyDescent="0.35">
      <c r="A154" t="s">
        <v>152</v>
      </c>
      <c r="B154" t="s">
        <v>12124</v>
      </c>
      <c r="C154" t="s">
        <v>12146</v>
      </c>
    </row>
    <row r="155" spans="1:3" x14ac:dyDescent="0.35">
      <c r="A155" t="s">
        <v>153</v>
      </c>
      <c r="B155" t="s">
        <v>12124</v>
      </c>
      <c r="C155" t="s">
        <v>12146</v>
      </c>
    </row>
    <row r="156" spans="1:3" x14ac:dyDescent="0.35">
      <c r="A156" t="s">
        <v>154</v>
      </c>
      <c r="B156" t="s">
        <v>12124</v>
      </c>
      <c r="C156" t="s">
        <v>12146</v>
      </c>
    </row>
    <row r="157" spans="1:3" x14ac:dyDescent="0.35">
      <c r="A157" t="s">
        <v>155</v>
      </c>
      <c r="B157" t="s">
        <v>12124</v>
      </c>
      <c r="C157" t="s">
        <v>12146</v>
      </c>
    </row>
    <row r="158" spans="1:3" x14ac:dyDescent="0.35">
      <c r="A158" t="s">
        <v>156</v>
      </c>
      <c r="B158" t="s">
        <v>12124</v>
      </c>
      <c r="C158" t="s">
        <v>12146</v>
      </c>
    </row>
    <row r="159" spans="1:3" x14ac:dyDescent="0.35">
      <c r="A159" t="s">
        <v>157</v>
      </c>
      <c r="B159" t="s">
        <v>12124</v>
      </c>
      <c r="C159" t="s">
        <v>12146</v>
      </c>
    </row>
    <row r="160" spans="1:3" x14ac:dyDescent="0.35">
      <c r="A160" t="s">
        <v>158</v>
      </c>
      <c r="B160" t="s">
        <v>12124</v>
      </c>
      <c r="C160" t="s">
        <v>12146</v>
      </c>
    </row>
    <row r="161" spans="1:3" x14ac:dyDescent="0.35">
      <c r="A161" t="s">
        <v>159</v>
      </c>
      <c r="B161" t="s">
        <v>12124</v>
      </c>
      <c r="C161" t="s">
        <v>12146</v>
      </c>
    </row>
    <row r="162" spans="1:3" x14ac:dyDescent="0.35">
      <c r="A162" t="s">
        <v>160</v>
      </c>
      <c r="B162" t="s">
        <v>12124</v>
      </c>
      <c r="C162" t="s">
        <v>12146</v>
      </c>
    </row>
    <row r="163" spans="1:3" x14ac:dyDescent="0.35">
      <c r="A163" t="s">
        <v>161</v>
      </c>
      <c r="B163" t="s">
        <v>12124</v>
      </c>
      <c r="C163" t="s">
        <v>12146</v>
      </c>
    </row>
    <row r="164" spans="1:3" x14ac:dyDescent="0.35">
      <c r="A164" t="s">
        <v>162</v>
      </c>
      <c r="B164" t="s">
        <v>12124</v>
      </c>
      <c r="C164" t="s">
        <v>12146</v>
      </c>
    </row>
    <row r="165" spans="1:3" x14ac:dyDescent="0.35">
      <c r="A165" t="s">
        <v>163</v>
      </c>
      <c r="B165" t="s">
        <v>12124</v>
      </c>
      <c r="C165" t="s">
        <v>12146</v>
      </c>
    </row>
    <row r="166" spans="1:3" x14ac:dyDescent="0.35">
      <c r="A166" t="s">
        <v>164</v>
      </c>
      <c r="B166" t="s">
        <v>12124</v>
      </c>
      <c r="C166" t="s">
        <v>12146</v>
      </c>
    </row>
    <row r="167" spans="1:3" x14ac:dyDescent="0.35">
      <c r="A167" t="s">
        <v>165</v>
      </c>
      <c r="B167" t="s">
        <v>12124</v>
      </c>
      <c r="C167" t="s">
        <v>12146</v>
      </c>
    </row>
    <row r="168" spans="1:3" x14ac:dyDescent="0.35">
      <c r="A168" t="s">
        <v>166</v>
      </c>
      <c r="B168" t="s">
        <v>12124</v>
      </c>
      <c r="C168" t="s">
        <v>12146</v>
      </c>
    </row>
    <row r="169" spans="1:3" x14ac:dyDescent="0.35">
      <c r="A169" t="s">
        <v>167</v>
      </c>
      <c r="B169" t="s">
        <v>12124</v>
      </c>
      <c r="C169" t="s">
        <v>12146</v>
      </c>
    </row>
    <row r="170" spans="1:3" x14ac:dyDescent="0.35">
      <c r="A170" t="s">
        <v>168</v>
      </c>
      <c r="B170" t="s">
        <v>12124</v>
      </c>
      <c r="C170" t="s">
        <v>12146</v>
      </c>
    </row>
    <row r="171" spans="1:3" x14ac:dyDescent="0.35">
      <c r="A171" t="s">
        <v>169</v>
      </c>
      <c r="B171" t="s">
        <v>12124</v>
      </c>
      <c r="C171" t="s">
        <v>12146</v>
      </c>
    </row>
    <row r="172" spans="1:3" x14ac:dyDescent="0.35">
      <c r="A172" t="s">
        <v>170</v>
      </c>
      <c r="B172" t="s">
        <v>12124</v>
      </c>
      <c r="C172" t="s">
        <v>12146</v>
      </c>
    </row>
    <row r="173" spans="1:3" x14ac:dyDescent="0.35">
      <c r="A173" t="s">
        <v>171</v>
      </c>
      <c r="B173" t="s">
        <v>12124</v>
      </c>
      <c r="C173" t="s">
        <v>12146</v>
      </c>
    </row>
    <row r="174" spans="1:3" x14ac:dyDescent="0.35">
      <c r="A174" t="s">
        <v>172</v>
      </c>
      <c r="B174" t="s">
        <v>12124</v>
      </c>
      <c r="C174" t="s">
        <v>12146</v>
      </c>
    </row>
    <row r="175" spans="1:3" x14ac:dyDescent="0.35">
      <c r="A175" t="s">
        <v>173</v>
      </c>
      <c r="B175" t="s">
        <v>12124</v>
      </c>
      <c r="C175" t="s">
        <v>12146</v>
      </c>
    </row>
    <row r="176" spans="1:3" x14ac:dyDescent="0.35">
      <c r="A176" t="s">
        <v>174</v>
      </c>
      <c r="B176" t="s">
        <v>12124</v>
      </c>
      <c r="C176" t="s">
        <v>12146</v>
      </c>
    </row>
    <row r="177" spans="1:3" x14ac:dyDescent="0.35">
      <c r="A177" t="s">
        <v>175</v>
      </c>
      <c r="B177" t="s">
        <v>12124</v>
      </c>
      <c r="C177" t="s">
        <v>12146</v>
      </c>
    </row>
    <row r="178" spans="1:3" x14ac:dyDescent="0.35">
      <c r="A178" t="s">
        <v>176</v>
      </c>
      <c r="B178" t="s">
        <v>12124</v>
      </c>
      <c r="C178" t="s">
        <v>12146</v>
      </c>
    </row>
    <row r="179" spans="1:3" x14ac:dyDescent="0.35">
      <c r="A179" t="s">
        <v>177</v>
      </c>
      <c r="B179" t="s">
        <v>12124</v>
      </c>
      <c r="C179" t="s">
        <v>12146</v>
      </c>
    </row>
    <row r="180" spans="1:3" x14ac:dyDescent="0.35">
      <c r="A180" t="s">
        <v>178</v>
      </c>
      <c r="B180" t="s">
        <v>12124</v>
      </c>
      <c r="C180" t="s">
        <v>12146</v>
      </c>
    </row>
    <row r="181" spans="1:3" x14ac:dyDescent="0.35">
      <c r="A181" t="s">
        <v>179</v>
      </c>
      <c r="B181" t="s">
        <v>12124</v>
      </c>
      <c r="C181" t="s">
        <v>12146</v>
      </c>
    </row>
    <row r="182" spans="1:3" x14ac:dyDescent="0.35">
      <c r="A182" t="s">
        <v>180</v>
      </c>
      <c r="B182" t="s">
        <v>12124</v>
      </c>
      <c r="C182" t="s">
        <v>12146</v>
      </c>
    </row>
    <row r="183" spans="1:3" x14ac:dyDescent="0.35">
      <c r="A183" t="s">
        <v>181</v>
      </c>
      <c r="B183" t="s">
        <v>12124</v>
      </c>
      <c r="C183" t="s">
        <v>12146</v>
      </c>
    </row>
    <row r="184" spans="1:3" x14ac:dyDescent="0.35">
      <c r="A184" t="s">
        <v>182</v>
      </c>
      <c r="B184" t="s">
        <v>12124</v>
      </c>
      <c r="C184" t="s">
        <v>12146</v>
      </c>
    </row>
    <row r="185" spans="1:3" x14ac:dyDescent="0.35">
      <c r="A185" t="s">
        <v>183</v>
      </c>
      <c r="B185" t="s">
        <v>12124</v>
      </c>
      <c r="C185" t="s">
        <v>12146</v>
      </c>
    </row>
    <row r="186" spans="1:3" x14ac:dyDescent="0.35">
      <c r="A186" t="s">
        <v>184</v>
      </c>
      <c r="B186" t="s">
        <v>12124</v>
      </c>
      <c r="C186" t="s">
        <v>12146</v>
      </c>
    </row>
    <row r="187" spans="1:3" x14ac:dyDescent="0.35">
      <c r="A187" t="s">
        <v>185</v>
      </c>
      <c r="B187" t="s">
        <v>12124</v>
      </c>
      <c r="C187" t="s">
        <v>12146</v>
      </c>
    </row>
    <row r="188" spans="1:3" x14ac:dyDescent="0.35">
      <c r="A188" t="s">
        <v>186</v>
      </c>
      <c r="B188" t="s">
        <v>12124</v>
      </c>
      <c r="C188" t="s">
        <v>12146</v>
      </c>
    </row>
    <row r="189" spans="1:3" x14ac:dyDescent="0.35">
      <c r="A189" t="s">
        <v>187</v>
      </c>
      <c r="B189" t="s">
        <v>12124</v>
      </c>
      <c r="C189" t="s">
        <v>12146</v>
      </c>
    </row>
    <row r="190" spans="1:3" x14ac:dyDescent="0.35">
      <c r="A190" t="s">
        <v>188</v>
      </c>
      <c r="B190" t="s">
        <v>12124</v>
      </c>
      <c r="C190" t="s">
        <v>12146</v>
      </c>
    </row>
    <row r="191" spans="1:3" x14ac:dyDescent="0.35">
      <c r="A191" t="s">
        <v>189</v>
      </c>
      <c r="B191" t="s">
        <v>12124</v>
      </c>
      <c r="C191" t="s">
        <v>12146</v>
      </c>
    </row>
    <row r="192" spans="1:3" x14ac:dyDescent="0.35">
      <c r="A192" t="s">
        <v>190</v>
      </c>
      <c r="B192" t="s">
        <v>12124</v>
      </c>
      <c r="C192" t="s">
        <v>12146</v>
      </c>
    </row>
    <row r="193" spans="1:3" x14ac:dyDescent="0.35">
      <c r="A193" t="s">
        <v>191</v>
      </c>
      <c r="B193" t="s">
        <v>12124</v>
      </c>
      <c r="C193" t="s">
        <v>12146</v>
      </c>
    </row>
    <row r="194" spans="1:3" x14ac:dyDescent="0.35">
      <c r="A194" t="s">
        <v>192</v>
      </c>
      <c r="B194" t="s">
        <v>12124</v>
      </c>
      <c r="C194" t="s">
        <v>12146</v>
      </c>
    </row>
    <row r="195" spans="1:3" x14ac:dyDescent="0.35">
      <c r="A195" t="s">
        <v>193</v>
      </c>
      <c r="B195" t="s">
        <v>12124</v>
      </c>
      <c r="C195" t="s">
        <v>12146</v>
      </c>
    </row>
    <row r="196" spans="1:3" x14ac:dyDescent="0.35">
      <c r="A196" t="s">
        <v>194</v>
      </c>
      <c r="B196" t="s">
        <v>12124</v>
      </c>
      <c r="C196" t="s">
        <v>12146</v>
      </c>
    </row>
    <row r="197" spans="1:3" x14ac:dyDescent="0.35">
      <c r="A197" t="s">
        <v>195</v>
      </c>
      <c r="B197" t="s">
        <v>12124</v>
      </c>
      <c r="C197" t="s">
        <v>12146</v>
      </c>
    </row>
    <row r="198" spans="1:3" x14ac:dyDescent="0.35">
      <c r="A198" t="s">
        <v>196</v>
      </c>
      <c r="B198" t="s">
        <v>12124</v>
      </c>
      <c r="C198" t="s">
        <v>12146</v>
      </c>
    </row>
    <row r="199" spans="1:3" x14ac:dyDescent="0.35">
      <c r="A199" t="s">
        <v>197</v>
      </c>
      <c r="B199" t="s">
        <v>12124</v>
      </c>
      <c r="C199" t="s">
        <v>12146</v>
      </c>
    </row>
    <row r="200" spans="1:3" x14ac:dyDescent="0.35">
      <c r="A200" t="s">
        <v>198</v>
      </c>
      <c r="B200" t="s">
        <v>12124</v>
      </c>
      <c r="C200" t="s">
        <v>12146</v>
      </c>
    </row>
    <row r="201" spans="1:3" x14ac:dyDescent="0.35">
      <c r="A201" t="s">
        <v>199</v>
      </c>
      <c r="B201" t="s">
        <v>12124</v>
      </c>
      <c r="C201" t="s">
        <v>12146</v>
      </c>
    </row>
    <row r="202" spans="1:3" x14ac:dyDescent="0.35">
      <c r="A202" t="s">
        <v>200</v>
      </c>
      <c r="B202" t="s">
        <v>12124</v>
      </c>
      <c r="C202" t="s">
        <v>12146</v>
      </c>
    </row>
    <row r="203" spans="1:3" x14ac:dyDescent="0.35">
      <c r="A203" t="s">
        <v>201</v>
      </c>
      <c r="B203" t="s">
        <v>12124</v>
      </c>
      <c r="C203" t="s">
        <v>12146</v>
      </c>
    </row>
    <row r="204" spans="1:3" x14ac:dyDescent="0.35">
      <c r="A204" t="s">
        <v>202</v>
      </c>
      <c r="B204" t="s">
        <v>12124</v>
      </c>
      <c r="C204" t="s">
        <v>12146</v>
      </c>
    </row>
    <row r="205" spans="1:3" x14ac:dyDescent="0.35">
      <c r="A205" t="s">
        <v>203</v>
      </c>
      <c r="B205" t="s">
        <v>12124</v>
      </c>
      <c r="C205" t="s">
        <v>12146</v>
      </c>
    </row>
    <row r="206" spans="1:3" x14ac:dyDescent="0.35">
      <c r="A206" t="s">
        <v>204</v>
      </c>
      <c r="B206" t="s">
        <v>12124</v>
      </c>
      <c r="C206" t="s">
        <v>12146</v>
      </c>
    </row>
    <row r="207" spans="1:3" x14ac:dyDescent="0.35">
      <c r="A207" t="s">
        <v>205</v>
      </c>
      <c r="B207" t="s">
        <v>12124</v>
      </c>
      <c r="C207" t="s">
        <v>12146</v>
      </c>
    </row>
    <row r="208" spans="1:3" x14ac:dyDescent="0.35">
      <c r="A208" t="s">
        <v>206</v>
      </c>
      <c r="B208" t="s">
        <v>12124</v>
      </c>
      <c r="C208" t="s">
        <v>12146</v>
      </c>
    </row>
    <row r="209" spans="1:3" x14ac:dyDescent="0.35">
      <c r="A209" t="s">
        <v>207</v>
      </c>
      <c r="B209" t="s">
        <v>12124</v>
      </c>
      <c r="C209" t="s">
        <v>12146</v>
      </c>
    </row>
    <row r="210" spans="1:3" x14ac:dyDescent="0.35">
      <c r="A210" t="s">
        <v>208</v>
      </c>
      <c r="B210" t="s">
        <v>12124</v>
      </c>
      <c r="C210" t="s">
        <v>12146</v>
      </c>
    </row>
    <row r="211" spans="1:3" x14ac:dyDescent="0.35">
      <c r="A211" t="s">
        <v>209</v>
      </c>
      <c r="B211" t="s">
        <v>12124</v>
      </c>
      <c r="C211" t="s">
        <v>12146</v>
      </c>
    </row>
    <row r="212" spans="1:3" x14ac:dyDescent="0.35">
      <c r="A212" t="s">
        <v>210</v>
      </c>
      <c r="B212" t="s">
        <v>12124</v>
      </c>
      <c r="C212" t="s">
        <v>12146</v>
      </c>
    </row>
    <row r="213" spans="1:3" x14ac:dyDescent="0.35">
      <c r="A213" t="s">
        <v>211</v>
      </c>
      <c r="B213" t="s">
        <v>12124</v>
      </c>
      <c r="C213" t="s">
        <v>12146</v>
      </c>
    </row>
    <row r="214" spans="1:3" x14ac:dyDescent="0.35">
      <c r="A214" t="s">
        <v>212</v>
      </c>
      <c r="B214" t="s">
        <v>12124</v>
      </c>
      <c r="C214" t="s">
        <v>12146</v>
      </c>
    </row>
    <row r="215" spans="1:3" x14ac:dyDescent="0.35">
      <c r="A215" t="s">
        <v>213</v>
      </c>
      <c r="B215" t="s">
        <v>12124</v>
      </c>
      <c r="C215" t="s">
        <v>12146</v>
      </c>
    </row>
    <row r="216" spans="1:3" x14ac:dyDescent="0.35">
      <c r="A216" t="s">
        <v>214</v>
      </c>
      <c r="B216" t="s">
        <v>12124</v>
      </c>
      <c r="C216" t="s">
        <v>12146</v>
      </c>
    </row>
    <row r="217" spans="1:3" x14ac:dyDescent="0.35">
      <c r="A217" t="s">
        <v>215</v>
      </c>
      <c r="B217" t="s">
        <v>12124</v>
      </c>
      <c r="C217" t="s">
        <v>12146</v>
      </c>
    </row>
    <row r="218" spans="1:3" x14ac:dyDescent="0.35">
      <c r="A218" t="s">
        <v>216</v>
      </c>
      <c r="B218" t="s">
        <v>12124</v>
      </c>
      <c r="C218" t="s">
        <v>12146</v>
      </c>
    </row>
    <row r="219" spans="1:3" x14ac:dyDescent="0.35">
      <c r="A219" t="s">
        <v>217</v>
      </c>
      <c r="B219" t="s">
        <v>12124</v>
      </c>
      <c r="C219" t="s">
        <v>12146</v>
      </c>
    </row>
    <row r="220" spans="1:3" x14ac:dyDescent="0.35">
      <c r="A220" t="s">
        <v>218</v>
      </c>
      <c r="B220" t="s">
        <v>12124</v>
      </c>
      <c r="C220" t="s">
        <v>12146</v>
      </c>
    </row>
    <row r="221" spans="1:3" x14ac:dyDescent="0.35">
      <c r="A221" t="s">
        <v>219</v>
      </c>
      <c r="B221" t="s">
        <v>12124</v>
      </c>
      <c r="C221" t="s">
        <v>12146</v>
      </c>
    </row>
    <row r="222" spans="1:3" x14ac:dyDescent="0.35">
      <c r="A222" t="s">
        <v>220</v>
      </c>
      <c r="B222" t="s">
        <v>12124</v>
      </c>
      <c r="C222" t="s">
        <v>12146</v>
      </c>
    </row>
    <row r="223" spans="1:3" x14ac:dyDescent="0.35">
      <c r="A223" t="s">
        <v>221</v>
      </c>
      <c r="B223" t="s">
        <v>12124</v>
      </c>
      <c r="C223" t="s">
        <v>12146</v>
      </c>
    </row>
    <row r="224" spans="1:3" x14ac:dyDescent="0.35">
      <c r="A224" t="s">
        <v>222</v>
      </c>
      <c r="B224" t="s">
        <v>12124</v>
      </c>
      <c r="C224" t="s">
        <v>12146</v>
      </c>
    </row>
    <row r="225" spans="1:3" x14ac:dyDescent="0.35">
      <c r="A225" t="s">
        <v>223</v>
      </c>
      <c r="B225" t="s">
        <v>12124</v>
      </c>
      <c r="C225" t="s">
        <v>12146</v>
      </c>
    </row>
    <row r="226" spans="1:3" x14ac:dyDescent="0.35">
      <c r="A226" t="s">
        <v>224</v>
      </c>
      <c r="B226" t="s">
        <v>12124</v>
      </c>
      <c r="C226" t="s">
        <v>12146</v>
      </c>
    </row>
    <row r="227" spans="1:3" x14ac:dyDescent="0.35">
      <c r="A227" t="s">
        <v>225</v>
      </c>
      <c r="B227" t="s">
        <v>12124</v>
      </c>
      <c r="C227" t="s">
        <v>12146</v>
      </c>
    </row>
    <row r="228" spans="1:3" x14ac:dyDescent="0.35">
      <c r="A228" t="s">
        <v>226</v>
      </c>
      <c r="B228" t="s">
        <v>12124</v>
      </c>
      <c r="C228" t="s">
        <v>12146</v>
      </c>
    </row>
    <row r="229" spans="1:3" x14ac:dyDescent="0.35">
      <c r="A229" t="s">
        <v>227</v>
      </c>
      <c r="B229" t="s">
        <v>12124</v>
      </c>
      <c r="C229" t="s">
        <v>12146</v>
      </c>
    </row>
    <row r="230" spans="1:3" x14ac:dyDescent="0.35">
      <c r="A230" t="s">
        <v>228</v>
      </c>
      <c r="B230" t="s">
        <v>12124</v>
      </c>
      <c r="C230" t="s">
        <v>12146</v>
      </c>
    </row>
    <row r="231" spans="1:3" x14ac:dyDescent="0.35">
      <c r="A231" t="s">
        <v>229</v>
      </c>
      <c r="B231" t="s">
        <v>12124</v>
      </c>
      <c r="C231" t="s">
        <v>12146</v>
      </c>
    </row>
    <row r="232" spans="1:3" x14ac:dyDescent="0.35">
      <c r="A232" t="s">
        <v>230</v>
      </c>
      <c r="B232" t="s">
        <v>12124</v>
      </c>
      <c r="C232" t="s">
        <v>12146</v>
      </c>
    </row>
    <row r="233" spans="1:3" x14ac:dyDescent="0.35">
      <c r="A233" t="s">
        <v>231</v>
      </c>
      <c r="B233" t="s">
        <v>12124</v>
      </c>
      <c r="C233" t="s">
        <v>12146</v>
      </c>
    </row>
    <row r="234" spans="1:3" x14ac:dyDescent="0.35">
      <c r="A234" t="s">
        <v>232</v>
      </c>
      <c r="B234" t="s">
        <v>12124</v>
      </c>
      <c r="C234" t="s">
        <v>12146</v>
      </c>
    </row>
    <row r="235" spans="1:3" x14ac:dyDescent="0.35">
      <c r="A235" t="s">
        <v>233</v>
      </c>
      <c r="B235" t="s">
        <v>12124</v>
      </c>
      <c r="C235" t="s">
        <v>12146</v>
      </c>
    </row>
    <row r="236" spans="1:3" x14ac:dyDescent="0.35">
      <c r="A236" t="s">
        <v>234</v>
      </c>
      <c r="B236" t="s">
        <v>12124</v>
      </c>
      <c r="C236" t="s">
        <v>12146</v>
      </c>
    </row>
    <row r="237" spans="1:3" x14ac:dyDescent="0.35">
      <c r="A237" t="s">
        <v>235</v>
      </c>
      <c r="B237" t="s">
        <v>12124</v>
      </c>
      <c r="C237" t="s">
        <v>12146</v>
      </c>
    </row>
    <row r="238" spans="1:3" x14ac:dyDescent="0.35">
      <c r="A238" t="s">
        <v>236</v>
      </c>
      <c r="B238" t="s">
        <v>12124</v>
      </c>
      <c r="C238" t="s">
        <v>12146</v>
      </c>
    </row>
    <row r="239" spans="1:3" x14ac:dyDescent="0.35">
      <c r="A239" t="s">
        <v>237</v>
      </c>
      <c r="B239" t="s">
        <v>12124</v>
      </c>
      <c r="C239" t="s">
        <v>12146</v>
      </c>
    </row>
    <row r="240" spans="1:3" x14ac:dyDescent="0.35">
      <c r="A240" t="s">
        <v>238</v>
      </c>
      <c r="B240" t="s">
        <v>12124</v>
      </c>
      <c r="C240" t="s">
        <v>12146</v>
      </c>
    </row>
    <row r="241" spans="1:3" x14ac:dyDescent="0.35">
      <c r="A241" t="s">
        <v>239</v>
      </c>
      <c r="B241" t="s">
        <v>12124</v>
      </c>
      <c r="C241" t="s">
        <v>12146</v>
      </c>
    </row>
    <row r="242" spans="1:3" x14ac:dyDescent="0.35">
      <c r="A242" t="s">
        <v>240</v>
      </c>
      <c r="B242" t="s">
        <v>12124</v>
      </c>
      <c r="C242" t="s">
        <v>12146</v>
      </c>
    </row>
    <row r="243" spans="1:3" x14ac:dyDescent="0.35">
      <c r="A243" t="s">
        <v>241</v>
      </c>
      <c r="B243" t="s">
        <v>12124</v>
      </c>
      <c r="C243" t="s">
        <v>12146</v>
      </c>
    </row>
    <row r="244" spans="1:3" x14ac:dyDescent="0.35">
      <c r="A244" t="s">
        <v>242</v>
      </c>
      <c r="B244" t="s">
        <v>12124</v>
      </c>
      <c r="C244" t="s">
        <v>12146</v>
      </c>
    </row>
    <row r="245" spans="1:3" x14ac:dyDescent="0.35">
      <c r="A245" t="s">
        <v>243</v>
      </c>
      <c r="B245" t="s">
        <v>12124</v>
      </c>
      <c r="C245" t="s">
        <v>12146</v>
      </c>
    </row>
    <row r="246" spans="1:3" x14ac:dyDescent="0.35">
      <c r="A246" t="s">
        <v>244</v>
      </c>
      <c r="B246" t="s">
        <v>12124</v>
      </c>
      <c r="C246" t="s">
        <v>12146</v>
      </c>
    </row>
    <row r="247" spans="1:3" x14ac:dyDescent="0.35">
      <c r="A247" t="s">
        <v>245</v>
      </c>
      <c r="B247" t="s">
        <v>12124</v>
      </c>
      <c r="C247" t="s">
        <v>12146</v>
      </c>
    </row>
    <row r="248" spans="1:3" x14ac:dyDescent="0.35">
      <c r="A248" t="s">
        <v>246</v>
      </c>
      <c r="B248" t="s">
        <v>12124</v>
      </c>
      <c r="C248" t="s">
        <v>12146</v>
      </c>
    </row>
    <row r="249" spans="1:3" x14ac:dyDescent="0.35">
      <c r="A249" t="s">
        <v>247</v>
      </c>
      <c r="B249" t="s">
        <v>12124</v>
      </c>
      <c r="C249" t="s">
        <v>12146</v>
      </c>
    </row>
    <row r="250" spans="1:3" x14ac:dyDescent="0.35">
      <c r="A250" t="s">
        <v>248</v>
      </c>
      <c r="B250" t="s">
        <v>12124</v>
      </c>
      <c r="C250" t="s">
        <v>12146</v>
      </c>
    </row>
    <row r="251" spans="1:3" x14ac:dyDescent="0.35">
      <c r="A251" t="s">
        <v>249</v>
      </c>
      <c r="B251" t="s">
        <v>12124</v>
      </c>
      <c r="C251" t="s">
        <v>12146</v>
      </c>
    </row>
    <row r="252" spans="1:3" x14ac:dyDescent="0.35">
      <c r="A252" t="s">
        <v>250</v>
      </c>
      <c r="B252" t="s">
        <v>12124</v>
      </c>
      <c r="C252" t="s">
        <v>12146</v>
      </c>
    </row>
    <row r="253" spans="1:3" x14ac:dyDescent="0.35">
      <c r="A253" t="s">
        <v>251</v>
      </c>
      <c r="B253" t="s">
        <v>12124</v>
      </c>
      <c r="C253" t="s">
        <v>12146</v>
      </c>
    </row>
    <row r="254" spans="1:3" x14ac:dyDescent="0.35">
      <c r="A254" t="s">
        <v>252</v>
      </c>
      <c r="B254" t="s">
        <v>12124</v>
      </c>
      <c r="C254" t="s">
        <v>12146</v>
      </c>
    </row>
    <row r="255" spans="1:3" x14ac:dyDescent="0.35">
      <c r="A255" t="s">
        <v>253</v>
      </c>
      <c r="B255" t="s">
        <v>12124</v>
      </c>
      <c r="C255" t="s">
        <v>12146</v>
      </c>
    </row>
    <row r="256" spans="1:3" x14ac:dyDescent="0.35">
      <c r="A256" t="s">
        <v>254</v>
      </c>
      <c r="B256" t="s">
        <v>12124</v>
      </c>
      <c r="C256" t="s">
        <v>12146</v>
      </c>
    </row>
    <row r="257" spans="1:3" x14ac:dyDescent="0.35">
      <c r="A257" t="s">
        <v>255</v>
      </c>
      <c r="B257" t="s">
        <v>12124</v>
      </c>
      <c r="C257" t="s">
        <v>12146</v>
      </c>
    </row>
    <row r="258" spans="1:3" x14ac:dyDescent="0.35">
      <c r="A258" t="s">
        <v>256</v>
      </c>
      <c r="B258" t="s">
        <v>12124</v>
      </c>
      <c r="C258" t="s">
        <v>12146</v>
      </c>
    </row>
    <row r="259" spans="1:3" x14ac:dyDescent="0.35">
      <c r="A259" t="s">
        <v>257</v>
      </c>
      <c r="B259" t="s">
        <v>12124</v>
      </c>
      <c r="C259" t="s">
        <v>12146</v>
      </c>
    </row>
    <row r="260" spans="1:3" x14ac:dyDescent="0.35">
      <c r="A260" t="s">
        <v>258</v>
      </c>
      <c r="B260" t="s">
        <v>12124</v>
      </c>
      <c r="C260" t="s">
        <v>12146</v>
      </c>
    </row>
    <row r="261" spans="1:3" x14ac:dyDescent="0.35">
      <c r="A261" t="s">
        <v>259</v>
      </c>
      <c r="B261" t="s">
        <v>12124</v>
      </c>
      <c r="C261" t="s">
        <v>12146</v>
      </c>
    </row>
    <row r="262" spans="1:3" x14ac:dyDescent="0.35">
      <c r="A262" t="s">
        <v>260</v>
      </c>
      <c r="B262" t="s">
        <v>12124</v>
      </c>
      <c r="C262" t="s">
        <v>12146</v>
      </c>
    </row>
    <row r="263" spans="1:3" x14ac:dyDescent="0.35">
      <c r="A263" t="s">
        <v>261</v>
      </c>
      <c r="B263" t="s">
        <v>12124</v>
      </c>
      <c r="C263" t="s">
        <v>12146</v>
      </c>
    </row>
    <row r="264" spans="1:3" x14ac:dyDescent="0.35">
      <c r="A264" t="s">
        <v>262</v>
      </c>
      <c r="B264" t="s">
        <v>12124</v>
      </c>
      <c r="C264" t="s">
        <v>12146</v>
      </c>
    </row>
    <row r="265" spans="1:3" x14ac:dyDescent="0.35">
      <c r="A265" t="s">
        <v>263</v>
      </c>
      <c r="B265" t="s">
        <v>12124</v>
      </c>
      <c r="C265" t="s">
        <v>12146</v>
      </c>
    </row>
    <row r="266" spans="1:3" x14ac:dyDescent="0.35">
      <c r="A266" t="s">
        <v>264</v>
      </c>
      <c r="B266" t="s">
        <v>12124</v>
      </c>
      <c r="C266" t="s">
        <v>12146</v>
      </c>
    </row>
    <row r="267" spans="1:3" x14ac:dyDescent="0.35">
      <c r="A267" t="s">
        <v>265</v>
      </c>
      <c r="B267" t="s">
        <v>12124</v>
      </c>
      <c r="C267" t="s">
        <v>12146</v>
      </c>
    </row>
    <row r="268" spans="1:3" x14ac:dyDescent="0.35">
      <c r="A268" t="s">
        <v>266</v>
      </c>
      <c r="B268" t="s">
        <v>12124</v>
      </c>
      <c r="C268" t="s">
        <v>12146</v>
      </c>
    </row>
    <row r="269" spans="1:3" x14ac:dyDescent="0.35">
      <c r="A269" t="s">
        <v>267</v>
      </c>
      <c r="B269" t="s">
        <v>12124</v>
      </c>
      <c r="C269" t="s">
        <v>12146</v>
      </c>
    </row>
    <row r="270" spans="1:3" x14ac:dyDescent="0.35">
      <c r="A270" t="s">
        <v>268</v>
      </c>
      <c r="B270" t="s">
        <v>12124</v>
      </c>
      <c r="C270" t="s">
        <v>12146</v>
      </c>
    </row>
    <row r="271" spans="1:3" x14ac:dyDescent="0.35">
      <c r="A271" t="s">
        <v>269</v>
      </c>
      <c r="B271" t="s">
        <v>12124</v>
      </c>
      <c r="C271" t="s">
        <v>12146</v>
      </c>
    </row>
    <row r="272" spans="1:3" x14ac:dyDescent="0.35">
      <c r="A272" t="s">
        <v>270</v>
      </c>
      <c r="B272" t="s">
        <v>12124</v>
      </c>
      <c r="C272" t="s">
        <v>12146</v>
      </c>
    </row>
    <row r="273" spans="1:3" x14ac:dyDescent="0.35">
      <c r="A273" t="s">
        <v>271</v>
      </c>
      <c r="B273" t="s">
        <v>12124</v>
      </c>
      <c r="C273" t="s">
        <v>12146</v>
      </c>
    </row>
    <row r="274" spans="1:3" x14ac:dyDescent="0.35">
      <c r="A274" t="s">
        <v>272</v>
      </c>
      <c r="B274" t="s">
        <v>12124</v>
      </c>
      <c r="C274" t="s">
        <v>12146</v>
      </c>
    </row>
    <row r="275" spans="1:3" x14ac:dyDescent="0.35">
      <c r="A275" t="s">
        <v>273</v>
      </c>
      <c r="B275" t="s">
        <v>12124</v>
      </c>
      <c r="C275" t="s">
        <v>12146</v>
      </c>
    </row>
    <row r="276" spans="1:3" x14ac:dyDescent="0.35">
      <c r="A276" t="s">
        <v>274</v>
      </c>
      <c r="B276" t="s">
        <v>12124</v>
      </c>
      <c r="C276" t="s">
        <v>12146</v>
      </c>
    </row>
    <row r="277" spans="1:3" x14ac:dyDescent="0.35">
      <c r="A277" t="s">
        <v>275</v>
      </c>
      <c r="B277" t="s">
        <v>12124</v>
      </c>
      <c r="C277" t="s">
        <v>12146</v>
      </c>
    </row>
    <row r="278" spans="1:3" x14ac:dyDescent="0.35">
      <c r="A278" t="s">
        <v>276</v>
      </c>
      <c r="B278" t="s">
        <v>12124</v>
      </c>
      <c r="C278" t="s">
        <v>12146</v>
      </c>
    </row>
    <row r="279" spans="1:3" x14ac:dyDescent="0.35">
      <c r="A279" t="s">
        <v>277</v>
      </c>
      <c r="B279" t="s">
        <v>12124</v>
      </c>
      <c r="C279" t="s">
        <v>12146</v>
      </c>
    </row>
    <row r="280" spans="1:3" x14ac:dyDescent="0.35">
      <c r="A280" t="s">
        <v>278</v>
      </c>
      <c r="B280" t="s">
        <v>12124</v>
      </c>
      <c r="C280" t="s">
        <v>12146</v>
      </c>
    </row>
    <row r="281" spans="1:3" x14ac:dyDescent="0.35">
      <c r="A281" t="s">
        <v>279</v>
      </c>
      <c r="B281" t="s">
        <v>12124</v>
      </c>
      <c r="C281" t="s">
        <v>12146</v>
      </c>
    </row>
    <row r="282" spans="1:3" x14ac:dyDescent="0.35">
      <c r="A282" t="s">
        <v>280</v>
      </c>
      <c r="B282" t="s">
        <v>12124</v>
      </c>
      <c r="C282" t="s">
        <v>12146</v>
      </c>
    </row>
    <row r="283" spans="1:3" x14ac:dyDescent="0.35">
      <c r="A283" t="s">
        <v>281</v>
      </c>
      <c r="B283" t="s">
        <v>12124</v>
      </c>
      <c r="C283" t="s">
        <v>12146</v>
      </c>
    </row>
    <row r="284" spans="1:3" x14ac:dyDescent="0.35">
      <c r="A284" t="s">
        <v>282</v>
      </c>
      <c r="B284" t="s">
        <v>12124</v>
      </c>
      <c r="C284" t="s">
        <v>12146</v>
      </c>
    </row>
    <row r="285" spans="1:3" x14ac:dyDescent="0.35">
      <c r="A285" t="s">
        <v>283</v>
      </c>
      <c r="B285" t="s">
        <v>12124</v>
      </c>
      <c r="C285" t="s">
        <v>12146</v>
      </c>
    </row>
    <row r="286" spans="1:3" x14ac:dyDescent="0.35">
      <c r="A286" t="s">
        <v>284</v>
      </c>
      <c r="B286" t="s">
        <v>12124</v>
      </c>
      <c r="C286" t="s">
        <v>12146</v>
      </c>
    </row>
    <row r="287" spans="1:3" x14ac:dyDescent="0.35">
      <c r="A287" t="s">
        <v>285</v>
      </c>
      <c r="B287" t="s">
        <v>12124</v>
      </c>
      <c r="C287" t="s">
        <v>12146</v>
      </c>
    </row>
    <row r="288" spans="1:3" x14ac:dyDescent="0.35">
      <c r="A288" t="s">
        <v>286</v>
      </c>
      <c r="B288" t="s">
        <v>12124</v>
      </c>
      <c r="C288" t="s">
        <v>12146</v>
      </c>
    </row>
    <row r="289" spans="1:3" x14ac:dyDescent="0.35">
      <c r="A289" t="s">
        <v>287</v>
      </c>
      <c r="B289" t="s">
        <v>12124</v>
      </c>
      <c r="C289" t="s">
        <v>12146</v>
      </c>
    </row>
    <row r="290" spans="1:3" x14ac:dyDescent="0.35">
      <c r="A290" t="s">
        <v>288</v>
      </c>
      <c r="B290" t="s">
        <v>12124</v>
      </c>
      <c r="C290" t="s">
        <v>12146</v>
      </c>
    </row>
    <row r="291" spans="1:3" x14ac:dyDescent="0.35">
      <c r="A291" t="s">
        <v>289</v>
      </c>
      <c r="B291" t="s">
        <v>12124</v>
      </c>
      <c r="C291" t="s">
        <v>12146</v>
      </c>
    </row>
    <row r="292" spans="1:3" x14ac:dyDescent="0.35">
      <c r="A292" t="s">
        <v>290</v>
      </c>
      <c r="B292" t="s">
        <v>12124</v>
      </c>
      <c r="C292" t="s">
        <v>12146</v>
      </c>
    </row>
    <row r="293" spans="1:3" x14ac:dyDescent="0.35">
      <c r="A293" t="s">
        <v>291</v>
      </c>
      <c r="B293" t="s">
        <v>12124</v>
      </c>
      <c r="C293" t="s">
        <v>12146</v>
      </c>
    </row>
    <row r="294" spans="1:3" x14ac:dyDescent="0.35">
      <c r="A294" t="s">
        <v>292</v>
      </c>
      <c r="B294" t="s">
        <v>12124</v>
      </c>
      <c r="C294" t="s">
        <v>12146</v>
      </c>
    </row>
    <row r="295" spans="1:3" x14ac:dyDescent="0.35">
      <c r="A295" t="s">
        <v>293</v>
      </c>
      <c r="B295" t="s">
        <v>12124</v>
      </c>
      <c r="C295" t="s">
        <v>12146</v>
      </c>
    </row>
    <row r="296" spans="1:3" x14ac:dyDescent="0.35">
      <c r="A296" t="s">
        <v>294</v>
      </c>
      <c r="B296" t="s">
        <v>12124</v>
      </c>
      <c r="C296" t="s">
        <v>12146</v>
      </c>
    </row>
    <row r="297" spans="1:3" x14ac:dyDescent="0.35">
      <c r="A297" t="s">
        <v>295</v>
      </c>
      <c r="B297" t="s">
        <v>12124</v>
      </c>
      <c r="C297" t="s">
        <v>12146</v>
      </c>
    </row>
    <row r="298" spans="1:3" x14ac:dyDescent="0.35">
      <c r="A298" t="s">
        <v>296</v>
      </c>
      <c r="B298" t="s">
        <v>12124</v>
      </c>
      <c r="C298" t="s">
        <v>12146</v>
      </c>
    </row>
    <row r="299" spans="1:3" x14ac:dyDescent="0.35">
      <c r="A299" t="s">
        <v>297</v>
      </c>
      <c r="B299" t="s">
        <v>12124</v>
      </c>
      <c r="C299" t="s">
        <v>12146</v>
      </c>
    </row>
    <row r="300" spans="1:3" x14ac:dyDescent="0.35">
      <c r="A300" t="s">
        <v>298</v>
      </c>
      <c r="B300" t="s">
        <v>12124</v>
      </c>
      <c r="C300" t="s">
        <v>12146</v>
      </c>
    </row>
    <row r="301" spans="1:3" x14ac:dyDescent="0.35">
      <c r="A301" t="s">
        <v>299</v>
      </c>
      <c r="B301" t="s">
        <v>12124</v>
      </c>
      <c r="C301" t="s">
        <v>12146</v>
      </c>
    </row>
    <row r="302" spans="1:3" x14ac:dyDescent="0.35">
      <c r="A302" t="s">
        <v>300</v>
      </c>
      <c r="B302" t="s">
        <v>12124</v>
      </c>
      <c r="C302" t="s">
        <v>12146</v>
      </c>
    </row>
    <row r="303" spans="1:3" x14ac:dyDescent="0.35">
      <c r="A303" t="s">
        <v>301</v>
      </c>
      <c r="B303" t="s">
        <v>12124</v>
      </c>
      <c r="C303" t="s">
        <v>12146</v>
      </c>
    </row>
    <row r="304" spans="1:3" x14ac:dyDescent="0.35">
      <c r="A304" t="s">
        <v>302</v>
      </c>
      <c r="B304" t="s">
        <v>12124</v>
      </c>
      <c r="C304" t="s">
        <v>12146</v>
      </c>
    </row>
    <row r="305" spans="1:3" x14ac:dyDescent="0.35">
      <c r="A305" t="s">
        <v>303</v>
      </c>
      <c r="B305" t="s">
        <v>12124</v>
      </c>
      <c r="C305" t="s">
        <v>12146</v>
      </c>
    </row>
    <row r="306" spans="1:3" x14ac:dyDescent="0.35">
      <c r="A306" t="s">
        <v>304</v>
      </c>
      <c r="B306" t="s">
        <v>12124</v>
      </c>
      <c r="C306" t="s">
        <v>12146</v>
      </c>
    </row>
    <row r="307" spans="1:3" x14ac:dyDescent="0.35">
      <c r="A307" t="s">
        <v>305</v>
      </c>
      <c r="B307" t="s">
        <v>12124</v>
      </c>
      <c r="C307" t="s">
        <v>12146</v>
      </c>
    </row>
    <row r="308" spans="1:3" x14ac:dyDescent="0.35">
      <c r="A308" t="s">
        <v>306</v>
      </c>
      <c r="B308" t="s">
        <v>12124</v>
      </c>
      <c r="C308" t="s">
        <v>12146</v>
      </c>
    </row>
    <row r="309" spans="1:3" x14ac:dyDescent="0.35">
      <c r="A309" t="s">
        <v>307</v>
      </c>
      <c r="B309" t="s">
        <v>12124</v>
      </c>
      <c r="C309" t="s">
        <v>12146</v>
      </c>
    </row>
    <row r="310" spans="1:3" x14ac:dyDescent="0.35">
      <c r="A310" t="s">
        <v>308</v>
      </c>
      <c r="B310" t="s">
        <v>12124</v>
      </c>
      <c r="C310" t="s">
        <v>12146</v>
      </c>
    </row>
    <row r="311" spans="1:3" x14ac:dyDescent="0.35">
      <c r="A311" t="s">
        <v>309</v>
      </c>
      <c r="B311" t="s">
        <v>12124</v>
      </c>
      <c r="C311" t="s">
        <v>12146</v>
      </c>
    </row>
    <row r="312" spans="1:3" x14ac:dyDescent="0.35">
      <c r="A312" t="s">
        <v>310</v>
      </c>
      <c r="B312" t="s">
        <v>12124</v>
      </c>
      <c r="C312" t="s">
        <v>12146</v>
      </c>
    </row>
    <row r="313" spans="1:3" x14ac:dyDescent="0.35">
      <c r="A313" t="s">
        <v>311</v>
      </c>
      <c r="B313" t="s">
        <v>12124</v>
      </c>
      <c r="C313" t="s">
        <v>12146</v>
      </c>
    </row>
    <row r="314" spans="1:3" x14ac:dyDescent="0.35">
      <c r="A314" t="s">
        <v>312</v>
      </c>
      <c r="B314" t="s">
        <v>12124</v>
      </c>
      <c r="C314" t="s">
        <v>12146</v>
      </c>
    </row>
    <row r="315" spans="1:3" x14ac:dyDescent="0.35">
      <c r="A315" t="s">
        <v>313</v>
      </c>
      <c r="B315" t="s">
        <v>12124</v>
      </c>
      <c r="C315" t="s">
        <v>12146</v>
      </c>
    </row>
    <row r="316" spans="1:3" x14ac:dyDescent="0.35">
      <c r="A316" t="s">
        <v>314</v>
      </c>
      <c r="B316" t="s">
        <v>12124</v>
      </c>
      <c r="C316" t="s">
        <v>12146</v>
      </c>
    </row>
    <row r="317" spans="1:3" x14ac:dyDescent="0.35">
      <c r="A317" t="s">
        <v>315</v>
      </c>
      <c r="B317" t="s">
        <v>12124</v>
      </c>
      <c r="C317" t="s">
        <v>12146</v>
      </c>
    </row>
    <row r="318" spans="1:3" x14ac:dyDescent="0.35">
      <c r="A318" t="s">
        <v>316</v>
      </c>
      <c r="B318" t="s">
        <v>12124</v>
      </c>
      <c r="C318" t="s">
        <v>12146</v>
      </c>
    </row>
    <row r="319" spans="1:3" x14ac:dyDescent="0.35">
      <c r="A319" t="s">
        <v>317</v>
      </c>
      <c r="B319" t="s">
        <v>12124</v>
      </c>
      <c r="C319" t="s">
        <v>12146</v>
      </c>
    </row>
    <row r="320" spans="1:3" x14ac:dyDescent="0.35">
      <c r="A320" t="s">
        <v>318</v>
      </c>
      <c r="B320" t="s">
        <v>12124</v>
      </c>
      <c r="C320" t="s">
        <v>12146</v>
      </c>
    </row>
    <row r="321" spans="1:3" x14ac:dyDescent="0.35">
      <c r="A321" t="s">
        <v>319</v>
      </c>
      <c r="B321" t="s">
        <v>12124</v>
      </c>
      <c r="C321" t="s">
        <v>12146</v>
      </c>
    </row>
    <row r="322" spans="1:3" x14ac:dyDescent="0.35">
      <c r="A322" t="s">
        <v>320</v>
      </c>
      <c r="B322" t="s">
        <v>12124</v>
      </c>
      <c r="C322" t="s">
        <v>12146</v>
      </c>
    </row>
    <row r="323" spans="1:3" x14ac:dyDescent="0.35">
      <c r="A323" t="s">
        <v>321</v>
      </c>
      <c r="B323" t="s">
        <v>12124</v>
      </c>
      <c r="C323" t="s">
        <v>12146</v>
      </c>
    </row>
    <row r="324" spans="1:3" x14ac:dyDescent="0.35">
      <c r="A324" t="s">
        <v>322</v>
      </c>
      <c r="B324" t="s">
        <v>12124</v>
      </c>
      <c r="C324" t="s">
        <v>12146</v>
      </c>
    </row>
    <row r="325" spans="1:3" x14ac:dyDescent="0.35">
      <c r="A325" t="s">
        <v>323</v>
      </c>
      <c r="B325" t="s">
        <v>12124</v>
      </c>
      <c r="C325" t="s">
        <v>12146</v>
      </c>
    </row>
    <row r="326" spans="1:3" x14ac:dyDescent="0.35">
      <c r="A326" t="s">
        <v>324</v>
      </c>
      <c r="B326" t="s">
        <v>12124</v>
      </c>
      <c r="C326" t="s">
        <v>12146</v>
      </c>
    </row>
    <row r="327" spans="1:3" x14ac:dyDescent="0.35">
      <c r="A327" t="s">
        <v>325</v>
      </c>
      <c r="B327" t="s">
        <v>12124</v>
      </c>
      <c r="C327" t="s">
        <v>12146</v>
      </c>
    </row>
    <row r="328" spans="1:3" x14ac:dyDescent="0.35">
      <c r="A328" t="s">
        <v>326</v>
      </c>
      <c r="B328" t="s">
        <v>12124</v>
      </c>
      <c r="C328" t="s">
        <v>12146</v>
      </c>
    </row>
    <row r="329" spans="1:3" x14ac:dyDescent="0.35">
      <c r="A329" t="s">
        <v>327</v>
      </c>
      <c r="B329" t="s">
        <v>12124</v>
      </c>
      <c r="C329" t="s">
        <v>12146</v>
      </c>
    </row>
    <row r="330" spans="1:3" x14ac:dyDescent="0.35">
      <c r="A330" t="s">
        <v>328</v>
      </c>
      <c r="B330" t="s">
        <v>12124</v>
      </c>
      <c r="C330" t="s">
        <v>12146</v>
      </c>
    </row>
    <row r="331" spans="1:3" x14ac:dyDescent="0.35">
      <c r="A331" t="s">
        <v>329</v>
      </c>
      <c r="B331" t="s">
        <v>12124</v>
      </c>
      <c r="C331" t="s">
        <v>12146</v>
      </c>
    </row>
    <row r="332" spans="1:3" x14ac:dyDescent="0.35">
      <c r="A332" t="s">
        <v>330</v>
      </c>
      <c r="B332" t="s">
        <v>12124</v>
      </c>
      <c r="C332" t="s">
        <v>12146</v>
      </c>
    </row>
    <row r="333" spans="1:3" x14ac:dyDescent="0.35">
      <c r="A333" t="s">
        <v>331</v>
      </c>
      <c r="B333" t="s">
        <v>12124</v>
      </c>
      <c r="C333" t="s">
        <v>12146</v>
      </c>
    </row>
    <row r="334" spans="1:3" x14ac:dyDescent="0.35">
      <c r="A334" t="s">
        <v>332</v>
      </c>
      <c r="B334" t="s">
        <v>12124</v>
      </c>
      <c r="C334" t="s">
        <v>12146</v>
      </c>
    </row>
    <row r="335" spans="1:3" x14ac:dyDescent="0.35">
      <c r="A335" t="s">
        <v>333</v>
      </c>
      <c r="B335" t="s">
        <v>12124</v>
      </c>
      <c r="C335" t="s">
        <v>12146</v>
      </c>
    </row>
    <row r="336" spans="1:3" x14ac:dyDescent="0.35">
      <c r="A336" t="s">
        <v>334</v>
      </c>
      <c r="B336" t="s">
        <v>12124</v>
      </c>
      <c r="C336" t="s">
        <v>12146</v>
      </c>
    </row>
    <row r="337" spans="1:3" x14ac:dyDescent="0.35">
      <c r="A337" t="s">
        <v>335</v>
      </c>
      <c r="B337" t="s">
        <v>12124</v>
      </c>
      <c r="C337" t="s">
        <v>12146</v>
      </c>
    </row>
    <row r="338" spans="1:3" x14ac:dyDescent="0.35">
      <c r="A338" t="s">
        <v>336</v>
      </c>
      <c r="B338" t="s">
        <v>12124</v>
      </c>
      <c r="C338" t="s">
        <v>12146</v>
      </c>
    </row>
    <row r="339" spans="1:3" x14ac:dyDescent="0.35">
      <c r="A339" t="s">
        <v>337</v>
      </c>
      <c r="B339" t="s">
        <v>12124</v>
      </c>
      <c r="C339" t="s">
        <v>12146</v>
      </c>
    </row>
    <row r="340" spans="1:3" x14ac:dyDescent="0.35">
      <c r="A340" t="s">
        <v>338</v>
      </c>
      <c r="B340" t="s">
        <v>12124</v>
      </c>
      <c r="C340" t="s">
        <v>12146</v>
      </c>
    </row>
    <row r="341" spans="1:3" x14ac:dyDescent="0.35">
      <c r="A341" t="s">
        <v>339</v>
      </c>
      <c r="B341" t="s">
        <v>12124</v>
      </c>
      <c r="C341" t="s">
        <v>12146</v>
      </c>
    </row>
    <row r="342" spans="1:3" x14ac:dyDescent="0.35">
      <c r="A342" t="s">
        <v>340</v>
      </c>
      <c r="B342" t="s">
        <v>12124</v>
      </c>
      <c r="C342" t="s">
        <v>12146</v>
      </c>
    </row>
    <row r="343" spans="1:3" x14ac:dyDescent="0.35">
      <c r="A343" t="s">
        <v>341</v>
      </c>
      <c r="B343" t="s">
        <v>12124</v>
      </c>
      <c r="C343" t="s">
        <v>12146</v>
      </c>
    </row>
    <row r="344" spans="1:3" x14ac:dyDescent="0.35">
      <c r="A344" t="s">
        <v>342</v>
      </c>
      <c r="B344" t="s">
        <v>12124</v>
      </c>
      <c r="C344" t="s">
        <v>12146</v>
      </c>
    </row>
    <row r="345" spans="1:3" x14ac:dyDescent="0.35">
      <c r="A345" t="s">
        <v>343</v>
      </c>
      <c r="B345" t="s">
        <v>12124</v>
      </c>
      <c r="C345" t="s">
        <v>12146</v>
      </c>
    </row>
    <row r="346" spans="1:3" x14ac:dyDescent="0.35">
      <c r="A346" t="s">
        <v>344</v>
      </c>
      <c r="B346" t="s">
        <v>12124</v>
      </c>
      <c r="C346" t="s">
        <v>12146</v>
      </c>
    </row>
    <row r="347" spans="1:3" x14ac:dyDescent="0.35">
      <c r="A347" t="s">
        <v>345</v>
      </c>
      <c r="B347" t="s">
        <v>12124</v>
      </c>
      <c r="C347" t="s">
        <v>12146</v>
      </c>
    </row>
    <row r="348" spans="1:3" x14ac:dyDescent="0.35">
      <c r="A348" t="s">
        <v>346</v>
      </c>
      <c r="B348" t="s">
        <v>12124</v>
      </c>
      <c r="C348" t="s">
        <v>12146</v>
      </c>
    </row>
    <row r="349" spans="1:3" x14ac:dyDescent="0.35">
      <c r="A349" t="s">
        <v>347</v>
      </c>
      <c r="B349" t="s">
        <v>12124</v>
      </c>
      <c r="C349" t="s">
        <v>12146</v>
      </c>
    </row>
    <row r="350" spans="1:3" x14ac:dyDescent="0.35">
      <c r="A350" t="s">
        <v>348</v>
      </c>
      <c r="B350" t="s">
        <v>12124</v>
      </c>
      <c r="C350" t="s">
        <v>12146</v>
      </c>
    </row>
    <row r="351" spans="1:3" x14ac:dyDescent="0.35">
      <c r="A351" t="s">
        <v>349</v>
      </c>
      <c r="B351" t="s">
        <v>12124</v>
      </c>
      <c r="C351" t="s">
        <v>12146</v>
      </c>
    </row>
    <row r="352" spans="1:3" x14ac:dyDescent="0.35">
      <c r="A352" t="s">
        <v>350</v>
      </c>
      <c r="B352" t="s">
        <v>12124</v>
      </c>
      <c r="C352" t="s">
        <v>12146</v>
      </c>
    </row>
    <row r="353" spans="1:3" x14ac:dyDescent="0.35">
      <c r="A353" t="s">
        <v>351</v>
      </c>
      <c r="B353" t="s">
        <v>12124</v>
      </c>
      <c r="C353" t="s">
        <v>12146</v>
      </c>
    </row>
    <row r="354" spans="1:3" x14ac:dyDescent="0.35">
      <c r="A354" t="s">
        <v>352</v>
      </c>
      <c r="B354" t="s">
        <v>12124</v>
      </c>
      <c r="C354" t="s">
        <v>12146</v>
      </c>
    </row>
    <row r="355" spans="1:3" x14ac:dyDescent="0.35">
      <c r="A355" t="s">
        <v>353</v>
      </c>
      <c r="B355" t="s">
        <v>12124</v>
      </c>
      <c r="C355" t="s">
        <v>12146</v>
      </c>
    </row>
    <row r="356" spans="1:3" x14ac:dyDescent="0.35">
      <c r="A356" t="s">
        <v>354</v>
      </c>
      <c r="B356" t="s">
        <v>12124</v>
      </c>
      <c r="C356" t="s">
        <v>12146</v>
      </c>
    </row>
    <row r="357" spans="1:3" x14ac:dyDescent="0.35">
      <c r="A357" t="s">
        <v>355</v>
      </c>
      <c r="B357" t="s">
        <v>12124</v>
      </c>
      <c r="C357" t="s">
        <v>12146</v>
      </c>
    </row>
    <row r="358" spans="1:3" x14ac:dyDescent="0.35">
      <c r="A358" t="s">
        <v>356</v>
      </c>
      <c r="B358" t="s">
        <v>12124</v>
      </c>
      <c r="C358" t="s">
        <v>12146</v>
      </c>
    </row>
    <row r="359" spans="1:3" x14ac:dyDescent="0.35">
      <c r="A359" t="s">
        <v>357</v>
      </c>
      <c r="B359" t="s">
        <v>12124</v>
      </c>
      <c r="C359" t="s">
        <v>12146</v>
      </c>
    </row>
    <row r="360" spans="1:3" x14ac:dyDescent="0.35">
      <c r="A360" t="s">
        <v>358</v>
      </c>
      <c r="B360" t="s">
        <v>12124</v>
      </c>
      <c r="C360" t="s">
        <v>12146</v>
      </c>
    </row>
    <row r="361" spans="1:3" x14ac:dyDescent="0.35">
      <c r="A361" t="s">
        <v>359</v>
      </c>
      <c r="B361" t="s">
        <v>12124</v>
      </c>
      <c r="C361" t="s">
        <v>12146</v>
      </c>
    </row>
    <row r="362" spans="1:3" x14ac:dyDescent="0.35">
      <c r="A362" t="s">
        <v>360</v>
      </c>
      <c r="B362" t="s">
        <v>12124</v>
      </c>
      <c r="C362" t="s">
        <v>12146</v>
      </c>
    </row>
    <row r="363" spans="1:3" x14ac:dyDescent="0.35">
      <c r="A363" t="s">
        <v>361</v>
      </c>
      <c r="B363" t="s">
        <v>12124</v>
      </c>
      <c r="C363" t="s">
        <v>12146</v>
      </c>
    </row>
    <row r="364" spans="1:3" x14ac:dyDescent="0.35">
      <c r="A364" t="s">
        <v>362</v>
      </c>
      <c r="B364" t="s">
        <v>12124</v>
      </c>
      <c r="C364" t="s">
        <v>12146</v>
      </c>
    </row>
    <row r="365" spans="1:3" x14ac:dyDescent="0.35">
      <c r="A365" t="s">
        <v>363</v>
      </c>
      <c r="B365" t="s">
        <v>12124</v>
      </c>
      <c r="C365" t="s">
        <v>12146</v>
      </c>
    </row>
    <row r="366" spans="1:3" x14ac:dyDescent="0.35">
      <c r="A366" t="s">
        <v>364</v>
      </c>
      <c r="B366" t="s">
        <v>12124</v>
      </c>
      <c r="C366" t="s">
        <v>12146</v>
      </c>
    </row>
    <row r="367" spans="1:3" x14ac:dyDescent="0.35">
      <c r="A367" t="s">
        <v>365</v>
      </c>
      <c r="B367" t="s">
        <v>12124</v>
      </c>
      <c r="C367" t="s">
        <v>12146</v>
      </c>
    </row>
    <row r="368" spans="1:3" x14ac:dyDescent="0.35">
      <c r="A368" t="s">
        <v>366</v>
      </c>
      <c r="B368" t="s">
        <v>12124</v>
      </c>
      <c r="C368" t="s">
        <v>12146</v>
      </c>
    </row>
    <row r="369" spans="1:3" x14ac:dyDescent="0.35">
      <c r="A369" t="s">
        <v>367</v>
      </c>
      <c r="B369" t="s">
        <v>12124</v>
      </c>
      <c r="C369" t="s">
        <v>12146</v>
      </c>
    </row>
    <row r="370" spans="1:3" x14ac:dyDescent="0.35">
      <c r="A370" t="s">
        <v>368</v>
      </c>
      <c r="B370" t="s">
        <v>12124</v>
      </c>
      <c r="C370" t="s">
        <v>12146</v>
      </c>
    </row>
    <row r="371" spans="1:3" x14ac:dyDescent="0.35">
      <c r="A371" t="s">
        <v>369</v>
      </c>
      <c r="B371" t="s">
        <v>12124</v>
      </c>
      <c r="C371" t="s">
        <v>12146</v>
      </c>
    </row>
    <row r="372" spans="1:3" x14ac:dyDescent="0.35">
      <c r="A372" t="s">
        <v>370</v>
      </c>
      <c r="B372" t="s">
        <v>12124</v>
      </c>
      <c r="C372" t="s">
        <v>12146</v>
      </c>
    </row>
    <row r="373" spans="1:3" x14ac:dyDescent="0.35">
      <c r="A373" t="s">
        <v>371</v>
      </c>
      <c r="B373" t="s">
        <v>12124</v>
      </c>
      <c r="C373" t="s">
        <v>12146</v>
      </c>
    </row>
    <row r="374" spans="1:3" x14ac:dyDescent="0.35">
      <c r="A374" t="s">
        <v>372</v>
      </c>
      <c r="B374" t="s">
        <v>12124</v>
      </c>
      <c r="C374" t="s">
        <v>12146</v>
      </c>
    </row>
    <row r="375" spans="1:3" x14ac:dyDescent="0.35">
      <c r="A375" t="s">
        <v>373</v>
      </c>
      <c r="B375" t="s">
        <v>12124</v>
      </c>
      <c r="C375" t="s">
        <v>12146</v>
      </c>
    </row>
    <row r="376" spans="1:3" x14ac:dyDescent="0.35">
      <c r="A376" t="s">
        <v>374</v>
      </c>
      <c r="B376" t="s">
        <v>12124</v>
      </c>
      <c r="C376" t="s">
        <v>12146</v>
      </c>
    </row>
    <row r="377" spans="1:3" x14ac:dyDescent="0.35">
      <c r="A377" t="s">
        <v>375</v>
      </c>
      <c r="B377" t="s">
        <v>12124</v>
      </c>
      <c r="C377" t="s">
        <v>12146</v>
      </c>
    </row>
    <row r="378" spans="1:3" x14ac:dyDescent="0.35">
      <c r="A378" t="s">
        <v>376</v>
      </c>
      <c r="B378" t="s">
        <v>12124</v>
      </c>
      <c r="C378" t="s">
        <v>12146</v>
      </c>
    </row>
    <row r="379" spans="1:3" x14ac:dyDescent="0.35">
      <c r="A379" t="s">
        <v>377</v>
      </c>
      <c r="B379" t="s">
        <v>12124</v>
      </c>
      <c r="C379" t="s">
        <v>12146</v>
      </c>
    </row>
    <row r="380" spans="1:3" x14ac:dyDescent="0.35">
      <c r="A380" t="s">
        <v>378</v>
      </c>
      <c r="B380" t="s">
        <v>12124</v>
      </c>
      <c r="C380" t="s">
        <v>12146</v>
      </c>
    </row>
    <row r="381" spans="1:3" x14ac:dyDescent="0.35">
      <c r="A381" t="s">
        <v>379</v>
      </c>
      <c r="B381" t="s">
        <v>12124</v>
      </c>
      <c r="C381" t="s">
        <v>12146</v>
      </c>
    </row>
    <row r="382" spans="1:3" x14ac:dyDescent="0.35">
      <c r="A382" t="s">
        <v>380</v>
      </c>
      <c r="B382" t="s">
        <v>12124</v>
      </c>
      <c r="C382" t="s">
        <v>12146</v>
      </c>
    </row>
    <row r="383" spans="1:3" x14ac:dyDescent="0.35">
      <c r="A383" t="s">
        <v>381</v>
      </c>
      <c r="B383" t="s">
        <v>12124</v>
      </c>
      <c r="C383" t="s">
        <v>12146</v>
      </c>
    </row>
    <row r="384" spans="1:3" x14ac:dyDescent="0.35">
      <c r="A384" t="s">
        <v>382</v>
      </c>
      <c r="B384" t="s">
        <v>12124</v>
      </c>
      <c r="C384" t="s">
        <v>12146</v>
      </c>
    </row>
    <row r="385" spans="1:3" x14ac:dyDescent="0.35">
      <c r="A385" t="s">
        <v>383</v>
      </c>
      <c r="B385" t="s">
        <v>12124</v>
      </c>
      <c r="C385" t="s">
        <v>12146</v>
      </c>
    </row>
    <row r="386" spans="1:3" x14ac:dyDescent="0.35">
      <c r="A386" t="s">
        <v>384</v>
      </c>
      <c r="B386" t="s">
        <v>12124</v>
      </c>
      <c r="C386" t="s">
        <v>12146</v>
      </c>
    </row>
    <row r="387" spans="1:3" x14ac:dyDescent="0.35">
      <c r="A387" t="s">
        <v>385</v>
      </c>
      <c r="B387" t="s">
        <v>12124</v>
      </c>
      <c r="C387" t="s">
        <v>12146</v>
      </c>
    </row>
    <row r="388" spans="1:3" x14ac:dyDescent="0.35">
      <c r="A388" t="s">
        <v>386</v>
      </c>
      <c r="B388" t="s">
        <v>12124</v>
      </c>
      <c r="C388" t="s">
        <v>12146</v>
      </c>
    </row>
    <row r="389" spans="1:3" x14ac:dyDescent="0.35">
      <c r="A389" t="s">
        <v>387</v>
      </c>
      <c r="B389" t="s">
        <v>12124</v>
      </c>
      <c r="C389" t="s">
        <v>12146</v>
      </c>
    </row>
    <row r="390" spans="1:3" x14ac:dyDescent="0.35">
      <c r="A390" t="s">
        <v>388</v>
      </c>
      <c r="B390" t="s">
        <v>12124</v>
      </c>
      <c r="C390" t="s">
        <v>12146</v>
      </c>
    </row>
    <row r="391" spans="1:3" x14ac:dyDescent="0.35">
      <c r="A391" t="s">
        <v>389</v>
      </c>
      <c r="B391" t="s">
        <v>12124</v>
      </c>
      <c r="C391" t="s">
        <v>12146</v>
      </c>
    </row>
    <row r="392" spans="1:3" x14ac:dyDescent="0.35">
      <c r="A392" t="s">
        <v>390</v>
      </c>
      <c r="B392" t="s">
        <v>12124</v>
      </c>
      <c r="C392" t="s">
        <v>12146</v>
      </c>
    </row>
    <row r="393" spans="1:3" x14ac:dyDescent="0.35">
      <c r="A393" t="s">
        <v>391</v>
      </c>
      <c r="B393" t="s">
        <v>12124</v>
      </c>
      <c r="C393" t="s">
        <v>12146</v>
      </c>
    </row>
    <row r="394" spans="1:3" x14ac:dyDescent="0.35">
      <c r="A394" t="s">
        <v>392</v>
      </c>
      <c r="B394" t="s">
        <v>12124</v>
      </c>
      <c r="C394" t="s">
        <v>12146</v>
      </c>
    </row>
    <row r="395" spans="1:3" x14ac:dyDescent="0.35">
      <c r="A395" t="s">
        <v>393</v>
      </c>
      <c r="B395" t="s">
        <v>12124</v>
      </c>
      <c r="C395" t="s">
        <v>12146</v>
      </c>
    </row>
    <row r="396" spans="1:3" x14ac:dyDescent="0.35">
      <c r="A396" t="s">
        <v>394</v>
      </c>
      <c r="B396" t="s">
        <v>12124</v>
      </c>
      <c r="C396" t="s">
        <v>12146</v>
      </c>
    </row>
    <row r="397" spans="1:3" x14ac:dyDescent="0.35">
      <c r="A397" t="s">
        <v>395</v>
      </c>
      <c r="B397" t="s">
        <v>12124</v>
      </c>
      <c r="C397" t="s">
        <v>12146</v>
      </c>
    </row>
    <row r="398" spans="1:3" x14ac:dyDescent="0.35">
      <c r="A398" t="s">
        <v>396</v>
      </c>
      <c r="B398" t="s">
        <v>12124</v>
      </c>
      <c r="C398" t="s">
        <v>12146</v>
      </c>
    </row>
    <row r="399" spans="1:3" x14ac:dyDescent="0.35">
      <c r="A399" t="s">
        <v>397</v>
      </c>
      <c r="B399" t="s">
        <v>12124</v>
      </c>
      <c r="C399" t="s">
        <v>12146</v>
      </c>
    </row>
    <row r="400" spans="1:3" x14ac:dyDescent="0.35">
      <c r="A400" t="s">
        <v>398</v>
      </c>
      <c r="B400" t="s">
        <v>12124</v>
      </c>
      <c r="C400" t="s">
        <v>12146</v>
      </c>
    </row>
    <row r="401" spans="1:3" x14ac:dyDescent="0.35">
      <c r="A401" t="s">
        <v>399</v>
      </c>
      <c r="B401" t="s">
        <v>12124</v>
      </c>
      <c r="C401" t="s">
        <v>12146</v>
      </c>
    </row>
    <row r="402" spans="1:3" x14ac:dyDescent="0.35">
      <c r="A402" t="s">
        <v>400</v>
      </c>
      <c r="B402" t="s">
        <v>12124</v>
      </c>
      <c r="C402" t="s">
        <v>12146</v>
      </c>
    </row>
    <row r="403" spans="1:3" x14ac:dyDescent="0.35">
      <c r="A403" t="s">
        <v>401</v>
      </c>
      <c r="B403" t="s">
        <v>12124</v>
      </c>
      <c r="C403" t="s">
        <v>12146</v>
      </c>
    </row>
    <row r="404" spans="1:3" x14ac:dyDescent="0.35">
      <c r="A404" t="s">
        <v>402</v>
      </c>
      <c r="B404" t="s">
        <v>12124</v>
      </c>
      <c r="C404" t="s">
        <v>12146</v>
      </c>
    </row>
    <row r="405" spans="1:3" x14ac:dyDescent="0.35">
      <c r="A405" t="s">
        <v>403</v>
      </c>
      <c r="B405" t="s">
        <v>12124</v>
      </c>
      <c r="C405" t="s">
        <v>12146</v>
      </c>
    </row>
    <row r="406" spans="1:3" x14ac:dyDescent="0.35">
      <c r="A406" t="s">
        <v>404</v>
      </c>
      <c r="B406" t="s">
        <v>12124</v>
      </c>
      <c r="C406" t="s">
        <v>12146</v>
      </c>
    </row>
    <row r="407" spans="1:3" x14ac:dyDescent="0.35">
      <c r="A407" t="s">
        <v>405</v>
      </c>
      <c r="B407" t="s">
        <v>12124</v>
      </c>
      <c r="C407" t="s">
        <v>12146</v>
      </c>
    </row>
    <row r="408" spans="1:3" x14ac:dyDescent="0.35">
      <c r="A408" t="s">
        <v>406</v>
      </c>
      <c r="B408" t="s">
        <v>12124</v>
      </c>
      <c r="C408" t="s">
        <v>12146</v>
      </c>
    </row>
    <row r="409" spans="1:3" x14ac:dyDescent="0.35">
      <c r="A409" t="s">
        <v>407</v>
      </c>
      <c r="B409" t="s">
        <v>12124</v>
      </c>
      <c r="C409" t="s">
        <v>12146</v>
      </c>
    </row>
    <row r="410" spans="1:3" x14ac:dyDescent="0.35">
      <c r="A410" t="s">
        <v>408</v>
      </c>
      <c r="B410" t="s">
        <v>12124</v>
      </c>
      <c r="C410" t="s">
        <v>12146</v>
      </c>
    </row>
    <row r="411" spans="1:3" x14ac:dyDescent="0.35">
      <c r="A411" t="s">
        <v>409</v>
      </c>
      <c r="B411" t="s">
        <v>12124</v>
      </c>
      <c r="C411" t="s">
        <v>12146</v>
      </c>
    </row>
    <row r="412" spans="1:3" x14ac:dyDescent="0.35">
      <c r="A412" t="s">
        <v>410</v>
      </c>
      <c r="B412" t="s">
        <v>12124</v>
      </c>
      <c r="C412" t="s">
        <v>12146</v>
      </c>
    </row>
    <row r="413" spans="1:3" x14ac:dyDescent="0.35">
      <c r="A413" t="s">
        <v>411</v>
      </c>
      <c r="B413" t="s">
        <v>12124</v>
      </c>
      <c r="C413" t="s">
        <v>12146</v>
      </c>
    </row>
    <row r="414" spans="1:3" x14ac:dyDescent="0.35">
      <c r="A414" t="s">
        <v>412</v>
      </c>
      <c r="B414" t="s">
        <v>12124</v>
      </c>
      <c r="C414" t="s">
        <v>12146</v>
      </c>
    </row>
    <row r="415" spans="1:3" x14ac:dyDescent="0.35">
      <c r="A415" t="s">
        <v>413</v>
      </c>
      <c r="B415" t="s">
        <v>12124</v>
      </c>
      <c r="C415" t="s">
        <v>12146</v>
      </c>
    </row>
    <row r="416" spans="1:3" x14ac:dyDescent="0.35">
      <c r="A416" t="s">
        <v>414</v>
      </c>
      <c r="B416" t="s">
        <v>12124</v>
      </c>
      <c r="C416" t="s">
        <v>12146</v>
      </c>
    </row>
    <row r="417" spans="1:3" x14ac:dyDescent="0.35">
      <c r="A417" t="s">
        <v>415</v>
      </c>
      <c r="B417" t="s">
        <v>12124</v>
      </c>
      <c r="C417" t="s">
        <v>12146</v>
      </c>
    </row>
    <row r="418" spans="1:3" x14ac:dyDescent="0.35">
      <c r="A418" t="s">
        <v>416</v>
      </c>
      <c r="B418" t="s">
        <v>12124</v>
      </c>
      <c r="C418" t="s">
        <v>12146</v>
      </c>
    </row>
    <row r="419" spans="1:3" x14ac:dyDescent="0.35">
      <c r="A419" t="s">
        <v>417</v>
      </c>
      <c r="B419" t="s">
        <v>12124</v>
      </c>
      <c r="C419" t="s">
        <v>12146</v>
      </c>
    </row>
    <row r="420" spans="1:3" x14ac:dyDescent="0.35">
      <c r="A420" t="s">
        <v>418</v>
      </c>
      <c r="B420" t="s">
        <v>12124</v>
      </c>
      <c r="C420" t="s">
        <v>12146</v>
      </c>
    </row>
    <row r="421" spans="1:3" x14ac:dyDescent="0.35">
      <c r="A421" t="s">
        <v>419</v>
      </c>
      <c r="B421" t="s">
        <v>12124</v>
      </c>
      <c r="C421" t="s">
        <v>12146</v>
      </c>
    </row>
    <row r="422" spans="1:3" x14ac:dyDescent="0.35">
      <c r="A422" t="s">
        <v>420</v>
      </c>
      <c r="B422" t="s">
        <v>12124</v>
      </c>
      <c r="C422" t="s">
        <v>12146</v>
      </c>
    </row>
    <row r="423" spans="1:3" x14ac:dyDescent="0.35">
      <c r="A423" t="s">
        <v>421</v>
      </c>
      <c r="B423" t="s">
        <v>12124</v>
      </c>
      <c r="C423" t="s">
        <v>12146</v>
      </c>
    </row>
    <row r="424" spans="1:3" x14ac:dyDescent="0.35">
      <c r="A424" t="s">
        <v>422</v>
      </c>
      <c r="B424" t="s">
        <v>12124</v>
      </c>
      <c r="C424" t="s">
        <v>12146</v>
      </c>
    </row>
    <row r="425" spans="1:3" x14ac:dyDescent="0.35">
      <c r="A425" t="s">
        <v>423</v>
      </c>
      <c r="B425" t="s">
        <v>12124</v>
      </c>
      <c r="C425" t="s">
        <v>12146</v>
      </c>
    </row>
    <row r="426" spans="1:3" x14ac:dyDescent="0.35">
      <c r="A426" t="s">
        <v>424</v>
      </c>
      <c r="B426" t="s">
        <v>12124</v>
      </c>
      <c r="C426" t="s">
        <v>12146</v>
      </c>
    </row>
    <row r="427" spans="1:3" x14ac:dyDescent="0.35">
      <c r="A427" t="s">
        <v>425</v>
      </c>
      <c r="B427" t="s">
        <v>12124</v>
      </c>
      <c r="C427" t="s">
        <v>12146</v>
      </c>
    </row>
    <row r="428" spans="1:3" x14ac:dyDescent="0.35">
      <c r="A428" t="s">
        <v>426</v>
      </c>
      <c r="B428" t="s">
        <v>12124</v>
      </c>
      <c r="C428" t="s">
        <v>12146</v>
      </c>
    </row>
    <row r="429" spans="1:3" x14ac:dyDescent="0.35">
      <c r="A429" t="s">
        <v>427</v>
      </c>
      <c r="B429" t="s">
        <v>12124</v>
      </c>
      <c r="C429" t="s">
        <v>12146</v>
      </c>
    </row>
    <row r="430" spans="1:3" x14ac:dyDescent="0.35">
      <c r="A430" t="s">
        <v>428</v>
      </c>
      <c r="B430" t="s">
        <v>12124</v>
      </c>
      <c r="C430" t="s">
        <v>12146</v>
      </c>
    </row>
    <row r="431" spans="1:3" x14ac:dyDescent="0.35">
      <c r="A431" t="s">
        <v>429</v>
      </c>
      <c r="B431" t="s">
        <v>12124</v>
      </c>
      <c r="C431" t="s">
        <v>12146</v>
      </c>
    </row>
    <row r="432" spans="1:3" x14ac:dyDescent="0.35">
      <c r="A432" t="s">
        <v>430</v>
      </c>
      <c r="B432" t="s">
        <v>12124</v>
      </c>
      <c r="C432" t="s">
        <v>12146</v>
      </c>
    </row>
    <row r="433" spans="1:3" x14ac:dyDescent="0.35">
      <c r="A433" t="s">
        <v>431</v>
      </c>
      <c r="B433" t="s">
        <v>12124</v>
      </c>
      <c r="C433" t="s">
        <v>12146</v>
      </c>
    </row>
    <row r="434" spans="1:3" x14ac:dyDescent="0.35">
      <c r="A434" t="s">
        <v>432</v>
      </c>
      <c r="B434" t="s">
        <v>12124</v>
      </c>
      <c r="C434" t="s">
        <v>12146</v>
      </c>
    </row>
    <row r="435" spans="1:3" x14ac:dyDescent="0.35">
      <c r="A435" t="s">
        <v>433</v>
      </c>
      <c r="B435" t="s">
        <v>12124</v>
      </c>
      <c r="C435" t="s">
        <v>12146</v>
      </c>
    </row>
    <row r="436" spans="1:3" x14ac:dyDescent="0.35">
      <c r="A436" t="s">
        <v>434</v>
      </c>
      <c r="B436" t="s">
        <v>12124</v>
      </c>
      <c r="C436" t="s">
        <v>12146</v>
      </c>
    </row>
    <row r="437" spans="1:3" x14ac:dyDescent="0.35">
      <c r="A437" t="s">
        <v>435</v>
      </c>
      <c r="B437" t="s">
        <v>12124</v>
      </c>
      <c r="C437" t="s">
        <v>12146</v>
      </c>
    </row>
    <row r="438" spans="1:3" x14ac:dyDescent="0.35">
      <c r="A438" t="s">
        <v>436</v>
      </c>
      <c r="B438" t="s">
        <v>12124</v>
      </c>
      <c r="C438" t="s">
        <v>12146</v>
      </c>
    </row>
    <row r="439" spans="1:3" x14ac:dyDescent="0.35">
      <c r="A439" t="s">
        <v>437</v>
      </c>
      <c r="B439" t="s">
        <v>12124</v>
      </c>
      <c r="C439" t="s">
        <v>12146</v>
      </c>
    </row>
    <row r="440" spans="1:3" x14ac:dyDescent="0.35">
      <c r="A440" t="s">
        <v>438</v>
      </c>
      <c r="B440" t="s">
        <v>12124</v>
      </c>
      <c r="C440" t="s">
        <v>12146</v>
      </c>
    </row>
    <row r="441" spans="1:3" x14ac:dyDescent="0.35">
      <c r="A441" t="s">
        <v>439</v>
      </c>
      <c r="B441" t="s">
        <v>12124</v>
      </c>
      <c r="C441" t="s">
        <v>12146</v>
      </c>
    </row>
    <row r="442" spans="1:3" x14ac:dyDescent="0.35">
      <c r="A442" t="s">
        <v>440</v>
      </c>
      <c r="B442" t="s">
        <v>12124</v>
      </c>
      <c r="C442" t="s">
        <v>12146</v>
      </c>
    </row>
    <row r="443" spans="1:3" x14ac:dyDescent="0.35">
      <c r="A443" t="s">
        <v>441</v>
      </c>
      <c r="B443" t="s">
        <v>12124</v>
      </c>
      <c r="C443" t="s">
        <v>12146</v>
      </c>
    </row>
    <row r="444" spans="1:3" x14ac:dyDescent="0.35">
      <c r="A444" t="s">
        <v>442</v>
      </c>
      <c r="B444" t="s">
        <v>12124</v>
      </c>
      <c r="C444" t="s">
        <v>12146</v>
      </c>
    </row>
    <row r="445" spans="1:3" x14ac:dyDescent="0.35">
      <c r="A445" t="s">
        <v>443</v>
      </c>
      <c r="B445" t="s">
        <v>12124</v>
      </c>
      <c r="C445" t="s">
        <v>12146</v>
      </c>
    </row>
    <row r="446" spans="1:3" x14ac:dyDescent="0.35">
      <c r="A446" t="s">
        <v>444</v>
      </c>
      <c r="B446" t="s">
        <v>12124</v>
      </c>
      <c r="C446" t="s">
        <v>12146</v>
      </c>
    </row>
    <row r="447" spans="1:3" x14ac:dyDescent="0.35">
      <c r="A447" t="s">
        <v>445</v>
      </c>
      <c r="B447" t="s">
        <v>12124</v>
      </c>
      <c r="C447" t="s">
        <v>12146</v>
      </c>
    </row>
    <row r="448" spans="1:3" x14ac:dyDescent="0.35">
      <c r="A448" t="s">
        <v>446</v>
      </c>
      <c r="B448" t="s">
        <v>12124</v>
      </c>
      <c r="C448" t="s">
        <v>12146</v>
      </c>
    </row>
    <row r="449" spans="1:3" x14ac:dyDescent="0.35">
      <c r="A449" t="s">
        <v>447</v>
      </c>
      <c r="B449" t="s">
        <v>12124</v>
      </c>
      <c r="C449" t="s">
        <v>12146</v>
      </c>
    </row>
    <row r="450" spans="1:3" x14ac:dyDescent="0.35">
      <c r="A450" t="s">
        <v>448</v>
      </c>
      <c r="B450" t="s">
        <v>12124</v>
      </c>
      <c r="C450" t="s">
        <v>12146</v>
      </c>
    </row>
    <row r="451" spans="1:3" x14ac:dyDescent="0.35">
      <c r="A451" t="s">
        <v>449</v>
      </c>
      <c r="B451" t="s">
        <v>12124</v>
      </c>
      <c r="C451" t="s">
        <v>12146</v>
      </c>
    </row>
    <row r="452" spans="1:3" x14ac:dyDescent="0.35">
      <c r="A452" t="s">
        <v>450</v>
      </c>
      <c r="B452" t="s">
        <v>12124</v>
      </c>
      <c r="C452" t="s">
        <v>12146</v>
      </c>
    </row>
    <row r="453" spans="1:3" x14ac:dyDescent="0.35">
      <c r="A453" t="s">
        <v>451</v>
      </c>
      <c r="B453" t="s">
        <v>12124</v>
      </c>
      <c r="C453" t="s">
        <v>12146</v>
      </c>
    </row>
    <row r="454" spans="1:3" x14ac:dyDescent="0.35">
      <c r="A454" t="s">
        <v>452</v>
      </c>
      <c r="B454" t="s">
        <v>12124</v>
      </c>
      <c r="C454" t="s">
        <v>12146</v>
      </c>
    </row>
    <row r="455" spans="1:3" x14ac:dyDescent="0.35">
      <c r="A455" t="s">
        <v>453</v>
      </c>
      <c r="B455" t="s">
        <v>12124</v>
      </c>
      <c r="C455" t="s">
        <v>12146</v>
      </c>
    </row>
    <row r="456" spans="1:3" x14ac:dyDescent="0.35">
      <c r="A456" t="s">
        <v>454</v>
      </c>
      <c r="B456" t="s">
        <v>12124</v>
      </c>
      <c r="C456" t="s">
        <v>12146</v>
      </c>
    </row>
    <row r="457" spans="1:3" x14ac:dyDescent="0.35">
      <c r="A457" t="s">
        <v>455</v>
      </c>
      <c r="B457" t="s">
        <v>12124</v>
      </c>
      <c r="C457" t="s">
        <v>12146</v>
      </c>
    </row>
    <row r="458" spans="1:3" x14ac:dyDescent="0.35">
      <c r="A458" t="s">
        <v>456</v>
      </c>
      <c r="B458" t="s">
        <v>12124</v>
      </c>
      <c r="C458" t="s">
        <v>12146</v>
      </c>
    </row>
    <row r="459" spans="1:3" x14ac:dyDescent="0.35">
      <c r="A459" t="s">
        <v>457</v>
      </c>
      <c r="B459" t="s">
        <v>12124</v>
      </c>
      <c r="C459" t="s">
        <v>12146</v>
      </c>
    </row>
    <row r="460" spans="1:3" x14ac:dyDescent="0.35">
      <c r="A460" t="s">
        <v>458</v>
      </c>
      <c r="B460" t="s">
        <v>12124</v>
      </c>
      <c r="C460" t="s">
        <v>12146</v>
      </c>
    </row>
    <row r="461" spans="1:3" x14ac:dyDescent="0.35">
      <c r="A461" t="s">
        <v>459</v>
      </c>
      <c r="B461" t="s">
        <v>12124</v>
      </c>
      <c r="C461" t="s">
        <v>12146</v>
      </c>
    </row>
    <row r="462" spans="1:3" x14ac:dyDescent="0.35">
      <c r="A462" t="s">
        <v>460</v>
      </c>
      <c r="B462" t="s">
        <v>12124</v>
      </c>
      <c r="C462" t="s">
        <v>12146</v>
      </c>
    </row>
    <row r="463" spans="1:3" x14ac:dyDescent="0.35">
      <c r="A463" t="s">
        <v>461</v>
      </c>
      <c r="B463" t="s">
        <v>12124</v>
      </c>
      <c r="C463" t="s">
        <v>12146</v>
      </c>
    </row>
    <row r="464" spans="1:3" x14ac:dyDescent="0.35">
      <c r="A464" t="s">
        <v>462</v>
      </c>
      <c r="B464" t="s">
        <v>12124</v>
      </c>
      <c r="C464" t="s">
        <v>12146</v>
      </c>
    </row>
    <row r="465" spans="1:3" x14ac:dyDescent="0.35">
      <c r="A465" t="s">
        <v>463</v>
      </c>
      <c r="B465" t="s">
        <v>12124</v>
      </c>
      <c r="C465" t="s">
        <v>12146</v>
      </c>
    </row>
    <row r="466" spans="1:3" x14ac:dyDescent="0.35">
      <c r="A466" t="s">
        <v>464</v>
      </c>
      <c r="B466" t="s">
        <v>12124</v>
      </c>
      <c r="C466" t="s">
        <v>12146</v>
      </c>
    </row>
    <row r="467" spans="1:3" x14ac:dyDescent="0.35">
      <c r="A467" t="s">
        <v>465</v>
      </c>
      <c r="B467" t="s">
        <v>12124</v>
      </c>
      <c r="C467" t="s">
        <v>12146</v>
      </c>
    </row>
    <row r="468" spans="1:3" x14ac:dyDescent="0.35">
      <c r="A468" t="s">
        <v>466</v>
      </c>
      <c r="B468" t="s">
        <v>12124</v>
      </c>
      <c r="C468" t="s">
        <v>12146</v>
      </c>
    </row>
    <row r="469" spans="1:3" x14ac:dyDescent="0.35">
      <c r="A469" t="s">
        <v>467</v>
      </c>
      <c r="B469" t="s">
        <v>12124</v>
      </c>
      <c r="C469" t="s">
        <v>12146</v>
      </c>
    </row>
    <row r="470" spans="1:3" x14ac:dyDescent="0.35">
      <c r="A470" t="s">
        <v>468</v>
      </c>
      <c r="B470" t="s">
        <v>12124</v>
      </c>
      <c r="C470" t="s">
        <v>12146</v>
      </c>
    </row>
    <row r="471" spans="1:3" x14ac:dyDescent="0.35">
      <c r="A471" t="s">
        <v>469</v>
      </c>
      <c r="B471" t="s">
        <v>12124</v>
      </c>
      <c r="C471" t="s">
        <v>12146</v>
      </c>
    </row>
    <row r="472" spans="1:3" x14ac:dyDescent="0.35">
      <c r="A472" t="s">
        <v>470</v>
      </c>
      <c r="B472" t="s">
        <v>12124</v>
      </c>
      <c r="C472" t="s">
        <v>12146</v>
      </c>
    </row>
    <row r="473" spans="1:3" x14ac:dyDescent="0.35">
      <c r="A473" t="s">
        <v>471</v>
      </c>
      <c r="B473" t="s">
        <v>12124</v>
      </c>
      <c r="C473" t="s">
        <v>12146</v>
      </c>
    </row>
    <row r="474" spans="1:3" x14ac:dyDescent="0.35">
      <c r="A474" t="s">
        <v>472</v>
      </c>
      <c r="B474" t="s">
        <v>12124</v>
      </c>
      <c r="C474" t="s">
        <v>12146</v>
      </c>
    </row>
    <row r="475" spans="1:3" x14ac:dyDescent="0.35">
      <c r="A475" t="s">
        <v>473</v>
      </c>
      <c r="B475" t="s">
        <v>12124</v>
      </c>
      <c r="C475" t="s">
        <v>12146</v>
      </c>
    </row>
    <row r="476" spans="1:3" x14ac:dyDescent="0.35">
      <c r="A476" t="s">
        <v>474</v>
      </c>
      <c r="B476" t="s">
        <v>12124</v>
      </c>
      <c r="C476" t="s">
        <v>12146</v>
      </c>
    </row>
    <row r="477" spans="1:3" x14ac:dyDescent="0.35">
      <c r="A477" t="s">
        <v>475</v>
      </c>
      <c r="B477" t="s">
        <v>12124</v>
      </c>
      <c r="C477" t="s">
        <v>12146</v>
      </c>
    </row>
    <row r="478" spans="1:3" x14ac:dyDescent="0.35">
      <c r="A478" t="s">
        <v>476</v>
      </c>
      <c r="B478" t="s">
        <v>12124</v>
      </c>
      <c r="C478" t="s">
        <v>12146</v>
      </c>
    </row>
    <row r="479" spans="1:3" x14ac:dyDescent="0.35">
      <c r="A479" t="s">
        <v>477</v>
      </c>
      <c r="B479" t="s">
        <v>12124</v>
      </c>
      <c r="C479" t="s">
        <v>12146</v>
      </c>
    </row>
    <row r="480" spans="1:3" x14ac:dyDescent="0.35">
      <c r="A480" t="s">
        <v>478</v>
      </c>
      <c r="B480" t="s">
        <v>12124</v>
      </c>
      <c r="C480" t="s">
        <v>12146</v>
      </c>
    </row>
    <row r="481" spans="1:3" x14ac:dyDescent="0.35">
      <c r="A481" t="s">
        <v>479</v>
      </c>
      <c r="B481" t="s">
        <v>12124</v>
      </c>
      <c r="C481" t="s">
        <v>12146</v>
      </c>
    </row>
    <row r="482" spans="1:3" x14ac:dyDescent="0.35">
      <c r="A482" t="s">
        <v>480</v>
      </c>
      <c r="B482" t="s">
        <v>12124</v>
      </c>
      <c r="C482" t="s">
        <v>12146</v>
      </c>
    </row>
    <row r="483" spans="1:3" x14ac:dyDescent="0.35">
      <c r="A483" t="s">
        <v>481</v>
      </c>
      <c r="B483" t="s">
        <v>12124</v>
      </c>
      <c r="C483" t="s">
        <v>12146</v>
      </c>
    </row>
    <row r="484" spans="1:3" x14ac:dyDescent="0.35">
      <c r="A484" t="s">
        <v>482</v>
      </c>
      <c r="B484" t="s">
        <v>12124</v>
      </c>
      <c r="C484" t="s">
        <v>12146</v>
      </c>
    </row>
    <row r="485" spans="1:3" x14ac:dyDescent="0.35">
      <c r="A485" t="s">
        <v>483</v>
      </c>
      <c r="B485" t="s">
        <v>12124</v>
      </c>
      <c r="C485" t="s">
        <v>12146</v>
      </c>
    </row>
    <row r="486" spans="1:3" x14ac:dyDescent="0.35">
      <c r="A486" t="s">
        <v>484</v>
      </c>
      <c r="B486" t="s">
        <v>12124</v>
      </c>
      <c r="C486" t="s">
        <v>12146</v>
      </c>
    </row>
    <row r="487" spans="1:3" x14ac:dyDescent="0.35">
      <c r="A487" t="s">
        <v>485</v>
      </c>
      <c r="B487" t="s">
        <v>12124</v>
      </c>
      <c r="C487" t="s">
        <v>12146</v>
      </c>
    </row>
    <row r="488" spans="1:3" x14ac:dyDescent="0.35">
      <c r="A488" t="s">
        <v>486</v>
      </c>
      <c r="B488" t="s">
        <v>12124</v>
      </c>
      <c r="C488" t="s">
        <v>12146</v>
      </c>
    </row>
    <row r="489" spans="1:3" x14ac:dyDescent="0.35">
      <c r="A489" t="s">
        <v>487</v>
      </c>
      <c r="B489" t="s">
        <v>12124</v>
      </c>
      <c r="C489" t="s">
        <v>12146</v>
      </c>
    </row>
    <row r="490" spans="1:3" x14ac:dyDescent="0.35">
      <c r="A490" t="s">
        <v>488</v>
      </c>
      <c r="B490" t="s">
        <v>12124</v>
      </c>
      <c r="C490" t="s">
        <v>12146</v>
      </c>
    </row>
    <row r="491" spans="1:3" x14ac:dyDescent="0.35">
      <c r="A491" t="s">
        <v>489</v>
      </c>
      <c r="B491" t="s">
        <v>12124</v>
      </c>
      <c r="C491" t="s">
        <v>12146</v>
      </c>
    </row>
    <row r="492" spans="1:3" x14ac:dyDescent="0.35">
      <c r="A492" t="s">
        <v>490</v>
      </c>
      <c r="B492" t="s">
        <v>12124</v>
      </c>
      <c r="C492" t="s">
        <v>12146</v>
      </c>
    </row>
    <row r="493" spans="1:3" x14ac:dyDescent="0.35">
      <c r="A493" t="s">
        <v>491</v>
      </c>
      <c r="B493" t="s">
        <v>12124</v>
      </c>
      <c r="C493" t="s">
        <v>12146</v>
      </c>
    </row>
    <row r="494" spans="1:3" x14ac:dyDescent="0.35">
      <c r="A494" t="s">
        <v>492</v>
      </c>
      <c r="B494" t="s">
        <v>12124</v>
      </c>
      <c r="C494" t="s">
        <v>12146</v>
      </c>
    </row>
    <row r="495" spans="1:3" x14ac:dyDescent="0.35">
      <c r="A495" t="s">
        <v>493</v>
      </c>
      <c r="B495" t="s">
        <v>12124</v>
      </c>
      <c r="C495" t="s">
        <v>12146</v>
      </c>
    </row>
    <row r="496" spans="1:3" x14ac:dyDescent="0.35">
      <c r="A496" t="s">
        <v>494</v>
      </c>
      <c r="B496" t="s">
        <v>12124</v>
      </c>
      <c r="C496" t="s">
        <v>12146</v>
      </c>
    </row>
    <row r="497" spans="1:3" x14ac:dyDescent="0.35">
      <c r="A497" t="s">
        <v>495</v>
      </c>
      <c r="B497" t="s">
        <v>12124</v>
      </c>
      <c r="C497" t="s">
        <v>12146</v>
      </c>
    </row>
    <row r="498" spans="1:3" x14ac:dyDescent="0.35">
      <c r="A498" t="s">
        <v>496</v>
      </c>
      <c r="B498" t="s">
        <v>12124</v>
      </c>
      <c r="C498" t="s">
        <v>12146</v>
      </c>
    </row>
    <row r="499" spans="1:3" x14ac:dyDescent="0.35">
      <c r="A499" t="s">
        <v>497</v>
      </c>
      <c r="B499" t="s">
        <v>12124</v>
      </c>
      <c r="C499" t="s">
        <v>12146</v>
      </c>
    </row>
    <row r="500" spans="1:3" x14ac:dyDescent="0.35">
      <c r="A500" t="s">
        <v>498</v>
      </c>
      <c r="B500" t="s">
        <v>12124</v>
      </c>
      <c r="C500" t="s">
        <v>12146</v>
      </c>
    </row>
    <row r="501" spans="1:3" x14ac:dyDescent="0.35">
      <c r="A501" t="s">
        <v>499</v>
      </c>
      <c r="B501" t="s">
        <v>12124</v>
      </c>
      <c r="C501" t="s">
        <v>12146</v>
      </c>
    </row>
    <row r="502" spans="1:3" x14ac:dyDescent="0.35">
      <c r="A502" t="s">
        <v>500</v>
      </c>
      <c r="B502" t="s">
        <v>12124</v>
      </c>
      <c r="C502" t="s">
        <v>12146</v>
      </c>
    </row>
    <row r="503" spans="1:3" x14ac:dyDescent="0.35">
      <c r="A503" t="s">
        <v>501</v>
      </c>
      <c r="B503" t="s">
        <v>12124</v>
      </c>
      <c r="C503" t="s">
        <v>12146</v>
      </c>
    </row>
    <row r="504" spans="1:3" x14ac:dyDescent="0.35">
      <c r="A504" t="s">
        <v>502</v>
      </c>
      <c r="B504" t="s">
        <v>12124</v>
      </c>
      <c r="C504" t="s">
        <v>12146</v>
      </c>
    </row>
    <row r="505" spans="1:3" x14ac:dyDescent="0.35">
      <c r="A505" t="s">
        <v>503</v>
      </c>
      <c r="B505" t="s">
        <v>12124</v>
      </c>
      <c r="C505" t="s">
        <v>12146</v>
      </c>
    </row>
    <row r="506" spans="1:3" x14ac:dyDescent="0.35">
      <c r="A506" t="s">
        <v>504</v>
      </c>
      <c r="B506" t="s">
        <v>12124</v>
      </c>
      <c r="C506" t="s">
        <v>12146</v>
      </c>
    </row>
    <row r="507" spans="1:3" x14ac:dyDescent="0.35">
      <c r="A507" t="s">
        <v>505</v>
      </c>
      <c r="B507" t="s">
        <v>12124</v>
      </c>
      <c r="C507" t="s">
        <v>12146</v>
      </c>
    </row>
    <row r="508" spans="1:3" x14ac:dyDescent="0.35">
      <c r="A508" t="s">
        <v>506</v>
      </c>
      <c r="B508" t="s">
        <v>12124</v>
      </c>
      <c r="C508" t="s">
        <v>12146</v>
      </c>
    </row>
    <row r="509" spans="1:3" x14ac:dyDescent="0.35">
      <c r="A509" t="s">
        <v>507</v>
      </c>
      <c r="B509" t="s">
        <v>12124</v>
      </c>
      <c r="C509" t="s">
        <v>12146</v>
      </c>
    </row>
    <row r="510" spans="1:3" x14ac:dyDescent="0.35">
      <c r="A510" t="s">
        <v>508</v>
      </c>
      <c r="B510" t="s">
        <v>12124</v>
      </c>
      <c r="C510" t="s">
        <v>12146</v>
      </c>
    </row>
    <row r="511" spans="1:3" x14ac:dyDescent="0.35">
      <c r="A511" t="s">
        <v>509</v>
      </c>
      <c r="B511" t="s">
        <v>12124</v>
      </c>
      <c r="C511" t="s">
        <v>12146</v>
      </c>
    </row>
    <row r="512" spans="1:3" x14ac:dyDescent="0.35">
      <c r="A512" t="s">
        <v>510</v>
      </c>
      <c r="B512" t="s">
        <v>12124</v>
      </c>
      <c r="C512" t="s">
        <v>12146</v>
      </c>
    </row>
    <row r="513" spans="1:3" x14ac:dyDescent="0.35">
      <c r="A513" t="s">
        <v>511</v>
      </c>
      <c r="B513" t="s">
        <v>12124</v>
      </c>
      <c r="C513" t="s">
        <v>12146</v>
      </c>
    </row>
    <row r="514" spans="1:3" x14ac:dyDescent="0.35">
      <c r="A514" t="s">
        <v>512</v>
      </c>
      <c r="B514" t="s">
        <v>12124</v>
      </c>
      <c r="C514" t="s">
        <v>12146</v>
      </c>
    </row>
    <row r="515" spans="1:3" x14ac:dyDescent="0.35">
      <c r="A515" t="s">
        <v>513</v>
      </c>
      <c r="B515" t="s">
        <v>12124</v>
      </c>
      <c r="C515" t="s">
        <v>12146</v>
      </c>
    </row>
    <row r="516" spans="1:3" x14ac:dyDescent="0.35">
      <c r="A516" t="s">
        <v>514</v>
      </c>
      <c r="B516" t="s">
        <v>12124</v>
      </c>
      <c r="C516" t="s">
        <v>12146</v>
      </c>
    </row>
    <row r="517" spans="1:3" x14ac:dyDescent="0.35">
      <c r="A517" t="s">
        <v>515</v>
      </c>
      <c r="B517" t="s">
        <v>12124</v>
      </c>
      <c r="C517" t="s">
        <v>12146</v>
      </c>
    </row>
    <row r="518" spans="1:3" x14ac:dyDescent="0.35">
      <c r="A518" t="s">
        <v>516</v>
      </c>
      <c r="B518" t="s">
        <v>12124</v>
      </c>
      <c r="C518" t="s">
        <v>12146</v>
      </c>
    </row>
    <row r="519" spans="1:3" x14ac:dyDescent="0.35">
      <c r="A519" t="s">
        <v>517</v>
      </c>
      <c r="B519" t="s">
        <v>12124</v>
      </c>
      <c r="C519" t="s">
        <v>12146</v>
      </c>
    </row>
    <row r="520" spans="1:3" x14ac:dyDescent="0.35">
      <c r="A520" t="s">
        <v>518</v>
      </c>
      <c r="B520" t="s">
        <v>12124</v>
      </c>
      <c r="C520" t="s">
        <v>12146</v>
      </c>
    </row>
    <row r="521" spans="1:3" x14ac:dyDescent="0.35">
      <c r="A521" t="s">
        <v>519</v>
      </c>
      <c r="B521" t="s">
        <v>12124</v>
      </c>
      <c r="C521" t="s">
        <v>12146</v>
      </c>
    </row>
    <row r="522" spans="1:3" x14ac:dyDescent="0.35">
      <c r="A522" t="s">
        <v>520</v>
      </c>
      <c r="B522" t="s">
        <v>12124</v>
      </c>
      <c r="C522" t="s">
        <v>12146</v>
      </c>
    </row>
    <row r="523" spans="1:3" x14ac:dyDescent="0.35">
      <c r="A523" t="s">
        <v>521</v>
      </c>
      <c r="B523" t="s">
        <v>12124</v>
      </c>
      <c r="C523" t="s">
        <v>12146</v>
      </c>
    </row>
    <row r="524" spans="1:3" x14ac:dyDescent="0.35">
      <c r="A524" t="s">
        <v>522</v>
      </c>
      <c r="B524" t="s">
        <v>12124</v>
      </c>
      <c r="C524" t="s">
        <v>12146</v>
      </c>
    </row>
    <row r="525" spans="1:3" x14ac:dyDescent="0.35">
      <c r="A525" t="s">
        <v>523</v>
      </c>
      <c r="B525" t="s">
        <v>12124</v>
      </c>
      <c r="C525" t="s">
        <v>12146</v>
      </c>
    </row>
    <row r="526" spans="1:3" x14ac:dyDescent="0.35">
      <c r="A526" t="s">
        <v>524</v>
      </c>
      <c r="B526" t="s">
        <v>12124</v>
      </c>
      <c r="C526" t="s">
        <v>12146</v>
      </c>
    </row>
    <row r="527" spans="1:3" x14ac:dyDescent="0.35">
      <c r="A527" t="s">
        <v>525</v>
      </c>
      <c r="B527" t="s">
        <v>12124</v>
      </c>
      <c r="C527" t="s">
        <v>12146</v>
      </c>
    </row>
    <row r="528" spans="1:3" x14ac:dyDescent="0.35">
      <c r="A528" t="s">
        <v>526</v>
      </c>
      <c r="B528" t="s">
        <v>12124</v>
      </c>
      <c r="C528" t="s">
        <v>12146</v>
      </c>
    </row>
    <row r="529" spans="1:3" x14ac:dyDescent="0.35">
      <c r="A529" t="s">
        <v>527</v>
      </c>
      <c r="B529" t="s">
        <v>12124</v>
      </c>
      <c r="C529" t="s">
        <v>12146</v>
      </c>
    </row>
    <row r="530" spans="1:3" x14ac:dyDescent="0.35">
      <c r="A530" t="s">
        <v>528</v>
      </c>
      <c r="B530" t="s">
        <v>12124</v>
      </c>
      <c r="C530" t="s">
        <v>12146</v>
      </c>
    </row>
    <row r="531" spans="1:3" x14ac:dyDescent="0.35">
      <c r="A531" t="s">
        <v>529</v>
      </c>
      <c r="B531" t="s">
        <v>12124</v>
      </c>
      <c r="C531" t="s">
        <v>12146</v>
      </c>
    </row>
    <row r="532" spans="1:3" x14ac:dyDescent="0.35">
      <c r="A532" t="s">
        <v>530</v>
      </c>
      <c r="B532" t="s">
        <v>12124</v>
      </c>
      <c r="C532" t="s">
        <v>12146</v>
      </c>
    </row>
    <row r="533" spans="1:3" x14ac:dyDescent="0.35">
      <c r="A533" t="s">
        <v>531</v>
      </c>
      <c r="B533" t="s">
        <v>12124</v>
      </c>
      <c r="C533" t="s">
        <v>12146</v>
      </c>
    </row>
    <row r="534" spans="1:3" x14ac:dyDescent="0.35">
      <c r="A534" t="s">
        <v>532</v>
      </c>
      <c r="B534" t="s">
        <v>12124</v>
      </c>
      <c r="C534" t="s">
        <v>12146</v>
      </c>
    </row>
    <row r="535" spans="1:3" x14ac:dyDescent="0.35">
      <c r="A535" t="s">
        <v>533</v>
      </c>
      <c r="B535" t="s">
        <v>12124</v>
      </c>
      <c r="C535" t="s">
        <v>12146</v>
      </c>
    </row>
    <row r="536" spans="1:3" x14ac:dyDescent="0.35">
      <c r="A536" t="s">
        <v>534</v>
      </c>
      <c r="B536" t="s">
        <v>12124</v>
      </c>
      <c r="C536" t="s">
        <v>12146</v>
      </c>
    </row>
    <row r="537" spans="1:3" x14ac:dyDescent="0.35">
      <c r="A537" t="s">
        <v>535</v>
      </c>
      <c r="B537" t="s">
        <v>12124</v>
      </c>
      <c r="C537" t="s">
        <v>12146</v>
      </c>
    </row>
    <row r="538" spans="1:3" x14ac:dyDescent="0.35">
      <c r="A538" t="s">
        <v>536</v>
      </c>
      <c r="B538" t="s">
        <v>12124</v>
      </c>
      <c r="C538" t="s">
        <v>12146</v>
      </c>
    </row>
    <row r="539" spans="1:3" x14ac:dyDescent="0.35">
      <c r="A539" t="s">
        <v>537</v>
      </c>
      <c r="B539" t="s">
        <v>12124</v>
      </c>
      <c r="C539" t="s">
        <v>12146</v>
      </c>
    </row>
    <row r="540" spans="1:3" x14ac:dyDescent="0.35">
      <c r="A540" t="s">
        <v>538</v>
      </c>
      <c r="B540" t="s">
        <v>12124</v>
      </c>
      <c r="C540" t="s">
        <v>12146</v>
      </c>
    </row>
    <row r="541" spans="1:3" x14ac:dyDescent="0.35">
      <c r="A541" t="s">
        <v>539</v>
      </c>
      <c r="B541" t="s">
        <v>12124</v>
      </c>
      <c r="C541" t="s">
        <v>12146</v>
      </c>
    </row>
    <row r="542" spans="1:3" x14ac:dyDescent="0.35">
      <c r="A542" t="s">
        <v>540</v>
      </c>
      <c r="B542" t="s">
        <v>12124</v>
      </c>
      <c r="C542" t="s">
        <v>12146</v>
      </c>
    </row>
    <row r="543" spans="1:3" x14ac:dyDescent="0.35">
      <c r="A543" t="s">
        <v>541</v>
      </c>
      <c r="B543" t="s">
        <v>12124</v>
      </c>
      <c r="C543" t="s">
        <v>12146</v>
      </c>
    </row>
    <row r="544" spans="1:3" x14ac:dyDescent="0.35">
      <c r="A544" t="s">
        <v>542</v>
      </c>
      <c r="B544" t="s">
        <v>12124</v>
      </c>
      <c r="C544" t="s">
        <v>12146</v>
      </c>
    </row>
    <row r="545" spans="1:3" x14ac:dyDescent="0.35">
      <c r="A545" t="s">
        <v>543</v>
      </c>
      <c r="B545" t="s">
        <v>12124</v>
      </c>
      <c r="C545" t="s">
        <v>12146</v>
      </c>
    </row>
    <row r="546" spans="1:3" x14ac:dyDescent="0.35">
      <c r="A546" t="s">
        <v>544</v>
      </c>
      <c r="B546" t="s">
        <v>12124</v>
      </c>
      <c r="C546" t="s">
        <v>12146</v>
      </c>
    </row>
    <row r="547" spans="1:3" x14ac:dyDescent="0.35">
      <c r="A547" t="s">
        <v>545</v>
      </c>
      <c r="B547" t="s">
        <v>12124</v>
      </c>
      <c r="C547" t="s">
        <v>12146</v>
      </c>
    </row>
    <row r="548" spans="1:3" x14ac:dyDescent="0.35">
      <c r="A548" t="s">
        <v>546</v>
      </c>
      <c r="B548" t="s">
        <v>12124</v>
      </c>
      <c r="C548" t="s">
        <v>12146</v>
      </c>
    </row>
    <row r="549" spans="1:3" x14ac:dyDescent="0.35">
      <c r="A549" t="s">
        <v>547</v>
      </c>
      <c r="B549" t="s">
        <v>12124</v>
      </c>
      <c r="C549" t="s">
        <v>12146</v>
      </c>
    </row>
    <row r="550" spans="1:3" x14ac:dyDescent="0.35">
      <c r="A550" t="s">
        <v>548</v>
      </c>
      <c r="B550" t="s">
        <v>12124</v>
      </c>
      <c r="C550" t="s">
        <v>12146</v>
      </c>
    </row>
    <row r="551" spans="1:3" x14ac:dyDescent="0.35">
      <c r="A551" t="s">
        <v>549</v>
      </c>
      <c r="B551" t="s">
        <v>12124</v>
      </c>
      <c r="C551" t="s">
        <v>12146</v>
      </c>
    </row>
    <row r="552" spans="1:3" x14ac:dyDescent="0.35">
      <c r="A552" t="s">
        <v>550</v>
      </c>
      <c r="B552" t="s">
        <v>12124</v>
      </c>
      <c r="C552" t="s">
        <v>12146</v>
      </c>
    </row>
    <row r="553" spans="1:3" x14ac:dyDescent="0.35">
      <c r="A553" t="s">
        <v>551</v>
      </c>
      <c r="B553" t="s">
        <v>12124</v>
      </c>
      <c r="C553" t="s">
        <v>12146</v>
      </c>
    </row>
    <row r="554" spans="1:3" x14ac:dyDescent="0.35">
      <c r="A554" t="s">
        <v>552</v>
      </c>
      <c r="B554" t="s">
        <v>12124</v>
      </c>
      <c r="C554" t="s">
        <v>12146</v>
      </c>
    </row>
    <row r="555" spans="1:3" x14ac:dyDescent="0.35">
      <c r="A555" t="s">
        <v>553</v>
      </c>
      <c r="B555" t="s">
        <v>12124</v>
      </c>
      <c r="C555" t="s">
        <v>12146</v>
      </c>
    </row>
    <row r="556" spans="1:3" x14ac:dyDescent="0.35">
      <c r="A556" t="s">
        <v>554</v>
      </c>
      <c r="B556" t="s">
        <v>12124</v>
      </c>
      <c r="C556" t="s">
        <v>12146</v>
      </c>
    </row>
    <row r="557" spans="1:3" x14ac:dyDescent="0.35">
      <c r="A557" t="s">
        <v>555</v>
      </c>
      <c r="B557" t="s">
        <v>12124</v>
      </c>
      <c r="C557" t="s">
        <v>12146</v>
      </c>
    </row>
    <row r="558" spans="1:3" x14ac:dyDescent="0.35">
      <c r="A558" t="s">
        <v>556</v>
      </c>
      <c r="B558" t="s">
        <v>12124</v>
      </c>
      <c r="C558" t="s">
        <v>12146</v>
      </c>
    </row>
    <row r="559" spans="1:3" x14ac:dyDescent="0.35">
      <c r="A559" t="s">
        <v>557</v>
      </c>
      <c r="B559" t="s">
        <v>12124</v>
      </c>
      <c r="C559" t="s">
        <v>12146</v>
      </c>
    </row>
    <row r="560" spans="1:3" x14ac:dyDescent="0.35">
      <c r="A560" t="s">
        <v>558</v>
      </c>
      <c r="B560" t="s">
        <v>12124</v>
      </c>
      <c r="C560" t="s">
        <v>12146</v>
      </c>
    </row>
    <row r="561" spans="1:3" x14ac:dyDescent="0.35">
      <c r="A561" t="s">
        <v>559</v>
      </c>
      <c r="B561" t="s">
        <v>12124</v>
      </c>
      <c r="C561" t="s">
        <v>12146</v>
      </c>
    </row>
    <row r="562" spans="1:3" x14ac:dyDescent="0.35">
      <c r="A562" t="s">
        <v>560</v>
      </c>
      <c r="B562" t="s">
        <v>12124</v>
      </c>
      <c r="C562" t="s">
        <v>12146</v>
      </c>
    </row>
    <row r="563" spans="1:3" x14ac:dyDescent="0.35">
      <c r="A563" t="s">
        <v>561</v>
      </c>
      <c r="B563" t="s">
        <v>12124</v>
      </c>
      <c r="C563" t="s">
        <v>12146</v>
      </c>
    </row>
    <row r="564" spans="1:3" x14ac:dyDescent="0.35">
      <c r="A564" t="s">
        <v>562</v>
      </c>
      <c r="B564" t="s">
        <v>12124</v>
      </c>
      <c r="C564" t="s">
        <v>12146</v>
      </c>
    </row>
    <row r="565" spans="1:3" x14ac:dyDescent="0.35">
      <c r="A565" t="s">
        <v>563</v>
      </c>
      <c r="B565" t="s">
        <v>12124</v>
      </c>
      <c r="C565" t="s">
        <v>12146</v>
      </c>
    </row>
    <row r="566" spans="1:3" x14ac:dyDescent="0.35">
      <c r="A566" t="s">
        <v>564</v>
      </c>
      <c r="B566" t="s">
        <v>12124</v>
      </c>
      <c r="C566" t="s">
        <v>12146</v>
      </c>
    </row>
    <row r="567" spans="1:3" x14ac:dyDescent="0.35">
      <c r="A567" t="s">
        <v>565</v>
      </c>
      <c r="B567" t="s">
        <v>12124</v>
      </c>
      <c r="C567" t="s">
        <v>12146</v>
      </c>
    </row>
    <row r="568" spans="1:3" x14ac:dyDescent="0.35">
      <c r="A568" t="s">
        <v>566</v>
      </c>
      <c r="B568" t="s">
        <v>12124</v>
      </c>
      <c r="C568" t="s">
        <v>12146</v>
      </c>
    </row>
    <row r="569" spans="1:3" x14ac:dyDescent="0.35">
      <c r="A569" t="s">
        <v>567</v>
      </c>
      <c r="B569" t="s">
        <v>12124</v>
      </c>
      <c r="C569" t="s">
        <v>12146</v>
      </c>
    </row>
    <row r="570" spans="1:3" x14ac:dyDescent="0.35">
      <c r="A570" t="s">
        <v>568</v>
      </c>
      <c r="B570" t="s">
        <v>12124</v>
      </c>
      <c r="C570" t="s">
        <v>12146</v>
      </c>
    </row>
    <row r="571" spans="1:3" x14ac:dyDescent="0.35">
      <c r="A571" t="s">
        <v>569</v>
      </c>
      <c r="B571" t="s">
        <v>12124</v>
      </c>
      <c r="C571" t="s">
        <v>12146</v>
      </c>
    </row>
    <row r="572" spans="1:3" x14ac:dyDescent="0.35">
      <c r="A572" t="s">
        <v>570</v>
      </c>
      <c r="B572" t="s">
        <v>12124</v>
      </c>
      <c r="C572" t="s">
        <v>12146</v>
      </c>
    </row>
    <row r="573" spans="1:3" x14ac:dyDescent="0.35">
      <c r="A573" t="s">
        <v>571</v>
      </c>
      <c r="B573" t="s">
        <v>12124</v>
      </c>
      <c r="C573" t="s">
        <v>12146</v>
      </c>
    </row>
    <row r="574" spans="1:3" x14ac:dyDescent="0.35">
      <c r="A574" t="s">
        <v>572</v>
      </c>
      <c r="B574" t="s">
        <v>12124</v>
      </c>
      <c r="C574" t="s">
        <v>12146</v>
      </c>
    </row>
    <row r="575" spans="1:3" x14ac:dyDescent="0.35">
      <c r="A575" t="s">
        <v>573</v>
      </c>
      <c r="B575" t="s">
        <v>12124</v>
      </c>
      <c r="C575" t="s">
        <v>12146</v>
      </c>
    </row>
    <row r="576" spans="1:3" x14ac:dyDescent="0.35">
      <c r="A576" t="s">
        <v>574</v>
      </c>
      <c r="B576" t="s">
        <v>12124</v>
      </c>
      <c r="C576" t="s">
        <v>12146</v>
      </c>
    </row>
    <row r="577" spans="1:3" x14ac:dyDescent="0.35">
      <c r="A577" t="s">
        <v>575</v>
      </c>
      <c r="B577" t="s">
        <v>12124</v>
      </c>
      <c r="C577" t="s">
        <v>12146</v>
      </c>
    </row>
    <row r="578" spans="1:3" x14ac:dyDescent="0.35">
      <c r="A578" t="s">
        <v>576</v>
      </c>
      <c r="B578" t="s">
        <v>12124</v>
      </c>
      <c r="C578" t="s">
        <v>12146</v>
      </c>
    </row>
    <row r="579" spans="1:3" x14ac:dyDescent="0.35">
      <c r="A579" t="s">
        <v>577</v>
      </c>
      <c r="B579" t="s">
        <v>12124</v>
      </c>
      <c r="C579" t="s">
        <v>12146</v>
      </c>
    </row>
    <row r="580" spans="1:3" x14ac:dyDescent="0.35">
      <c r="A580" t="s">
        <v>578</v>
      </c>
      <c r="B580" t="s">
        <v>12124</v>
      </c>
      <c r="C580" t="s">
        <v>12146</v>
      </c>
    </row>
    <row r="581" spans="1:3" x14ac:dyDescent="0.35">
      <c r="A581" t="s">
        <v>579</v>
      </c>
      <c r="B581" t="s">
        <v>12124</v>
      </c>
      <c r="C581" t="s">
        <v>12146</v>
      </c>
    </row>
    <row r="582" spans="1:3" x14ac:dyDescent="0.35">
      <c r="A582" t="s">
        <v>580</v>
      </c>
      <c r="B582" t="s">
        <v>12124</v>
      </c>
      <c r="C582" t="s">
        <v>12146</v>
      </c>
    </row>
    <row r="583" spans="1:3" x14ac:dyDescent="0.35">
      <c r="A583" t="s">
        <v>581</v>
      </c>
      <c r="B583" t="s">
        <v>12124</v>
      </c>
      <c r="C583" t="s">
        <v>12146</v>
      </c>
    </row>
    <row r="584" spans="1:3" x14ac:dyDescent="0.35">
      <c r="A584" t="s">
        <v>582</v>
      </c>
      <c r="B584" t="s">
        <v>12124</v>
      </c>
      <c r="C584" t="s">
        <v>12146</v>
      </c>
    </row>
    <row r="585" spans="1:3" x14ac:dyDescent="0.35">
      <c r="A585" t="s">
        <v>583</v>
      </c>
      <c r="B585" t="s">
        <v>12124</v>
      </c>
      <c r="C585" t="s">
        <v>12146</v>
      </c>
    </row>
    <row r="586" spans="1:3" x14ac:dyDescent="0.35">
      <c r="A586" t="s">
        <v>584</v>
      </c>
      <c r="B586" t="s">
        <v>12124</v>
      </c>
      <c r="C586" t="s">
        <v>12146</v>
      </c>
    </row>
    <row r="587" spans="1:3" x14ac:dyDescent="0.35">
      <c r="A587" t="s">
        <v>585</v>
      </c>
      <c r="B587" t="s">
        <v>12124</v>
      </c>
      <c r="C587" t="s">
        <v>12146</v>
      </c>
    </row>
    <row r="588" spans="1:3" x14ac:dyDescent="0.35">
      <c r="A588" t="s">
        <v>586</v>
      </c>
      <c r="B588" t="s">
        <v>12124</v>
      </c>
      <c r="C588" t="s">
        <v>12146</v>
      </c>
    </row>
    <row r="589" spans="1:3" x14ac:dyDescent="0.35">
      <c r="A589" t="s">
        <v>587</v>
      </c>
      <c r="B589" t="s">
        <v>12124</v>
      </c>
      <c r="C589" t="s">
        <v>12146</v>
      </c>
    </row>
    <row r="590" spans="1:3" x14ac:dyDescent="0.35">
      <c r="A590" t="s">
        <v>588</v>
      </c>
      <c r="B590" t="s">
        <v>12124</v>
      </c>
      <c r="C590" t="s">
        <v>12146</v>
      </c>
    </row>
    <row r="591" spans="1:3" x14ac:dyDescent="0.35">
      <c r="A591" t="s">
        <v>589</v>
      </c>
      <c r="B591" t="s">
        <v>12124</v>
      </c>
      <c r="C591" t="s">
        <v>12146</v>
      </c>
    </row>
    <row r="592" spans="1:3" x14ac:dyDescent="0.35">
      <c r="A592" t="s">
        <v>590</v>
      </c>
      <c r="B592" t="s">
        <v>12124</v>
      </c>
      <c r="C592" t="s">
        <v>12146</v>
      </c>
    </row>
    <row r="593" spans="1:3" x14ac:dyDescent="0.35">
      <c r="A593" t="s">
        <v>591</v>
      </c>
      <c r="B593" t="s">
        <v>12124</v>
      </c>
      <c r="C593" t="s">
        <v>12146</v>
      </c>
    </row>
    <row r="594" spans="1:3" x14ac:dyDescent="0.35">
      <c r="A594" t="s">
        <v>592</v>
      </c>
      <c r="B594" t="s">
        <v>12124</v>
      </c>
      <c r="C594" t="s">
        <v>12146</v>
      </c>
    </row>
    <row r="595" spans="1:3" x14ac:dyDescent="0.35">
      <c r="A595" t="s">
        <v>593</v>
      </c>
      <c r="B595" t="s">
        <v>12124</v>
      </c>
      <c r="C595" t="s">
        <v>12146</v>
      </c>
    </row>
    <row r="596" spans="1:3" x14ac:dyDescent="0.35">
      <c r="A596" t="s">
        <v>594</v>
      </c>
      <c r="B596" t="s">
        <v>12124</v>
      </c>
      <c r="C596" t="s">
        <v>12146</v>
      </c>
    </row>
    <row r="597" spans="1:3" x14ac:dyDescent="0.35">
      <c r="A597" t="s">
        <v>595</v>
      </c>
      <c r="B597" t="s">
        <v>12124</v>
      </c>
      <c r="C597" t="s">
        <v>12146</v>
      </c>
    </row>
    <row r="598" spans="1:3" x14ac:dyDescent="0.35">
      <c r="A598" t="s">
        <v>596</v>
      </c>
      <c r="B598" t="s">
        <v>12124</v>
      </c>
      <c r="C598" t="s">
        <v>12146</v>
      </c>
    </row>
    <row r="599" spans="1:3" x14ac:dyDescent="0.35">
      <c r="A599" t="s">
        <v>597</v>
      </c>
      <c r="B599" t="s">
        <v>12124</v>
      </c>
      <c r="C599" t="s">
        <v>12146</v>
      </c>
    </row>
    <row r="600" spans="1:3" x14ac:dyDescent="0.35">
      <c r="A600" t="s">
        <v>598</v>
      </c>
      <c r="B600" t="s">
        <v>12124</v>
      </c>
      <c r="C600" t="s">
        <v>12146</v>
      </c>
    </row>
    <row r="601" spans="1:3" x14ac:dyDescent="0.35">
      <c r="A601" t="s">
        <v>599</v>
      </c>
      <c r="B601" t="s">
        <v>12124</v>
      </c>
      <c r="C601" t="s">
        <v>12146</v>
      </c>
    </row>
    <row r="602" spans="1:3" x14ac:dyDescent="0.35">
      <c r="A602" t="s">
        <v>600</v>
      </c>
      <c r="B602" t="s">
        <v>12124</v>
      </c>
      <c r="C602" t="s">
        <v>12146</v>
      </c>
    </row>
    <row r="603" spans="1:3" x14ac:dyDescent="0.35">
      <c r="A603" t="s">
        <v>601</v>
      </c>
      <c r="B603" t="s">
        <v>12124</v>
      </c>
      <c r="C603" t="s">
        <v>12146</v>
      </c>
    </row>
    <row r="604" spans="1:3" x14ac:dyDescent="0.35">
      <c r="A604" t="s">
        <v>602</v>
      </c>
      <c r="B604" t="s">
        <v>12124</v>
      </c>
      <c r="C604" t="s">
        <v>12146</v>
      </c>
    </row>
    <row r="605" spans="1:3" x14ac:dyDescent="0.35">
      <c r="A605" t="s">
        <v>603</v>
      </c>
      <c r="B605" t="s">
        <v>12124</v>
      </c>
      <c r="C605" t="s">
        <v>12146</v>
      </c>
    </row>
    <row r="606" spans="1:3" x14ac:dyDescent="0.35">
      <c r="A606" t="s">
        <v>604</v>
      </c>
      <c r="B606" t="s">
        <v>12124</v>
      </c>
      <c r="C606" t="s">
        <v>12146</v>
      </c>
    </row>
    <row r="607" spans="1:3" x14ac:dyDescent="0.35">
      <c r="A607" t="s">
        <v>605</v>
      </c>
      <c r="B607" t="s">
        <v>12124</v>
      </c>
      <c r="C607" t="s">
        <v>12146</v>
      </c>
    </row>
    <row r="608" spans="1:3" x14ac:dyDescent="0.35">
      <c r="A608" t="s">
        <v>606</v>
      </c>
      <c r="B608" t="s">
        <v>12124</v>
      </c>
      <c r="C608" t="s">
        <v>12146</v>
      </c>
    </row>
    <row r="609" spans="1:3" x14ac:dyDescent="0.35">
      <c r="A609" t="s">
        <v>607</v>
      </c>
      <c r="B609" t="s">
        <v>12124</v>
      </c>
      <c r="C609" t="s">
        <v>12146</v>
      </c>
    </row>
    <row r="610" spans="1:3" x14ac:dyDescent="0.35">
      <c r="A610" t="s">
        <v>608</v>
      </c>
      <c r="B610" t="s">
        <v>12124</v>
      </c>
      <c r="C610" t="s">
        <v>12146</v>
      </c>
    </row>
    <row r="611" spans="1:3" x14ac:dyDescent="0.35">
      <c r="A611" t="s">
        <v>609</v>
      </c>
      <c r="B611" t="s">
        <v>12124</v>
      </c>
      <c r="C611" t="s">
        <v>12146</v>
      </c>
    </row>
    <row r="612" spans="1:3" x14ac:dyDescent="0.35">
      <c r="A612" t="s">
        <v>610</v>
      </c>
      <c r="B612" t="s">
        <v>12124</v>
      </c>
      <c r="C612" t="s">
        <v>12146</v>
      </c>
    </row>
    <row r="613" spans="1:3" x14ac:dyDescent="0.35">
      <c r="A613" t="s">
        <v>611</v>
      </c>
      <c r="B613" t="s">
        <v>12124</v>
      </c>
      <c r="C613" t="s">
        <v>12146</v>
      </c>
    </row>
    <row r="614" spans="1:3" x14ac:dyDescent="0.35">
      <c r="A614" t="s">
        <v>612</v>
      </c>
      <c r="B614" t="s">
        <v>12124</v>
      </c>
      <c r="C614" t="s">
        <v>12146</v>
      </c>
    </row>
    <row r="615" spans="1:3" x14ac:dyDescent="0.35">
      <c r="A615" t="s">
        <v>613</v>
      </c>
      <c r="B615" t="s">
        <v>12124</v>
      </c>
      <c r="C615" t="s">
        <v>12146</v>
      </c>
    </row>
    <row r="616" spans="1:3" x14ac:dyDescent="0.35">
      <c r="A616" t="s">
        <v>614</v>
      </c>
      <c r="B616" t="s">
        <v>12124</v>
      </c>
      <c r="C616" t="s">
        <v>12146</v>
      </c>
    </row>
    <row r="617" spans="1:3" x14ac:dyDescent="0.35">
      <c r="A617" t="s">
        <v>615</v>
      </c>
      <c r="B617" t="s">
        <v>12124</v>
      </c>
      <c r="C617" t="s">
        <v>12146</v>
      </c>
    </row>
    <row r="618" spans="1:3" x14ac:dyDescent="0.35">
      <c r="A618" t="s">
        <v>616</v>
      </c>
      <c r="B618" t="s">
        <v>12124</v>
      </c>
      <c r="C618" t="s">
        <v>12146</v>
      </c>
    </row>
    <row r="619" spans="1:3" x14ac:dyDescent="0.35">
      <c r="A619" t="s">
        <v>617</v>
      </c>
      <c r="B619" t="s">
        <v>12124</v>
      </c>
      <c r="C619" t="s">
        <v>12146</v>
      </c>
    </row>
    <row r="620" spans="1:3" x14ac:dyDescent="0.35">
      <c r="A620" t="s">
        <v>618</v>
      </c>
      <c r="B620" t="s">
        <v>12124</v>
      </c>
      <c r="C620" t="s">
        <v>12146</v>
      </c>
    </row>
    <row r="621" spans="1:3" x14ac:dyDescent="0.35">
      <c r="A621" t="s">
        <v>619</v>
      </c>
      <c r="B621" t="s">
        <v>12124</v>
      </c>
      <c r="C621" t="s">
        <v>12146</v>
      </c>
    </row>
    <row r="622" spans="1:3" x14ac:dyDescent="0.35">
      <c r="A622" t="s">
        <v>620</v>
      </c>
      <c r="B622" t="s">
        <v>12124</v>
      </c>
      <c r="C622" t="s">
        <v>12146</v>
      </c>
    </row>
    <row r="623" spans="1:3" x14ac:dyDescent="0.35">
      <c r="A623" t="s">
        <v>621</v>
      </c>
      <c r="B623" t="s">
        <v>12124</v>
      </c>
      <c r="C623" t="s">
        <v>12146</v>
      </c>
    </row>
    <row r="624" spans="1:3" x14ac:dyDescent="0.35">
      <c r="A624" t="s">
        <v>622</v>
      </c>
      <c r="B624" t="s">
        <v>12124</v>
      </c>
      <c r="C624" t="s">
        <v>12146</v>
      </c>
    </row>
    <row r="625" spans="1:3" x14ac:dyDescent="0.35">
      <c r="A625" t="s">
        <v>623</v>
      </c>
      <c r="B625" t="s">
        <v>12124</v>
      </c>
      <c r="C625" t="s">
        <v>12146</v>
      </c>
    </row>
    <row r="626" spans="1:3" x14ac:dyDescent="0.35">
      <c r="A626" t="s">
        <v>624</v>
      </c>
      <c r="B626" t="s">
        <v>12124</v>
      </c>
      <c r="C626" t="s">
        <v>12146</v>
      </c>
    </row>
    <row r="627" spans="1:3" x14ac:dyDescent="0.35">
      <c r="A627" t="s">
        <v>625</v>
      </c>
      <c r="B627" t="s">
        <v>12124</v>
      </c>
      <c r="C627" t="s">
        <v>12146</v>
      </c>
    </row>
    <row r="628" spans="1:3" x14ac:dyDescent="0.35">
      <c r="A628" t="s">
        <v>626</v>
      </c>
      <c r="B628" t="s">
        <v>12124</v>
      </c>
      <c r="C628" t="s">
        <v>12146</v>
      </c>
    </row>
    <row r="629" spans="1:3" x14ac:dyDescent="0.35">
      <c r="A629" t="s">
        <v>627</v>
      </c>
      <c r="B629" t="s">
        <v>12124</v>
      </c>
      <c r="C629" t="s">
        <v>12146</v>
      </c>
    </row>
    <row r="630" spans="1:3" x14ac:dyDescent="0.35">
      <c r="A630" t="s">
        <v>628</v>
      </c>
      <c r="B630" t="s">
        <v>12124</v>
      </c>
      <c r="C630" t="s">
        <v>12146</v>
      </c>
    </row>
    <row r="631" spans="1:3" x14ac:dyDescent="0.35">
      <c r="A631" t="s">
        <v>629</v>
      </c>
      <c r="B631" t="s">
        <v>12124</v>
      </c>
      <c r="C631" t="s">
        <v>12146</v>
      </c>
    </row>
    <row r="632" spans="1:3" x14ac:dyDescent="0.35">
      <c r="A632" t="s">
        <v>630</v>
      </c>
      <c r="B632" t="s">
        <v>12124</v>
      </c>
      <c r="C632" t="s">
        <v>12146</v>
      </c>
    </row>
    <row r="633" spans="1:3" x14ac:dyDescent="0.35">
      <c r="A633" t="s">
        <v>631</v>
      </c>
      <c r="B633" t="s">
        <v>12124</v>
      </c>
      <c r="C633" t="s">
        <v>12146</v>
      </c>
    </row>
    <row r="634" spans="1:3" x14ac:dyDescent="0.35">
      <c r="A634" t="s">
        <v>632</v>
      </c>
      <c r="B634" t="s">
        <v>12124</v>
      </c>
      <c r="C634" t="s">
        <v>12146</v>
      </c>
    </row>
    <row r="635" spans="1:3" x14ac:dyDescent="0.35">
      <c r="A635" t="s">
        <v>633</v>
      </c>
      <c r="B635" t="s">
        <v>12124</v>
      </c>
      <c r="C635" t="s">
        <v>12146</v>
      </c>
    </row>
    <row r="636" spans="1:3" x14ac:dyDescent="0.35">
      <c r="A636" t="s">
        <v>634</v>
      </c>
      <c r="B636" t="s">
        <v>12124</v>
      </c>
      <c r="C636" t="s">
        <v>12146</v>
      </c>
    </row>
    <row r="637" spans="1:3" x14ac:dyDescent="0.35">
      <c r="A637" t="s">
        <v>635</v>
      </c>
      <c r="B637" t="s">
        <v>12124</v>
      </c>
      <c r="C637" t="s">
        <v>12146</v>
      </c>
    </row>
    <row r="638" spans="1:3" x14ac:dyDescent="0.35">
      <c r="A638" t="s">
        <v>636</v>
      </c>
      <c r="B638" t="s">
        <v>12124</v>
      </c>
      <c r="C638" t="s">
        <v>12146</v>
      </c>
    </row>
    <row r="639" spans="1:3" x14ac:dyDescent="0.35">
      <c r="A639" t="s">
        <v>637</v>
      </c>
      <c r="B639" t="s">
        <v>12124</v>
      </c>
      <c r="C639" t="s">
        <v>12146</v>
      </c>
    </row>
    <row r="640" spans="1:3" x14ac:dyDescent="0.35">
      <c r="A640" t="s">
        <v>638</v>
      </c>
      <c r="B640" t="s">
        <v>12124</v>
      </c>
      <c r="C640" t="s">
        <v>12146</v>
      </c>
    </row>
    <row r="641" spans="1:3" x14ac:dyDescent="0.35">
      <c r="A641" t="s">
        <v>639</v>
      </c>
      <c r="B641" t="s">
        <v>12124</v>
      </c>
      <c r="C641" t="s">
        <v>12146</v>
      </c>
    </row>
    <row r="642" spans="1:3" x14ac:dyDescent="0.35">
      <c r="A642" t="s">
        <v>640</v>
      </c>
      <c r="B642" t="s">
        <v>12124</v>
      </c>
      <c r="C642" t="s">
        <v>12146</v>
      </c>
    </row>
    <row r="643" spans="1:3" x14ac:dyDescent="0.35">
      <c r="A643" t="s">
        <v>641</v>
      </c>
      <c r="B643" t="s">
        <v>12124</v>
      </c>
      <c r="C643" t="s">
        <v>12146</v>
      </c>
    </row>
    <row r="644" spans="1:3" x14ac:dyDescent="0.35">
      <c r="A644" t="s">
        <v>642</v>
      </c>
      <c r="B644" t="s">
        <v>12124</v>
      </c>
      <c r="C644" t="s">
        <v>12146</v>
      </c>
    </row>
    <row r="645" spans="1:3" x14ac:dyDescent="0.35">
      <c r="A645" t="s">
        <v>643</v>
      </c>
      <c r="B645" t="s">
        <v>12124</v>
      </c>
      <c r="C645" t="s">
        <v>12146</v>
      </c>
    </row>
    <row r="646" spans="1:3" x14ac:dyDescent="0.35">
      <c r="A646" t="s">
        <v>644</v>
      </c>
      <c r="B646" t="s">
        <v>12124</v>
      </c>
      <c r="C646" t="s">
        <v>12146</v>
      </c>
    </row>
    <row r="647" spans="1:3" x14ac:dyDescent="0.35">
      <c r="A647" t="s">
        <v>645</v>
      </c>
      <c r="B647" t="s">
        <v>12124</v>
      </c>
      <c r="C647" t="s">
        <v>12146</v>
      </c>
    </row>
    <row r="648" spans="1:3" x14ac:dyDescent="0.35">
      <c r="A648" t="s">
        <v>646</v>
      </c>
      <c r="B648" t="s">
        <v>12124</v>
      </c>
      <c r="C648" t="s">
        <v>12146</v>
      </c>
    </row>
    <row r="649" spans="1:3" x14ac:dyDescent="0.35">
      <c r="A649" t="s">
        <v>647</v>
      </c>
      <c r="B649" t="s">
        <v>12124</v>
      </c>
      <c r="C649" t="s">
        <v>12146</v>
      </c>
    </row>
    <row r="650" spans="1:3" x14ac:dyDescent="0.35">
      <c r="A650" t="s">
        <v>648</v>
      </c>
      <c r="B650" t="s">
        <v>12124</v>
      </c>
      <c r="C650" t="s">
        <v>12146</v>
      </c>
    </row>
    <row r="651" spans="1:3" x14ac:dyDescent="0.35">
      <c r="A651" t="s">
        <v>649</v>
      </c>
      <c r="B651" t="s">
        <v>12124</v>
      </c>
      <c r="C651" t="s">
        <v>12146</v>
      </c>
    </row>
    <row r="652" spans="1:3" x14ac:dyDescent="0.35">
      <c r="A652" t="s">
        <v>650</v>
      </c>
      <c r="B652" t="s">
        <v>12124</v>
      </c>
      <c r="C652" t="s">
        <v>12146</v>
      </c>
    </row>
    <row r="653" spans="1:3" x14ac:dyDescent="0.35">
      <c r="A653" t="s">
        <v>651</v>
      </c>
      <c r="B653" t="s">
        <v>12124</v>
      </c>
      <c r="C653" t="s">
        <v>12146</v>
      </c>
    </row>
    <row r="654" spans="1:3" x14ac:dyDescent="0.35">
      <c r="A654" t="s">
        <v>652</v>
      </c>
      <c r="B654" t="s">
        <v>12124</v>
      </c>
      <c r="C654" t="s">
        <v>12146</v>
      </c>
    </row>
    <row r="655" spans="1:3" x14ac:dyDescent="0.35">
      <c r="A655" t="s">
        <v>653</v>
      </c>
      <c r="B655" t="s">
        <v>12124</v>
      </c>
      <c r="C655" t="s">
        <v>12146</v>
      </c>
    </row>
    <row r="656" spans="1:3" x14ac:dyDescent="0.35">
      <c r="A656" t="s">
        <v>654</v>
      </c>
      <c r="B656" t="s">
        <v>12124</v>
      </c>
      <c r="C656" t="s">
        <v>12146</v>
      </c>
    </row>
    <row r="657" spans="1:3" x14ac:dyDescent="0.35">
      <c r="A657" t="s">
        <v>655</v>
      </c>
      <c r="B657" t="s">
        <v>12124</v>
      </c>
      <c r="C657" t="s">
        <v>12146</v>
      </c>
    </row>
    <row r="658" spans="1:3" x14ac:dyDescent="0.35">
      <c r="A658" t="s">
        <v>656</v>
      </c>
      <c r="B658" t="s">
        <v>12124</v>
      </c>
      <c r="C658" t="s">
        <v>12146</v>
      </c>
    </row>
    <row r="659" spans="1:3" x14ac:dyDescent="0.35">
      <c r="A659" t="s">
        <v>657</v>
      </c>
      <c r="B659" t="s">
        <v>12124</v>
      </c>
      <c r="C659" t="s">
        <v>12146</v>
      </c>
    </row>
    <row r="660" spans="1:3" x14ac:dyDescent="0.35">
      <c r="A660" t="s">
        <v>658</v>
      </c>
      <c r="B660" t="s">
        <v>12124</v>
      </c>
      <c r="C660" t="s">
        <v>12146</v>
      </c>
    </row>
    <row r="661" spans="1:3" x14ac:dyDescent="0.35">
      <c r="A661" t="s">
        <v>659</v>
      </c>
      <c r="B661" t="s">
        <v>12124</v>
      </c>
      <c r="C661" t="s">
        <v>12146</v>
      </c>
    </row>
    <row r="662" spans="1:3" x14ac:dyDescent="0.35">
      <c r="A662" t="s">
        <v>660</v>
      </c>
      <c r="B662" t="s">
        <v>12124</v>
      </c>
      <c r="C662" t="s">
        <v>12146</v>
      </c>
    </row>
    <row r="663" spans="1:3" x14ac:dyDescent="0.35">
      <c r="A663" t="s">
        <v>661</v>
      </c>
      <c r="B663" t="s">
        <v>12124</v>
      </c>
      <c r="C663" t="s">
        <v>12146</v>
      </c>
    </row>
    <row r="664" spans="1:3" x14ac:dyDescent="0.35">
      <c r="A664" t="s">
        <v>662</v>
      </c>
      <c r="B664" t="s">
        <v>12124</v>
      </c>
      <c r="C664" t="s">
        <v>12146</v>
      </c>
    </row>
    <row r="665" spans="1:3" x14ac:dyDescent="0.35">
      <c r="A665" t="s">
        <v>663</v>
      </c>
      <c r="B665" t="s">
        <v>12124</v>
      </c>
      <c r="C665" t="s">
        <v>12146</v>
      </c>
    </row>
    <row r="666" spans="1:3" x14ac:dyDescent="0.35">
      <c r="A666" t="s">
        <v>664</v>
      </c>
      <c r="B666" t="s">
        <v>12124</v>
      </c>
      <c r="C666" t="s">
        <v>12146</v>
      </c>
    </row>
    <row r="667" spans="1:3" x14ac:dyDescent="0.35">
      <c r="A667" t="s">
        <v>665</v>
      </c>
      <c r="B667" t="s">
        <v>12124</v>
      </c>
      <c r="C667" t="s">
        <v>12146</v>
      </c>
    </row>
    <row r="668" spans="1:3" x14ac:dyDescent="0.35">
      <c r="A668" t="s">
        <v>666</v>
      </c>
      <c r="B668" t="s">
        <v>12124</v>
      </c>
      <c r="C668" t="s">
        <v>12146</v>
      </c>
    </row>
    <row r="669" spans="1:3" x14ac:dyDescent="0.35">
      <c r="A669" t="s">
        <v>667</v>
      </c>
      <c r="B669" t="s">
        <v>12124</v>
      </c>
      <c r="C669" t="s">
        <v>12146</v>
      </c>
    </row>
    <row r="670" spans="1:3" x14ac:dyDescent="0.35">
      <c r="A670" t="s">
        <v>668</v>
      </c>
      <c r="B670" t="s">
        <v>12124</v>
      </c>
      <c r="C670" t="s">
        <v>12146</v>
      </c>
    </row>
    <row r="671" spans="1:3" x14ac:dyDescent="0.35">
      <c r="A671" t="s">
        <v>669</v>
      </c>
      <c r="B671" t="s">
        <v>12124</v>
      </c>
      <c r="C671" t="s">
        <v>12146</v>
      </c>
    </row>
    <row r="672" spans="1:3" x14ac:dyDescent="0.35">
      <c r="A672" t="s">
        <v>670</v>
      </c>
      <c r="B672" t="s">
        <v>12124</v>
      </c>
      <c r="C672" t="s">
        <v>12146</v>
      </c>
    </row>
    <row r="673" spans="1:3" x14ac:dyDescent="0.35">
      <c r="A673" t="s">
        <v>671</v>
      </c>
      <c r="B673" t="s">
        <v>12124</v>
      </c>
      <c r="C673" t="s">
        <v>12146</v>
      </c>
    </row>
    <row r="674" spans="1:3" x14ac:dyDescent="0.35">
      <c r="A674" t="s">
        <v>672</v>
      </c>
      <c r="B674" t="s">
        <v>12124</v>
      </c>
      <c r="C674" t="s">
        <v>12146</v>
      </c>
    </row>
    <row r="675" spans="1:3" x14ac:dyDescent="0.35">
      <c r="A675" t="s">
        <v>673</v>
      </c>
      <c r="B675" t="s">
        <v>12124</v>
      </c>
      <c r="C675" t="s">
        <v>12146</v>
      </c>
    </row>
    <row r="676" spans="1:3" x14ac:dyDescent="0.35">
      <c r="A676" t="s">
        <v>674</v>
      </c>
      <c r="B676" t="s">
        <v>12124</v>
      </c>
      <c r="C676" t="s">
        <v>12146</v>
      </c>
    </row>
    <row r="677" spans="1:3" x14ac:dyDescent="0.35">
      <c r="A677" t="s">
        <v>675</v>
      </c>
      <c r="B677" t="s">
        <v>12124</v>
      </c>
      <c r="C677" t="s">
        <v>12146</v>
      </c>
    </row>
    <row r="678" spans="1:3" x14ac:dyDescent="0.35">
      <c r="A678" t="s">
        <v>676</v>
      </c>
      <c r="B678" t="s">
        <v>12124</v>
      </c>
      <c r="C678" t="s">
        <v>12146</v>
      </c>
    </row>
    <row r="679" spans="1:3" x14ac:dyDescent="0.35">
      <c r="A679" t="s">
        <v>677</v>
      </c>
      <c r="B679" t="s">
        <v>12124</v>
      </c>
      <c r="C679" t="s">
        <v>12146</v>
      </c>
    </row>
    <row r="680" spans="1:3" x14ac:dyDescent="0.35">
      <c r="A680" t="s">
        <v>678</v>
      </c>
      <c r="B680" t="s">
        <v>12124</v>
      </c>
      <c r="C680" t="s">
        <v>12146</v>
      </c>
    </row>
    <row r="681" spans="1:3" x14ac:dyDescent="0.35">
      <c r="A681" t="s">
        <v>679</v>
      </c>
      <c r="B681" t="s">
        <v>12124</v>
      </c>
      <c r="C681" t="s">
        <v>12146</v>
      </c>
    </row>
    <row r="682" spans="1:3" x14ac:dyDescent="0.35">
      <c r="A682" t="s">
        <v>680</v>
      </c>
      <c r="B682" t="s">
        <v>12124</v>
      </c>
      <c r="C682" t="s">
        <v>12146</v>
      </c>
    </row>
    <row r="683" spans="1:3" x14ac:dyDescent="0.35">
      <c r="A683" t="s">
        <v>681</v>
      </c>
      <c r="B683" t="s">
        <v>12124</v>
      </c>
      <c r="C683" t="s">
        <v>12146</v>
      </c>
    </row>
    <row r="684" spans="1:3" x14ac:dyDescent="0.35">
      <c r="A684" t="s">
        <v>682</v>
      </c>
      <c r="B684" t="s">
        <v>12124</v>
      </c>
      <c r="C684" t="s">
        <v>12146</v>
      </c>
    </row>
    <row r="685" spans="1:3" x14ac:dyDescent="0.35">
      <c r="A685" t="s">
        <v>683</v>
      </c>
      <c r="B685" t="s">
        <v>12124</v>
      </c>
      <c r="C685" t="s">
        <v>12146</v>
      </c>
    </row>
    <row r="686" spans="1:3" x14ac:dyDescent="0.35">
      <c r="A686" t="s">
        <v>684</v>
      </c>
      <c r="B686" t="s">
        <v>12124</v>
      </c>
      <c r="C686" t="s">
        <v>12146</v>
      </c>
    </row>
    <row r="687" spans="1:3" x14ac:dyDescent="0.35">
      <c r="A687" t="s">
        <v>685</v>
      </c>
      <c r="B687" t="s">
        <v>12124</v>
      </c>
      <c r="C687" t="s">
        <v>12146</v>
      </c>
    </row>
    <row r="688" spans="1:3" x14ac:dyDescent="0.35">
      <c r="A688" t="s">
        <v>686</v>
      </c>
      <c r="B688" t="s">
        <v>12124</v>
      </c>
      <c r="C688" t="s">
        <v>12146</v>
      </c>
    </row>
    <row r="689" spans="1:3" x14ac:dyDescent="0.35">
      <c r="A689" t="s">
        <v>687</v>
      </c>
      <c r="B689" t="s">
        <v>12124</v>
      </c>
      <c r="C689" t="s">
        <v>12146</v>
      </c>
    </row>
    <row r="690" spans="1:3" x14ac:dyDescent="0.35">
      <c r="A690" t="s">
        <v>688</v>
      </c>
      <c r="B690" t="s">
        <v>12124</v>
      </c>
      <c r="C690" t="s">
        <v>12146</v>
      </c>
    </row>
    <row r="691" spans="1:3" x14ac:dyDescent="0.35">
      <c r="A691" t="s">
        <v>689</v>
      </c>
      <c r="B691" t="s">
        <v>12124</v>
      </c>
      <c r="C691" t="s">
        <v>12146</v>
      </c>
    </row>
    <row r="692" spans="1:3" x14ac:dyDescent="0.35">
      <c r="A692" t="s">
        <v>690</v>
      </c>
      <c r="B692" t="s">
        <v>12124</v>
      </c>
      <c r="C692" t="s">
        <v>12146</v>
      </c>
    </row>
    <row r="693" spans="1:3" x14ac:dyDescent="0.35">
      <c r="A693" t="s">
        <v>691</v>
      </c>
      <c r="B693" t="s">
        <v>12124</v>
      </c>
      <c r="C693" t="s">
        <v>12146</v>
      </c>
    </row>
    <row r="694" spans="1:3" x14ac:dyDescent="0.35">
      <c r="A694" t="s">
        <v>692</v>
      </c>
      <c r="B694" t="s">
        <v>12124</v>
      </c>
      <c r="C694" t="s">
        <v>12146</v>
      </c>
    </row>
    <row r="695" spans="1:3" x14ac:dyDescent="0.35">
      <c r="A695" t="s">
        <v>693</v>
      </c>
      <c r="B695" t="s">
        <v>12124</v>
      </c>
      <c r="C695" t="s">
        <v>12146</v>
      </c>
    </row>
    <row r="696" spans="1:3" x14ac:dyDescent="0.35">
      <c r="A696" t="s">
        <v>694</v>
      </c>
      <c r="B696" t="s">
        <v>12124</v>
      </c>
      <c r="C696" t="s">
        <v>12146</v>
      </c>
    </row>
    <row r="697" spans="1:3" x14ac:dyDescent="0.35">
      <c r="A697" t="s">
        <v>695</v>
      </c>
      <c r="B697" t="s">
        <v>12124</v>
      </c>
      <c r="C697" t="s">
        <v>12146</v>
      </c>
    </row>
    <row r="698" spans="1:3" x14ac:dyDescent="0.35">
      <c r="A698" t="s">
        <v>696</v>
      </c>
      <c r="B698" t="s">
        <v>12124</v>
      </c>
      <c r="C698" t="s">
        <v>12146</v>
      </c>
    </row>
    <row r="699" spans="1:3" x14ac:dyDescent="0.35">
      <c r="A699" t="s">
        <v>697</v>
      </c>
      <c r="B699" t="s">
        <v>12124</v>
      </c>
      <c r="C699" t="s">
        <v>12146</v>
      </c>
    </row>
    <row r="700" spans="1:3" x14ac:dyDescent="0.35">
      <c r="A700" t="s">
        <v>698</v>
      </c>
      <c r="B700" t="s">
        <v>12124</v>
      </c>
      <c r="C700" t="s">
        <v>12146</v>
      </c>
    </row>
    <row r="701" spans="1:3" x14ac:dyDescent="0.35">
      <c r="A701" t="s">
        <v>699</v>
      </c>
      <c r="B701" t="s">
        <v>12124</v>
      </c>
      <c r="C701" t="s">
        <v>12146</v>
      </c>
    </row>
    <row r="702" spans="1:3" x14ac:dyDescent="0.35">
      <c r="A702" t="s">
        <v>700</v>
      </c>
      <c r="B702" t="s">
        <v>12124</v>
      </c>
      <c r="C702" t="s">
        <v>12146</v>
      </c>
    </row>
    <row r="703" spans="1:3" x14ac:dyDescent="0.35">
      <c r="A703" t="s">
        <v>701</v>
      </c>
      <c r="B703" t="s">
        <v>12124</v>
      </c>
      <c r="C703" t="s">
        <v>12146</v>
      </c>
    </row>
    <row r="704" spans="1:3" x14ac:dyDescent="0.35">
      <c r="A704" t="s">
        <v>702</v>
      </c>
      <c r="B704" t="s">
        <v>12124</v>
      </c>
      <c r="C704" t="s">
        <v>12146</v>
      </c>
    </row>
    <row r="705" spans="1:3" x14ac:dyDescent="0.35">
      <c r="A705" t="s">
        <v>703</v>
      </c>
      <c r="B705" t="s">
        <v>12124</v>
      </c>
      <c r="C705" t="s">
        <v>12146</v>
      </c>
    </row>
    <row r="706" spans="1:3" x14ac:dyDescent="0.35">
      <c r="A706" t="s">
        <v>704</v>
      </c>
      <c r="B706" t="s">
        <v>12124</v>
      </c>
      <c r="C706" t="s">
        <v>12146</v>
      </c>
    </row>
    <row r="707" spans="1:3" x14ac:dyDescent="0.35">
      <c r="A707" t="s">
        <v>705</v>
      </c>
      <c r="B707" t="s">
        <v>12124</v>
      </c>
      <c r="C707" t="s">
        <v>12146</v>
      </c>
    </row>
    <row r="708" spans="1:3" x14ac:dyDescent="0.35">
      <c r="A708" t="s">
        <v>706</v>
      </c>
      <c r="B708" t="s">
        <v>12124</v>
      </c>
      <c r="C708" t="s">
        <v>12146</v>
      </c>
    </row>
    <row r="709" spans="1:3" x14ac:dyDescent="0.35">
      <c r="A709" t="s">
        <v>707</v>
      </c>
      <c r="B709" t="s">
        <v>12124</v>
      </c>
      <c r="C709" t="s">
        <v>12146</v>
      </c>
    </row>
    <row r="710" spans="1:3" x14ac:dyDescent="0.35">
      <c r="A710" t="s">
        <v>708</v>
      </c>
      <c r="B710" t="s">
        <v>12124</v>
      </c>
      <c r="C710" t="s">
        <v>12146</v>
      </c>
    </row>
    <row r="711" spans="1:3" x14ac:dyDescent="0.35">
      <c r="A711" t="s">
        <v>709</v>
      </c>
      <c r="B711" t="s">
        <v>12124</v>
      </c>
      <c r="C711" t="s">
        <v>12146</v>
      </c>
    </row>
    <row r="712" spans="1:3" x14ac:dyDescent="0.35">
      <c r="A712" t="s">
        <v>710</v>
      </c>
      <c r="B712" t="s">
        <v>12124</v>
      </c>
      <c r="C712" t="s">
        <v>12146</v>
      </c>
    </row>
    <row r="713" spans="1:3" x14ac:dyDescent="0.35">
      <c r="A713" t="s">
        <v>711</v>
      </c>
      <c r="B713" t="s">
        <v>12124</v>
      </c>
      <c r="C713" t="s">
        <v>12146</v>
      </c>
    </row>
    <row r="714" spans="1:3" x14ac:dyDescent="0.35">
      <c r="A714" t="s">
        <v>712</v>
      </c>
      <c r="B714" t="s">
        <v>12124</v>
      </c>
      <c r="C714" t="s">
        <v>12146</v>
      </c>
    </row>
    <row r="715" spans="1:3" x14ac:dyDescent="0.35">
      <c r="A715" t="s">
        <v>713</v>
      </c>
      <c r="B715" t="s">
        <v>12124</v>
      </c>
      <c r="C715" t="s">
        <v>12146</v>
      </c>
    </row>
    <row r="716" spans="1:3" x14ac:dyDescent="0.35">
      <c r="A716" t="s">
        <v>714</v>
      </c>
      <c r="B716" t="s">
        <v>12124</v>
      </c>
      <c r="C716" t="s">
        <v>12146</v>
      </c>
    </row>
    <row r="717" spans="1:3" x14ac:dyDescent="0.35">
      <c r="A717" t="s">
        <v>715</v>
      </c>
      <c r="B717" t="s">
        <v>12124</v>
      </c>
      <c r="C717" t="s">
        <v>12146</v>
      </c>
    </row>
    <row r="718" spans="1:3" x14ac:dyDescent="0.35">
      <c r="A718" t="s">
        <v>716</v>
      </c>
      <c r="B718" t="s">
        <v>12124</v>
      </c>
      <c r="C718" t="s">
        <v>12146</v>
      </c>
    </row>
    <row r="719" spans="1:3" x14ac:dyDescent="0.35">
      <c r="A719" t="s">
        <v>717</v>
      </c>
      <c r="B719" t="s">
        <v>12124</v>
      </c>
      <c r="C719" t="s">
        <v>12146</v>
      </c>
    </row>
    <row r="720" spans="1:3" x14ac:dyDescent="0.35">
      <c r="A720" t="s">
        <v>718</v>
      </c>
      <c r="B720" t="s">
        <v>12124</v>
      </c>
      <c r="C720" t="s">
        <v>12146</v>
      </c>
    </row>
    <row r="721" spans="1:3" x14ac:dyDescent="0.35">
      <c r="A721" t="s">
        <v>719</v>
      </c>
      <c r="B721" t="s">
        <v>12124</v>
      </c>
      <c r="C721" t="s">
        <v>12146</v>
      </c>
    </row>
    <row r="722" spans="1:3" x14ac:dyDescent="0.35">
      <c r="A722" t="s">
        <v>720</v>
      </c>
      <c r="B722" t="s">
        <v>12124</v>
      </c>
      <c r="C722" t="s">
        <v>12146</v>
      </c>
    </row>
    <row r="723" spans="1:3" x14ac:dyDescent="0.35">
      <c r="A723" t="s">
        <v>721</v>
      </c>
      <c r="B723" t="s">
        <v>12124</v>
      </c>
      <c r="C723" t="s">
        <v>12146</v>
      </c>
    </row>
    <row r="724" spans="1:3" x14ac:dyDescent="0.35">
      <c r="A724" t="s">
        <v>722</v>
      </c>
      <c r="B724" t="s">
        <v>12124</v>
      </c>
      <c r="C724" t="s">
        <v>12146</v>
      </c>
    </row>
    <row r="725" spans="1:3" x14ac:dyDescent="0.35">
      <c r="A725" t="s">
        <v>723</v>
      </c>
      <c r="B725" t="s">
        <v>12124</v>
      </c>
      <c r="C725" t="s">
        <v>12146</v>
      </c>
    </row>
    <row r="726" spans="1:3" x14ac:dyDescent="0.35">
      <c r="A726" t="s">
        <v>724</v>
      </c>
      <c r="B726" t="s">
        <v>12124</v>
      </c>
      <c r="C726" t="s">
        <v>12146</v>
      </c>
    </row>
    <row r="727" spans="1:3" x14ac:dyDescent="0.35">
      <c r="A727" t="s">
        <v>725</v>
      </c>
      <c r="B727" t="s">
        <v>12124</v>
      </c>
      <c r="C727" t="s">
        <v>12146</v>
      </c>
    </row>
    <row r="728" spans="1:3" x14ac:dyDescent="0.35">
      <c r="A728" t="s">
        <v>726</v>
      </c>
      <c r="B728" t="s">
        <v>12124</v>
      </c>
      <c r="C728" t="s">
        <v>12146</v>
      </c>
    </row>
    <row r="729" spans="1:3" x14ac:dyDescent="0.35">
      <c r="A729" t="s">
        <v>727</v>
      </c>
      <c r="B729" t="s">
        <v>12124</v>
      </c>
      <c r="C729" t="s">
        <v>12146</v>
      </c>
    </row>
    <row r="730" spans="1:3" x14ac:dyDescent="0.35">
      <c r="A730" t="s">
        <v>728</v>
      </c>
      <c r="B730" t="s">
        <v>12124</v>
      </c>
      <c r="C730" t="s">
        <v>12146</v>
      </c>
    </row>
    <row r="731" spans="1:3" x14ac:dyDescent="0.35">
      <c r="A731" t="s">
        <v>729</v>
      </c>
      <c r="B731" t="s">
        <v>12124</v>
      </c>
      <c r="C731" t="s">
        <v>12146</v>
      </c>
    </row>
    <row r="732" spans="1:3" x14ac:dyDescent="0.35">
      <c r="A732" t="s">
        <v>730</v>
      </c>
      <c r="B732" t="s">
        <v>12124</v>
      </c>
      <c r="C732" t="s">
        <v>12146</v>
      </c>
    </row>
    <row r="733" spans="1:3" x14ac:dyDescent="0.35">
      <c r="A733" t="s">
        <v>731</v>
      </c>
      <c r="B733" t="s">
        <v>12124</v>
      </c>
      <c r="C733" t="s">
        <v>12146</v>
      </c>
    </row>
    <row r="734" spans="1:3" x14ac:dyDescent="0.35">
      <c r="A734" t="s">
        <v>732</v>
      </c>
      <c r="B734" t="s">
        <v>12124</v>
      </c>
      <c r="C734" t="s">
        <v>12146</v>
      </c>
    </row>
    <row r="735" spans="1:3" x14ac:dyDescent="0.35">
      <c r="A735" t="s">
        <v>733</v>
      </c>
      <c r="B735" t="s">
        <v>12124</v>
      </c>
      <c r="C735" t="s">
        <v>12146</v>
      </c>
    </row>
    <row r="736" spans="1:3" x14ac:dyDescent="0.35">
      <c r="A736" t="s">
        <v>734</v>
      </c>
      <c r="B736" t="s">
        <v>12124</v>
      </c>
      <c r="C736" t="s">
        <v>12146</v>
      </c>
    </row>
    <row r="737" spans="1:3" x14ac:dyDescent="0.35">
      <c r="A737" t="s">
        <v>735</v>
      </c>
      <c r="B737" t="s">
        <v>12124</v>
      </c>
      <c r="C737" t="s">
        <v>12146</v>
      </c>
    </row>
    <row r="738" spans="1:3" x14ac:dyDescent="0.35">
      <c r="A738" t="s">
        <v>736</v>
      </c>
      <c r="B738" t="s">
        <v>12124</v>
      </c>
      <c r="C738" t="s">
        <v>12146</v>
      </c>
    </row>
    <row r="739" spans="1:3" x14ac:dyDescent="0.35">
      <c r="A739" t="s">
        <v>737</v>
      </c>
      <c r="B739" t="s">
        <v>12124</v>
      </c>
      <c r="C739" t="s">
        <v>12146</v>
      </c>
    </row>
    <row r="740" spans="1:3" x14ac:dyDescent="0.35">
      <c r="A740" t="s">
        <v>738</v>
      </c>
      <c r="B740" t="s">
        <v>12124</v>
      </c>
      <c r="C740" t="s">
        <v>12146</v>
      </c>
    </row>
    <row r="741" spans="1:3" x14ac:dyDescent="0.35">
      <c r="A741" t="s">
        <v>739</v>
      </c>
      <c r="B741" t="s">
        <v>12124</v>
      </c>
      <c r="C741" t="s">
        <v>12146</v>
      </c>
    </row>
    <row r="742" spans="1:3" x14ac:dyDescent="0.35">
      <c r="A742" t="s">
        <v>740</v>
      </c>
      <c r="B742" t="s">
        <v>12124</v>
      </c>
      <c r="C742" t="s">
        <v>12146</v>
      </c>
    </row>
    <row r="743" spans="1:3" x14ac:dyDescent="0.35">
      <c r="A743" t="s">
        <v>741</v>
      </c>
      <c r="B743" t="s">
        <v>12124</v>
      </c>
      <c r="C743" t="s">
        <v>12146</v>
      </c>
    </row>
    <row r="744" spans="1:3" x14ac:dyDescent="0.35">
      <c r="A744" t="s">
        <v>742</v>
      </c>
      <c r="B744" t="s">
        <v>12124</v>
      </c>
      <c r="C744" t="s">
        <v>12146</v>
      </c>
    </row>
    <row r="745" spans="1:3" x14ac:dyDescent="0.35">
      <c r="A745" t="s">
        <v>743</v>
      </c>
      <c r="B745" t="s">
        <v>12124</v>
      </c>
      <c r="C745" t="s">
        <v>12146</v>
      </c>
    </row>
    <row r="746" spans="1:3" x14ac:dyDescent="0.35">
      <c r="A746" t="s">
        <v>744</v>
      </c>
      <c r="B746" t="s">
        <v>12124</v>
      </c>
      <c r="C746" t="s">
        <v>12146</v>
      </c>
    </row>
    <row r="747" spans="1:3" x14ac:dyDescent="0.35">
      <c r="A747" t="s">
        <v>745</v>
      </c>
      <c r="B747" t="s">
        <v>12124</v>
      </c>
      <c r="C747" t="s">
        <v>12146</v>
      </c>
    </row>
    <row r="748" spans="1:3" x14ac:dyDescent="0.35">
      <c r="A748" t="s">
        <v>746</v>
      </c>
      <c r="B748" t="s">
        <v>12124</v>
      </c>
      <c r="C748" t="s">
        <v>12146</v>
      </c>
    </row>
    <row r="749" spans="1:3" x14ac:dyDescent="0.35">
      <c r="A749" t="s">
        <v>747</v>
      </c>
      <c r="B749" t="s">
        <v>12124</v>
      </c>
      <c r="C749" t="s">
        <v>12146</v>
      </c>
    </row>
    <row r="750" spans="1:3" x14ac:dyDescent="0.35">
      <c r="A750" t="s">
        <v>748</v>
      </c>
      <c r="B750" t="s">
        <v>12124</v>
      </c>
      <c r="C750" t="s">
        <v>12146</v>
      </c>
    </row>
    <row r="751" spans="1:3" x14ac:dyDescent="0.35">
      <c r="A751" t="s">
        <v>749</v>
      </c>
      <c r="B751" t="s">
        <v>12124</v>
      </c>
      <c r="C751" t="s">
        <v>12146</v>
      </c>
    </row>
    <row r="752" spans="1:3" x14ac:dyDescent="0.35">
      <c r="A752" t="s">
        <v>750</v>
      </c>
      <c r="B752" t="s">
        <v>12124</v>
      </c>
      <c r="C752" t="s">
        <v>12146</v>
      </c>
    </row>
    <row r="753" spans="1:3" x14ac:dyDescent="0.35">
      <c r="A753" t="s">
        <v>751</v>
      </c>
      <c r="B753" t="s">
        <v>12124</v>
      </c>
      <c r="C753" t="s">
        <v>12146</v>
      </c>
    </row>
    <row r="754" spans="1:3" x14ac:dyDescent="0.35">
      <c r="A754" t="s">
        <v>752</v>
      </c>
      <c r="B754" t="s">
        <v>12124</v>
      </c>
      <c r="C754" t="s">
        <v>12146</v>
      </c>
    </row>
    <row r="755" spans="1:3" x14ac:dyDescent="0.35">
      <c r="A755" t="s">
        <v>753</v>
      </c>
      <c r="B755" t="s">
        <v>12124</v>
      </c>
      <c r="C755" t="s">
        <v>12146</v>
      </c>
    </row>
    <row r="756" spans="1:3" x14ac:dyDescent="0.35">
      <c r="A756" t="s">
        <v>754</v>
      </c>
      <c r="B756" t="s">
        <v>12124</v>
      </c>
      <c r="C756" t="s">
        <v>12146</v>
      </c>
    </row>
    <row r="757" spans="1:3" x14ac:dyDescent="0.35">
      <c r="A757" t="s">
        <v>755</v>
      </c>
      <c r="B757" t="s">
        <v>12124</v>
      </c>
      <c r="C757" t="s">
        <v>12146</v>
      </c>
    </row>
    <row r="758" spans="1:3" x14ac:dyDescent="0.35">
      <c r="A758" t="s">
        <v>756</v>
      </c>
      <c r="B758" t="s">
        <v>12124</v>
      </c>
      <c r="C758" t="s">
        <v>12146</v>
      </c>
    </row>
    <row r="759" spans="1:3" x14ac:dyDescent="0.35">
      <c r="A759" t="s">
        <v>757</v>
      </c>
      <c r="B759" t="s">
        <v>12124</v>
      </c>
      <c r="C759" t="s">
        <v>12146</v>
      </c>
    </row>
    <row r="760" spans="1:3" x14ac:dyDescent="0.35">
      <c r="A760" t="s">
        <v>758</v>
      </c>
      <c r="B760" t="s">
        <v>12124</v>
      </c>
      <c r="C760" t="s">
        <v>12146</v>
      </c>
    </row>
    <row r="761" spans="1:3" x14ac:dyDescent="0.35">
      <c r="A761" t="s">
        <v>759</v>
      </c>
      <c r="B761" t="s">
        <v>12124</v>
      </c>
      <c r="C761" t="s">
        <v>12146</v>
      </c>
    </row>
    <row r="762" spans="1:3" x14ac:dyDescent="0.35">
      <c r="A762" t="s">
        <v>760</v>
      </c>
      <c r="B762" t="s">
        <v>12124</v>
      </c>
      <c r="C762" t="s">
        <v>12146</v>
      </c>
    </row>
    <row r="763" spans="1:3" x14ac:dyDescent="0.35">
      <c r="A763" t="s">
        <v>761</v>
      </c>
      <c r="B763" t="s">
        <v>12124</v>
      </c>
      <c r="C763" t="s">
        <v>12146</v>
      </c>
    </row>
    <row r="764" spans="1:3" x14ac:dyDescent="0.35">
      <c r="A764" t="s">
        <v>762</v>
      </c>
      <c r="B764" t="s">
        <v>12124</v>
      </c>
      <c r="C764" t="s">
        <v>12146</v>
      </c>
    </row>
    <row r="765" spans="1:3" x14ac:dyDescent="0.35">
      <c r="A765" t="s">
        <v>763</v>
      </c>
      <c r="B765" t="s">
        <v>12124</v>
      </c>
      <c r="C765" t="s">
        <v>12146</v>
      </c>
    </row>
    <row r="766" spans="1:3" x14ac:dyDescent="0.35">
      <c r="A766" t="s">
        <v>764</v>
      </c>
      <c r="B766" t="s">
        <v>12124</v>
      </c>
      <c r="C766" t="s">
        <v>12146</v>
      </c>
    </row>
    <row r="767" spans="1:3" x14ac:dyDescent="0.35">
      <c r="A767" t="s">
        <v>765</v>
      </c>
      <c r="B767" t="s">
        <v>12124</v>
      </c>
      <c r="C767" t="s">
        <v>12146</v>
      </c>
    </row>
    <row r="768" spans="1:3" x14ac:dyDescent="0.35">
      <c r="A768" t="s">
        <v>766</v>
      </c>
      <c r="B768" t="s">
        <v>12124</v>
      </c>
      <c r="C768" t="s">
        <v>12146</v>
      </c>
    </row>
    <row r="769" spans="1:3" x14ac:dyDescent="0.35">
      <c r="A769" t="s">
        <v>767</v>
      </c>
      <c r="B769" t="s">
        <v>12124</v>
      </c>
      <c r="C769" t="s">
        <v>12146</v>
      </c>
    </row>
    <row r="770" spans="1:3" x14ac:dyDescent="0.35">
      <c r="A770" t="s">
        <v>768</v>
      </c>
      <c r="B770" t="s">
        <v>12124</v>
      </c>
      <c r="C770" t="s">
        <v>12146</v>
      </c>
    </row>
    <row r="771" spans="1:3" x14ac:dyDescent="0.35">
      <c r="A771" t="s">
        <v>769</v>
      </c>
      <c r="B771" t="s">
        <v>12124</v>
      </c>
      <c r="C771" t="s">
        <v>12146</v>
      </c>
    </row>
    <row r="772" spans="1:3" x14ac:dyDescent="0.35">
      <c r="A772" t="s">
        <v>770</v>
      </c>
      <c r="B772" t="s">
        <v>12124</v>
      </c>
      <c r="C772" t="s">
        <v>12146</v>
      </c>
    </row>
    <row r="773" spans="1:3" x14ac:dyDescent="0.35">
      <c r="A773" t="s">
        <v>771</v>
      </c>
      <c r="B773" t="s">
        <v>12124</v>
      </c>
      <c r="C773" t="s">
        <v>12146</v>
      </c>
    </row>
    <row r="774" spans="1:3" x14ac:dyDescent="0.35">
      <c r="A774" t="s">
        <v>772</v>
      </c>
      <c r="B774" t="s">
        <v>12124</v>
      </c>
      <c r="C774" t="s">
        <v>12146</v>
      </c>
    </row>
    <row r="775" spans="1:3" x14ac:dyDescent="0.35">
      <c r="A775" t="s">
        <v>773</v>
      </c>
      <c r="B775" t="s">
        <v>12124</v>
      </c>
      <c r="C775" t="s">
        <v>12146</v>
      </c>
    </row>
    <row r="776" spans="1:3" x14ac:dyDescent="0.35">
      <c r="A776" t="s">
        <v>774</v>
      </c>
      <c r="B776" t="s">
        <v>12124</v>
      </c>
      <c r="C776" t="s">
        <v>12146</v>
      </c>
    </row>
    <row r="777" spans="1:3" x14ac:dyDescent="0.35">
      <c r="A777" t="s">
        <v>775</v>
      </c>
      <c r="B777" t="s">
        <v>12124</v>
      </c>
      <c r="C777" t="s">
        <v>12146</v>
      </c>
    </row>
    <row r="778" spans="1:3" x14ac:dyDescent="0.35">
      <c r="A778" t="s">
        <v>776</v>
      </c>
      <c r="B778" t="s">
        <v>12124</v>
      </c>
      <c r="C778" t="s">
        <v>12146</v>
      </c>
    </row>
    <row r="779" spans="1:3" x14ac:dyDescent="0.35">
      <c r="A779" t="s">
        <v>777</v>
      </c>
      <c r="B779" t="s">
        <v>12124</v>
      </c>
      <c r="C779" t="s">
        <v>12146</v>
      </c>
    </row>
    <row r="780" spans="1:3" x14ac:dyDescent="0.35">
      <c r="A780" t="s">
        <v>778</v>
      </c>
      <c r="B780" t="s">
        <v>12124</v>
      </c>
      <c r="C780" t="s">
        <v>12146</v>
      </c>
    </row>
    <row r="781" spans="1:3" x14ac:dyDescent="0.35">
      <c r="A781" t="s">
        <v>779</v>
      </c>
      <c r="B781" t="s">
        <v>12124</v>
      </c>
      <c r="C781" t="s">
        <v>12146</v>
      </c>
    </row>
    <row r="782" spans="1:3" x14ac:dyDescent="0.35">
      <c r="A782" t="s">
        <v>780</v>
      </c>
      <c r="B782" t="s">
        <v>12124</v>
      </c>
      <c r="C782" t="s">
        <v>12146</v>
      </c>
    </row>
    <row r="783" spans="1:3" x14ac:dyDescent="0.35">
      <c r="A783" t="s">
        <v>781</v>
      </c>
      <c r="B783" t="s">
        <v>12124</v>
      </c>
      <c r="C783" t="s">
        <v>12146</v>
      </c>
    </row>
    <row r="784" spans="1:3" x14ac:dyDescent="0.35">
      <c r="A784" t="s">
        <v>782</v>
      </c>
      <c r="B784" t="s">
        <v>12124</v>
      </c>
      <c r="C784" t="s">
        <v>12146</v>
      </c>
    </row>
    <row r="785" spans="1:3" x14ac:dyDescent="0.35">
      <c r="A785" t="s">
        <v>783</v>
      </c>
      <c r="B785" t="s">
        <v>12124</v>
      </c>
      <c r="C785" t="s">
        <v>12146</v>
      </c>
    </row>
    <row r="786" spans="1:3" x14ac:dyDescent="0.35">
      <c r="A786" t="s">
        <v>784</v>
      </c>
      <c r="B786" t="s">
        <v>12124</v>
      </c>
      <c r="C786" t="s">
        <v>12146</v>
      </c>
    </row>
    <row r="787" spans="1:3" x14ac:dyDescent="0.35">
      <c r="A787" t="s">
        <v>785</v>
      </c>
      <c r="B787" t="s">
        <v>12124</v>
      </c>
      <c r="C787" t="s">
        <v>12146</v>
      </c>
    </row>
    <row r="788" spans="1:3" x14ac:dyDescent="0.35">
      <c r="A788" t="s">
        <v>786</v>
      </c>
      <c r="B788" t="s">
        <v>12124</v>
      </c>
      <c r="C788" t="s">
        <v>12146</v>
      </c>
    </row>
    <row r="789" spans="1:3" x14ac:dyDescent="0.35">
      <c r="A789" t="s">
        <v>787</v>
      </c>
      <c r="B789" t="s">
        <v>12124</v>
      </c>
      <c r="C789" t="s">
        <v>12146</v>
      </c>
    </row>
    <row r="790" spans="1:3" x14ac:dyDescent="0.35">
      <c r="A790" t="s">
        <v>788</v>
      </c>
      <c r="B790" t="s">
        <v>12124</v>
      </c>
      <c r="C790" t="s">
        <v>12146</v>
      </c>
    </row>
    <row r="791" spans="1:3" x14ac:dyDescent="0.35">
      <c r="A791" t="s">
        <v>789</v>
      </c>
      <c r="B791" t="s">
        <v>12124</v>
      </c>
      <c r="C791" t="s">
        <v>12146</v>
      </c>
    </row>
    <row r="792" spans="1:3" x14ac:dyDescent="0.35">
      <c r="A792" t="s">
        <v>790</v>
      </c>
      <c r="B792" t="s">
        <v>12124</v>
      </c>
      <c r="C792" t="s">
        <v>12146</v>
      </c>
    </row>
    <row r="793" spans="1:3" x14ac:dyDescent="0.35">
      <c r="A793" t="s">
        <v>791</v>
      </c>
      <c r="B793" t="s">
        <v>12124</v>
      </c>
      <c r="C793" t="s">
        <v>12146</v>
      </c>
    </row>
    <row r="794" spans="1:3" x14ac:dyDescent="0.35">
      <c r="A794" t="s">
        <v>792</v>
      </c>
      <c r="B794" t="s">
        <v>12124</v>
      </c>
      <c r="C794" t="s">
        <v>12146</v>
      </c>
    </row>
    <row r="795" spans="1:3" x14ac:dyDescent="0.35">
      <c r="A795" t="s">
        <v>793</v>
      </c>
      <c r="B795" t="s">
        <v>12124</v>
      </c>
      <c r="C795" t="s">
        <v>12146</v>
      </c>
    </row>
    <row r="796" spans="1:3" x14ac:dyDescent="0.35">
      <c r="A796" t="s">
        <v>794</v>
      </c>
      <c r="B796" t="s">
        <v>12124</v>
      </c>
      <c r="C796" t="s">
        <v>12146</v>
      </c>
    </row>
    <row r="797" spans="1:3" x14ac:dyDescent="0.35">
      <c r="A797" t="s">
        <v>795</v>
      </c>
      <c r="B797" t="s">
        <v>12124</v>
      </c>
      <c r="C797" t="s">
        <v>12146</v>
      </c>
    </row>
    <row r="798" spans="1:3" x14ac:dyDescent="0.35">
      <c r="A798" t="s">
        <v>796</v>
      </c>
      <c r="B798" t="s">
        <v>12124</v>
      </c>
      <c r="C798" t="s">
        <v>12146</v>
      </c>
    </row>
    <row r="799" spans="1:3" x14ac:dyDescent="0.35">
      <c r="A799" t="s">
        <v>797</v>
      </c>
      <c r="B799" t="s">
        <v>12124</v>
      </c>
      <c r="C799" t="s">
        <v>12146</v>
      </c>
    </row>
    <row r="800" spans="1:3" x14ac:dyDescent="0.35">
      <c r="A800" t="s">
        <v>798</v>
      </c>
      <c r="B800" t="s">
        <v>12124</v>
      </c>
      <c r="C800" t="s">
        <v>12146</v>
      </c>
    </row>
    <row r="801" spans="1:3" x14ac:dyDescent="0.35">
      <c r="A801" t="s">
        <v>799</v>
      </c>
      <c r="B801" t="s">
        <v>12124</v>
      </c>
      <c r="C801" t="s">
        <v>12146</v>
      </c>
    </row>
    <row r="802" spans="1:3" x14ac:dyDescent="0.35">
      <c r="A802" t="s">
        <v>800</v>
      </c>
      <c r="B802" t="s">
        <v>12124</v>
      </c>
      <c r="C802" t="s">
        <v>12146</v>
      </c>
    </row>
    <row r="803" spans="1:3" x14ac:dyDescent="0.35">
      <c r="A803" t="s">
        <v>801</v>
      </c>
      <c r="B803" t="s">
        <v>12124</v>
      </c>
      <c r="C803" t="s">
        <v>12146</v>
      </c>
    </row>
    <row r="804" spans="1:3" x14ac:dyDescent="0.35">
      <c r="A804" t="s">
        <v>802</v>
      </c>
      <c r="B804" t="s">
        <v>12124</v>
      </c>
      <c r="C804" t="s">
        <v>12146</v>
      </c>
    </row>
    <row r="805" spans="1:3" x14ac:dyDescent="0.35">
      <c r="A805" t="s">
        <v>803</v>
      </c>
      <c r="B805" t="s">
        <v>12124</v>
      </c>
      <c r="C805" t="s">
        <v>12146</v>
      </c>
    </row>
    <row r="806" spans="1:3" x14ac:dyDescent="0.35">
      <c r="A806" t="s">
        <v>804</v>
      </c>
      <c r="B806" t="s">
        <v>12124</v>
      </c>
      <c r="C806" t="s">
        <v>12146</v>
      </c>
    </row>
    <row r="807" spans="1:3" x14ac:dyDescent="0.35">
      <c r="A807" t="s">
        <v>805</v>
      </c>
      <c r="B807" t="s">
        <v>12124</v>
      </c>
      <c r="C807" t="s">
        <v>12146</v>
      </c>
    </row>
    <row r="808" spans="1:3" x14ac:dyDescent="0.35">
      <c r="A808" t="s">
        <v>806</v>
      </c>
      <c r="B808" t="s">
        <v>12124</v>
      </c>
      <c r="C808" t="s">
        <v>12146</v>
      </c>
    </row>
    <row r="809" spans="1:3" x14ac:dyDescent="0.35">
      <c r="A809" t="s">
        <v>807</v>
      </c>
      <c r="B809" t="s">
        <v>12124</v>
      </c>
      <c r="C809" t="s">
        <v>12146</v>
      </c>
    </row>
    <row r="810" spans="1:3" x14ac:dyDescent="0.35">
      <c r="A810" t="s">
        <v>808</v>
      </c>
      <c r="B810" t="s">
        <v>12124</v>
      </c>
      <c r="C810" t="s">
        <v>12146</v>
      </c>
    </row>
    <row r="811" spans="1:3" x14ac:dyDescent="0.35">
      <c r="A811" t="s">
        <v>809</v>
      </c>
      <c r="B811" t="s">
        <v>12124</v>
      </c>
      <c r="C811" t="s">
        <v>12146</v>
      </c>
    </row>
    <row r="812" spans="1:3" x14ac:dyDescent="0.35">
      <c r="A812" t="s">
        <v>810</v>
      </c>
      <c r="B812" t="s">
        <v>12124</v>
      </c>
      <c r="C812" t="s">
        <v>12146</v>
      </c>
    </row>
    <row r="813" spans="1:3" x14ac:dyDescent="0.35">
      <c r="A813" t="s">
        <v>811</v>
      </c>
      <c r="B813" t="s">
        <v>12124</v>
      </c>
      <c r="C813" t="s">
        <v>12146</v>
      </c>
    </row>
    <row r="814" spans="1:3" x14ac:dyDescent="0.35">
      <c r="A814" t="s">
        <v>812</v>
      </c>
      <c r="B814" t="s">
        <v>12124</v>
      </c>
      <c r="C814" t="s">
        <v>12146</v>
      </c>
    </row>
    <row r="815" spans="1:3" x14ac:dyDescent="0.35">
      <c r="A815" t="s">
        <v>813</v>
      </c>
      <c r="B815" t="s">
        <v>12124</v>
      </c>
      <c r="C815" t="s">
        <v>12146</v>
      </c>
    </row>
    <row r="816" spans="1:3" x14ac:dyDescent="0.35">
      <c r="A816" t="s">
        <v>814</v>
      </c>
      <c r="B816" t="s">
        <v>12124</v>
      </c>
      <c r="C816" t="s">
        <v>12146</v>
      </c>
    </row>
    <row r="817" spans="1:3" x14ac:dyDescent="0.35">
      <c r="A817" t="s">
        <v>815</v>
      </c>
      <c r="B817" t="s">
        <v>12124</v>
      </c>
      <c r="C817" t="s">
        <v>12146</v>
      </c>
    </row>
    <row r="818" spans="1:3" x14ac:dyDescent="0.35">
      <c r="A818" t="s">
        <v>816</v>
      </c>
      <c r="B818" t="s">
        <v>12124</v>
      </c>
      <c r="C818" t="s">
        <v>12146</v>
      </c>
    </row>
    <row r="819" spans="1:3" x14ac:dyDescent="0.35">
      <c r="A819" t="s">
        <v>817</v>
      </c>
      <c r="B819" t="s">
        <v>12124</v>
      </c>
      <c r="C819" t="s">
        <v>12146</v>
      </c>
    </row>
    <row r="820" spans="1:3" x14ac:dyDescent="0.35">
      <c r="A820" t="s">
        <v>818</v>
      </c>
      <c r="B820" t="s">
        <v>12124</v>
      </c>
      <c r="C820" t="s">
        <v>12146</v>
      </c>
    </row>
    <row r="821" spans="1:3" x14ac:dyDescent="0.35">
      <c r="A821" s="1">
        <v>44262</v>
      </c>
      <c r="B821" t="s">
        <v>12124</v>
      </c>
      <c r="C821" t="s">
        <v>12146</v>
      </c>
    </row>
    <row r="822" spans="1:3" x14ac:dyDescent="0.35">
      <c r="A822" t="s">
        <v>819</v>
      </c>
      <c r="B822" t="s">
        <v>12124</v>
      </c>
      <c r="C822" t="s">
        <v>12146</v>
      </c>
    </row>
    <row r="823" spans="1:3" x14ac:dyDescent="0.35">
      <c r="A823" t="s">
        <v>820</v>
      </c>
      <c r="B823" t="s">
        <v>12124</v>
      </c>
      <c r="C823" t="s">
        <v>12146</v>
      </c>
    </row>
    <row r="824" spans="1:3" x14ac:dyDescent="0.35">
      <c r="A824" t="s">
        <v>821</v>
      </c>
      <c r="B824" t="s">
        <v>12124</v>
      </c>
      <c r="C824" t="s">
        <v>12146</v>
      </c>
    </row>
    <row r="825" spans="1:3" x14ac:dyDescent="0.35">
      <c r="A825" t="s">
        <v>822</v>
      </c>
      <c r="B825" t="s">
        <v>12124</v>
      </c>
      <c r="C825" t="s">
        <v>12146</v>
      </c>
    </row>
    <row r="826" spans="1:3" x14ac:dyDescent="0.35">
      <c r="A826" t="s">
        <v>823</v>
      </c>
      <c r="B826" t="s">
        <v>12124</v>
      </c>
      <c r="C826" t="s">
        <v>12146</v>
      </c>
    </row>
    <row r="827" spans="1:3" x14ac:dyDescent="0.35">
      <c r="A827" t="s">
        <v>824</v>
      </c>
      <c r="B827" t="s">
        <v>12124</v>
      </c>
      <c r="C827" t="s">
        <v>12146</v>
      </c>
    </row>
    <row r="828" spans="1:3" x14ac:dyDescent="0.35">
      <c r="A828" t="s">
        <v>825</v>
      </c>
      <c r="B828" t="s">
        <v>12124</v>
      </c>
      <c r="C828" t="s">
        <v>12146</v>
      </c>
    </row>
    <row r="829" spans="1:3" x14ac:dyDescent="0.35">
      <c r="A829" t="s">
        <v>826</v>
      </c>
      <c r="B829" t="s">
        <v>12124</v>
      </c>
      <c r="C829" t="s">
        <v>12146</v>
      </c>
    </row>
    <row r="830" spans="1:3" x14ac:dyDescent="0.35">
      <c r="A830" t="s">
        <v>827</v>
      </c>
      <c r="B830" t="s">
        <v>12124</v>
      </c>
      <c r="C830" t="s">
        <v>12146</v>
      </c>
    </row>
    <row r="831" spans="1:3" x14ac:dyDescent="0.35">
      <c r="A831" t="s">
        <v>828</v>
      </c>
      <c r="B831" t="s">
        <v>12124</v>
      </c>
      <c r="C831" t="s">
        <v>12146</v>
      </c>
    </row>
    <row r="832" spans="1:3" x14ac:dyDescent="0.35">
      <c r="A832" t="s">
        <v>829</v>
      </c>
      <c r="B832" t="s">
        <v>12124</v>
      </c>
      <c r="C832" t="s">
        <v>12146</v>
      </c>
    </row>
    <row r="833" spans="1:3" x14ac:dyDescent="0.35">
      <c r="A833" t="s">
        <v>830</v>
      </c>
      <c r="B833" t="s">
        <v>12124</v>
      </c>
      <c r="C833" t="s">
        <v>12146</v>
      </c>
    </row>
    <row r="834" spans="1:3" x14ac:dyDescent="0.35">
      <c r="A834" t="s">
        <v>831</v>
      </c>
      <c r="B834" t="s">
        <v>12124</v>
      </c>
      <c r="C834" t="s">
        <v>12146</v>
      </c>
    </row>
    <row r="835" spans="1:3" x14ac:dyDescent="0.35">
      <c r="A835" t="s">
        <v>832</v>
      </c>
      <c r="B835" t="s">
        <v>12124</v>
      </c>
      <c r="C835" t="s">
        <v>12146</v>
      </c>
    </row>
    <row r="836" spans="1:3" x14ac:dyDescent="0.35">
      <c r="A836" t="s">
        <v>833</v>
      </c>
      <c r="B836" t="s">
        <v>12124</v>
      </c>
      <c r="C836" t="s">
        <v>12146</v>
      </c>
    </row>
    <row r="837" spans="1:3" x14ac:dyDescent="0.35">
      <c r="A837" t="s">
        <v>834</v>
      </c>
      <c r="B837" t="s">
        <v>12124</v>
      </c>
      <c r="C837" t="s">
        <v>12146</v>
      </c>
    </row>
    <row r="838" spans="1:3" x14ac:dyDescent="0.35">
      <c r="A838" t="s">
        <v>835</v>
      </c>
      <c r="B838" t="s">
        <v>12124</v>
      </c>
      <c r="C838" t="s">
        <v>12146</v>
      </c>
    </row>
    <row r="839" spans="1:3" x14ac:dyDescent="0.35">
      <c r="A839" t="s">
        <v>836</v>
      </c>
      <c r="B839" t="s">
        <v>12124</v>
      </c>
      <c r="C839" t="s">
        <v>12146</v>
      </c>
    </row>
    <row r="840" spans="1:3" x14ac:dyDescent="0.35">
      <c r="A840" t="s">
        <v>837</v>
      </c>
      <c r="B840" t="s">
        <v>12124</v>
      </c>
      <c r="C840" t="s">
        <v>12146</v>
      </c>
    </row>
    <row r="841" spans="1:3" x14ac:dyDescent="0.35">
      <c r="A841" t="s">
        <v>838</v>
      </c>
      <c r="B841" t="s">
        <v>12124</v>
      </c>
      <c r="C841" t="s">
        <v>12146</v>
      </c>
    </row>
    <row r="842" spans="1:3" x14ac:dyDescent="0.35">
      <c r="A842" t="s">
        <v>839</v>
      </c>
      <c r="B842" t="s">
        <v>12124</v>
      </c>
      <c r="C842" t="s">
        <v>12146</v>
      </c>
    </row>
    <row r="843" spans="1:3" x14ac:dyDescent="0.35">
      <c r="A843" t="s">
        <v>840</v>
      </c>
      <c r="B843" t="s">
        <v>12124</v>
      </c>
      <c r="C843" t="s">
        <v>12146</v>
      </c>
    </row>
    <row r="844" spans="1:3" x14ac:dyDescent="0.35">
      <c r="A844" t="s">
        <v>841</v>
      </c>
      <c r="B844" t="s">
        <v>12124</v>
      </c>
      <c r="C844" t="s">
        <v>12146</v>
      </c>
    </row>
    <row r="845" spans="1:3" x14ac:dyDescent="0.35">
      <c r="A845" t="s">
        <v>842</v>
      </c>
      <c r="B845" t="s">
        <v>12124</v>
      </c>
      <c r="C845" t="s">
        <v>12146</v>
      </c>
    </row>
    <row r="846" spans="1:3" x14ac:dyDescent="0.35">
      <c r="A846" t="s">
        <v>843</v>
      </c>
      <c r="B846" t="s">
        <v>12124</v>
      </c>
      <c r="C846" t="s">
        <v>12146</v>
      </c>
    </row>
    <row r="847" spans="1:3" x14ac:dyDescent="0.35">
      <c r="A847" t="s">
        <v>844</v>
      </c>
      <c r="B847" t="s">
        <v>12124</v>
      </c>
      <c r="C847" t="s">
        <v>12146</v>
      </c>
    </row>
    <row r="848" spans="1:3" x14ac:dyDescent="0.35">
      <c r="A848" t="s">
        <v>845</v>
      </c>
      <c r="B848" t="s">
        <v>12124</v>
      </c>
      <c r="C848" t="s">
        <v>12146</v>
      </c>
    </row>
    <row r="849" spans="1:3" x14ac:dyDescent="0.35">
      <c r="A849" t="s">
        <v>846</v>
      </c>
      <c r="B849" t="s">
        <v>12124</v>
      </c>
      <c r="C849" t="s">
        <v>12146</v>
      </c>
    </row>
    <row r="850" spans="1:3" x14ac:dyDescent="0.35">
      <c r="A850" t="s">
        <v>847</v>
      </c>
      <c r="B850" t="s">
        <v>12124</v>
      </c>
      <c r="C850" t="s">
        <v>12146</v>
      </c>
    </row>
    <row r="851" spans="1:3" x14ac:dyDescent="0.35">
      <c r="A851" t="s">
        <v>848</v>
      </c>
      <c r="B851" t="s">
        <v>12124</v>
      </c>
      <c r="C851" t="s">
        <v>12146</v>
      </c>
    </row>
    <row r="852" spans="1:3" x14ac:dyDescent="0.35">
      <c r="A852" t="s">
        <v>849</v>
      </c>
      <c r="B852" t="s">
        <v>12124</v>
      </c>
      <c r="C852" t="s">
        <v>12146</v>
      </c>
    </row>
    <row r="853" spans="1:3" x14ac:dyDescent="0.35">
      <c r="A853" t="s">
        <v>850</v>
      </c>
      <c r="B853" t="s">
        <v>12124</v>
      </c>
      <c r="C853" t="s">
        <v>12146</v>
      </c>
    </row>
    <row r="854" spans="1:3" x14ac:dyDescent="0.35">
      <c r="A854" t="s">
        <v>851</v>
      </c>
      <c r="B854" t="s">
        <v>12124</v>
      </c>
      <c r="C854" t="s">
        <v>12146</v>
      </c>
    </row>
    <row r="855" spans="1:3" x14ac:dyDescent="0.35">
      <c r="A855" t="s">
        <v>852</v>
      </c>
      <c r="B855" t="s">
        <v>12124</v>
      </c>
      <c r="C855" t="s">
        <v>12146</v>
      </c>
    </row>
    <row r="856" spans="1:3" x14ac:dyDescent="0.35">
      <c r="A856" t="s">
        <v>853</v>
      </c>
      <c r="B856" t="s">
        <v>12124</v>
      </c>
      <c r="C856" t="s">
        <v>12146</v>
      </c>
    </row>
    <row r="857" spans="1:3" x14ac:dyDescent="0.35">
      <c r="A857" t="s">
        <v>854</v>
      </c>
      <c r="B857" t="s">
        <v>12124</v>
      </c>
      <c r="C857" t="s">
        <v>12146</v>
      </c>
    </row>
    <row r="858" spans="1:3" x14ac:dyDescent="0.35">
      <c r="A858" t="s">
        <v>855</v>
      </c>
      <c r="B858" t="s">
        <v>12124</v>
      </c>
      <c r="C858" t="s">
        <v>12146</v>
      </c>
    </row>
    <row r="859" spans="1:3" x14ac:dyDescent="0.35">
      <c r="A859" t="s">
        <v>856</v>
      </c>
      <c r="B859" t="s">
        <v>12124</v>
      </c>
      <c r="C859" t="s">
        <v>12146</v>
      </c>
    </row>
    <row r="860" spans="1:3" x14ac:dyDescent="0.35">
      <c r="A860" t="s">
        <v>857</v>
      </c>
      <c r="B860" t="s">
        <v>12124</v>
      </c>
      <c r="C860" t="s">
        <v>12146</v>
      </c>
    </row>
    <row r="861" spans="1:3" x14ac:dyDescent="0.35">
      <c r="A861" t="s">
        <v>858</v>
      </c>
      <c r="B861" t="s">
        <v>12124</v>
      </c>
      <c r="C861" t="s">
        <v>12146</v>
      </c>
    </row>
    <row r="862" spans="1:3" x14ac:dyDescent="0.35">
      <c r="A862" t="s">
        <v>859</v>
      </c>
      <c r="B862" t="s">
        <v>12124</v>
      </c>
      <c r="C862" t="s">
        <v>12146</v>
      </c>
    </row>
    <row r="863" spans="1:3" x14ac:dyDescent="0.35">
      <c r="A863" t="s">
        <v>860</v>
      </c>
      <c r="B863" t="s">
        <v>12124</v>
      </c>
      <c r="C863" t="s">
        <v>12146</v>
      </c>
    </row>
    <row r="864" spans="1:3" x14ac:dyDescent="0.35">
      <c r="A864" t="s">
        <v>861</v>
      </c>
      <c r="B864" t="s">
        <v>12124</v>
      </c>
      <c r="C864" t="s">
        <v>12146</v>
      </c>
    </row>
    <row r="865" spans="1:3" x14ac:dyDescent="0.35">
      <c r="A865" t="s">
        <v>862</v>
      </c>
      <c r="B865" t="s">
        <v>12124</v>
      </c>
      <c r="C865" t="s">
        <v>12146</v>
      </c>
    </row>
    <row r="866" spans="1:3" x14ac:dyDescent="0.35">
      <c r="A866" t="s">
        <v>863</v>
      </c>
      <c r="B866" t="s">
        <v>12124</v>
      </c>
      <c r="C866" t="s">
        <v>12146</v>
      </c>
    </row>
    <row r="867" spans="1:3" x14ac:dyDescent="0.35">
      <c r="A867" t="s">
        <v>864</v>
      </c>
      <c r="B867" t="s">
        <v>12124</v>
      </c>
      <c r="C867" t="s">
        <v>12146</v>
      </c>
    </row>
    <row r="868" spans="1:3" x14ac:dyDescent="0.35">
      <c r="A868" t="s">
        <v>865</v>
      </c>
      <c r="B868" t="s">
        <v>12124</v>
      </c>
      <c r="C868" t="s">
        <v>12146</v>
      </c>
    </row>
    <row r="869" spans="1:3" x14ac:dyDescent="0.35">
      <c r="A869" t="s">
        <v>866</v>
      </c>
      <c r="B869" t="s">
        <v>12124</v>
      </c>
      <c r="C869" t="s">
        <v>12146</v>
      </c>
    </row>
    <row r="870" spans="1:3" x14ac:dyDescent="0.35">
      <c r="A870" t="s">
        <v>867</v>
      </c>
      <c r="B870" t="s">
        <v>12124</v>
      </c>
      <c r="C870" t="s">
        <v>12146</v>
      </c>
    </row>
    <row r="871" spans="1:3" x14ac:dyDescent="0.35">
      <c r="A871" t="s">
        <v>868</v>
      </c>
      <c r="B871" t="s">
        <v>12124</v>
      </c>
      <c r="C871" t="s">
        <v>12146</v>
      </c>
    </row>
    <row r="872" spans="1:3" x14ac:dyDescent="0.35">
      <c r="A872" t="s">
        <v>869</v>
      </c>
      <c r="B872" t="s">
        <v>12124</v>
      </c>
      <c r="C872" t="s">
        <v>12146</v>
      </c>
    </row>
    <row r="873" spans="1:3" x14ac:dyDescent="0.35">
      <c r="A873" t="s">
        <v>870</v>
      </c>
      <c r="B873" t="s">
        <v>12124</v>
      </c>
      <c r="C873" t="s">
        <v>12146</v>
      </c>
    </row>
    <row r="874" spans="1:3" x14ac:dyDescent="0.35">
      <c r="A874" t="s">
        <v>871</v>
      </c>
      <c r="B874" t="s">
        <v>12124</v>
      </c>
      <c r="C874" t="s">
        <v>12146</v>
      </c>
    </row>
    <row r="875" spans="1:3" x14ac:dyDescent="0.35">
      <c r="A875" t="s">
        <v>872</v>
      </c>
      <c r="B875" t="s">
        <v>12124</v>
      </c>
      <c r="C875" t="s">
        <v>12146</v>
      </c>
    </row>
    <row r="876" spans="1:3" x14ac:dyDescent="0.35">
      <c r="A876" t="s">
        <v>873</v>
      </c>
      <c r="B876" t="s">
        <v>12124</v>
      </c>
      <c r="C876" t="s">
        <v>12146</v>
      </c>
    </row>
    <row r="877" spans="1:3" x14ac:dyDescent="0.35">
      <c r="A877" t="s">
        <v>874</v>
      </c>
      <c r="B877" t="s">
        <v>12124</v>
      </c>
      <c r="C877" t="s">
        <v>12146</v>
      </c>
    </row>
    <row r="878" spans="1:3" x14ac:dyDescent="0.35">
      <c r="A878" t="s">
        <v>875</v>
      </c>
      <c r="B878" t="s">
        <v>12124</v>
      </c>
      <c r="C878" t="s">
        <v>12146</v>
      </c>
    </row>
    <row r="879" spans="1:3" x14ac:dyDescent="0.35">
      <c r="A879" t="s">
        <v>876</v>
      </c>
      <c r="B879" t="s">
        <v>12124</v>
      </c>
      <c r="C879" t="s">
        <v>12146</v>
      </c>
    </row>
    <row r="880" spans="1:3" x14ac:dyDescent="0.35">
      <c r="A880" t="s">
        <v>877</v>
      </c>
      <c r="B880" t="s">
        <v>12124</v>
      </c>
      <c r="C880" t="s">
        <v>12146</v>
      </c>
    </row>
    <row r="881" spans="1:3" x14ac:dyDescent="0.35">
      <c r="A881" t="s">
        <v>878</v>
      </c>
      <c r="B881" t="s">
        <v>12124</v>
      </c>
      <c r="C881" t="s">
        <v>12146</v>
      </c>
    </row>
    <row r="882" spans="1:3" x14ac:dyDescent="0.35">
      <c r="A882" t="s">
        <v>879</v>
      </c>
      <c r="B882" t="s">
        <v>12124</v>
      </c>
      <c r="C882" t="s">
        <v>12146</v>
      </c>
    </row>
    <row r="883" spans="1:3" x14ac:dyDescent="0.35">
      <c r="A883" t="s">
        <v>880</v>
      </c>
      <c r="B883" t="s">
        <v>12124</v>
      </c>
      <c r="C883" t="s">
        <v>12146</v>
      </c>
    </row>
    <row r="884" spans="1:3" x14ac:dyDescent="0.35">
      <c r="A884" t="s">
        <v>881</v>
      </c>
      <c r="B884" t="s">
        <v>12124</v>
      </c>
      <c r="C884" t="s">
        <v>12146</v>
      </c>
    </row>
    <row r="885" spans="1:3" x14ac:dyDescent="0.35">
      <c r="A885" t="s">
        <v>882</v>
      </c>
      <c r="B885" t="s">
        <v>12124</v>
      </c>
      <c r="C885" t="s">
        <v>12146</v>
      </c>
    </row>
    <row r="886" spans="1:3" x14ac:dyDescent="0.35">
      <c r="A886" t="s">
        <v>883</v>
      </c>
      <c r="B886" t="s">
        <v>12124</v>
      </c>
      <c r="C886" t="s">
        <v>12146</v>
      </c>
    </row>
    <row r="887" spans="1:3" x14ac:dyDescent="0.35">
      <c r="A887" t="s">
        <v>884</v>
      </c>
      <c r="B887" t="s">
        <v>12124</v>
      </c>
      <c r="C887" t="s">
        <v>12146</v>
      </c>
    </row>
    <row r="888" spans="1:3" x14ac:dyDescent="0.35">
      <c r="A888" t="s">
        <v>885</v>
      </c>
      <c r="B888" t="s">
        <v>12124</v>
      </c>
      <c r="C888" t="s">
        <v>12146</v>
      </c>
    </row>
    <row r="889" spans="1:3" x14ac:dyDescent="0.35">
      <c r="A889" t="s">
        <v>886</v>
      </c>
      <c r="B889" t="s">
        <v>12124</v>
      </c>
      <c r="C889" t="s">
        <v>12146</v>
      </c>
    </row>
    <row r="890" spans="1:3" x14ac:dyDescent="0.35">
      <c r="A890" t="s">
        <v>887</v>
      </c>
      <c r="B890" t="s">
        <v>12124</v>
      </c>
      <c r="C890" t="s">
        <v>12146</v>
      </c>
    </row>
    <row r="891" spans="1:3" x14ac:dyDescent="0.35">
      <c r="A891" t="s">
        <v>888</v>
      </c>
      <c r="B891" t="s">
        <v>12124</v>
      </c>
      <c r="C891" t="s">
        <v>12146</v>
      </c>
    </row>
    <row r="892" spans="1:3" x14ac:dyDescent="0.35">
      <c r="A892" t="s">
        <v>889</v>
      </c>
      <c r="B892" t="s">
        <v>12124</v>
      </c>
      <c r="C892" t="s">
        <v>12146</v>
      </c>
    </row>
    <row r="893" spans="1:3" x14ac:dyDescent="0.35">
      <c r="A893" t="s">
        <v>890</v>
      </c>
      <c r="B893" t="s">
        <v>12124</v>
      </c>
      <c r="C893" t="s">
        <v>12146</v>
      </c>
    </row>
    <row r="894" spans="1:3" x14ac:dyDescent="0.35">
      <c r="A894" t="s">
        <v>891</v>
      </c>
      <c r="B894" t="s">
        <v>12124</v>
      </c>
      <c r="C894" t="s">
        <v>12146</v>
      </c>
    </row>
    <row r="895" spans="1:3" x14ac:dyDescent="0.35">
      <c r="A895" t="s">
        <v>892</v>
      </c>
      <c r="B895" t="s">
        <v>12124</v>
      </c>
      <c r="C895" t="s">
        <v>12146</v>
      </c>
    </row>
    <row r="896" spans="1:3" x14ac:dyDescent="0.35">
      <c r="A896" t="s">
        <v>893</v>
      </c>
      <c r="B896" t="s">
        <v>12124</v>
      </c>
      <c r="C896" t="s">
        <v>12146</v>
      </c>
    </row>
    <row r="897" spans="1:3" x14ac:dyDescent="0.35">
      <c r="A897" t="s">
        <v>894</v>
      </c>
      <c r="B897" t="s">
        <v>12124</v>
      </c>
      <c r="C897" t="s">
        <v>12146</v>
      </c>
    </row>
    <row r="898" spans="1:3" x14ac:dyDescent="0.35">
      <c r="A898" t="s">
        <v>895</v>
      </c>
      <c r="B898" t="s">
        <v>12124</v>
      </c>
      <c r="C898" t="s">
        <v>12146</v>
      </c>
    </row>
    <row r="899" spans="1:3" x14ac:dyDescent="0.35">
      <c r="A899" t="s">
        <v>896</v>
      </c>
      <c r="B899" t="s">
        <v>12124</v>
      </c>
      <c r="C899" t="s">
        <v>12146</v>
      </c>
    </row>
    <row r="900" spans="1:3" x14ac:dyDescent="0.35">
      <c r="A900" t="s">
        <v>897</v>
      </c>
      <c r="B900" t="s">
        <v>12124</v>
      </c>
      <c r="C900" t="s">
        <v>12146</v>
      </c>
    </row>
    <row r="901" spans="1:3" x14ac:dyDescent="0.35">
      <c r="A901" t="s">
        <v>898</v>
      </c>
      <c r="B901" t="s">
        <v>12124</v>
      </c>
      <c r="C901" t="s">
        <v>12146</v>
      </c>
    </row>
    <row r="902" spans="1:3" x14ac:dyDescent="0.35">
      <c r="A902" t="s">
        <v>899</v>
      </c>
      <c r="B902" t="s">
        <v>12124</v>
      </c>
      <c r="C902" t="s">
        <v>12146</v>
      </c>
    </row>
    <row r="903" spans="1:3" x14ac:dyDescent="0.35">
      <c r="A903" t="s">
        <v>900</v>
      </c>
      <c r="B903" t="s">
        <v>12124</v>
      </c>
      <c r="C903" t="s">
        <v>12146</v>
      </c>
    </row>
    <row r="904" spans="1:3" x14ac:dyDescent="0.35">
      <c r="A904" t="s">
        <v>901</v>
      </c>
      <c r="B904" t="s">
        <v>12124</v>
      </c>
      <c r="C904" t="s">
        <v>12146</v>
      </c>
    </row>
    <row r="905" spans="1:3" x14ac:dyDescent="0.35">
      <c r="A905" t="s">
        <v>902</v>
      </c>
      <c r="B905" t="s">
        <v>12124</v>
      </c>
      <c r="C905" t="s">
        <v>12146</v>
      </c>
    </row>
    <row r="906" spans="1:3" x14ac:dyDescent="0.35">
      <c r="A906" t="s">
        <v>903</v>
      </c>
      <c r="B906" t="s">
        <v>12124</v>
      </c>
      <c r="C906" t="s">
        <v>12146</v>
      </c>
    </row>
    <row r="907" spans="1:3" x14ac:dyDescent="0.35">
      <c r="A907" t="s">
        <v>904</v>
      </c>
      <c r="B907" t="s">
        <v>12124</v>
      </c>
      <c r="C907" t="s">
        <v>12146</v>
      </c>
    </row>
    <row r="908" spans="1:3" x14ac:dyDescent="0.35">
      <c r="A908" t="s">
        <v>905</v>
      </c>
      <c r="B908" t="s">
        <v>12124</v>
      </c>
      <c r="C908" t="s">
        <v>12146</v>
      </c>
    </row>
    <row r="909" spans="1:3" x14ac:dyDescent="0.35">
      <c r="A909" t="s">
        <v>906</v>
      </c>
      <c r="B909" t="s">
        <v>12124</v>
      </c>
      <c r="C909" t="s">
        <v>12146</v>
      </c>
    </row>
    <row r="910" spans="1:3" x14ac:dyDescent="0.35">
      <c r="A910" t="s">
        <v>907</v>
      </c>
      <c r="B910" t="s">
        <v>12124</v>
      </c>
      <c r="C910" t="s">
        <v>12146</v>
      </c>
    </row>
    <row r="911" spans="1:3" x14ac:dyDescent="0.35">
      <c r="A911" t="s">
        <v>908</v>
      </c>
      <c r="B911" t="s">
        <v>12124</v>
      </c>
      <c r="C911" t="s">
        <v>12146</v>
      </c>
    </row>
    <row r="912" spans="1:3" x14ac:dyDescent="0.35">
      <c r="A912" t="s">
        <v>909</v>
      </c>
      <c r="B912" t="s">
        <v>12124</v>
      </c>
      <c r="C912" t="s">
        <v>12146</v>
      </c>
    </row>
    <row r="913" spans="1:3" x14ac:dyDescent="0.35">
      <c r="A913" t="s">
        <v>910</v>
      </c>
      <c r="B913" t="s">
        <v>12124</v>
      </c>
      <c r="C913" t="s">
        <v>12146</v>
      </c>
    </row>
    <row r="914" spans="1:3" x14ac:dyDescent="0.35">
      <c r="A914" t="s">
        <v>911</v>
      </c>
      <c r="B914" t="s">
        <v>12124</v>
      </c>
      <c r="C914" t="s">
        <v>12146</v>
      </c>
    </row>
    <row r="915" spans="1:3" x14ac:dyDescent="0.35">
      <c r="A915" t="s">
        <v>912</v>
      </c>
      <c r="B915" t="s">
        <v>12124</v>
      </c>
      <c r="C915" t="s">
        <v>12146</v>
      </c>
    </row>
    <row r="916" spans="1:3" x14ac:dyDescent="0.35">
      <c r="A916" t="s">
        <v>913</v>
      </c>
      <c r="B916" t="s">
        <v>12124</v>
      </c>
      <c r="C916" t="s">
        <v>12146</v>
      </c>
    </row>
    <row r="917" spans="1:3" x14ac:dyDescent="0.35">
      <c r="A917" t="s">
        <v>914</v>
      </c>
      <c r="B917" t="s">
        <v>12124</v>
      </c>
      <c r="C917" t="s">
        <v>12146</v>
      </c>
    </row>
    <row r="918" spans="1:3" x14ac:dyDescent="0.35">
      <c r="A918" t="s">
        <v>915</v>
      </c>
      <c r="B918" t="s">
        <v>12124</v>
      </c>
      <c r="C918" t="s">
        <v>12146</v>
      </c>
    </row>
    <row r="919" spans="1:3" x14ac:dyDescent="0.35">
      <c r="A919" t="s">
        <v>916</v>
      </c>
      <c r="B919" t="s">
        <v>12124</v>
      </c>
      <c r="C919" t="s">
        <v>12146</v>
      </c>
    </row>
    <row r="920" spans="1:3" x14ac:dyDescent="0.35">
      <c r="A920" t="s">
        <v>917</v>
      </c>
      <c r="B920" t="s">
        <v>12124</v>
      </c>
      <c r="C920" t="s">
        <v>12146</v>
      </c>
    </row>
    <row r="921" spans="1:3" x14ac:dyDescent="0.35">
      <c r="A921" t="s">
        <v>918</v>
      </c>
      <c r="B921" t="s">
        <v>12124</v>
      </c>
      <c r="C921" t="s">
        <v>12146</v>
      </c>
    </row>
    <row r="922" spans="1:3" x14ac:dyDescent="0.35">
      <c r="A922" t="s">
        <v>919</v>
      </c>
      <c r="B922" t="s">
        <v>12124</v>
      </c>
      <c r="C922" t="s">
        <v>12146</v>
      </c>
    </row>
    <row r="923" spans="1:3" x14ac:dyDescent="0.35">
      <c r="A923" t="s">
        <v>920</v>
      </c>
      <c r="B923" t="s">
        <v>12124</v>
      </c>
      <c r="C923" t="s">
        <v>12146</v>
      </c>
    </row>
    <row r="924" spans="1:3" x14ac:dyDescent="0.35">
      <c r="A924" t="s">
        <v>921</v>
      </c>
      <c r="B924" t="s">
        <v>12124</v>
      </c>
      <c r="C924" t="s">
        <v>12146</v>
      </c>
    </row>
    <row r="925" spans="1:3" x14ac:dyDescent="0.35">
      <c r="A925" t="s">
        <v>922</v>
      </c>
      <c r="B925" t="s">
        <v>12124</v>
      </c>
      <c r="C925" t="s">
        <v>12146</v>
      </c>
    </row>
    <row r="926" spans="1:3" x14ac:dyDescent="0.35">
      <c r="A926" t="s">
        <v>923</v>
      </c>
      <c r="B926" t="s">
        <v>12124</v>
      </c>
      <c r="C926" t="s">
        <v>12146</v>
      </c>
    </row>
    <row r="927" spans="1:3" x14ac:dyDescent="0.35">
      <c r="A927" t="s">
        <v>924</v>
      </c>
      <c r="B927" t="s">
        <v>12124</v>
      </c>
      <c r="C927" t="s">
        <v>12146</v>
      </c>
    </row>
    <row r="928" spans="1:3" x14ac:dyDescent="0.35">
      <c r="A928" t="s">
        <v>925</v>
      </c>
      <c r="B928" t="s">
        <v>12124</v>
      </c>
      <c r="C928" t="s">
        <v>12146</v>
      </c>
    </row>
    <row r="929" spans="1:3" x14ac:dyDescent="0.35">
      <c r="A929" t="s">
        <v>926</v>
      </c>
      <c r="B929" t="s">
        <v>12124</v>
      </c>
      <c r="C929" t="s">
        <v>12146</v>
      </c>
    </row>
    <row r="930" spans="1:3" x14ac:dyDescent="0.35">
      <c r="A930" t="s">
        <v>927</v>
      </c>
      <c r="B930" t="s">
        <v>12124</v>
      </c>
      <c r="C930" t="s">
        <v>12146</v>
      </c>
    </row>
    <row r="931" spans="1:3" x14ac:dyDescent="0.35">
      <c r="A931" t="s">
        <v>928</v>
      </c>
      <c r="B931" t="s">
        <v>12124</v>
      </c>
      <c r="C931" t="s">
        <v>12146</v>
      </c>
    </row>
    <row r="932" spans="1:3" x14ac:dyDescent="0.35">
      <c r="A932" t="s">
        <v>929</v>
      </c>
      <c r="B932" t="s">
        <v>12124</v>
      </c>
      <c r="C932" t="s">
        <v>12146</v>
      </c>
    </row>
    <row r="933" spans="1:3" x14ac:dyDescent="0.35">
      <c r="A933" t="s">
        <v>930</v>
      </c>
      <c r="B933" t="s">
        <v>12124</v>
      </c>
      <c r="C933" t="s">
        <v>12146</v>
      </c>
    </row>
    <row r="934" spans="1:3" x14ac:dyDescent="0.35">
      <c r="A934" t="s">
        <v>931</v>
      </c>
      <c r="B934" t="s">
        <v>12124</v>
      </c>
      <c r="C934" t="s">
        <v>12146</v>
      </c>
    </row>
    <row r="935" spans="1:3" x14ac:dyDescent="0.35">
      <c r="A935" t="s">
        <v>932</v>
      </c>
      <c r="B935" t="s">
        <v>12124</v>
      </c>
      <c r="C935" t="s">
        <v>12146</v>
      </c>
    </row>
    <row r="936" spans="1:3" x14ac:dyDescent="0.35">
      <c r="A936" t="s">
        <v>933</v>
      </c>
      <c r="B936" t="s">
        <v>12124</v>
      </c>
      <c r="C936" t="s">
        <v>12146</v>
      </c>
    </row>
    <row r="937" spans="1:3" x14ac:dyDescent="0.35">
      <c r="A937" t="s">
        <v>934</v>
      </c>
      <c r="B937" t="s">
        <v>12124</v>
      </c>
      <c r="C937" t="s">
        <v>12146</v>
      </c>
    </row>
    <row r="938" spans="1:3" x14ac:dyDescent="0.35">
      <c r="A938" t="s">
        <v>935</v>
      </c>
      <c r="B938" t="s">
        <v>12124</v>
      </c>
      <c r="C938" t="s">
        <v>12146</v>
      </c>
    </row>
    <row r="939" spans="1:3" x14ac:dyDescent="0.35">
      <c r="A939" t="s">
        <v>936</v>
      </c>
      <c r="B939" t="s">
        <v>12124</v>
      </c>
      <c r="C939" t="s">
        <v>12146</v>
      </c>
    </row>
    <row r="940" spans="1:3" x14ac:dyDescent="0.35">
      <c r="A940" t="s">
        <v>937</v>
      </c>
      <c r="B940" t="s">
        <v>12124</v>
      </c>
      <c r="C940" t="s">
        <v>12146</v>
      </c>
    </row>
    <row r="941" spans="1:3" x14ac:dyDescent="0.35">
      <c r="A941" t="s">
        <v>938</v>
      </c>
      <c r="B941" t="s">
        <v>12124</v>
      </c>
      <c r="C941" t="s">
        <v>12146</v>
      </c>
    </row>
    <row r="942" spans="1:3" x14ac:dyDescent="0.35">
      <c r="A942" t="s">
        <v>939</v>
      </c>
      <c r="B942" t="s">
        <v>12124</v>
      </c>
      <c r="C942" t="s">
        <v>12146</v>
      </c>
    </row>
    <row r="943" spans="1:3" x14ac:dyDescent="0.35">
      <c r="A943" t="s">
        <v>940</v>
      </c>
      <c r="B943" t="s">
        <v>12124</v>
      </c>
      <c r="C943" t="s">
        <v>12146</v>
      </c>
    </row>
    <row r="944" spans="1:3" x14ac:dyDescent="0.35">
      <c r="A944" t="s">
        <v>941</v>
      </c>
      <c r="B944" t="s">
        <v>12124</v>
      </c>
      <c r="C944" t="s">
        <v>12146</v>
      </c>
    </row>
    <row r="945" spans="1:3" x14ac:dyDescent="0.35">
      <c r="A945" t="s">
        <v>942</v>
      </c>
      <c r="B945" t="s">
        <v>12124</v>
      </c>
      <c r="C945" t="s">
        <v>12146</v>
      </c>
    </row>
    <row r="946" spans="1:3" x14ac:dyDescent="0.35">
      <c r="A946" t="s">
        <v>943</v>
      </c>
      <c r="B946" t="s">
        <v>12124</v>
      </c>
      <c r="C946" t="s">
        <v>12146</v>
      </c>
    </row>
    <row r="947" spans="1:3" x14ac:dyDescent="0.35">
      <c r="A947" t="s">
        <v>944</v>
      </c>
      <c r="B947" t="s">
        <v>12124</v>
      </c>
      <c r="C947" t="s">
        <v>12146</v>
      </c>
    </row>
    <row r="948" spans="1:3" x14ac:dyDescent="0.35">
      <c r="A948" t="s">
        <v>945</v>
      </c>
      <c r="B948" t="s">
        <v>12124</v>
      </c>
      <c r="C948" t="s">
        <v>12146</v>
      </c>
    </row>
    <row r="949" spans="1:3" x14ac:dyDescent="0.35">
      <c r="A949" t="s">
        <v>946</v>
      </c>
      <c r="B949" t="s">
        <v>12124</v>
      </c>
      <c r="C949" t="s">
        <v>12146</v>
      </c>
    </row>
    <row r="950" spans="1:3" x14ac:dyDescent="0.35">
      <c r="A950" t="s">
        <v>947</v>
      </c>
      <c r="B950" t="s">
        <v>12124</v>
      </c>
      <c r="C950" t="s">
        <v>12146</v>
      </c>
    </row>
    <row r="951" spans="1:3" x14ac:dyDescent="0.35">
      <c r="A951" t="s">
        <v>948</v>
      </c>
      <c r="B951" t="s">
        <v>12124</v>
      </c>
      <c r="C951" t="s">
        <v>12146</v>
      </c>
    </row>
    <row r="952" spans="1:3" x14ac:dyDescent="0.35">
      <c r="A952" t="s">
        <v>949</v>
      </c>
      <c r="B952" t="s">
        <v>12124</v>
      </c>
      <c r="C952" t="s">
        <v>12146</v>
      </c>
    </row>
    <row r="953" spans="1:3" x14ac:dyDescent="0.35">
      <c r="A953" t="s">
        <v>950</v>
      </c>
      <c r="B953" t="s">
        <v>12124</v>
      </c>
      <c r="C953" t="s">
        <v>12146</v>
      </c>
    </row>
    <row r="954" spans="1:3" x14ac:dyDescent="0.35">
      <c r="A954" t="s">
        <v>951</v>
      </c>
      <c r="B954" t="s">
        <v>12124</v>
      </c>
      <c r="C954" t="s">
        <v>12146</v>
      </c>
    </row>
    <row r="955" spans="1:3" x14ac:dyDescent="0.35">
      <c r="A955" t="s">
        <v>952</v>
      </c>
      <c r="B955" t="s">
        <v>12124</v>
      </c>
      <c r="C955" t="s">
        <v>12146</v>
      </c>
    </row>
    <row r="956" spans="1:3" x14ac:dyDescent="0.35">
      <c r="A956" t="s">
        <v>953</v>
      </c>
      <c r="B956" t="s">
        <v>12124</v>
      </c>
      <c r="C956" t="s">
        <v>12146</v>
      </c>
    </row>
    <row r="957" spans="1:3" x14ac:dyDescent="0.35">
      <c r="A957" t="s">
        <v>954</v>
      </c>
      <c r="B957" t="s">
        <v>12124</v>
      </c>
      <c r="C957" t="s">
        <v>12146</v>
      </c>
    </row>
    <row r="958" spans="1:3" x14ac:dyDescent="0.35">
      <c r="A958" t="s">
        <v>955</v>
      </c>
      <c r="B958" t="s">
        <v>12124</v>
      </c>
      <c r="C958" t="s">
        <v>12146</v>
      </c>
    </row>
    <row r="959" spans="1:3" x14ac:dyDescent="0.35">
      <c r="A959" t="s">
        <v>956</v>
      </c>
      <c r="B959" t="s">
        <v>12124</v>
      </c>
      <c r="C959" t="s">
        <v>12146</v>
      </c>
    </row>
    <row r="960" spans="1:3" x14ac:dyDescent="0.35">
      <c r="A960" t="s">
        <v>957</v>
      </c>
      <c r="B960" t="s">
        <v>12124</v>
      </c>
      <c r="C960" t="s">
        <v>12146</v>
      </c>
    </row>
    <row r="961" spans="1:3" x14ac:dyDescent="0.35">
      <c r="A961" t="s">
        <v>958</v>
      </c>
      <c r="B961" t="s">
        <v>12124</v>
      </c>
      <c r="C961" t="s">
        <v>12146</v>
      </c>
    </row>
    <row r="962" spans="1:3" x14ac:dyDescent="0.35">
      <c r="A962" t="s">
        <v>959</v>
      </c>
      <c r="B962" t="s">
        <v>12124</v>
      </c>
      <c r="C962" t="s">
        <v>12146</v>
      </c>
    </row>
    <row r="963" spans="1:3" x14ac:dyDescent="0.35">
      <c r="A963" t="s">
        <v>960</v>
      </c>
      <c r="B963" t="s">
        <v>12124</v>
      </c>
      <c r="C963" t="s">
        <v>12146</v>
      </c>
    </row>
    <row r="964" spans="1:3" x14ac:dyDescent="0.35">
      <c r="A964" t="s">
        <v>961</v>
      </c>
      <c r="B964" t="s">
        <v>12124</v>
      </c>
      <c r="C964" t="s">
        <v>12146</v>
      </c>
    </row>
    <row r="965" spans="1:3" x14ac:dyDescent="0.35">
      <c r="A965" t="s">
        <v>962</v>
      </c>
      <c r="B965" t="s">
        <v>12124</v>
      </c>
      <c r="C965" t="s">
        <v>12146</v>
      </c>
    </row>
    <row r="966" spans="1:3" x14ac:dyDescent="0.35">
      <c r="A966" t="s">
        <v>963</v>
      </c>
      <c r="B966" t="s">
        <v>12124</v>
      </c>
      <c r="C966" t="s">
        <v>12146</v>
      </c>
    </row>
    <row r="967" spans="1:3" x14ac:dyDescent="0.35">
      <c r="A967" t="s">
        <v>964</v>
      </c>
      <c r="B967" t="s">
        <v>12124</v>
      </c>
      <c r="C967" t="s">
        <v>12146</v>
      </c>
    </row>
    <row r="968" spans="1:3" x14ac:dyDescent="0.35">
      <c r="A968" t="s">
        <v>965</v>
      </c>
      <c r="B968" t="s">
        <v>12124</v>
      </c>
      <c r="C968" t="s">
        <v>12146</v>
      </c>
    </row>
    <row r="969" spans="1:3" x14ac:dyDescent="0.35">
      <c r="A969" t="s">
        <v>966</v>
      </c>
      <c r="B969" t="s">
        <v>12124</v>
      </c>
      <c r="C969" t="s">
        <v>12146</v>
      </c>
    </row>
    <row r="970" spans="1:3" x14ac:dyDescent="0.35">
      <c r="A970" t="s">
        <v>967</v>
      </c>
      <c r="B970" t="s">
        <v>12124</v>
      </c>
      <c r="C970" t="s">
        <v>12146</v>
      </c>
    </row>
    <row r="971" spans="1:3" x14ac:dyDescent="0.35">
      <c r="A971" t="s">
        <v>968</v>
      </c>
      <c r="B971" t="s">
        <v>12124</v>
      </c>
      <c r="C971" t="s">
        <v>12146</v>
      </c>
    </row>
    <row r="972" spans="1:3" x14ac:dyDescent="0.35">
      <c r="A972" t="s">
        <v>969</v>
      </c>
      <c r="B972" t="s">
        <v>12124</v>
      </c>
      <c r="C972" t="s">
        <v>12146</v>
      </c>
    </row>
    <row r="973" spans="1:3" x14ac:dyDescent="0.35">
      <c r="A973" t="s">
        <v>970</v>
      </c>
      <c r="B973" t="s">
        <v>12124</v>
      </c>
      <c r="C973" t="s">
        <v>12146</v>
      </c>
    </row>
    <row r="974" spans="1:3" x14ac:dyDescent="0.35">
      <c r="A974" t="s">
        <v>971</v>
      </c>
      <c r="B974" t="s">
        <v>12124</v>
      </c>
      <c r="C974" t="s">
        <v>12146</v>
      </c>
    </row>
    <row r="975" spans="1:3" x14ac:dyDescent="0.35">
      <c r="A975" t="s">
        <v>972</v>
      </c>
      <c r="B975" t="s">
        <v>12124</v>
      </c>
      <c r="C975" t="s">
        <v>12146</v>
      </c>
    </row>
    <row r="976" spans="1:3" x14ac:dyDescent="0.35">
      <c r="A976" t="s">
        <v>973</v>
      </c>
      <c r="B976" t="s">
        <v>12124</v>
      </c>
      <c r="C976" t="s">
        <v>12146</v>
      </c>
    </row>
    <row r="977" spans="1:3" x14ac:dyDescent="0.35">
      <c r="A977" t="s">
        <v>974</v>
      </c>
      <c r="B977" t="s">
        <v>12124</v>
      </c>
      <c r="C977" t="s">
        <v>12146</v>
      </c>
    </row>
    <row r="978" spans="1:3" x14ac:dyDescent="0.35">
      <c r="A978" t="s">
        <v>975</v>
      </c>
      <c r="B978" t="s">
        <v>12124</v>
      </c>
      <c r="C978" t="s">
        <v>12146</v>
      </c>
    </row>
    <row r="979" spans="1:3" x14ac:dyDescent="0.35">
      <c r="A979" t="s">
        <v>976</v>
      </c>
      <c r="B979" t="s">
        <v>12124</v>
      </c>
      <c r="C979" t="s">
        <v>12146</v>
      </c>
    </row>
    <row r="980" spans="1:3" x14ac:dyDescent="0.35">
      <c r="A980" t="s">
        <v>977</v>
      </c>
      <c r="B980" t="s">
        <v>12124</v>
      </c>
      <c r="C980" t="s">
        <v>12146</v>
      </c>
    </row>
    <row r="981" spans="1:3" x14ac:dyDescent="0.35">
      <c r="A981" t="s">
        <v>978</v>
      </c>
      <c r="B981" t="s">
        <v>12124</v>
      </c>
      <c r="C981" t="s">
        <v>12146</v>
      </c>
    </row>
    <row r="982" spans="1:3" x14ac:dyDescent="0.35">
      <c r="A982" t="s">
        <v>979</v>
      </c>
      <c r="B982" t="s">
        <v>12124</v>
      </c>
      <c r="C982" t="s">
        <v>12146</v>
      </c>
    </row>
    <row r="983" spans="1:3" x14ac:dyDescent="0.35">
      <c r="A983" t="s">
        <v>980</v>
      </c>
      <c r="B983" t="s">
        <v>12124</v>
      </c>
      <c r="C983" t="s">
        <v>12146</v>
      </c>
    </row>
    <row r="984" spans="1:3" x14ac:dyDescent="0.35">
      <c r="A984" t="s">
        <v>981</v>
      </c>
      <c r="B984" t="s">
        <v>12124</v>
      </c>
      <c r="C984" t="s">
        <v>12146</v>
      </c>
    </row>
    <row r="985" spans="1:3" x14ac:dyDescent="0.35">
      <c r="A985" t="s">
        <v>982</v>
      </c>
      <c r="B985" t="s">
        <v>12124</v>
      </c>
      <c r="C985" t="s">
        <v>12146</v>
      </c>
    </row>
    <row r="986" spans="1:3" x14ac:dyDescent="0.35">
      <c r="A986" t="s">
        <v>983</v>
      </c>
      <c r="B986" t="s">
        <v>12124</v>
      </c>
      <c r="C986" t="s">
        <v>12146</v>
      </c>
    </row>
    <row r="987" spans="1:3" x14ac:dyDescent="0.35">
      <c r="A987" t="s">
        <v>984</v>
      </c>
      <c r="B987" t="s">
        <v>12124</v>
      </c>
      <c r="C987" t="s">
        <v>12146</v>
      </c>
    </row>
    <row r="988" spans="1:3" x14ac:dyDescent="0.35">
      <c r="A988" t="s">
        <v>985</v>
      </c>
      <c r="B988" t="s">
        <v>12124</v>
      </c>
      <c r="C988" t="s">
        <v>12146</v>
      </c>
    </row>
    <row r="989" spans="1:3" x14ac:dyDescent="0.35">
      <c r="A989" t="s">
        <v>986</v>
      </c>
      <c r="B989" t="s">
        <v>12124</v>
      </c>
      <c r="C989" t="s">
        <v>12146</v>
      </c>
    </row>
    <row r="990" spans="1:3" x14ac:dyDescent="0.35">
      <c r="A990" t="s">
        <v>987</v>
      </c>
      <c r="B990" t="s">
        <v>12124</v>
      </c>
      <c r="C990" t="s">
        <v>12146</v>
      </c>
    </row>
    <row r="991" spans="1:3" x14ac:dyDescent="0.35">
      <c r="A991" t="s">
        <v>988</v>
      </c>
      <c r="B991" t="s">
        <v>12124</v>
      </c>
      <c r="C991" t="s">
        <v>12146</v>
      </c>
    </row>
    <row r="992" spans="1:3" x14ac:dyDescent="0.35">
      <c r="A992" t="s">
        <v>989</v>
      </c>
      <c r="B992" t="s">
        <v>12124</v>
      </c>
      <c r="C992" t="s">
        <v>12146</v>
      </c>
    </row>
    <row r="993" spans="1:3" x14ac:dyDescent="0.35">
      <c r="A993" t="s">
        <v>990</v>
      </c>
      <c r="B993" t="s">
        <v>12124</v>
      </c>
      <c r="C993" t="s">
        <v>12146</v>
      </c>
    </row>
    <row r="994" spans="1:3" x14ac:dyDescent="0.35">
      <c r="A994" t="s">
        <v>991</v>
      </c>
      <c r="B994" t="s">
        <v>12124</v>
      </c>
      <c r="C994" t="s">
        <v>12146</v>
      </c>
    </row>
    <row r="995" spans="1:3" x14ac:dyDescent="0.35">
      <c r="A995" t="s">
        <v>992</v>
      </c>
      <c r="B995" t="s">
        <v>12124</v>
      </c>
      <c r="C995" t="s">
        <v>12146</v>
      </c>
    </row>
    <row r="996" spans="1:3" x14ac:dyDescent="0.35">
      <c r="A996" t="s">
        <v>993</v>
      </c>
      <c r="B996" t="s">
        <v>12124</v>
      </c>
      <c r="C996" t="s">
        <v>12146</v>
      </c>
    </row>
    <row r="997" spans="1:3" x14ac:dyDescent="0.35">
      <c r="A997" t="s">
        <v>994</v>
      </c>
      <c r="B997" t="s">
        <v>12124</v>
      </c>
      <c r="C997" t="s">
        <v>12146</v>
      </c>
    </row>
    <row r="998" spans="1:3" x14ac:dyDescent="0.35">
      <c r="A998" t="s">
        <v>995</v>
      </c>
      <c r="B998" t="s">
        <v>12124</v>
      </c>
      <c r="C998" t="s">
        <v>12146</v>
      </c>
    </row>
    <row r="999" spans="1:3" x14ac:dyDescent="0.35">
      <c r="A999" t="s">
        <v>996</v>
      </c>
      <c r="B999" t="s">
        <v>12124</v>
      </c>
      <c r="C999" t="s">
        <v>12146</v>
      </c>
    </row>
    <row r="1000" spans="1:3" x14ac:dyDescent="0.35">
      <c r="A1000" t="s">
        <v>997</v>
      </c>
      <c r="B1000" t="s">
        <v>12124</v>
      </c>
      <c r="C1000" t="s">
        <v>12146</v>
      </c>
    </row>
    <row r="1001" spans="1:3" x14ac:dyDescent="0.35">
      <c r="A1001" t="s">
        <v>998</v>
      </c>
      <c r="B1001" t="s">
        <v>12124</v>
      </c>
      <c r="C1001" t="s">
        <v>12146</v>
      </c>
    </row>
    <row r="1002" spans="1:3" x14ac:dyDescent="0.35">
      <c r="A1002" t="s">
        <v>999</v>
      </c>
      <c r="B1002" t="s">
        <v>12124</v>
      </c>
      <c r="C1002" t="s">
        <v>12146</v>
      </c>
    </row>
    <row r="1003" spans="1:3" x14ac:dyDescent="0.35">
      <c r="A1003" t="s">
        <v>1000</v>
      </c>
      <c r="B1003" t="s">
        <v>12124</v>
      </c>
      <c r="C1003" t="s">
        <v>12146</v>
      </c>
    </row>
    <row r="1004" spans="1:3" x14ac:dyDescent="0.35">
      <c r="A1004" t="s">
        <v>1001</v>
      </c>
      <c r="B1004" t="s">
        <v>12124</v>
      </c>
      <c r="C1004" t="s">
        <v>12146</v>
      </c>
    </row>
    <row r="1005" spans="1:3" x14ac:dyDescent="0.35">
      <c r="A1005" t="s">
        <v>1002</v>
      </c>
      <c r="B1005" t="s">
        <v>12124</v>
      </c>
      <c r="C1005" t="s">
        <v>12146</v>
      </c>
    </row>
    <row r="1006" spans="1:3" x14ac:dyDescent="0.35">
      <c r="A1006" t="s">
        <v>1003</v>
      </c>
      <c r="B1006" t="s">
        <v>12124</v>
      </c>
      <c r="C1006" t="s">
        <v>12146</v>
      </c>
    </row>
    <row r="1007" spans="1:3" x14ac:dyDescent="0.35">
      <c r="A1007" t="s">
        <v>1004</v>
      </c>
      <c r="B1007" t="s">
        <v>12124</v>
      </c>
      <c r="C1007" t="s">
        <v>12146</v>
      </c>
    </row>
    <row r="1008" spans="1:3" x14ac:dyDescent="0.35">
      <c r="A1008" t="s">
        <v>1005</v>
      </c>
      <c r="B1008" t="s">
        <v>12124</v>
      </c>
      <c r="C1008" t="s">
        <v>12146</v>
      </c>
    </row>
    <row r="1009" spans="1:3" x14ac:dyDescent="0.35">
      <c r="A1009" t="s">
        <v>1006</v>
      </c>
      <c r="B1009" t="s">
        <v>12124</v>
      </c>
      <c r="C1009" t="s">
        <v>12146</v>
      </c>
    </row>
    <row r="1010" spans="1:3" x14ac:dyDescent="0.35">
      <c r="A1010" t="s">
        <v>1007</v>
      </c>
      <c r="B1010" t="s">
        <v>12124</v>
      </c>
      <c r="C1010" t="s">
        <v>12146</v>
      </c>
    </row>
    <row r="1011" spans="1:3" x14ac:dyDescent="0.35">
      <c r="A1011" t="s">
        <v>1008</v>
      </c>
      <c r="B1011" t="s">
        <v>12124</v>
      </c>
      <c r="C1011" t="s">
        <v>12146</v>
      </c>
    </row>
    <row r="1012" spans="1:3" x14ac:dyDescent="0.35">
      <c r="A1012" t="s">
        <v>1009</v>
      </c>
      <c r="B1012" t="s">
        <v>12124</v>
      </c>
      <c r="C1012" t="s">
        <v>12146</v>
      </c>
    </row>
    <row r="1013" spans="1:3" x14ac:dyDescent="0.35">
      <c r="A1013" t="s">
        <v>1010</v>
      </c>
      <c r="B1013" t="s">
        <v>12124</v>
      </c>
      <c r="C1013" t="s">
        <v>12146</v>
      </c>
    </row>
    <row r="1014" spans="1:3" x14ac:dyDescent="0.35">
      <c r="A1014" t="s">
        <v>1011</v>
      </c>
      <c r="B1014" t="s">
        <v>12124</v>
      </c>
      <c r="C1014" t="s">
        <v>12146</v>
      </c>
    </row>
    <row r="1015" spans="1:3" x14ac:dyDescent="0.35">
      <c r="A1015" t="s">
        <v>1012</v>
      </c>
      <c r="B1015" t="s">
        <v>12124</v>
      </c>
      <c r="C1015" t="s">
        <v>12146</v>
      </c>
    </row>
    <row r="1016" spans="1:3" x14ac:dyDescent="0.35">
      <c r="A1016" t="s">
        <v>1013</v>
      </c>
      <c r="B1016" t="s">
        <v>12124</v>
      </c>
      <c r="C1016" t="s">
        <v>12146</v>
      </c>
    </row>
    <row r="1017" spans="1:3" x14ac:dyDescent="0.35">
      <c r="A1017" t="s">
        <v>1014</v>
      </c>
      <c r="B1017" t="s">
        <v>12124</v>
      </c>
      <c r="C1017" t="s">
        <v>12146</v>
      </c>
    </row>
    <row r="1018" spans="1:3" x14ac:dyDescent="0.35">
      <c r="A1018" t="s">
        <v>1015</v>
      </c>
      <c r="B1018" t="s">
        <v>12124</v>
      </c>
      <c r="C1018" t="s">
        <v>12146</v>
      </c>
    </row>
    <row r="1019" spans="1:3" x14ac:dyDescent="0.35">
      <c r="A1019" t="s">
        <v>1016</v>
      </c>
      <c r="B1019" t="s">
        <v>12124</v>
      </c>
      <c r="C1019" t="s">
        <v>12146</v>
      </c>
    </row>
    <row r="1020" spans="1:3" x14ac:dyDescent="0.35">
      <c r="A1020" t="s">
        <v>1017</v>
      </c>
      <c r="B1020" t="s">
        <v>12124</v>
      </c>
      <c r="C1020" t="s">
        <v>12146</v>
      </c>
    </row>
    <row r="1021" spans="1:3" x14ac:dyDescent="0.35">
      <c r="A1021" t="s">
        <v>1018</v>
      </c>
      <c r="B1021" t="s">
        <v>12124</v>
      </c>
      <c r="C1021" t="s">
        <v>12146</v>
      </c>
    </row>
    <row r="1022" spans="1:3" x14ac:dyDescent="0.35">
      <c r="A1022" t="s">
        <v>1019</v>
      </c>
      <c r="B1022" t="s">
        <v>12124</v>
      </c>
      <c r="C1022" t="s">
        <v>12146</v>
      </c>
    </row>
    <row r="1023" spans="1:3" x14ac:dyDescent="0.35">
      <c r="A1023" t="s">
        <v>1020</v>
      </c>
      <c r="B1023" t="s">
        <v>12124</v>
      </c>
      <c r="C1023" t="s">
        <v>12146</v>
      </c>
    </row>
    <row r="1024" spans="1:3" x14ac:dyDescent="0.35">
      <c r="A1024" t="s">
        <v>1021</v>
      </c>
      <c r="B1024" t="s">
        <v>12124</v>
      </c>
      <c r="C1024" t="s">
        <v>12146</v>
      </c>
    </row>
    <row r="1025" spans="1:3" x14ac:dyDescent="0.35">
      <c r="A1025" t="s">
        <v>1022</v>
      </c>
      <c r="B1025" t="s">
        <v>12124</v>
      </c>
      <c r="C1025" t="s">
        <v>12146</v>
      </c>
    </row>
    <row r="1026" spans="1:3" x14ac:dyDescent="0.35">
      <c r="A1026" t="s">
        <v>1023</v>
      </c>
      <c r="B1026" t="s">
        <v>12124</v>
      </c>
      <c r="C1026" t="s">
        <v>12146</v>
      </c>
    </row>
    <row r="1027" spans="1:3" x14ac:dyDescent="0.35">
      <c r="A1027" t="s">
        <v>1024</v>
      </c>
      <c r="B1027" t="s">
        <v>12124</v>
      </c>
      <c r="C1027" t="s">
        <v>12146</v>
      </c>
    </row>
    <row r="1028" spans="1:3" x14ac:dyDescent="0.35">
      <c r="A1028" t="s">
        <v>1025</v>
      </c>
      <c r="B1028" t="s">
        <v>12124</v>
      </c>
      <c r="C1028" t="s">
        <v>12146</v>
      </c>
    </row>
    <row r="1029" spans="1:3" x14ac:dyDescent="0.35">
      <c r="A1029" t="s">
        <v>1026</v>
      </c>
      <c r="B1029" t="s">
        <v>12124</v>
      </c>
      <c r="C1029" t="s">
        <v>12146</v>
      </c>
    </row>
    <row r="1030" spans="1:3" x14ac:dyDescent="0.35">
      <c r="A1030" t="s">
        <v>1027</v>
      </c>
      <c r="B1030" t="s">
        <v>12124</v>
      </c>
      <c r="C1030" t="s">
        <v>12146</v>
      </c>
    </row>
    <row r="1031" spans="1:3" x14ac:dyDescent="0.35">
      <c r="A1031" t="s">
        <v>1028</v>
      </c>
      <c r="B1031" t="s">
        <v>12124</v>
      </c>
      <c r="C1031" t="s">
        <v>12146</v>
      </c>
    </row>
    <row r="1032" spans="1:3" x14ac:dyDescent="0.35">
      <c r="A1032" t="s">
        <v>1029</v>
      </c>
      <c r="B1032" t="s">
        <v>12124</v>
      </c>
      <c r="C1032" t="s">
        <v>12146</v>
      </c>
    </row>
    <row r="1033" spans="1:3" x14ac:dyDescent="0.35">
      <c r="A1033" t="s">
        <v>1030</v>
      </c>
      <c r="B1033" t="s">
        <v>12124</v>
      </c>
      <c r="C1033" t="s">
        <v>12146</v>
      </c>
    </row>
    <row r="1034" spans="1:3" x14ac:dyDescent="0.35">
      <c r="A1034" t="s">
        <v>1031</v>
      </c>
      <c r="B1034" t="s">
        <v>12124</v>
      </c>
      <c r="C1034" t="s">
        <v>12146</v>
      </c>
    </row>
    <row r="1035" spans="1:3" x14ac:dyDescent="0.35">
      <c r="A1035" t="s">
        <v>1032</v>
      </c>
      <c r="B1035" t="s">
        <v>12124</v>
      </c>
      <c r="C1035" t="s">
        <v>12146</v>
      </c>
    </row>
    <row r="1036" spans="1:3" x14ac:dyDescent="0.35">
      <c r="A1036" t="s">
        <v>1033</v>
      </c>
      <c r="B1036" t="s">
        <v>12124</v>
      </c>
      <c r="C1036" t="s">
        <v>12146</v>
      </c>
    </row>
    <row r="1037" spans="1:3" x14ac:dyDescent="0.35">
      <c r="A1037" t="s">
        <v>1034</v>
      </c>
      <c r="B1037" t="s">
        <v>12124</v>
      </c>
      <c r="C1037" t="s">
        <v>12146</v>
      </c>
    </row>
    <row r="1038" spans="1:3" x14ac:dyDescent="0.35">
      <c r="A1038" t="s">
        <v>1035</v>
      </c>
      <c r="B1038" t="s">
        <v>12124</v>
      </c>
      <c r="C1038" t="s">
        <v>12146</v>
      </c>
    </row>
    <row r="1039" spans="1:3" x14ac:dyDescent="0.35">
      <c r="A1039" t="s">
        <v>1036</v>
      </c>
      <c r="B1039" t="s">
        <v>12124</v>
      </c>
      <c r="C1039" t="s">
        <v>12146</v>
      </c>
    </row>
    <row r="1040" spans="1:3" x14ac:dyDescent="0.35">
      <c r="A1040" t="s">
        <v>1037</v>
      </c>
      <c r="B1040" t="s">
        <v>12124</v>
      </c>
      <c r="C1040" t="s">
        <v>12146</v>
      </c>
    </row>
    <row r="1041" spans="1:3" x14ac:dyDescent="0.35">
      <c r="A1041" t="s">
        <v>1038</v>
      </c>
      <c r="B1041" t="s">
        <v>12124</v>
      </c>
      <c r="C1041" t="s">
        <v>12146</v>
      </c>
    </row>
    <row r="1042" spans="1:3" x14ac:dyDescent="0.35">
      <c r="A1042" t="s">
        <v>1039</v>
      </c>
      <c r="B1042" t="s">
        <v>12124</v>
      </c>
      <c r="C1042" t="s">
        <v>12146</v>
      </c>
    </row>
    <row r="1043" spans="1:3" x14ac:dyDescent="0.35">
      <c r="A1043" t="s">
        <v>1040</v>
      </c>
      <c r="B1043" t="s">
        <v>12124</v>
      </c>
      <c r="C1043" t="s">
        <v>12146</v>
      </c>
    </row>
    <row r="1044" spans="1:3" x14ac:dyDescent="0.35">
      <c r="A1044" t="s">
        <v>1041</v>
      </c>
      <c r="B1044" t="s">
        <v>12124</v>
      </c>
      <c r="C1044" t="s">
        <v>12146</v>
      </c>
    </row>
    <row r="1045" spans="1:3" x14ac:dyDescent="0.35">
      <c r="A1045" t="s">
        <v>1042</v>
      </c>
      <c r="B1045" t="s">
        <v>12124</v>
      </c>
      <c r="C1045" t="s">
        <v>12146</v>
      </c>
    </row>
    <row r="1046" spans="1:3" x14ac:dyDescent="0.35">
      <c r="A1046" t="s">
        <v>1043</v>
      </c>
      <c r="B1046" t="s">
        <v>12124</v>
      </c>
      <c r="C1046" t="s">
        <v>12146</v>
      </c>
    </row>
    <row r="1047" spans="1:3" x14ac:dyDescent="0.35">
      <c r="A1047" t="s">
        <v>1044</v>
      </c>
      <c r="B1047" t="s">
        <v>12124</v>
      </c>
      <c r="C1047" t="s">
        <v>12146</v>
      </c>
    </row>
    <row r="1048" spans="1:3" x14ac:dyDescent="0.35">
      <c r="A1048" t="s">
        <v>1045</v>
      </c>
      <c r="B1048" t="s">
        <v>12124</v>
      </c>
      <c r="C1048" t="s">
        <v>12146</v>
      </c>
    </row>
    <row r="1049" spans="1:3" x14ac:dyDescent="0.35">
      <c r="A1049" t="s">
        <v>1046</v>
      </c>
      <c r="B1049" t="s">
        <v>12124</v>
      </c>
      <c r="C1049" t="s">
        <v>12146</v>
      </c>
    </row>
    <row r="1050" spans="1:3" x14ac:dyDescent="0.35">
      <c r="A1050" t="s">
        <v>1047</v>
      </c>
      <c r="B1050" t="s">
        <v>12124</v>
      </c>
      <c r="C1050" t="s">
        <v>12146</v>
      </c>
    </row>
    <row r="1051" spans="1:3" x14ac:dyDescent="0.35">
      <c r="A1051" t="s">
        <v>1048</v>
      </c>
      <c r="B1051" t="s">
        <v>12124</v>
      </c>
      <c r="C1051" t="s">
        <v>12146</v>
      </c>
    </row>
    <row r="1052" spans="1:3" x14ac:dyDescent="0.35">
      <c r="A1052" t="s">
        <v>1049</v>
      </c>
      <c r="B1052" t="s">
        <v>12124</v>
      </c>
      <c r="C1052" t="s">
        <v>12146</v>
      </c>
    </row>
    <row r="1053" spans="1:3" x14ac:dyDescent="0.35">
      <c r="A1053" t="s">
        <v>1050</v>
      </c>
      <c r="B1053" t="s">
        <v>12124</v>
      </c>
      <c r="C1053" t="s">
        <v>12146</v>
      </c>
    </row>
    <row r="1054" spans="1:3" x14ac:dyDescent="0.35">
      <c r="A1054" t="s">
        <v>1051</v>
      </c>
      <c r="B1054" t="s">
        <v>12124</v>
      </c>
      <c r="C1054" t="s">
        <v>12146</v>
      </c>
    </row>
    <row r="1055" spans="1:3" x14ac:dyDescent="0.35">
      <c r="A1055" t="s">
        <v>1052</v>
      </c>
      <c r="B1055" t="s">
        <v>12124</v>
      </c>
      <c r="C1055" t="s">
        <v>12146</v>
      </c>
    </row>
    <row r="1056" spans="1:3" x14ac:dyDescent="0.35">
      <c r="A1056" t="s">
        <v>1053</v>
      </c>
      <c r="B1056" t="s">
        <v>12124</v>
      </c>
      <c r="C1056" t="s">
        <v>12146</v>
      </c>
    </row>
    <row r="1057" spans="1:3" x14ac:dyDescent="0.35">
      <c r="A1057" t="s">
        <v>1054</v>
      </c>
      <c r="B1057" t="s">
        <v>12124</v>
      </c>
      <c r="C1057" t="s">
        <v>12146</v>
      </c>
    </row>
    <row r="1058" spans="1:3" x14ac:dyDescent="0.35">
      <c r="A1058" t="s">
        <v>1055</v>
      </c>
      <c r="B1058" t="s">
        <v>12124</v>
      </c>
      <c r="C1058" t="s">
        <v>12146</v>
      </c>
    </row>
    <row r="1059" spans="1:3" x14ac:dyDescent="0.35">
      <c r="A1059" t="s">
        <v>1056</v>
      </c>
      <c r="B1059" t="s">
        <v>12124</v>
      </c>
      <c r="C1059" t="s">
        <v>12146</v>
      </c>
    </row>
    <row r="1060" spans="1:3" x14ac:dyDescent="0.35">
      <c r="A1060" t="s">
        <v>1057</v>
      </c>
      <c r="B1060" t="s">
        <v>12124</v>
      </c>
      <c r="C1060" t="s">
        <v>12146</v>
      </c>
    </row>
    <row r="1061" spans="1:3" x14ac:dyDescent="0.35">
      <c r="A1061" t="s">
        <v>1058</v>
      </c>
      <c r="B1061" t="s">
        <v>12124</v>
      </c>
      <c r="C1061" t="s">
        <v>12146</v>
      </c>
    </row>
    <row r="1062" spans="1:3" x14ac:dyDescent="0.35">
      <c r="A1062" t="s">
        <v>1059</v>
      </c>
      <c r="B1062" t="s">
        <v>12124</v>
      </c>
      <c r="C1062" t="s">
        <v>12146</v>
      </c>
    </row>
    <row r="1063" spans="1:3" x14ac:dyDescent="0.35">
      <c r="A1063" t="s">
        <v>1060</v>
      </c>
      <c r="B1063" t="s">
        <v>12124</v>
      </c>
      <c r="C1063" t="s">
        <v>12146</v>
      </c>
    </row>
    <row r="1064" spans="1:3" x14ac:dyDescent="0.35">
      <c r="A1064" t="s">
        <v>1061</v>
      </c>
      <c r="B1064" t="s">
        <v>12124</v>
      </c>
      <c r="C1064" t="s">
        <v>12146</v>
      </c>
    </row>
    <row r="1065" spans="1:3" x14ac:dyDescent="0.35">
      <c r="A1065" t="s">
        <v>1062</v>
      </c>
      <c r="B1065" t="s">
        <v>12124</v>
      </c>
      <c r="C1065" t="s">
        <v>12146</v>
      </c>
    </row>
    <row r="1066" spans="1:3" x14ac:dyDescent="0.35">
      <c r="A1066" t="s">
        <v>1063</v>
      </c>
      <c r="B1066" t="s">
        <v>12124</v>
      </c>
      <c r="C1066" t="s">
        <v>12146</v>
      </c>
    </row>
    <row r="1067" spans="1:3" x14ac:dyDescent="0.35">
      <c r="A1067" t="s">
        <v>1064</v>
      </c>
      <c r="B1067" t="s">
        <v>12124</v>
      </c>
      <c r="C1067" t="s">
        <v>12146</v>
      </c>
    </row>
    <row r="1068" spans="1:3" x14ac:dyDescent="0.35">
      <c r="A1068" t="s">
        <v>1065</v>
      </c>
      <c r="B1068" t="s">
        <v>12124</v>
      </c>
      <c r="C1068" t="s">
        <v>12146</v>
      </c>
    </row>
    <row r="1069" spans="1:3" x14ac:dyDescent="0.35">
      <c r="A1069" t="s">
        <v>1066</v>
      </c>
      <c r="B1069" t="s">
        <v>12124</v>
      </c>
      <c r="C1069" t="s">
        <v>12146</v>
      </c>
    </row>
    <row r="1070" spans="1:3" x14ac:dyDescent="0.35">
      <c r="A1070" t="s">
        <v>1067</v>
      </c>
      <c r="B1070" t="s">
        <v>12124</v>
      </c>
      <c r="C1070" t="s">
        <v>12146</v>
      </c>
    </row>
    <row r="1071" spans="1:3" x14ac:dyDescent="0.35">
      <c r="A1071" t="s">
        <v>1068</v>
      </c>
      <c r="B1071" t="s">
        <v>12124</v>
      </c>
      <c r="C1071" t="s">
        <v>12146</v>
      </c>
    </row>
    <row r="1072" spans="1:3" x14ac:dyDescent="0.35">
      <c r="A1072" t="s">
        <v>1069</v>
      </c>
      <c r="B1072" t="s">
        <v>12124</v>
      </c>
      <c r="C1072" t="s">
        <v>12146</v>
      </c>
    </row>
    <row r="1073" spans="1:3" x14ac:dyDescent="0.35">
      <c r="A1073" t="s">
        <v>1070</v>
      </c>
      <c r="B1073" t="s">
        <v>12124</v>
      </c>
      <c r="C1073" t="s">
        <v>12146</v>
      </c>
    </row>
    <row r="1074" spans="1:3" x14ac:dyDescent="0.35">
      <c r="A1074" t="s">
        <v>1071</v>
      </c>
      <c r="B1074" t="s">
        <v>12124</v>
      </c>
      <c r="C1074" t="s">
        <v>12146</v>
      </c>
    </row>
    <row r="1075" spans="1:3" x14ac:dyDescent="0.35">
      <c r="A1075" t="s">
        <v>1072</v>
      </c>
      <c r="B1075" t="s">
        <v>12124</v>
      </c>
      <c r="C1075" t="s">
        <v>12146</v>
      </c>
    </row>
    <row r="1076" spans="1:3" x14ac:dyDescent="0.35">
      <c r="A1076" t="s">
        <v>1073</v>
      </c>
      <c r="B1076" t="s">
        <v>12124</v>
      </c>
      <c r="C1076" t="s">
        <v>12146</v>
      </c>
    </row>
    <row r="1077" spans="1:3" x14ac:dyDescent="0.35">
      <c r="A1077" t="s">
        <v>1074</v>
      </c>
      <c r="B1077" t="s">
        <v>12124</v>
      </c>
      <c r="C1077" t="s">
        <v>12146</v>
      </c>
    </row>
    <row r="1078" spans="1:3" x14ac:dyDescent="0.35">
      <c r="A1078" t="s">
        <v>1075</v>
      </c>
      <c r="B1078" t="s">
        <v>12124</v>
      </c>
      <c r="C1078" t="s">
        <v>12146</v>
      </c>
    </row>
    <row r="1079" spans="1:3" x14ac:dyDescent="0.35">
      <c r="A1079" t="s">
        <v>1076</v>
      </c>
      <c r="B1079" t="s">
        <v>12124</v>
      </c>
      <c r="C1079" t="s">
        <v>12146</v>
      </c>
    </row>
    <row r="1080" spans="1:3" x14ac:dyDescent="0.35">
      <c r="A1080" t="s">
        <v>1077</v>
      </c>
      <c r="B1080" t="s">
        <v>12124</v>
      </c>
      <c r="C1080" t="s">
        <v>12146</v>
      </c>
    </row>
    <row r="1081" spans="1:3" x14ac:dyDescent="0.35">
      <c r="A1081" t="s">
        <v>1078</v>
      </c>
      <c r="B1081" t="s">
        <v>12124</v>
      </c>
      <c r="C1081" t="s">
        <v>12146</v>
      </c>
    </row>
    <row r="1082" spans="1:3" x14ac:dyDescent="0.35">
      <c r="A1082" t="s">
        <v>1079</v>
      </c>
      <c r="B1082" t="s">
        <v>12124</v>
      </c>
      <c r="C1082" t="s">
        <v>12146</v>
      </c>
    </row>
    <row r="1083" spans="1:3" x14ac:dyDescent="0.35">
      <c r="A1083" t="s">
        <v>1080</v>
      </c>
      <c r="B1083" t="s">
        <v>12124</v>
      </c>
      <c r="C1083" t="s">
        <v>12146</v>
      </c>
    </row>
    <row r="1084" spans="1:3" x14ac:dyDescent="0.35">
      <c r="A1084" t="s">
        <v>1081</v>
      </c>
      <c r="B1084" t="s">
        <v>12124</v>
      </c>
      <c r="C1084" t="s">
        <v>12146</v>
      </c>
    </row>
    <row r="1085" spans="1:3" x14ac:dyDescent="0.35">
      <c r="A1085" t="s">
        <v>1082</v>
      </c>
      <c r="B1085" t="s">
        <v>12124</v>
      </c>
      <c r="C1085" t="s">
        <v>12146</v>
      </c>
    </row>
    <row r="1086" spans="1:3" x14ac:dyDescent="0.35">
      <c r="A1086" t="s">
        <v>1083</v>
      </c>
      <c r="B1086" t="s">
        <v>12124</v>
      </c>
      <c r="C1086" t="s">
        <v>12146</v>
      </c>
    </row>
    <row r="1087" spans="1:3" x14ac:dyDescent="0.35">
      <c r="A1087" t="s">
        <v>1084</v>
      </c>
      <c r="B1087" t="s">
        <v>12124</v>
      </c>
      <c r="C1087" t="s">
        <v>12146</v>
      </c>
    </row>
    <row r="1088" spans="1:3" x14ac:dyDescent="0.35">
      <c r="A1088" t="s">
        <v>1085</v>
      </c>
      <c r="B1088" t="s">
        <v>12124</v>
      </c>
      <c r="C1088" t="s">
        <v>12146</v>
      </c>
    </row>
    <row r="1089" spans="1:3" x14ac:dyDescent="0.35">
      <c r="A1089" t="s">
        <v>1086</v>
      </c>
      <c r="B1089" t="s">
        <v>12124</v>
      </c>
      <c r="C1089" t="s">
        <v>12146</v>
      </c>
    </row>
    <row r="1090" spans="1:3" x14ac:dyDescent="0.35">
      <c r="A1090" t="s">
        <v>1087</v>
      </c>
      <c r="B1090" t="s">
        <v>12124</v>
      </c>
      <c r="C1090" t="s">
        <v>12146</v>
      </c>
    </row>
    <row r="1091" spans="1:3" x14ac:dyDescent="0.35">
      <c r="A1091" t="s">
        <v>1088</v>
      </c>
      <c r="B1091" t="s">
        <v>12124</v>
      </c>
      <c r="C1091" t="s">
        <v>12146</v>
      </c>
    </row>
    <row r="1092" spans="1:3" x14ac:dyDescent="0.35">
      <c r="A1092" t="s">
        <v>1089</v>
      </c>
      <c r="B1092" t="s">
        <v>12124</v>
      </c>
      <c r="C1092" t="s">
        <v>12146</v>
      </c>
    </row>
    <row r="1093" spans="1:3" x14ac:dyDescent="0.35">
      <c r="A1093" t="s">
        <v>1090</v>
      </c>
      <c r="B1093" t="s">
        <v>12124</v>
      </c>
      <c r="C1093" t="s">
        <v>12146</v>
      </c>
    </row>
    <row r="1094" spans="1:3" x14ac:dyDescent="0.35">
      <c r="A1094" t="s">
        <v>1091</v>
      </c>
      <c r="B1094" t="s">
        <v>12124</v>
      </c>
      <c r="C1094" t="s">
        <v>12146</v>
      </c>
    </row>
    <row r="1095" spans="1:3" x14ac:dyDescent="0.35">
      <c r="A1095" t="s">
        <v>1092</v>
      </c>
      <c r="B1095" t="s">
        <v>12124</v>
      </c>
      <c r="C1095" t="s">
        <v>12146</v>
      </c>
    </row>
    <row r="1096" spans="1:3" x14ac:dyDescent="0.35">
      <c r="A1096" t="s">
        <v>1093</v>
      </c>
      <c r="B1096" t="s">
        <v>12124</v>
      </c>
      <c r="C1096" t="s">
        <v>12146</v>
      </c>
    </row>
    <row r="1097" spans="1:3" x14ac:dyDescent="0.35">
      <c r="A1097" t="s">
        <v>1094</v>
      </c>
      <c r="B1097" t="s">
        <v>12124</v>
      </c>
      <c r="C1097" t="s">
        <v>12146</v>
      </c>
    </row>
    <row r="1098" spans="1:3" x14ac:dyDescent="0.35">
      <c r="A1098" t="s">
        <v>1095</v>
      </c>
      <c r="B1098" t="s">
        <v>12124</v>
      </c>
      <c r="C1098" t="s">
        <v>12146</v>
      </c>
    </row>
    <row r="1099" spans="1:3" x14ac:dyDescent="0.35">
      <c r="A1099" t="s">
        <v>1096</v>
      </c>
      <c r="B1099" t="s">
        <v>12124</v>
      </c>
      <c r="C1099" t="s">
        <v>12146</v>
      </c>
    </row>
    <row r="1100" spans="1:3" x14ac:dyDescent="0.35">
      <c r="A1100" t="s">
        <v>1097</v>
      </c>
      <c r="B1100" t="s">
        <v>12124</v>
      </c>
      <c r="C1100" t="s">
        <v>12146</v>
      </c>
    </row>
    <row r="1101" spans="1:3" x14ac:dyDescent="0.35">
      <c r="A1101" t="s">
        <v>1098</v>
      </c>
      <c r="B1101" t="s">
        <v>12124</v>
      </c>
      <c r="C1101" t="s">
        <v>12146</v>
      </c>
    </row>
    <row r="1102" spans="1:3" x14ac:dyDescent="0.35">
      <c r="A1102" t="s">
        <v>1099</v>
      </c>
      <c r="B1102" t="s">
        <v>12124</v>
      </c>
      <c r="C1102" t="s">
        <v>12146</v>
      </c>
    </row>
    <row r="1103" spans="1:3" x14ac:dyDescent="0.35">
      <c r="A1103" t="s">
        <v>1100</v>
      </c>
      <c r="B1103" t="s">
        <v>12124</v>
      </c>
      <c r="C1103" t="s">
        <v>12146</v>
      </c>
    </row>
    <row r="1104" spans="1:3" x14ac:dyDescent="0.35">
      <c r="A1104" t="s">
        <v>1101</v>
      </c>
      <c r="B1104" t="s">
        <v>12124</v>
      </c>
      <c r="C1104" t="s">
        <v>12146</v>
      </c>
    </row>
    <row r="1105" spans="1:3" x14ac:dyDescent="0.35">
      <c r="A1105" t="s">
        <v>1102</v>
      </c>
      <c r="B1105" t="s">
        <v>12124</v>
      </c>
      <c r="C1105" t="s">
        <v>12146</v>
      </c>
    </row>
    <row r="1106" spans="1:3" x14ac:dyDescent="0.35">
      <c r="A1106" t="s">
        <v>1103</v>
      </c>
      <c r="B1106" t="s">
        <v>12124</v>
      </c>
      <c r="C1106" t="s">
        <v>12146</v>
      </c>
    </row>
    <row r="1107" spans="1:3" x14ac:dyDescent="0.35">
      <c r="A1107" t="s">
        <v>1104</v>
      </c>
      <c r="B1107" t="s">
        <v>12124</v>
      </c>
      <c r="C1107" t="s">
        <v>12146</v>
      </c>
    </row>
    <row r="1108" spans="1:3" x14ac:dyDescent="0.35">
      <c r="A1108" t="s">
        <v>1105</v>
      </c>
      <c r="B1108" t="s">
        <v>12124</v>
      </c>
      <c r="C1108" t="s">
        <v>12146</v>
      </c>
    </row>
    <row r="1109" spans="1:3" x14ac:dyDescent="0.35">
      <c r="A1109" t="s">
        <v>1106</v>
      </c>
      <c r="B1109" t="s">
        <v>12124</v>
      </c>
      <c r="C1109" t="s">
        <v>12146</v>
      </c>
    </row>
    <row r="1110" spans="1:3" x14ac:dyDescent="0.35">
      <c r="A1110" t="s">
        <v>1107</v>
      </c>
      <c r="B1110" t="s">
        <v>12124</v>
      </c>
      <c r="C1110" t="s">
        <v>12146</v>
      </c>
    </row>
    <row r="1111" spans="1:3" x14ac:dyDescent="0.35">
      <c r="A1111" t="s">
        <v>1108</v>
      </c>
      <c r="B1111" t="s">
        <v>12124</v>
      </c>
      <c r="C1111" t="s">
        <v>12146</v>
      </c>
    </row>
    <row r="1112" spans="1:3" x14ac:dyDescent="0.35">
      <c r="A1112" t="s">
        <v>1109</v>
      </c>
      <c r="B1112" t="s">
        <v>12124</v>
      </c>
      <c r="C1112" t="s">
        <v>12146</v>
      </c>
    </row>
    <row r="1113" spans="1:3" x14ac:dyDescent="0.35">
      <c r="A1113" t="s">
        <v>1110</v>
      </c>
      <c r="B1113" t="s">
        <v>12124</v>
      </c>
      <c r="C1113" t="s">
        <v>12146</v>
      </c>
    </row>
    <row r="1114" spans="1:3" x14ac:dyDescent="0.35">
      <c r="A1114" t="s">
        <v>1111</v>
      </c>
      <c r="B1114" t="s">
        <v>12124</v>
      </c>
      <c r="C1114" t="s">
        <v>12146</v>
      </c>
    </row>
    <row r="1115" spans="1:3" x14ac:dyDescent="0.35">
      <c r="A1115" t="s">
        <v>1112</v>
      </c>
      <c r="B1115" t="s">
        <v>12124</v>
      </c>
      <c r="C1115" t="s">
        <v>12146</v>
      </c>
    </row>
    <row r="1116" spans="1:3" x14ac:dyDescent="0.35">
      <c r="A1116" t="s">
        <v>1113</v>
      </c>
      <c r="B1116" t="s">
        <v>12124</v>
      </c>
      <c r="C1116" t="s">
        <v>12146</v>
      </c>
    </row>
    <row r="1117" spans="1:3" x14ac:dyDescent="0.35">
      <c r="A1117" t="s">
        <v>1114</v>
      </c>
      <c r="B1117" t="s">
        <v>12124</v>
      </c>
      <c r="C1117" t="s">
        <v>12146</v>
      </c>
    </row>
    <row r="1118" spans="1:3" x14ac:dyDescent="0.35">
      <c r="A1118" t="s">
        <v>1115</v>
      </c>
      <c r="B1118" t="s">
        <v>12124</v>
      </c>
      <c r="C1118" t="s">
        <v>12146</v>
      </c>
    </row>
    <row r="1119" spans="1:3" x14ac:dyDescent="0.35">
      <c r="A1119" t="s">
        <v>1116</v>
      </c>
      <c r="B1119" t="s">
        <v>12124</v>
      </c>
      <c r="C1119" t="s">
        <v>12146</v>
      </c>
    </row>
    <row r="1120" spans="1:3" x14ac:dyDescent="0.35">
      <c r="A1120" t="s">
        <v>1117</v>
      </c>
      <c r="B1120" t="s">
        <v>12124</v>
      </c>
      <c r="C1120" t="s">
        <v>12146</v>
      </c>
    </row>
    <row r="1121" spans="1:3" x14ac:dyDescent="0.35">
      <c r="A1121" t="s">
        <v>1118</v>
      </c>
      <c r="B1121" t="s">
        <v>12124</v>
      </c>
      <c r="C1121" t="s">
        <v>12146</v>
      </c>
    </row>
    <row r="1122" spans="1:3" x14ac:dyDescent="0.35">
      <c r="A1122" t="s">
        <v>1119</v>
      </c>
      <c r="B1122" t="s">
        <v>12124</v>
      </c>
      <c r="C1122" t="s">
        <v>12146</v>
      </c>
    </row>
    <row r="1123" spans="1:3" x14ac:dyDescent="0.35">
      <c r="A1123" t="s">
        <v>1120</v>
      </c>
      <c r="B1123" t="s">
        <v>12124</v>
      </c>
      <c r="C1123" t="s">
        <v>12146</v>
      </c>
    </row>
    <row r="1124" spans="1:3" x14ac:dyDescent="0.35">
      <c r="A1124" t="s">
        <v>1121</v>
      </c>
      <c r="B1124" t="s">
        <v>12124</v>
      </c>
      <c r="C1124" t="s">
        <v>12146</v>
      </c>
    </row>
    <row r="1125" spans="1:3" x14ac:dyDescent="0.35">
      <c r="A1125" t="s">
        <v>1122</v>
      </c>
      <c r="B1125" t="s">
        <v>12124</v>
      </c>
      <c r="C1125" t="s">
        <v>12146</v>
      </c>
    </row>
    <row r="1126" spans="1:3" x14ac:dyDescent="0.35">
      <c r="A1126" t="s">
        <v>1123</v>
      </c>
      <c r="B1126" t="s">
        <v>12124</v>
      </c>
      <c r="C1126" t="s">
        <v>12146</v>
      </c>
    </row>
    <row r="1127" spans="1:3" x14ac:dyDescent="0.35">
      <c r="A1127" t="s">
        <v>1124</v>
      </c>
      <c r="B1127" t="s">
        <v>12124</v>
      </c>
      <c r="C1127" t="s">
        <v>12146</v>
      </c>
    </row>
    <row r="1128" spans="1:3" x14ac:dyDescent="0.35">
      <c r="A1128" t="s">
        <v>1125</v>
      </c>
      <c r="B1128" t="s">
        <v>12124</v>
      </c>
      <c r="C1128" t="s">
        <v>12146</v>
      </c>
    </row>
    <row r="1129" spans="1:3" x14ac:dyDescent="0.35">
      <c r="A1129" t="s">
        <v>1126</v>
      </c>
      <c r="B1129" t="s">
        <v>12124</v>
      </c>
      <c r="C1129" t="s">
        <v>12146</v>
      </c>
    </row>
    <row r="1130" spans="1:3" x14ac:dyDescent="0.35">
      <c r="A1130" t="s">
        <v>1127</v>
      </c>
      <c r="B1130" t="s">
        <v>12124</v>
      </c>
      <c r="C1130" t="s">
        <v>12146</v>
      </c>
    </row>
    <row r="1131" spans="1:3" x14ac:dyDescent="0.35">
      <c r="A1131" t="s">
        <v>1128</v>
      </c>
      <c r="B1131" t="s">
        <v>12124</v>
      </c>
      <c r="C1131" t="s">
        <v>12146</v>
      </c>
    </row>
    <row r="1132" spans="1:3" x14ac:dyDescent="0.35">
      <c r="A1132" t="s">
        <v>1129</v>
      </c>
      <c r="B1132" t="s">
        <v>12124</v>
      </c>
      <c r="C1132" t="s">
        <v>12146</v>
      </c>
    </row>
    <row r="1133" spans="1:3" x14ac:dyDescent="0.35">
      <c r="A1133" t="s">
        <v>1130</v>
      </c>
      <c r="B1133" t="s">
        <v>12124</v>
      </c>
      <c r="C1133" t="s">
        <v>12146</v>
      </c>
    </row>
    <row r="1134" spans="1:3" x14ac:dyDescent="0.35">
      <c r="A1134" t="s">
        <v>1131</v>
      </c>
      <c r="B1134" t="s">
        <v>12124</v>
      </c>
      <c r="C1134" t="s">
        <v>12146</v>
      </c>
    </row>
    <row r="1135" spans="1:3" x14ac:dyDescent="0.35">
      <c r="A1135" t="s">
        <v>1132</v>
      </c>
      <c r="B1135" t="s">
        <v>12124</v>
      </c>
      <c r="C1135" t="s">
        <v>12146</v>
      </c>
    </row>
    <row r="1136" spans="1:3" x14ac:dyDescent="0.35">
      <c r="A1136" t="s">
        <v>1133</v>
      </c>
      <c r="B1136" t="s">
        <v>12124</v>
      </c>
      <c r="C1136" t="s">
        <v>12146</v>
      </c>
    </row>
    <row r="1137" spans="1:3" x14ac:dyDescent="0.35">
      <c r="A1137" t="s">
        <v>1134</v>
      </c>
      <c r="B1137" t="s">
        <v>12124</v>
      </c>
      <c r="C1137" t="s">
        <v>12146</v>
      </c>
    </row>
    <row r="1138" spans="1:3" x14ac:dyDescent="0.35">
      <c r="A1138" t="s">
        <v>1135</v>
      </c>
      <c r="B1138" t="s">
        <v>12124</v>
      </c>
      <c r="C1138" t="s">
        <v>12146</v>
      </c>
    </row>
    <row r="1139" spans="1:3" x14ac:dyDescent="0.35">
      <c r="A1139" t="s">
        <v>1136</v>
      </c>
      <c r="B1139" t="s">
        <v>12124</v>
      </c>
      <c r="C1139" t="s">
        <v>12146</v>
      </c>
    </row>
    <row r="1140" spans="1:3" x14ac:dyDescent="0.35">
      <c r="A1140" t="s">
        <v>1137</v>
      </c>
      <c r="B1140" t="s">
        <v>12124</v>
      </c>
      <c r="C1140" t="s">
        <v>12146</v>
      </c>
    </row>
    <row r="1141" spans="1:3" x14ac:dyDescent="0.35">
      <c r="A1141" t="s">
        <v>1138</v>
      </c>
      <c r="B1141" t="s">
        <v>12124</v>
      </c>
      <c r="C1141" t="s">
        <v>12146</v>
      </c>
    </row>
    <row r="1142" spans="1:3" x14ac:dyDescent="0.35">
      <c r="A1142" t="s">
        <v>1139</v>
      </c>
      <c r="B1142" t="s">
        <v>12124</v>
      </c>
      <c r="C1142" t="s">
        <v>12146</v>
      </c>
    </row>
    <row r="1143" spans="1:3" x14ac:dyDescent="0.35">
      <c r="A1143" t="s">
        <v>1140</v>
      </c>
      <c r="B1143" t="s">
        <v>12124</v>
      </c>
      <c r="C1143" t="s">
        <v>12146</v>
      </c>
    </row>
    <row r="1144" spans="1:3" x14ac:dyDescent="0.35">
      <c r="A1144" t="s">
        <v>1141</v>
      </c>
      <c r="B1144" t="s">
        <v>12124</v>
      </c>
      <c r="C1144" t="s">
        <v>12146</v>
      </c>
    </row>
    <row r="1145" spans="1:3" x14ac:dyDescent="0.35">
      <c r="A1145" t="s">
        <v>1142</v>
      </c>
      <c r="B1145" t="s">
        <v>12124</v>
      </c>
      <c r="C1145" t="s">
        <v>12146</v>
      </c>
    </row>
    <row r="1146" spans="1:3" x14ac:dyDescent="0.35">
      <c r="A1146" t="s">
        <v>1143</v>
      </c>
      <c r="B1146" t="s">
        <v>12124</v>
      </c>
      <c r="C1146" t="s">
        <v>12146</v>
      </c>
    </row>
    <row r="1147" spans="1:3" x14ac:dyDescent="0.35">
      <c r="A1147" t="s">
        <v>1144</v>
      </c>
      <c r="B1147" t="s">
        <v>12124</v>
      </c>
      <c r="C1147" t="s">
        <v>12146</v>
      </c>
    </row>
    <row r="1148" spans="1:3" x14ac:dyDescent="0.35">
      <c r="A1148" t="s">
        <v>1145</v>
      </c>
      <c r="B1148" t="s">
        <v>12124</v>
      </c>
      <c r="C1148" t="s">
        <v>12146</v>
      </c>
    </row>
    <row r="1149" spans="1:3" x14ac:dyDescent="0.35">
      <c r="A1149" t="s">
        <v>1146</v>
      </c>
      <c r="B1149" t="s">
        <v>12124</v>
      </c>
      <c r="C1149" t="s">
        <v>12146</v>
      </c>
    </row>
    <row r="1150" spans="1:3" x14ac:dyDescent="0.35">
      <c r="A1150" t="s">
        <v>1147</v>
      </c>
      <c r="B1150" t="s">
        <v>12124</v>
      </c>
      <c r="C1150" t="s">
        <v>12146</v>
      </c>
    </row>
    <row r="1151" spans="1:3" x14ac:dyDescent="0.35">
      <c r="A1151" t="s">
        <v>1148</v>
      </c>
      <c r="B1151" t="s">
        <v>12124</v>
      </c>
      <c r="C1151" t="s">
        <v>12146</v>
      </c>
    </row>
    <row r="1152" spans="1:3" x14ac:dyDescent="0.35">
      <c r="A1152" t="s">
        <v>1149</v>
      </c>
      <c r="B1152" t="s">
        <v>12124</v>
      </c>
      <c r="C1152" t="s">
        <v>12146</v>
      </c>
    </row>
    <row r="1153" spans="1:3" x14ac:dyDescent="0.35">
      <c r="A1153" t="s">
        <v>1150</v>
      </c>
      <c r="B1153" t="s">
        <v>12124</v>
      </c>
      <c r="C1153" t="s">
        <v>12146</v>
      </c>
    </row>
    <row r="1154" spans="1:3" x14ac:dyDescent="0.35">
      <c r="A1154" t="s">
        <v>1151</v>
      </c>
      <c r="B1154" t="s">
        <v>12124</v>
      </c>
      <c r="C1154" t="s">
        <v>12146</v>
      </c>
    </row>
    <row r="1155" spans="1:3" x14ac:dyDescent="0.35">
      <c r="A1155" t="s">
        <v>1152</v>
      </c>
      <c r="B1155" t="s">
        <v>12124</v>
      </c>
      <c r="C1155" t="s">
        <v>12146</v>
      </c>
    </row>
    <row r="1156" spans="1:3" x14ac:dyDescent="0.35">
      <c r="A1156" t="s">
        <v>1153</v>
      </c>
      <c r="B1156" t="s">
        <v>12124</v>
      </c>
      <c r="C1156" t="s">
        <v>12146</v>
      </c>
    </row>
    <row r="1157" spans="1:3" x14ac:dyDescent="0.35">
      <c r="A1157" t="s">
        <v>1154</v>
      </c>
      <c r="B1157" t="s">
        <v>12124</v>
      </c>
      <c r="C1157" t="s">
        <v>12146</v>
      </c>
    </row>
    <row r="1158" spans="1:3" x14ac:dyDescent="0.35">
      <c r="A1158" t="s">
        <v>1155</v>
      </c>
      <c r="B1158" t="s">
        <v>12124</v>
      </c>
      <c r="C1158" t="s">
        <v>12146</v>
      </c>
    </row>
    <row r="1159" spans="1:3" x14ac:dyDescent="0.35">
      <c r="A1159" t="s">
        <v>1156</v>
      </c>
      <c r="B1159" t="s">
        <v>12124</v>
      </c>
      <c r="C1159" t="s">
        <v>12146</v>
      </c>
    </row>
    <row r="1160" spans="1:3" x14ac:dyDescent="0.35">
      <c r="A1160" t="s">
        <v>1157</v>
      </c>
      <c r="B1160" t="s">
        <v>12124</v>
      </c>
      <c r="C1160" t="s">
        <v>12146</v>
      </c>
    </row>
    <row r="1161" spans="1:3" x14ac:dyDescent="0.35">
      <c r="A1161" t="s">
        <v>1158</v>
      </c>
      <c r="B1161" t="s">
        <v>12124</v>
      </c>
      <c r="C1161" t="s">
        <v>12146</v>
      </c>
    </row>
    <row r="1162" spans="1:3" x14ac:dyDescent="0.35">
      <c r="A1162" t="s">
        <v>1159</v>
      </c>
      <c r="B1162" t="s">
        <v>12124</v>
      </c>
      <c r="C1162" t="s">
        <v>12146</v>
      </c>
    </row>
    <row r="1163" spans="1:3" x14ac:dyDescent="0.35">
      <c r="A1163" t="s">
        <v>1160</v>
      </c>
      <c r="B1163" t="s">
        <v>12124</v>
      </c>
      <c r="C1163" t="s">
        <v>12146</v>
      </c>
    </row>
    <row r="1164" spans="1:3" x14ac:dyDescent="0.35">
      <c r="A1164" t="s">
        <v>1161</v>
      </c>
      <c r="B1164" t="s">
        <v>12124</v>
      </c>
      <c r="C1164" t="s">
        <v>12146</v>
      </c>
    </row>
    <row r="1165" spans="1:3" x14ac:dyDescent="0.35">
      <c r="A1165" t="s">
        <v>1162</v>
      </c>
      <c r="B1165" t="s">
        <v>12124</v>
      </c>
      <c r="C1165" t="s">
        <v>12146</v>
      </c>
    </row>
    <row r="1166" spans="1:3" x14ac:dyDescent="0.35">
      <c r="A1166" t="s">
        <v>1163</v>
      </c>
      <c r="B1166" t="s">
        <v>12124</v>
      </c>
      <c r="C1166" t="s">
        <v>12146</v>
      </c>
    </row>
    <row r="1167" spans="1:3" x14ac:dyDescent="0.35">
      <c r="A1167" t="s">
        <v>1164</v>
      </c>
      <c r="B1167" t="s">
        <v>12124</v>
      </c>
      <c r="C1167" t="s">
        <v>12146</v>
      </c>
    </row>
    <row r="1168" spans="1:3" x14ac:dyDescent="0.35">
      <c r="A1168" t="s">
        <v>1165</v>
      </c>
      <c r="B1168" t="s">
        <v>12124</v>
      </c>
      <c r="C1168" t="s">
        <v>12146</v>
      </c>
    </row>
    <row r="1169" spans="1:3" x14ac:dyDescent="0.35">
      <c r="A1169" t="s">
        <v>1166</v>
      </c>
      <c r="B1169" t="s">
        <v>12124</v>
      </c>
      <c r="C1169" t="s">
        <v>12146</v>
      </c>
    </row>
    <row r="1170" spans="1:3" x14ac:dyDescent="0.35">
      <c r="A1170" t="s">
        <v>1167</v>
      </c>
      <c r="B1170" t="s">
        <v>12124</v>
      </c>
      <c r="C1170" t="s">
        <v>12146</v>
      </c>
    </row>
    <row r="1171" spans="1:3" x14ac:dyDescent="0.35">
      <c r="A1171" t="s">
        <v>1168</v>
      </c>
      <c r="B1171" t="s">
        <v>12124</v>
      </c>
      <c r="C1171" t="s">
        <v>12146</v>
      </c>
    </row>
    <row r="1172" spans="1:3" x14ac:dyDescent="0.35">
      <c r="A1172" t="s">
        <v>1169</v>
      </c>
      <c r="B1172" t="s">
        <v>12124</v>
      </c>
      <c r="C1172" t="s">
        <v>12146</v>
      </c>
    </row>
    <row r="1173" spans="1:3" x14ac:dyDescent="0.35">
      <c r="A1173" t="s">
        <v>1170</v>
      </c>
      <c r="B1173" t="s">
        <v>12124</v>
      </c>
      <c r="C1173" t="s">
        <v>12146</v>
      </c>
    </row>
    <row r="1174" spans="1:3" x14ac:dyDescent="0.35">
      <c r="A1174" t="s">
        <v>1171</v>
      </c>
      <c r="B1174" t="s">
        <v>12124</v>
      </c>
      <c r="C1174" t="s">
        <v>12146</v>
      </c>
    </row>
    <row r="1175" spans="1:3" x14ac:dyDescent="0.35">
      <c r="A1175" t="s">
        <v>1172</v>
      </c>
      <c r="B1175" t="s">
        <v>12124</v>
      </c>
      <c r="C1175" t="s">
        <v>12146</v>
      </c>
    </row>
    <row r="1176" spans="1:3" x14ac:dyDescent="0.35">
      <c r="A1176" t="s">
        <v>1173</v>
      </c>
      <c r="B1176" t="s">
        <v>12124</v>
      </c>
      <c r="C1176" t="s">
        <v>12146</v>
      </c>
    </row>
    <row r="1177" spans="1:3" x14ac:dyDescent="0.35">
      <c r="A1177" t="s">
        <v>1174</v>
      </c>
      <c r="B1177" t="s">
        <v>12124</v>
      </c>
      <c r="C1177" t="s">
        <v>12146</v>
      </c>
    </row>
    <row r="1178" spans="1:3" x14ac:dyDescent="0.35">
      <c r="A1178" t="s">
        <v>1175</v>
      </c>
      <c r="B1178" t="s">
        <v>12124</v>
      </c>
      <c r="C1178" t="s">
        <v>12146</v>
      </c>
    </row>
    <row r="1179" spans="1:3" x14ac:dyDescent="0.35">
      <c r="A1179" t="s">
        <v>1176</v>
      </c>
      <c r="B1179" t="s">
        <v>12124</v>
      </c>
      <c r="C1179" t="s">
        <v>12146</v>
      </c>
    </row>
    <row r="1180" spans="1:3" x14ac:dyDescent="0.35">
      <c r="A1180" t="s">
        <v>1177</v>
      </c>
      <c r="B1180" t="s">
        <v>12124</v>
      </c>
      <c r="C1180" t="s">
        <v>12146</v>
      </c>
    </row>
    <row r="1181" spans="1:3" x14ac:dyDescent="0.35">
      <c r="A1181" t="s">
        <v>1178</v>
      </c>
      <c r="B1181" t="s">
        <v>12124</v>
      </c>
      <c r="C1181" t="s">
        <v>12146</v>
      </c>
    </row>
    <row r="1182" spans="1:3" x14ac:dyDescent="0.35">
      <c r="A1182" t="s">
        <v>1179</v>
      </c>
      <c r="B1182" t="s">
        <v>12124</v>
      </c>
      <c r="C1182" t="s">
        <v>12146</v>
      </c>
    </row>
    <row r="1183" spans="1:3" x14ac:dyDescent="0.35">
      <c r="A1183" t="s">
        <v>1180</v>
      </c>
      <c r="B1183" t="s">
        <v>12124</v>
      </c>
      <c r="C1183" t="s">
        <v>12146</v>
      </c>
    </row>
    <row r="1184" spans="1:3" x14ac:dyDescent="0.35">
      <c r="A1184" t="s">
        <v>1181</v>
      </c>
      <c r="B1184" t="s">
        <v>12124</v>
      </c>
      <c r="C1184" t="s">
        <v>12146</v>
      </c>
    </row>
    <row r="1185" spans="1:3" x14ac:dyDescent="0.35">
      <c r="A1185" t="s">
        <v>1182</v>
      </c>
      <c r="B1185" t="s">
        <v>12124</v>
      </c>
      <c r="C1185" t="s">
        <v>12146</v>
      </c>
    </row>
    <row r="1186" spans="1:3" x14ac:dyDescent="0.35">
      <c r="A1186" t="s">
        <v>1183</v>
      </c>
      <c r="B1186" t="s">
        <v>12124</v>
      </c>
      <c r="C1186" t="s">
        <v>12146</v>
      </c>
    </row>
    <row r="1187" spans="1:3" x14ac:dyDescent="0.35">
      <c r="A1187" t="s">
        <v>1184</v>
      </c>
      <c r="B1187" t="s">
        <v>12124</v>
      </c>
      <c r="C1187" t="s">
        <v>12146</v>
      </c>
    </row>
    <row r="1188" spans="1:3" x14ac:dyDescent="0.35">
      <c r="A1188" t="s">
        <v>1185</v>
      </c>
      <c r="B1188" t="s">
        <v>12124</v>
      </c>
      <c r="C1188" t="s">
        <v>12146</v>
      </c>
    </row>
    <row r="1189" spans="1:3" x14ac:dyDescent="0.35">
      <c r="A1189" t="s">
        <v>1186</v>
      </c>
      <c r="B1189" t="s">
        <v>12124</v>
      </c>
      <c r="C1189" t="s">
        <v>12146</v>
      </c>
    </row>
    <row r="1190" spans="1:3" x14ac:dyDescent="0.35">
      <c r="A1190" t="s">
        <v>1187</v>
      </c>
      <c r="B1190" t="s">
        <v>12124</v>
      </c>
      <c r="C1190" t="s">
        <v>12146</v>
      </c>
    </row>
    <row r="1191" spans="1:3" x14ac:dyDescent="0.35">
      <c r="A1191" t="s">
        <v>1188</v>
      </c>
      <c r="B1191" t="s">
        <v>12124</v>
      </c>
      <c r="C1191" t="s">
        <v>12146</v>
      </c>
    </row>
    <row r="1192" spans="1:3" x14ac:dyDescent="0.35">
      <c r="A1192" t="s">
        <v>1189</v>
      </c>
      <c r="B1192" t="s">
        <v>12124</v>
      </c>
      <c r="C1192" t="s">
        <v>12146</v>
      </c>
    </row>
    <row r="1193" spans="1:3" x14ac:dyDescent="0.35">
      <c r="A1193" t="s">
        <v>1190</v>
      </c>
      <c r="B1193" t="s">
        <v>12124</v>
      </c>
      <c r="C1193" t="s">
        <v>12146</v>
      </c>
    </row>
    <row r="1194" spans="1:3" x14ac:dyDescent="0.35">
      <c r="A1194" t="s">
        <v>1191</v>
      </c>
      <c r="B1194" t="s">
        <v>12124</v>
      </c>
      <c r="C1194" t="s">
        <v>12146</v>
      </c>
    </row>
    <row r="1195" spans="1:3" x14ac:dyDescent="0.35">
      <c r="A1195" t="s">
        <v>1192</v>
      </c>
      <c r="B1195" t="s">
        <v>12124</v>
      </c>
      <c r="C1195" t="s">
        <v>12146</v>
      </c>
    </row>
    <row r="1196" spans="1:3" x14ac:dyDescent="0.35">
      <c r="A1196" t="s">
        <v>1193</v>
      </c>
      <c r="B1196" t="s">
        <v>12124</v>
      </c>
      <c r="C1196" t="s">
        <v>12146</v>
      </c>
    </row>
    <row r="1197" spans="1:3" x14ac:dyDescent="0.35">
      <c r="A1197" t="s">
        <v>1194</v>
      </c>
      <c r="B1197" t="s">
        <v>12124</v>
      </c>
      <c r="C1197" t="s">
        <v>12146</v>
      </c>
    </row>
    <row r="1198" spans="1:3" x14ac:dyDescent="0.35">
      <c r="A1198" t="s">
        <v>1195</v>
      </c>
      <c r="B1198" t="s">
        <v>12124</v>
      </c>
      <c r="C1198" t="s">
        <v>12146</v>
      </c>
    </row>
    <row r="1199" spans="1:3" x14ac:dyDescent="0.35">
      <c r="A1199" t="s">
        <v>1196</v>
      </c>
      <c r="B1199" t="s">
        <v>12124</v>
      </c>
      <c r="C1199" t="s">
        <v>12146</v>
      </c>
    </row>
    <row r="1200" spans="1:3" x14ac:dyDescent="0.35">
      <c r="A1200" t="s">
        <v>1197</v>
      </c>
      <c r="B1200" t="s">
        <v>12124</v>
      </c>
      <c r="C1200" t="s">
        <v>12146</v>
      </c>
    </row>
    <row r="1201" spans="1:3" x14ac:dyDescent="0.35">
      <c r="A1201" t="s">
        <v>1198</v>
      </c>
      <c r="B1201" t="s">
        <v>12124</v>
      </c>
      <c r="C1201" t="s">
        <v>12146</v>
      </c>
    </row>
    <row r="1202" spans="1:3" x14ac:dyDescent="0.35">
      <c r="A1202" t="s">
        <v>1199</v>
      </c>
      <c r="B1202" t="s">
        <v>12124</v>
      </c>
      <c r="C1202" t="s">
        <v>12146</v>
      </c>
    </row>
    <row r="1203" spans="1:3" x14ac:dyDescent="0.35">
      <c r="A1203" t="s">
        <v>1200</v>
      </c>
      <c r="B1203" t="s">
        <v>12124</v>
      </c>
      <c r="C1203" t="s">
        <v>12146</v>
      </c>
    </row>
    <row r="1204" spans="1:3" x14ac:dyDescent="0.35">
      <c r="A1204" t="s">
        <v>1201</v>
      </c>
      <c r="B1204" t="s">
        <v>12124</v>
      </c>
      <c r="C1204" t="s">
        <v>12146</v>
      </c>
    </row>
    <row r="1205" spans="1:3" x14ac:dyDescent="0.35">
      <c r="A1205" t="s">
        <v>1202</v>
      </c>
      <c r="B1205" t="s">
        <v>12124</v>
      </c>
      <c r="C1205" t="s">
        <v>12146</v>
      </c>
    </row>
    <row r="1206" spans="1:3" x14ac:dyDescent="0.35">
      <c r="A1206" t="s">
        <v>1203</v>
      </c>
      <c r="B1206" t="s">
        <v>12124</v>
      </c>
      <c r="C1206" t="s">
        <v>12146</v>
      </c>
    </row>
    <row r="1207" spans="1:3" x14ac:dyDescent="0.35">
      <c r="A1207" t="s">
        <v>1204</v>
      </c>
      <c r="B1207" t="s">
        <v>12124</v>
      </c>
      <c r="C1207" t="s">
        <v>12146</v>
      </c>
    </row>
    <row r="1208" spans="1:3" x14ac:dyDescent="0.35">
      <c r="A1208" t="s">
        <v>1205</v>
      </c>
      <c r="B1208" t="s">
        <v>12124</v>
      </c>
      <c r="C1208" t="s">
        <v>12146</v>
      </c>
    </row>
    <row r="1209" spans="1:3" x14ac:dyDescent="0.35">
      <c r="A1209" t="s">
        <v>1206</v>
      </c>
      <c r="B1209" t="s">
        <v>12124</v>
      </c>
      <c r="C1209" t="s">
        <v>12146</v>
      </c>
    </row>
    <row r="1210" spans="1:3" x14ac:dyDescent="0.35">
      <c r="A1210" t="s">
        <v>1207</v>
      </c>
      <c r="B1210" t="s">
        <v>12124</v>
      </c>
      <c r="C1210" t="s">
        <v>12146</v>
      </c>
    </row>
    <row r="1211" spans="1:3" x14ac:dyDescent="0.35">
      <c r="A1211" t="s">
        <v>1208</v>
      </c>
      <c r="B1211" t="s">
        <v>12124</v>
      </c>
      <c r="C1211" t="s">
        <v>12146</v>
      </c>
    </row>
    <row r="1212" spans="1:3" x14ac:dyDescent="0.35">
      <c r="A1212" t="s">
        <v>1209</v>
      </c>
      <c r="B1212" t="s">
        <v>12124</v>
      </c>
      <c r="C1212" t="s">
        <v>12146</v>
      </c>
    </row>
    <row r="1213" spans="1:3" x14ac:dyDescent="0.35">
      <c r="A1213" t="s">
        <v>1210</v>
      </c>
      <c r="B1213" t="s">
        <v>12124</v>
      </c>
      <c r="C1213" t="s">
        <v>12146</v>
      </c>
    </row>
    <row r="1214" spans="1:3" x14ac:dyDescent="0.35">
      <c r="A1214" t="s">
        <v>1211</v>
      </c>
      <c r="B1214" t="s">
        <v>12124</v>
      </c>
      <c r="C1214" t="s">
        <v>12146</v>
      </c>
    </row>
    <row r="1215" spans="1:3" x14ac:dyDescent="0.35">
      <c r="A1215" t="s">
        <v>1212</v>
      </c>
      <c r="B1215" t="s">
        <v>12124</v>
      </c>
      <c r="C1215" t="s">
        <v>12146</v>
      </c>
    </row>
    <row r="1216" spans="1:3" x14ac:dyDescent="0.35">
      <c r="A1216" t="s">
        <v>1213</v>
      </c>
      <c r="B1216" t="s">
        <v>12124</v>
      </c>
      <c r="C1216" t="s">
        <v>12146</v>
      </c>
    </row>
    <row r="1217" spans="1:3" x14ac:dyDescent="0.35">
      <c r="A1217" t="s">
        <v>1214</v>
      </c>
      <c r="B1217" t="s">
        <v>12124</v>
      </c>
      <c r="C1217" t="s">
        <v>12146</v>
      </c>
    </row>
    <row r="1218" spans="1:3" x14ac:dyDescent="0.35">
      <c r="A1218" t="s">
        <v>1215</v>
      </c>
      <c r="B1218" t="s">
        <v>12124</v>
      </c>
      <c r="C1218" t="s">
        <v>12146</v>
      </c>
    </row>
    <row r="1219" spans="1:3" x14ac:dyDescent="0.35">
      <c r="A1219" t="s">
        <v>1216</v>
      </c>
      <c r="B1219" t="s">
        <v>12124</v>
      </c>
      <c r="C1219" t="s">
        <v>12146</v>
      </c>
    </row>
    <row r="1220" spans="1:3" x14ac:dyDescent="0.35">
      <c r="A1220" t="s">
        <v>1217</v>
      </c>
      <c r="B1220" t="s">
        <v>12124</v>
      </c>
      <c r="C1220" t="s">
        <v>12146</v>
      </c>
    </row>
    <row r="1221" spans="1:3" x14ac:dyDescent="0.35">
      <c r="A1221" t="s">
        <v>1218</v>
      </c>
      <c r="B1221" t="s">
        <v>12124</v>
      </c>
      <c r="C1221" t="s">
        <v>12146</v>
      </c>
    </row>
    <row r="1222" spans="1:3" x14ac:dyDescent="0.35">
      <c r="A1222" t="s">
        <v>1219</v>
      </c>
      <c r="B1222" t="s">
        <v>12124</v>
      </c>
      <c r="C1222" t="s">
        <v>12146</v>
      </c>
    </row>
    <row r="1223" spans="1:3" x14ac:dyDescent="0.35">
      <c r="A1223" t="s">
        <v>1220</v>
      </c>
      <c r="B1223" t="s">
        <v>12124</v>
      </c>
      <c r="C1223" t="s">
        <v>12146</v>
      </c>
    </row>
    <row r="1224" spans="1:3" x14ac:dyDescent="0.35">
      <c r="A1224" t="s">
        <v>1221</v>
      </c>
      <c r="B1224" t="s">
        <v>12124</v>
      </c>
      <c r="C1224" t="s">
        <v>12146</v>
      </c>
    </row>
    <row r="1225" spans="1:3" x14ac:dyDescent="0.35">
      <c r="A1225" t="s">
        <v>1222</v>
      </c>
      <c r="B1225" t="s">
        <v>12124</v>
      </c>
      <c r="C1225" t="s">
        <v>12146</v>
      </c>
    </row>
    <row r="1226" spans="1:3" x14ac:dyDescent="0.35">
      <c r="A1226" t="s">
        <v>1223</v>
      </c>
      <c r="B1226" t="s">
        <v>12124</v>
      </c>
      <c r="C1226" t="s">
        <v>12146</v>
      </c>
    </row>
    <row r="1227" spans="1:3" x14ac:dyDescent="0.35">
      <c r="A1227" t="s">
        <v>1224</v>
      </c>
      <c r="B1227" t="s">
        <v>12124</v>
      </c>
      <c r="C1227" t="s">
        <v>12146</v>
      </c>
    </row>
    <row r="1228" spans="1:3" x14ac:dyDescent="0.35">
      <c r="A1228" t="s">
        <v>1225</v>
      </c>
      <c r="B1228" t="s">
        <v>12124</v>
      </c>
      <c r="C1228" t="s">
        <v>12146</v>
      </c>
    </row>
    <row r="1229" spans="1:3" x14ac:dyDescent="0.35">
      <c r="A1229" t="s">
        <v>1226</v>
      </c>
      <c r="B1229" t="s">
        <v>12124</v>
      </c>
      <c r="C1229" t="s">
        <v>12146</v>
      </c>
    </row>
    <row r="1230" spans="1:3" x14ac:dyDescent="0.35">
      <c r="A1230" t="s">
        <v>1227</v>
      </c>
      <c r="B1230" t="s">
        <v>12124</v>
      </c>
      <c r="C1230" t="s">
        <v>12146</v>
      </c>
    </row>
    <row r="1231" spans="1:3" x14ac:dyDescent="0.35">
      <c r="A1231" t="s">
        <v>1228</v>
      </c>
      <c r="B1231" t="s">
        <v>12124</v>
      </c>
      <c r="C1231" t="s">
        <v>12146</v>
      </c>
    </row>
    <row r="1232" spans="1:3" x14ac:dyDescent="0.35">
      <c r="A1232" t="s">
        <v>1229</v>
      </c>
      <c r="B1232" t="s">
        <v>12124</v>
      </c>
      <c r="C1232" t="s">
        <v>12146</v>
      </c>
    </row>
    <row r="1233" spans="1:3" x14ac:dyDescent="0.35">
      <c r="A1233" t="s">
        <v>1230</v>
      </c>
      <c r="B1233" t="s">
        <v>12124</v>
      </c>
      <c r="C1233" t="s">
        <v>12146</v>
      </c>
    </row>
    <row r="1234" spans="1:3" x14ac:dyDescent="0.35">
      <c r="A1234" t="s">
        <v>1231</v>
      </c>
      <c r="B1234" t="s">
        <v>12124</v>
      </c>
      <c r="C1234" t="s">
        <v>12146</v>
      </c>
    </row>
    <row r="1235" spans="1:3" x14ac:dyDescent="0.35">
      <c r="A1235" t="s">
        <v>1232</v>
      </c>
      <c r="B1235" t="s">
        <v>12124</v>
      </c>
      <c r="C1235" t="s">
        <v>12146</v>
      </c>
    </row>
    <row r="1236" spans="1:3" x14ac:dyDescent="0.35">
      <c r="A1236" t="s">
        <v>1233</v>
      </c>
      <c r="B1236" t="s">
        <v>12124</v>
      </c>
      <c r="C1236" t="s">
        <v>12146</v>
      </c>
    </row>
    <row r="1237" spans="1:3" x14ac:dyDescent="0.35">
      <c r="A1237" t="s">
        <v>1234</v>
      </c>
      <c r="B1237" t="s">
        <v>12124</v>
      </c>
      <c r="C1237" t="s">
        <v>12146</v>
      </c>
    </row>
    <row r="1238" spans="1:3" x14ac:dyDescent="0.35">
      <c r="A1238" t="s">
        <v>1235</v>
      </c>
      <c r="B1238" t="s">
        <v>12124</v>
      </c>
      <c r="C1238" t="s">
        <v>12146</v>
      </c>
    </row>
    <row r="1239" spans="1:3" x14ac:dyDescent="0.35">
      <c r="A1239" t="s">
        <v>1236</v>
      </c>
      <c r="B1239" t="s">
        <v>12124</v>
      </c>
      <c r="C1239" t="s">
        <v>12146</v>
      </c>
    </row>
    <row r="1240" spans="1:3" x14ac:dyDescent="0.35">
      <c r="A1240" t="s">
        <v>1237</v>
      </c>
      <c r="B1240" t="s">
        <v>12124</v>
      </c>
      <c r="C1240" t="s">
        <v>12146</v>
      </c>
    </row>
    <row r="1241" spans="1:3" x14ac:dyDescent="0.35">
      <c r="A1241" t="s">
        <v>1238</v>
      </c>
      <c r="B1241" t="s">
        <v>12124</v>
      </c>
      <c r="C1241" t="s">
        <v>12146</v>
      </c>
    </row>
    <row r="1242" spans="1:3" x14ac:dyDescent="0.35">
      <c r="A1242" t="s">
        <v>1239</v>
      </c>
      <c r="B1242" t="s">
        <v>12124</v>
      </c>
      <c r="C1242" t="s">
        <v>12146</v>
      </c>
    </row>
    <row r="1243" spans="1:3" x14ac:dyDescent="0.35">
      <c r="A1243" t="s">
        <v>1240</v>
      </c>
      <c r="B1243" t="s">
        <v>12124</v>
      </c>
      <c r="C1243" t="s">
        <v>12146</v>
      </c>
    </row>
    <row r="1244" spans="1:3" x14ac:dyDescent="0.35">
      <c r="A1244" t="s">
        <v>1241</v>
      </c>
      <c r="B1244" t="s">
        <v>12124</v>
      </c>
      <c r="C1244" t="s">
        <v>12146</v>
      </c>
    </row>
    <row r="1245" spans="1:3" x14ac:dyDescent="0.35">
      <c r="A1245" t="s">
        <v>1242</v>
      </c>
      <c r="B1245" t="s">
        <v>12124</v>
      </c>
      <c r="C1245" t="s">
        <v>12146</v>
      </c>
    </row>
    <row r="1246" spans="1:3" x14ac:dyDescent="0.35">
      <c r="A1246" t="s">
        <v>1243</v>
      </c>
      <c r="B1246" t="s">
        <v>12124</v>
      </c>
      <c r="C1246" t="s">
        <v>12146</v>
      </c>
    </row>
    <row r="1247" spans="1:3" x14ac:dyDescent="0.35">
      <c r="A1247" t="s">
        <v>1244</v>
      </c>
      <c r="B1247" t="s">
        <v>12124</v>
      </c>
      <c r="C1247" t="s">
        <v>12146</v>
      </c>
    </row>
    <row r="1248" spans="1:3" x14ac:dyDescent="0.35">
      <c r="A1248" t="s">
        <v>1245</v>
      </c>
      <c r="B1248" t="s">
        <v>12124</v>
      </c>
      <c r="C1248" t="s">
        <v>12146</v>
      </c>
    </row>
    <row r="1249" spans="1:3" x14ac:dyDescent="0.35">
      <c r="A1249" t="s">
        <v>1246</v>
      </c>
      <c r="B1249" t="s">
        <v>12124</v>
      </c>
      <c r="C1249" t="s">
        <v>12146</v>
      </c>
    </row>
    <row r="1250" spans="1:3" x14ac:dyDescent="0.35">
      <c r="A1250" t="s">
        <v>1247</v>
      </c>
      <c r="B1250" t="s">
        <v>12124</v>
      </c>
      <c r="C1250" t="s">
        <v>12146</v>
      </c>
    </row>
    <row r="1251" spans="1:3" x14ac:dyDescent="0.35">
      <c r="A1251" t="s">
        <v>1248</v>
      </c>
      <c r="B1251" t="s">
        <v>12124</v>
      </c>
      <c r="C1251" t="s">
        <v>12146</v>
      </c>
    </row>
    <row r="1252" spans="1:3" x14ac:dyDescent="0.35">
      <c r="A1252" t="s">
        <v>1249</v>
      </c>
      <c r="B1252" t="s">
        <v>12124</v>
      </c>
      <c r="C1252" t="s">
        <v>12146</v>
      </c>
    </row>
    <row r="1253" spans="1:3" x14ac:dyDescent="0.35">
      <c r="A1253" t="s">
        <v>1250</v>
      </c>
      <c r="B1253" t="s">
        <v>12124</v>
      </c>
      <c r="C1253" t="s">
        <v>12146</v>
      </c>
    </row>
    <row r="1254" spans="1:3" x14ac:dyDescent="0.35">
      <c r="A1254" t="s">
        <v>1251</v>
      </c>
      <c r="B1254" t="s">
        <v>12124</v>
      </c>
      <c r="C1254" t="s">
        <v>12146</v>
      </c>
    </row>
    <row r="1255" spans="1:3" x14ac:dyDescent="0.35">
      <c r="A1255" t="s">
        <v>1252</v>
      </c>
      <c r="B1255" t="s">
        <v>12124</v>
      </c>
      <c r="C1255" t="s">
        <v>12146</v>
      </c>
    </row>
    <row r="1256" spans="1:3" x14ac:dyDescent="0.35">
      <c r="A1256" t="s">
        <v>1253</v>
      </c>
      <c r="B1256" t="s">
        <v>12124</v>
      </c>
      <c r="C1256" t="s">
        <v>12146</v>
      </c>
    </row>
    <row r="1257" spans="1:3" x14ac:dyDescent="0.35">
      <c r="A1257" t="s">
        <v>1254</v>
      </c>
      <c r="B1257" t="s">
        <v>12124</v>
      </c>
      <c r="C1257" t="s">
        <v>12146</v>
      </c>
    </row>
    <row r="1258" spans="1:3" x14ac:dyDescent="0.35">
      <c r="A1258" t="s">
        <v>1255</v>
      </c>
      <c r="B1258" t="s">
        <v>12124</v>
      </c>
      <c r="C1258" t="s">
        <v>12146</v>
      </c>
    </row>
    <row r="1259" spans="1:3" x14ac:dyDescent="0.35">
      <c r="A1259" t="s">
        <v>1256</v>
      </c>
      <c r="B1259" t="s">
        <v>12124</v>
      </c>
      <c r="C1259" t="s">
        <v>12146</v>
      </c>
    </row>
    <row r="1260" spans="1:3" x14ac:dyDescent="0.35">
      <c r="A1260" t="s">
        <v>1257</v>
      </c>
      <c r="B1260" t="s">
        <v>12124</v>
      </c>
      <c r="C1260" t="s">
        <v>12146</v>
      </c>
    </row>
    <row r="1261" spans="1:3" x14ac:dyDescent="0.35">
      <c r="A1261" t="s">
        <v>1258</v>
      </c>
      <c r="B1261" t="s">
        <v>12124</v>
      </c>
      <c r="C1261" t="s">
        <v>12146</v>
      </c>
    </row>
    <row r="1262" spans="1:3" x14ac:dyDescent="0.35">
      <c r="A1262" t="s">
        <v>1259</v>
      </c>
      <c r="B1262" t="s">
        <v>12124</v>
      </c>
      <c r="C1262" t="s">
        <v>12146</v>
      </c>
    </row>
    <row r="1263" spans="1:3" x14ac:dyDescent="0.35">
      <c r="A1263" t="s">
        <v>1260</v>
      </c>
      <c r="B1263" t="s">
        <v>12124</v>
      </c>
      <c r="C1263" t="s">
        <v>12146</v>
      </c>
    </row>
    <row r="1264" spans="1:3" x14ac:dyDescent="0.35">
      <c r="A1264" t="s">
        <v>1261</v>
      </c>
      <c r="B1264" t="s">
        <v>12124</v>
      </c>
      <c r="C1264" t="s">
        <v>12146</v>
      </c>
    </row>
    <row r="1265" spans="1:3" x14ac:dyDescent="0.35">
      <c r="A1265" t="s">
        <v>1262</v>
      </c>
      <c r="B1265" t="s">
        <v>12124</v>
      </c>
      <c r="C1265" t="s">
        <v>12146</v>
      </c>
    </row>
    <row r="1266" spans="1:3" x14ac:dyDescent="0.35">
      <c r="A1266" t="s">
        <v>1263</v>
      </c>
      <c r="B1266" t="s">
        <v>12124</v>
      </c>
      <c r="C1266" t="s">
        <v>12146</v>
      </c>
    </row>
    <row r="1267" spans="1:3" x14ac:dyDescent="0.35">
      <c r="A1267" t="s">
        <v>1264</v>
      </c>
      <c r="B1267" t="s">
        <v>12124</v>
      </c>
      <c r="C1267" t="s">
        <v>12146</v>
      </c>
    </row>
    <row r="1268" spans="1:3" x14ac:dyDescent="0.35">
      <c r="A1268" t="s">
        <v>1265</v>
      </c>
      <c r="B1268" t="s">
        <v>12124</v>
      </c>
      <c r="C1268" t="s">
        <v>12146</v>
      </c>
    </row>
    <row r="1269" spans="1:3" x14ac:dyDescent="0.35">
      <c r="A1269" t="s">
        <v>1266</v>
      </c>
      <c r="B1269" t="s">
        <v>12124</v>
      </c>
      <c r="C1269" t="s">
        <v>12146</v>
      </c>
    </row>
    <row r="1270" spans="1:3" x14ac:dyDescent="0.35">
      <c r="A1270" t="s">
        <v>1267</v>
      </c>
      <c r="B1270" t="s">
        <v>12124</v>
      </c>
      <c r="C1270" t="s">
        <v>12146</v>
      </c>
    </row>
    <row r="1271" spans="1:3" x14ac:dyDescent="0.35">
      <c r="A1271" t="s">
        <v>1268</v>
      </c>
      <c r="B1271" t="s">
        <v>12124</v>
      </c>
      <c r="C1271" t="s">
        <v>12146</v>
      </c>
    </row>
    <row r="1272" spans="1:3" x14ac:dyDescent="0.35">
      <c r="A1272" t="s">
        <v>1269</v>
      </c>
      <c r="B1272" t="s">
        <v>12124</v>
      </c>
      <c r="C1272" t="s">
        <v>12146</v>
      </c>
    </row>
    <row r="1273" spans="1:3" x14ac:dyDescent="0.35">
      <c r="A1273" t="s">
        <v>1270</v>
      </c>
      <c r="B1273" t="s">
        <v>12124</v>
      </c>
      <c r="C1273" t="s">
        <v>12146</v>
      </c>
    </row>
    <row r="1274" spans="1:3" x14ac:dyDescent="0.35">
      <c r="A1274" t="s">
        <v>1271</v>
      </c>
      <c r="B1274" t="s">
        <v>12124</v>
      </c>
      <c r="C1274" t="s">
        <v>12146</v>
      </c>
    </row>
    <row r="1275" spans="1:3" x14ac:dyDescent="0.35">
      <c r="A1275" t="s">
        <v>1272</v>
      </c>
      <c r="B1275" t="s">
        <v>12124</v>
      </c>
      <c r="C1275" t="s">
        <v>12146</v>
      </c>
    </row>
    <row r="1276" spans="1:3" x14ac:dyDescent="0.35">
      <c r="A1276" t="s">
        <v>1273</v>
      </c>
      <c r="B1276" t="s">
        <v>12124</v>
      </c>
      <c r="C1276" t="s">
        <v>12146</v>
      </c>
    </row>
    <row r="1277" spans="1:3" x14ac:dyDescent="0.35">
      <c r="A1277" t="s">
        <v>1274</v>
      </c>
      <c r="B1277" t="s">
        <v>12124</v>
      </c>
      <c r="C1277" t="s">
        <v>12146</v>
      </c>
    </row>
    <row r="1278" spans="1:3" x14ac:dyDescent="0.35">
      <c r="A1278" t="s">
        <v>1275</v>
      </c>
      <c r="B1278" t="s">
        <v>12124</v>
      </c>
      <c r="C1278" t="s">
        <v>12146</v>
      </c>
    </row>
    <row r="1279" spans="1:3" x14ac:dyDescent="0.35">
      <c r="A1279" t="s">
        <v>1276</v>
      </c>
      <c r="B1279" t="s">
        <v>12124</v>
      </c>
      <c r="C1279" t="s">
        <v>12146</v>
      </c>
    </row>
    <row r="1280" spans="1:3" x14ac:dyDescent="0.35">
      <c r="A1280" t="s">
        <v>1277</v>
      </c>
      <c r="B1280" t="s">
        <v>12124</v>
      </c>
      <c r="C1280" t="s">
        <v>12146</v>
      </c>
    </row>
    <row r="1281" spans="1:3" x14ac:dyDescent="0.35">
      <c r="A1281" t="s">
        <v>1278</v>
      </c>
      <c r="B1281" t="s">
        <v>12124</v>
      </c>
      <c r="C1281" t="s">
        <v>12146</v>
      </c>
    </row>
    <row r="1282" spans="1:3" x14ac:dyDescent="0.35">
      <c r="A1282" t="s">
        <v>1279</v>
      </c>
      <c r="B1282" t="s">
        <v>12124</v>
      </c>
      <c r="C1282" t="s">
        <v>12146</v>
      </c>
    </row>
    <row r="1283" spans="1:3" x14ac:dyDescent="0.35">
      <c r="A1283" t="s">
        <v>1280</v>
      </c>
      <c r="B1283" t="s">
        <v>12124</v>
      </c>
      <c r="C1283" t="s">
        <v>12146</v>
      </c>
    </row>
    <row r="1284" spans="1:3" x14ac:dyDescent="0.35">
      <c r="A1284" t="s">
        <v>1281</v>
      </c>
      <c r="B1284" t="s">
        <v>12124</v>
      </c>
      <c r="C1284" t="s">
        <v>12146</v>
      </c>
    </row>
    <row r="1285" spans="1:3" x14ac:dyDescent="0.35">
      <c r="A1285" t="s">
        <v>1282</v>
      </c>
      <c r="B1285" t="s">
        <v>12124</v>
      </c>
      <c r="C1285" t="s">
        <v>12146</v>
      </c>
    </row>
    <row r="1286" spans="1:3" x14ac:dyDescent="0.35">
      <c r="A1286" t="s">
        <v>1283</v>
      </c>
      <c r="B1286" t="s">
        <v>12124</v>
      </c>
      <c r="C1286" t="s">
        <v>12146</v>
      </c>
    </row>
    <row r="1287" spans="1:3" x14ac:dyDescent="0.35">
      <c r="A1287" t="s">
        <v>1284</v>
      </c>
      <c r="B1287" t="s">
        <v>12124</v>
      </c>
      <c r="C1287" t="s">
        <v>12146</v>
      </c>
    </row>
    <row r="1288" spans="1:3" x14ac:dyDescent="0.35">
      <c r="A1288" t="s">
        <v>1285</v>
      </c>
      <c r="B1288" t="s">
        <v>12124</v>
      </c>
      <c r="C1288" t="s">
        <v>12146</v>
      </c>
    </row>
    <row r="1289" spans="1:3" x14ac:dyDescent="0.35">
      <c r="A1289" t="s">
        <v>1286</v>
      </c>
      <c r="B1289" t="s">
        <v>12124</v>
      </c>
      <c r="C1289" t="s">
        <v>12146</v>
      </c>
    </row>
    <row r="1290" spans="1:3" x14ac:dyDescent="0.35">
      <c r="A1290" t="s">
        <v>1287</v>
      </c>
      <c r="B1290" t="s">
        <v>12124</v>
      </c>
      <c r="C1290" t="s">
        <v>12146</v>
      </c>
    </row>
    <row r="1291" spans="1:3" x14ac:dyDescent="0.35">
      <c r="A1291" t="s">
        <v>1288</v>
      </c>
      <c r="B1291" t="s">
        <v>12124</v>
      </c>
      <c r="C1291" t="s">
        <v>12146</v>
      </c>
    </row>
    <row r="1292" spans="1:3" x14ac:dyDescent="0.35">
      <c r="A1292" t="s">
        <v>1289</v>
      </c>
      <c r="B1292" t="s">
        <v>12124</v>
      </c>
      <c r="C1292" t="s">
        <v>12146</v>
      </c>
    </row>
    <row r="1293" spans="1:3" x14ac:dyDescent="0.35">
      <c r="A1293" t="s">
        <v>1290</v>
      </c>
      <c r="B1293" t="s">
        <v>12124</v>
      </c>
      <c r="C1293" t="s">
        <v>12146</v>
      </c>
    </row>
    <row r="1294" spans="1:3" x14ac:dyDescent="0.35">
      <c r="A1294" t="s">
        <v>1291</v>
      </c>
      <c r="B1294" t="s">
        <v>12124</v>
      </c>
      <c r="C1294" t="s">
        <v>12146</v>
      </c>
    </row>
    <row r="1295" spans="1:3" x14ac:dyDescent="0.35">
      <c r="A1295" t="s">
        <v>1292</v>
      </c>
      <c r="B1295" t="s">
        <v>12124</v>
      </c>
      <c r="C1295" t="s">
        <v>12146</v>
      </c>
    </row>
    <row r="1296" spans="1:3" x14ac:dyDescent="0.35">
      <c r="A1296" t="s">
        <v>1293</v>
      </c>
      <c r="B1296" t="s">
        <v>12124</v>
      </c>
      <c r="C1296" t="s">
        <v>12146</v>
      </c>
    </row>
    <row r="1297" spans="1:3" x14ac:dyDescent="0.35">
      <c r="A1297" t="s">
        <v>1294</v>
      </c>
      <c r="B1297" t="s">
        <v>12124</v>
      </c>
      <c r="C1297" t="s">
        <v>12146</v>
      </c>
    </row>
    <row r="1298" spans="1:3" x14ac:dyDescent="0.35">
      <c r="A1298" t="s">
        <v>1295</v>
      </c>
      <c r="B1298" t="s">
        <v>12124</v>
      </c>
      <c r="C1298" t="s">
        <v>12146</v>
      </c>
    </row>
    <row r="1299" spans="1:3" x14ac:dyDescent="0.35">
      <c r="A1299" t="s">
        <v>1296</v>
      </c>
      <c r="B1299" t="s">
        <v>12124</v>
      </c>
      <c r="C1299" t="s">
        <v>12146</v>
      </c>
    </row>
    <row r="1300" spans="1:3" x14ac:dyDescent="0.35">
      <c r="A1300" t="s">
        <v>1297</v>
      </c>
      <c r="B1300" t="s">
        <v>12124</v>
      </c>
      <c r="C1300" t="s">
        <v>12146</v>
      </c>
    </row>
    <row r="1301" spans="1:3" x14ac:dyDescent="0.35">
      <c r="A1301" t="s">
        <v>1298</v>
      </c>
      <c r="B1301" t="s">
        <v>12124</v>
      </c>
      <c r="C1301" t="s">
        <v>12146</v>
      </c>
    </row>
    <row r="1302" spans="1:3" x14ac:dyDescent="0.35">
      <c r="A1302" t="s">
        <v>1299</v>
      </c>
      <c r="B1302" t="s">
        <v>12124</v>
      </c>
      <c r="C1302" t="s">
        <v>12146</v>
      </c>
    </row>
    <row r="1303" spans="1:3" x14ac:dyDescent="0.35">
      <c r="A1303" t="s">
        <v>1300</v>
      </c>
      <c r="B1303" t="s">
        <v>12124</v>
      </c>
      <c r="C1303" t="s">
        <v>12146</v>
      </c>
    </row>
    <row r="1304" spans="1:3" x14ac:dyDescent="0.35">
      <c r="A1304" t="s">
        <v>1301</v>
      </c>
      <c r="B1304" t="s">
        <v>12124</v>
      </c>
      <c r="C1304" t="s">
        <v>12146</v>
      </c>
    </row>
    <row r="1305" spans="1:3" x14ac:dyDescent="0.35">
      <c r="A1305" t="s">
        <v>1302</v>
      </c>
      <c r="B1305" t="s">
        <v>12124</v>
      </c>
      <c r="C1305" t="s">
        <v>12146</v>
      </c>
    </row>
    <row r="1306" spans="1:3" x14ac:dyDescent="0.35">
      <c r="A1306" t="s">
        <v>1303</v>
      </c>
      <c r="B1306" t="s">
        <v>12124</v>
      </c>
      <c r="C1306" t="s">
        <v>12146</v>
      </c>
    </row>
    <row r="1307" spans="1:3" x14ac:dyDescent="0.35">
      <c r="A1307" t="s">
        <v>1304</v>
      </c>
      <c r="B1307" t="s">
        <v>12124</v>
      </c>
      <c r="C1307" t="s">
        <v>12146</v>
      </c>
    </row>
    <row r="1308" spans="1:3" x14ac:dyDescent="0.35">
      <c r="A1308" t="s">
        <v>1305</v>
      </c>
      <c r="B1308" t="s">
        <v>12124</v>
      </c>
      <c r="C1308" t="s">
        <v>12146</v>
      </c>
    </row>
    <row r="1309" spans="1:3" x14ac:dyDescent="0.35">
      <c r="A1309" t="s">
        <v>1306</v>
      </c>
      <c r="B1309" t="s">
        <v>12124</v>
      </c>
      <c r="C1309" t="s">
        <v>12146</v>
      </c>
    </row>
    <row r="1310" spans="1:3" x14ac:dyDescent="0.35">
      <c r="A1310" t="s">
        <v>1307</v>
      </c>
      <c r="B1310" t="s">
        <v>12124</v>
      </c>
      <c r="C1310" t="s">
        <v>12146</v>
      </c>
    </row>
    <row r="1311" spans="1:3" x14ac:dyDescent="0.35">
      <c r="A1311" t="s">
        <v>1308</v>
      </c>
      <c r="B1311" t="s">
        <v>12124</v>
      </c>
      <c r="C1311" t="s">
        <v>12146</v>
      </c>
    </row>
    <row r="1312" spans="1:3" x14ac:dyDescent="0.35">
      <c r="A1312" t="s">
        <v>1309</v>
      </c>
      <c r="B1312" t="s">
        <v>12124</v>
      </c>
      <c r="C1312" t="s">
        <v>12146</v>
      </c>
    </row>
    <row r="1313" spans="1:3" x14ac:dyDescent="0.35">
      <c r="A1313" t="s">
        <v>1310</v>
      </c>
      <c r="B1313" t="s">
        <v>12124</v>
      </c>
      <c r="C1313" t="s">
        <v>12146</v>
      </c>
    </row>
    <row r="1314" spans="1:3" x14ac:dyDescent="0.35">
      <c r="A1314" t="s">
        <v>1311</v>
      </c>
      <c r="B1314" t="s">
        <v>12124</v>
      </c>
      <c r="C1314" t="s">
        <v>12146</v>
      </c>
    </row>
    <row r="1315" spans="1:3" x14ac:dyDescent="0.35">
      <c r="A1315" t="s">
        <v>1312</v>
      </c>
      <c r="B1315" t="s">
        <v>12124</v>
      </c>
      <c r="C1315" t="s">
        <v>12146</v>
      </c>
    </row>
    <row r="1316" spans="1:3" x14ac:dyDescent="0.35">
      <c r="A1316" t="s">
        <v>1313</v>
      </c>
      <c r="B1316" t="s">
        <v>12124</v>
      </c>
      <c r="C1316" t="s">
        <v>12146</v>
      </c>
    </row>
    <row r="1317" spans="1:3" x14ac:dyDescent="0.35">
      <c r="A1317" t="s">
        <v>1314</v>
      </c>
      <c r="B1317" t="s">
        <v>12124</v>
      </c>
      <c r="C1317" t="s">
        <v>12146</v>
      </c>
    </row>
    <row r="1318" spans="1:3" x14ac:dyDescent="0.35">
      <c r="A1318" t="s">
        <v>1315</v>
      </c>
      <c r="B1318" t="s">
        <v>12124</v>
      </c>
      <c r="C1318" t="s">
        <v>12146</v>
      </c>
    </row>
    <row r="1319" spans="1:3" x14ac:dyDescent="0.35">
      <c r="A1319" t="s">
        <v>1316</v>
      </c>
      <c r="B1319" t="s">
        <v>12124</v>
      </c>
      <c r="C1319" t="s">
        <v>12146</v>
      </c>
    </row>
    <row r="1320" spans="1:3" x14ac:dyDescent="0.35">
      <c r="A1320" t="s">
        <v>1317</v>
      </c>
      <c r="B1320" t="s">
        <v>12124</v>
      </c>
      <c r="C1320" t="s">
        <v>12146</v>
      </c>
    </row>
    <row r="1321" spans="1:3" x14ac:dyDescent="0.35">
      <c r="A1321" s="1">
        <v>44264</v>
      </c>
      <c r="B1321" t="s">
        <v>12124</v>
      </c>
      <c r="C1321" t="s">
        <v>12146</v>
      </c>
    </row>
    <row r="1322" spans="1:3" x14ac:dyDescent="0.35">
      <c r="A1322" t="s">
        <v>1318</v>
      </c>
      <c r="B1322" t="s">
        <v>12124</v>
      </c>
      <c r="C1322" t="s">
        <v>12146</v>
      </c>
    </row>
    <row r="1323" spans="1:3" x14ac:dyDescent="0.35">
      <c r="A1323" t="s">
        <v>1319</v>
      </c>
      <c r="B1323" t="s">
        <v>12124</v>
      </c>
      <c r="C1323" t="s">
        <v>12146</v>
      </c>
    </row>
    <row r="1324" spans="1:3" x14ac:dyDescent="0.35">
      <c r="A1324" t="s">
        <v>1320</v>
      </c>
      <c r="B1324" t="s">
        <v>12124</v>
      </c>
      <c r="C1324" t="s">
        <v>12146</v>
      </c>
    </row>
    <row r="1325" spans="1:3" x14ac:dyDescent="0.35">
      <c r="A1325" t="s">
        <v>1321</v>
      </c>
      <c r="B1325" t="s">
        <v>12124</v>
      </c>
      <c r="C1325" t="s">
        <v>12146</v>
      </c>
    </row>
    <row r="1326" spans="1:3" x14ac:dyDescent="0.35">
      <c r="A1326" t="s">
        <v>1322</v>
      </c>
      <c r="B1326" t="s">
        <v>12124</v>
      </c>
      <c r="C1326" t="s">
        <v>12146</v>
      </c>
    </row>
    <row r="1327" spans="1:3" x14ac:dyDescent="0.35">
      <c r="A1327" t="s">
        <v>1323</v>
      </c>
      <c r="B1327" t="s">
        <v>12124</v>
      </c>
      <c r="C1327" t="s">
        <v>12146</v>
      </c>
    </row>
    <row r="1328" spans="1:3" x14ac:dyDescent="0.35">
      <c r="A1328" t="s">
        <v>1324</v>
      </c>
      <c r="B1328" t="s">
        <v>12124</v>
      </c>
      <c r="C1328" t="s">
        <v>12146</v>
      </c>
    </row>
    <row r="1329" spans="1:3" x14ac:dyDescent="0.35">
      <c r="A1329" t="s">
        <v>1325</v>
      </c>
      <c r="B1329" t="s">
        <v>12124</v>
      </c>
      <c r="C1329" t="s">
        <v>12146</v>
      </c>
    </row>
    <row r="1330" spans="1:3" x14ac:dyDescent="0.35">
      <c r="A1330" t="s">
        <v>1326</v>
      </c>
      <c r="B1330" t="s">
        <v>12124</v>
      </c>
      <c r="C1330" t="s">
        <v>12146</v>
      </c>
    </row>
    <row r="1331" spans="1:3" x14ac:dyDescent="0.35">
      <c r="A1331" t="s">
        <v>1327</v>
      </c>
      <c r="B1331" t="s">
        <v>12124</v>
      </c>
      <c r="C1331" t="s">
        <v>12146</v>
      </c>
    </row>
    <row r="1332" spans="1:3" x14ac:dyDescent="0.35">
      <c r="A1332" t="s">
        <v>1328</v>
      </c>
      <c r="B1332" t="s">
        <v>12124</v>
      </c>
      <c r="C1332" t="s">
        <v>12146</v>
      </c>
    </row>
    <row r="1333" spans="1:3" x14ac:dyDescent="0.35">
      <c r="A1333" t="s">
        <v>1329</v>
      </c>
      <c r="B1333" t="s">
        <v>12124</v>
      </c>
      <c r="C1333" t="s">
        <v>12146</v>
      </c>
    </row>
    <row r="1334" spans="1:3" x14ac:dyDescent="0.35">
      <c r="A1334" t="s">
        <v>1330</v>
      </c>
      <c r="B1334" t="s">
        <v>12124</v>
      </c>
      <c r="C1334" t="s">
        <v>12146</v>
      </c>
    </row>
    <row r="1335" spans="1:3" x14ac:dyDescent="0.35">
      <c r="A1335" t="s">
        <v>1331</v>
      </c>
      <c r="B1335" t="s">
        <v>12124</v>
      </c>
      <c r="C1335" t="s">
        <v>12146</v>
      </c>
    </row>
    <row r="1336" spans="1:3" x14ac:dyDescent="0.35">
      <c r="A1336" t="s">
        <v>1332</v>
      </c>
      <c r="B1336" t="s">
        <v>12124</v>
      </c>
      <c r="C1336" t="s">
        <v>12146</v>
      </c>
    </row>
    <row r="1337" spans="1:3" x14ac:dyDescent="0.35">
      <c r="A1337" t="s">
        <v>1333</v>
      </c>
      <c r="B1337" t="s">
        <v>12124</v>
      </c>
      <c r="C1337" t="s">
        <v>12146</v>
      </c>
    </row>
    <row r="1338" spans="1:3" x14ac:dyDescent="0.35">
      <c r="A1338" t="s">
        <v>1334</v>
      </c>
      <c r="B1338" t="s">
        <v>12124</v>
      </c>
      <c r="C1338" t="s">
        <v>12146</v>
      </c>
    </row>
    <row r="1339" spans="1:3" x14ac:dyDescent="0.35">
      <c r="A1339" t="s">
        <v>1335</v>
      </c>
      <c r="B1339" t="s">
        <v>12124</v>
      </c>
      <c r="C1339" t="s">
        <v>12146</v>
      </c>
    </row>
    <row r="1340" spans="1:3" x14ac:dyDescent="0.35">
      <c r="A1340" t="s">
        <v>1336</v>
      </c>
      <c r="B1340" t="s">
        <v>12124</v>
      </c>
      <c r="C1340" t="s">
        <v>12146</v>
      </c>
    </row>
    <row r="1341" spans="1:3" x14ac:dyDescent="0.35">
      <c r="A1341" t="s">
        <v>1337</v>
      </c>
      <c r="B1341" t="s">
        <v>12124</v>
      </c>
      <c r="C1341" t="s">
        <v>12146</v>
      </c>
    </row>
    <row r="1342" spans="1:3" x14ac:dyDescent="0.35">
      <c r="A1342" t="s">
        <v>1338</v>
      </c>
      <c r="B1342" t="s">
        <v>12124</v>
      </c>
      <c r="C1342" t="s">
        <v>12146</v>
      </c>
    </row>
    <row r="1343" spans="1:3" x14ac:dyDescent="0.35">
      <c r="A1343" t="s">
        <v>1339</v>
      </c>
      <c r="B1343" t="s">
        <v>12124</v>
      </c>
      <c r="C1343" t="s">
        <v>12146</v>
      </c>
    </row>
    <row r="1344" spans="1:3" x14ac:dyDescent="0.35">
      <c r="A1344" t="s">
        <v>1340</v>
      </c>
      <c r="B1344" t="s">
        <v>12124</v>
      </c>
      <c r="C1344" t="s">
        <v>12146</v>
      </c>
    </row>
    <row r="1345" spans="1:3" x14ac:dyDescent="0.35">
      <c r="A1345" t="s">
        <v>1341</v>
      </c>
      <c r="B1345" t="s">
        <v>12124</v>
      </c>
      <c r="C1345" t="s">
        <v>12146</v>
      </c>
    </row>
    <row r="1346" spans="1:3" x14ac:dyDescent="0.35">
      <c r="A1346" t="s">
        <v>1342</v>
      </c>
      <c r="B1346" t="s">
        <v>12124</v>
      </c>
      <c r="C1346" t="s">
        <v>12146</v>
      </c>
    </row>
    <row r="1347" spans="1:3" x14ac:dyDescent="0.35">
      <c r="A1347" t="s">
        <v>1343</v>
      </c>
      <c r="B1347" t="s">
        <v>12124</v>
      </c>
      <c r="C1347" t="s">
        <v>12146</v>
      </c>
    </row>
    <row r="1348" spans="1:3" x14ac:dyDescent="0.35">
      <c r="A1348" t="s">
        <v>1344</v>
      </c>
      <c r="B1348" t="s">
        <v>12124</v>
      </c>
      <c r="C1348" t="s">
        <v>12146</v>
      </c>
    </row>
    <row r="1349" spans="1:3" x14ac:dyDescent="0.35">
      <c r="A1349" t="s">
        <v>1345</v>
      </c>
      <c r="B1349" t="s">
        <v>12124</v>
      </c>
      <c r="C1349" t="s">
        <v>12146</v>
      </c>
    </row>
    <row r="1350" spans="1:3" x14ac:dyDescent="0.35">
      <c r="A1350" t="s">
        <v>1346</v>
      </c>
      <c r="B1350" t="s">
        <v>12124</v>
      </c>
      <c r="C1350" t="s">
        <v>12146</v>
      </c>
    </row>
    <row r="1351" spans="1:3" x14ac:dyDescent="0.35">
      <c r="A1351" t="s">
        <v>1347</v>
      </c>
      <c r="B1351" t="s">
        <v>12124</v>
      </c>
      <c r="C1351" t="s">
        <v>12146</v>
      </c>
    </row>
    <row r="1352" spans="1:3" x14ac:dyDescent="0.35">
      <c r="A1352" t="s">
        <v>1348</v>
      </c>
      <c r="B1352" t="s">
        <v>12124</v>
      </c>
      <c r="C1352" t="s">
        <v>12146</v>
      </c>
    </row>
    <row r="1353" spans="1:3" x14ac:dyDescent="0.35">
      <c r="A1353" t="s">
        <v>1349</v>
      </c>
      <c r="B1353" t="s">
        <v>12124</v>
      </c>
      <c r="C1353" t="s">
        <v>12146</v>
      </c>
    </row>
    <row r="1354" spans="1:3" x14ac:dyDescent="0.35">
      <c r="A1354" t="s">
        <v>1350</v>
      </c>
      <c r="B1354" t="s">
        <v>12124</v>
      </c>
      <c r="C1354" t="s">
        <v>12146</v>
      </c>
    </row>
    <row r="1355" spans="1:3" x14ac:dyDescent="0.35">
      <c r="A1355" t="s">
        <v>1351</v>
      </c>
      <c r="B1355" t="s">
        <v>12124</v>
      </c>
      <c r="C1355" t="s">
        <v>12146</v>
      </c>
    </row>
    <row r="1356" spans="1:3" x14ac:dyDescent="0.35">
      <c r="A1356" t="s">
        <v>1352</v>
      </c>
      <c r="B1356" t="s">
        <v>12124</v>
      </c>
      <c r="C1356" t="s">
        <v>12146</v>
      </c>
    </row>
    <row r="1357" spans="1:3" x14ac:dyDescent="0.35">
      <c r="A1357" t="s">
        <v>1353</v>
      </c>
      <c r="B1357" t="s">
        <v>12124</v>
      </c>
      <c r="C1357" t="s">
        <v>12146</v>
      </c>
    </row>
    <row r="1358" spans="1:3" x14ac:dyDescent="0.35">
      <c r="A1358" t="s">
        <v>1354</v>
      </c>
      <c r="B1358" t="s">
        <v>12124</v>
      </c>
      <c r="C1358" t="s">
        <v>12146</v>
      </c>
    </row>
    <row r="1359" spans="1:3" x14ac:dyDescent="0.35">
      <c r="A1359" t="s">
        <v>1355</v>
      </c>
      <c r="B1359" t="s">
        <v>12124</v>
      </c>
      <c r="C1359" t="s">
        <v>12146</v>
      </c>
    </row>
    <row r="1360" spans="1:3" x14ac:dyDescent="0.35">
      <c r="A1360" t="s">
        <v>1356</v>
      </c>
      <c r="B1360" t="s">
        <v>12124</v>
      </c>
      <c r="C1360" t="s">
        <v>12146</v>
      </c>
    </row>
    <row r="1361" spans="1:3" x14ac:dyDescent="0.35">
      <c r="A1361" t="s">
        <v>1357</v>
      </c>
      <c r="B1361" t="s">
        <v>12124</v>
      </c>
      <c r="C1361" t="s">
        <v>12146</v>
      </c>
    </row>
    <row r="1362" spans="1:3" x14ac:dyDescent="0.35">
      <c r="A1362" t="s">
        <v>1358</v>
      </c>
      <c r="B1362" t="s">
        <v>12124</v>
      </c>
      <c r="C1362" t="s">
        <v>12146</v>
      </c>
    </row>
    <row r="1363" spans="1:3" x14ac:dyDescent="0.35">
      <c r="A1363" t="s">
        <v>1359</v>
      </c>
      <c r="B1363" t="s">
        <v>12124</v>
      </c>
      <c r="C1363" t="s">
        <v>12146</v>
      </c>
    </row>
    <row r="1364" spans="1:3" x14ac:dyDescent="0.35">
      <c r="A1364" t="s">
        <v>1360</v>
      </c>
      <c r="B1364" t="s">
        <v>12124</v>
      </c>
      <c r="C1364" t="s">
        <v>12146</v>
      </c>
    </row>
    <row r="1365" spans="1:3" x14ac:dyDescent="0.35">
      <c r="A1365" t="s">
        <v>1361</v>
      </c>
      <c r="B1365" t="s">
        <v>12124</v>
      </c>
      <c r="C1365" t="s">
        <v>12146</v>
      </c>
    </row>
    <row r="1366" spans="1:3" x14ac:dyDescent="0.35">
      <c r="A1366" t="s">
        <v>1362</v>
      </c>
      <c r="B1366" t="s">
        <v>12124</v>
      </c>
      <c r="C1366" t="s">
        <v>12146</v>
      </c>
    </row>
    <row r="1367" spans="1:3" x14ac:dyDescent="0.35">
      <c r="A1367" t="s">
        <v>1363</v>
      </c>
      <c r="B1367" t="s">
        <v>12124</v>
      </c>
      <c r="C1367" t="s">
        <v>12146</v>
      </c>
    </row>
    <row r="1368" spans="1:3" x14ac:dyDescent="0.35">
      <c r="A1368" t="s">
        <v>1364</v>
      </c>
      <c r="B1368" t="s">
        <v>12124</v>
      </c>
      <c r="C1368" t="s">
        <v>12146</v>
      </c>
    </row>
    <row r="1369" spans="1:3" x14ac:dyDescent="0.35">
      <c r="A1369" t="s">
        <v>1365</v>
      </c>
      <c r="B1369" t="s">
        <v>12124</v>
      </c>
      <c r="C1369" t="s">
        <v>12146</v>
      </c>
    </row>
    <row r="1370" spans="1:3" x14ac:dyDescent="0.35">
      <c r="A1370" t="s">
        <v>1366</v>
      </c>
      <c r="B1370" t="s">
        <v>12124</v>
      </c>
      <c r="C1370" t="s">
        <v>12146</v>
      </c>
    </row>
    <row r="1371" spans="1:3" x14ac:dyDescent="0.35">
      <c r="A1371" t="s">
        <v>1367</v>
      </c>
      <c r="B1371" t="s">
        <v>12124</v>
      </c>
      <c r="C1371" t="s">
        <v>12146</v>
      </c>
    </row>
    <row r="1372" spans="1:3" x14ac:dyDescent="0.35">
      <c r="A1372" t="s">
        <v>1368</v>
      </c>
      <c r="B1372" t="s">
        <v>12124</v>
      </c>
      <c r="C1372" t="s">
        <v>12146</v>
      </c>
    </row>
    <row r="1373" spans="1:3" x14ac:dyDescent="0.35">
      <c r="A1373" t="s">
        <v>1369</v>
      </c>
      <c r="B1373" t="s">
        <v>12124</v>
      </c>
      <c r="C1373" t="s">
        <v>12146</v>
      </c>
    </row>
    <row r="1374" spans="1:3" x14ac:dyDescent="0.35">
      <c r="A1374" t="s">
        <v>1370</v>
      </c>
      <c r="B1374" t="s">
        <v>12124</v>
      </c>
      <c r="C1374" t="s">
        <v>12146</v>
      </c>
    </row>
    <row r="1375" spans="1:3" x14ac:dyDescent="0.35">
      <c r="A1375" t="s">
        <v>1371</v>
      </c>
      <c r="B1375" t="s">
        <v>12124</v>
      </c>
      <c r="C1375" t="s">
        <v>12146</v>
      </c>
    </row>
    <row r="1376" spans="1:3" x14ac:dyDescent="0.35">
      <c r="A1376" t="s">
        <v>1372</v>
      </c>
      <c r="B1376" t="s">
        <v>12124</v>
      </c>
      <c r="C1376" t="s">
        <v>12146</v>
      </c>
    </row>
    <row r="1377" spans="1:3" x14ac:dyDescent="0.35">
      <c r="A1377" t="s">
        <v>1373</v>
      </c>
      <c r="B1377" t="s">
        <v>12124</v>
      </c>
      <c r="C1377" t="s">
        <v>12146</v>
      </c>
    </row>
    <row r="1378" spans="1:3" x14ac:dyDescent="0.35">
      <c r="A1378" t="s">
        <v>1374</v>
      </c>
      <c r="B1378" t="s">
        <v>12124</v>
      </c>
      <c r="C1378" t="s">
        <v>12146</v>
      </c>
    </row>
    <row r="1379" spans="1:3" x14ac:dyDescent="0.35">
      <c r="A1379" t="s">
        <v>1375</v>
      </c>
      <c r="B1379" t="s">
        <v>12124</v>
      </c>
      <c r="C1379" t="s">
        <v>12146</v>
      </c>
    </row>
    <row r="1380" spans="1:3" x14ac:dyDescent="0.35">
      <c r="A1380" t="s">
        <v>1376</v>
      </c>
      <c r="B1380" t="s">
        <v>12124</v>
      </c>
      <c r="C1380" t="s">
        <v>12146</v>
      </c>
    </row>
    <row r="1381" spans="1:3" x14ac:dyDescent="0.35">
      <c r="A1381" t="s">
        <v>1377</v>
      </c>
      <c r="B1381" t="s">
        <v>12124</v>
      </c>
      <c r="C1381" t="s">
        <v>12146</v>
      </c>
    </row>
    <row r="1382" spans="1:3" x14ac:dyDescent="0.35">
      <c r="A1382" t="s">
        <v>1378</v>
      </c>
      <c r="B1382" t="s">
        <v>12124</v>
      </c>
      <c r="C1382" t="s">
        <v>12146</v>
      </c>
    </row>
    <row r="1383" spans="1:3" x14ac:dyDescent="0.35">
      <c r="A1383" t="s">
        <v>1379</v>
      </c>
      <c r="B1383" t="s">
        <v>12124</v>
      </c>
      <c r="C1383" t="s">
        <v>12146</v>
      </c>
    </row>
    <row r="1384" spans="1:3" x14ac:dyDescent="0.35">
      <c r="A1384" t="s">
        <v>1380</v>
      </c>
      <c r="B1384" t="s">
        <v>12124</v>
      </c>
      <c r="C1384" t="s">
        <v>12146</v>
      </c>
    </row>
    <row r="1385" spans="1:3" x14ac:dyDescent="0.35">
      <c r="A1385" t="s">
        <v>1381</v>
      </c>
      <c r="B1385" t="s">
        <v>12124</v>
      </c>
      <c r="C1385" t="s">
        <v>12146</v>
      </c>
    </row>
    <row r="1386" spans="1:3" x14ac:dyDescent="0.35">
      <c r="A1386" t="s">
        <v>1382</v>
      </c>
      <c r="B1386" t="s">
        <v>12124</v>
      </c>
      <c r="C1386" t="s">
        <v>12146</v>
      </c>
    </row>
    <row r="1387" spans="1:3" x14ac:dyDescent="0.35">
      <c r="A1387" t="s">
        <v>1383</v>
      </c>
      <c r="B1387" t="s">
        <v>12124</v>
      </c>
      <c r="C1387" t="s">
        <v>12146</v>
      </c>
    </row>
    <row r="1388" spans="1:3" x14ac:dyDescent="0.35">
      <c r="A1388" t="s">
        <v>1384</v>
      </c>
      <c r="B1388" t="s">
        <v>12124</v>
      </c>
      <c r="C1388" t="s">
        <v>12146</v>
      </c>
    </row>
    <row r="1389" spans="1:3" x14ac:dyDescent="0.35">
      <c r="A1389" t="s">
        <v>1385</v>
      </c>
      <c r="B1389" t="s">
        <v>12124</v>
      </c>
      <c r="C1389" t="s">
        <v>12146</v>
      </c>
    </row>
    <row r="1390" spans="1:3" x14ac:dyDescent="0.35">
      <c r="A1390" t="s">
        <v>1386</v>
      </c>
      <c r="B1390" t="s">
        <v>12124</v>
      </c>
      <c r="C1390" t="s">
        <v>12146</v>
      </c>
    </row>
    <row r="1391" spans="1:3" x14ac:dyDescent="0.35">
      <c r="A1391" t="s">
        <v>1387</v>
      </c>
      <c r="B1391" t="s">
        <v>12124</v>
      </c>
      <c r="C1391" t="s">
        <v>12146</v>
      </c>
    </row>
    <row r="1392" spans="1:3" x14ac:dyDescent="0.35">
      <c r="A1392" t="s">
        <v>1388</v>
      </c>
      <c r="B1392" t="s">
        <v>12124</v>
      </c>
      <c r="C1392" t="s">
        <v>12146</v>
      </c>
    </row>
    <row r="1393" spans="1:3" x14ac:dyDescent="0.35">
      <c r="A1393" t="s">
        <v>1389</v>
      </c>
      <c r="B1393" t="s">
        <v>12124</v>
      </c>
      <c r="C1393" t="s">
        <v>12146</v>
      </c>
    </row>
    <row r="1394" spans="1:3" x14ac:dyDescent="0.35">
      <c r="A1394" t="s">
        <v>1390</v>
      </c>
      <c r="B1394" t="s">
        <v>12124</v>
      </c>
      <c r="C1394" t="s">
        <v>12146</v>
      </c>
    </row>
    <row r="1395" spans="1:3" x14ac:dyDescent="0.35">
      <c r="A1395" t="s">
        <v>1391</v>
      </c>
      <c r="B1395" t="s">
        <v>12124</v>
      </c>
      <c r="C1395" t="s">
        <v>12146</v>
      </c>
    </row>
    <row r="1396" spans="1:3" x14ac:dyDescent="0.35">
      <c r="A1396" t="s">
        <v>1392</v>
      </c>
      <c r="B1396" t="s">
        <v>12124</v>
      </c>
      <c r="C1396" t="s">
        <v>12146</v>
      </c>
    </row>
    <row r="1397" spans="1:3" x14ac:dyDescent="0.35">
      <c r="A1397" t="s">
        <v>1393</v>
      </c>
      <c r="B1397" t="s">
        <v>12124</v>
      </c>
      <c r="C1397" t="s">
        <v>12146</v>
      </c>
    </row>
    <row r="1398" spans="1:3" x14ac:dyDescent="0.35">
      <c r="A1398" t="s">
        <v>1394</v>
      </c>
      <c r="B1398" t="s">
        <v>12124</v>
      </c>
      <c r="C1398" t="s">
        <v>12146</v>
      </c>
    </row>
    <row r="1399" spans="1:3" x14ac:dyDescent="0.35">
      <c r="A1399" t="s">
        <v>1395</v>
      </c>
      <c r="B1399" t="s">
        <v>12124</v>
      </c>
      <c r="C1399" t="s">
        <v>12146</v>
      </c>
    </row>
    <row r="1400" spans="1:3" x14ac:dyDescent="0.35">
      <c r="A1400" t="s">
        <v>1396</v>
      </c>
      <c r="B1400" t="s">
        <v>12124</v>
      </c>
      <c r="C1400" t="s">
        <v>12146</v>
      </c>
    </row>
    <row r="1401" spans="1:3" x14ac:dyDescent="0.35">
      <c r="A1401" t="s">
        <v>1397</v>
      </c>
      <c r="B1401" t="s">
        <v>12124</v>
      </c>
      <c r="C1401" t="s">
        <v>12146</v>
      </c>
    </row>
    <row r="1402" spans="1:3" x14ac:dyDescent="0.35">
      <c r="A1402" t="s">
        <v>1398</v>
      </c>
      <c r="B1402" t="s">
        <v>12124</v>
      </c>
      <c r="C1402" t="s">
        <v>12146</v>
      </c>
    </row>
    <row r="1403" spans="1:3" x14ac:dyDescent="0.35">
      <c r="A1403" t="s">
        <v>1399</v>
      </c>
      <c r="B1403" t="s">
        <v>12124</v>
      </c>
      <c r="C1403" t="s">
        <v>12146</v>
      </c>
    </row>
    <row r="1404" spans="1:3" x14ac:dyDescent="0.35">
      <c r="A1404" t="s">
        <v>1400</v>
      </c>
      <c r="B1404" t="s">
        <v>12124</v>
      </c>
      <c r="C1404" t="s">
        <v>12146</v>
      </c>
    </row>
    <row r="1405" spans="1:3" x14ac:dyDescent="0.35">
      <c r="A1405" t="s">
        <v>1401</v>
      </c>
      <c r="B1405" t="s">
        <v>12124</v>
      </c>
      <c r="C1405" t="s">
        <v>12146</v>
      </c>
    </row>
    <row r="1406" spans="1:3" x14ac:dyDescent="0.35">
      <c r="A1406" t="s">
        <v>1402</v>
      </c>
      <c r="B1406" t="s">
        <v>12124</v>
      </c>
      <c r="C1406" t="s">
        <v>12146</v>
      </c>
    </row>
    <row r="1407" spans="1:3" x14ac:dyDescent="0.35">
      <c r="A1407" t="s">
        <v>1403</v>
      </c>
      <c r="B1407" t="s">
        <v>12124</v>
      </c>
      <c r="C1407" t="s">
        <v>12146</v>
      </c>
    </row>
    <row r="1408" spans="1:3" x14ac:dyDescent="0.35">
      <c r="A1408" t="s">
        <v>1404</v>
      </c>
      <c r="B1408" t="s">
        <v>12124</v>
      </c>
      <c r="C1408" t="s">
        <v>12146</v>
      </c>
    </row>
    <row r="1409" spans="1:3" x14ac:dyDescent="0.35">
      <c r="A1409" t="s">
        <v>1405</v>
      </c>
      <c r="B1409" t="s">
        <v>12124</v>
      </c>
      <c r="C1409" t="s">
        <v>12146</v>
      </c>
    </row>
    <row r="1410" spans="1:3" x14ac:dyDescent="0.35">
      <c r="A1410" t="s">
        <v>1406</v>
      </c>
      <c r="B1410" t="s">
        <v>12124</v>
      </c>
      <c r="C1410" t="s">
        <v>12146</v>
      </c>
    </row>
    <row r="1411" spans="1:3" x14ac:dyDescent="0.35">
      <c r="A1411" t="s">
        <v>1407</v>
      </c>
      <c r="B1411" t="s">
        <v>12124</v>
      </c>
      <c r="C1411" t="s">
        <v>12146</v>
      </c>
    </row>
    <row r="1412" spans="1:3" x14ac:dyDescent="0.35">
      <c r="A1412" t="s">
        <v>1408</v>
      </c>
      <c r="B1412" t="s">
        <v>12124</v>
      </c>
      <c r="C1412" t="s">
        <v>12146</v>
      </c>
    </row>
    <row r="1413" spans="1:3" x14ac:dyDescent="0.35">
      <c r="A1413" t="s">
        <v>1409</v>
      </c>
      <c r="B1413" t="s">
        <v>12124</v>
      </c>
      <c r="C1413" t="s">
        <v>12146</v>
      </c>
    </row>
    <row r="1414" spans="1:3" x14ac:dyDescent="0.35">
      <c r="A1414" t="s">
        <v>1410</v>
      </c>
      <c r="B1414" t="s">
        <v>12124</v>
      </c>
      <c r="C1414" t="s">
        <v>12146</v>
      </c>
    </row>
    <row r="1415" spans="1:3" x14ac:dyDescent="0.35">
      <c r="A1415" t="s">
        <v>1411</v>
      </c>
      <c r="B1415" t="s">
        <v>12124</v>
      </c>
      <c r="C1415" t="s">
        <v>12146</v>
      </c>
    </row>
    <row r="1416" spans="1:3" x14ac:dyDescent="0.35">
      <c r="A1416" t="s">
        <v>1412</v>
      </c>
      <c r="B1416" t="s">
        <v>12124</v>
      </c>
      <c r="C1416" t="s">
        <v>12146</v>
      </c>
    </row>
    <row r="1417" spans="1:3" x14ac:dyDescent="0.35">
      <c r="A1417" t="s">
        <v>1413</v>
      </c>
      <c r="B1417" t="s">
        <v>12124</v>
      </c>
      <c r="C1417" t="s">
        <v>12146</v>
      </c>
    </row>
    <row r="1418" spans="1:3" x14ac:dyDescent="0.35">
      <c r="A1418" t="s">
        <v>1414</v>
      </c>
      <c r="B1418" t="s">
        <v>12124</v>
      </c>
      <c r="C1418" t="s">
        <v>12146</v>
      </c>
    </row>
    <row r="1419" spans="1:3" x14ac:dyDescent="0.35">
      <c r="A1419" t="s">
        <v>1415</v>
      </c>
      <c r="B1419" t="s">
        <v>12124</v>
      </c>
      <c r="C1419" t="s">
        <v>12146</v>
      </c>
    </row>
    <row r="1420" spans="1:3" x14ac:dyDescent="0.35">
      <c r="A1420" t="s">
        <v>1416</v>
      </c>
      <c r="B1420" t="s">
        <v>12124</v>
      </c>
      <c r="C1420" t="s">
        <v>12146</v>
      </c>
    </row>
    <row r="1421" spans="1:3" x14ac:dyDescent="0.35">
      <c r="A1421" t="s">
        <v>1417</v>
      </c>
      <c r="B1421" t="s">
        <v>12124</v>
      </c>
      <c r="C1421" t="s">
        <v>12146</v>
      </c>
    </row>
    <row r="1422" spans="1:3" x14ac:dyDescent="0.35">
      <c r="A1422" t="s">
        <v>1418</v>
      </c>
      <c r="B1422" t="s">
        <v>12124</v>
      </c>
      <c r="C1422" t="s">
        <v>12146</v>
      </c>
    </row>
    <row r="1423" spans="1:3" x14ac:dyDescent="0.35">
      <c r="A1423" t="s">
        <v>1419</v>
      </c>
      <c r="B1423" t="s">
        <v>12124</v>
      </c>
      <c r="C1423" t="s">
        <v>12146</v>
      </c>
    </row>
    <row r="1424" spans="1:3" x14ac:dyDescent="0.35">
      <c r="A1424" t="s">
        <v>1420</v>
      </c>
      <c r="B1424" t="s">
        <v>12124</v>
      </c>
      <c r="C1424" t="s">
        <v>12146</v>
      </c>
    </row>
    <row r="1425" spans="1:3" x14ac:dyDescent="0.35">
      <c r="A1425" t="s">
        <v>1421</v>
      </c>
      <c r="B1425" t="s">
        <v>12124</v>
      </c>
      <c r="C1425" t="s">
        <v>12146</v>
      </c>
    </row>
    <row r="1426" spans="1:3" x14ac:dyDescent="0.35">
      <c r="A1426" t="s">
        <v>1422</v>
      </c>
      <c r="B1426" t="s">
        <v>12124</v>
      </c>
      <c r="C1426" t="s">
        <v>12146</v>
      </c>
    </row>
    <row r="1427" spans="1:3" x14ac:dyDescent="0.35">
      <c r="A1427" t="s">
        <v>1423</v>
      </c>
      <c r="B1427" t="s">
        <v>12124</v>
      </c>
      <c r="C1427" t="s">
        <v>12146</v>
      </c>
    </row>
    <row r="1428" spans="1:3" x14ac:dyDescent="0.35">
      <c r="A1428" t="s">
        <v>1424</v>
      </c>
      <c r="B1428" t="s">
        <v>12124</v>
      </c>
      <c r="C1428" t="s">
        <v>12146</v>
      </c>
    </row>
    <row r="1429" spans="1:3" x14ac:dyDescent="0.35">
      <c r="A1429" t="s">
        <v>1425</v>
      </c>
      <c r="B1429" t="s">
        <v>12124</v>
      </c>
      <c r="C1429" t="s">
        <v>12146</v>
      </c>
    </row>
    <row r="1430" spans="1:3" x14ac:dyDescent="0.35">
      <c r="A1430" t="s">
        <v>1426</v>
      </c>
      <c r="B1430" t="s">
        <v>12124</v>
      </c>
      <c r="C1430" t="s">
        <v>12146</v>
      </c>
    </row>
    <row r="1431" spans="1:3" x14ac:dyDescent="0.35">
      <c r="A1431" t="s">
        <v>1427</v>
      </c>
      <c r="B1431" t="s">
        <v>12124</v>
      </c>
      <c r="C1431" t="s">
        <v>12146</v>
      </c>
    </row>
    <row r="1432" spans="1:3" x14ac:dyDescent="0.35">
      <c r="A1432" t="s">
        <v>1428</v>
      </c>
      <c r="B1432" t="s">
        <v>12124</v>
      </c>
      <c r="C1432" t="s">
        <v>12146</v>
      </c>
    </row>
    <row r="1433" spans="1:3" x14ac:dyDescent="0.35">
      <c r="A1433" t="s">
        <v>1429</v>
      </c>
      <c r="B1433" t="s">
        <v>12124</v>
      </c>
      <c r="C1433" t="s">
        <v>12146</v>
      </c>
    </row>
    <row r="1434" spans="1:3" x14ac:dyDescent="0.35">
      <c r="A1434" t="s">
        <v>1430</v>
      </c>
      <c r="B1434" t="s">
        <v>12124</v>
      </c>
      <c r="C1434" t="s">
        <v>12146</v>
      </c>
    </row>
    <row r="1435" spans="1:3" x14ac:dyDescent="0.35">
      <c r="A1435" t="s">
        <v>1431</v>
      </c>
      <c r="B1435" t="s">
        <v>12124</v>
      </c>
      <c r="C1435" t="s">
        <v>12146</v>
      </c>
    </row>
    <row r="1436" spans="1:3" x14ac:dyDescent="0.35">
      <c r="A1436" t="s">
        <v>1432</v>
      </c>
      <c r="B1436" t="s">
        <v>12124</v>
      </c>
      <c r="C1436" t="s">
        <v>12146</v>
      </c>
    </row>
    <row r="1437" spans="1:3" x14ac:dyDescent="0.35">
      <c r="A1437" t="s">
        <v>1433</v>
      </c>
      <c r="B1437" t="s">
        <v>12124</v>
      </c>
      <c r="C1437" t="s">
        <v>12146</v>
      </c>
    </row>
    <row r="1438" spans="1:3" x14ac:dyDescent="0.35">
      <c r="A1438" t="s">
        <v>1434</v>
      </c>
      <c r="B1438" t="s">
        <v>12124</v>
      </c>
      <c r="C1438" t="s">
        <v>12146</v>
      </c>
    </row>
    <row r="1439" spans="1:3" x14ac:dyDescent="0.35">
      <c r="A1439" t="s">
        <v>1435</v>
      </c>
      <c r="B1439" t="s">
        <v>12124</v>
      </c>
      <c r="C1439" t="s">
        <v>12146</v>
      </c>
    </row>
    <row r="1440" spans="1:3" x14ac:dyDescent="0.35">
      <c r="A1440" t="s">
        <v>1436</v>
      </c>
      <c r="B1440" t="s">
        <v>12124</v>
      </c>
      <c r="C1440" t="s">
        <v>12146</v>
      </c>
    </row>
    <row r="1441" spans="1:3" x14ac:dyDescent="0.35">
      <c r="A1441" t="s">
        <v>1437</v>
      </c>
      <c r="B1441" t="s">
        <v>12124</v>
      </c>
      <c r="C1441" t="s">
        <v>12146</v>
      </c>
    </row>
    <row r="1442" spans="1:3" x14ac:dyDescent="0.35">
      <c r="A1442" t="s">
        <v>1438</v>
      </c>
      <c r="B1442" t="s">
        <v>12124</v>
      </c>
      <c r="C1442" t="s">
        <v>12146</v>
      </c>
    </row>
    <row r="1443" spans="1:3" x14ac:dyDescent="0.35">
      <c r="A1443" t="s">
        <v>1439</v>
      </c>
      <c r="B1443" t="s">
        <v>12124</v>
      </c>
      <c r="C1443" t="s">
        <v>12146</v>
      </c>
    </row>
    <row r="1444" spans="1:3" x14ac:dyDescent="0.35">
      <c r="A1444" t="s">
        <v>1440</v>
      </c>
      <c r="B1444" t="s">
        <v>12124</v>
      </c>
      <c r="C1444" t="s">
        <v>12146</v>
      </c>
    </row>
    <row r="1445" spans="1:3" x14ac:dyDescent="0.35">
      <c r="A1445" t="s">
        <v>1441</v>
      </c>
      <c r="B1445" t="s">
        <v>12124</v>
      </c>
      <c r="C1445" t="s">
        <v>12146</v>
      </c>
    </row>
    <row r="1446" spans="1:3" x14ac:dyDescent="0.35">
      <c r="A1446" t="s">
        <v>1442</v>
      </c>
      <c r="B1446" t="s">
        <v>12124</v>
      </c>
      <c r="C1446" t="s">
        <v>12146</v>
      </c>
    </row>
    <row r="1447" spans="1:3" x14ac:dyDescent="0.35">
      <c r="A1447" t="s">
        <v>1443</v>
      </c>
      <c r="B1447" t="s">
        <v>12124</v>
      </c>
      <c r="C1447" t="s">
        <v>12146</v>
      </c>
    </row>
    <row r="1448" spans="1:3" x14ac:dyDescent="0.35">
      <c r="A1448" t="s">
        <v>1444</v>
      </c>
      <c r="B1448" t="s">
        <v>12124</v>
      </c>
      <c r="C1448" t="s">
        <v>12146</v>
      </c>
    </row>
    <row r="1449" spans="1:3" x14ac:dyDescent="0.35">
      <c r="A1449" t="s">
        <v>1445</v>
      </c>
      <c r="B1449" t="s">
        <v>12124</v>
      </c>
      <c r="C1449" t="s">
        <v>12146</v>
      </c>
    </row>
    <row r="1450" spans="1:3" x14ac:dyDescent="0.35">
      <c r="A1450" t="s">
        <v>1446</v>
      </c>
      <c r="B1450" t="s">
        <v>12124</v>
      </c>
      <c r="C1450" t="s">
        <v>12146</v>
      </c>
    </row>
    <row r="1451" spans="1:3" x14ac:dyDescent="0.35">
      <c r="A1451" t="s">
        <v>1447</v>
      </c>
      <c r="B1451" t="s">
        <v>12124</v>
      </c>
      <c r="C1451" t="s">
        <v>12146</v>
      </c>
    </row>
    <row r="1452" spans="1:3" x14ac:dyDescent="0.35">
      <c r="A1452" t="s">
        <v>1448</v>
      </c>
      <c r="B1452" t="s">
        <v>12124</v>
      </c>
      <c r="C1452" t="s">
        <v>12146</v>
      </c>
    </row>
    <row r="1453" spans="1:3" x14ac:dyDescent="0.35">
      <c r="A1453" t="s">
        <v>1449</v>
      </c>
      <c r="B1453" t="s">
        <v>12124</v>
      </c>
      <c r="C1453" t="s">
        <v>12146</v>
      </c>
    </row>
    <row r="1454" spans="1:3" x14ac:dyDescent="0.35">
      <c r="A1454" t="s">
        <v>1450</v>
      </c>
      <c r="B1454" t="s">
        <v>12124</v>
      </c>
      <c r="C1454" t="s">
        <v>12146</v>
      </c>
    </row>
    <row r="1455" spans="1:3" x14ac:dyDescent="0.35">
      <c r="A1455" t="s">
        <v>1451</v>
      </c>
      <c r="B1455" t="s">
        <v>12124</v>
      </c>
      <c r="C1455" t="s">
        <v>12146</v>
      </c>
    </row>
    <row r="1456" spans="1:3" x14ac:dyDescent="0.35">
      <c r="A1456" t="s">
        <v>1452</v>
      </c>
      <c r="B1456" t="s">
        <v>12124</v>
      </c>
      <c r="C1456" t="s">
        <v>12146</v>
      </c>
    </row>
    <row r="1457" spans="1:3" x14ac:dyDescent="0.35">
      <c r="A1457" t="s">
        <v>1453</v>
      </c>
      <c r="B1457" t="s">
        <v>12124</v>
      </c>
      <c r="C1457" t="s">
        <v>12146</v>
      </c>
    </row>
    <row r="1458" spans="1:3" x14ac:dyDescent="0.35">
      <c r="A1458" t="s">
        <v>1454</v>
      </c>
      <c r="B1458" t="s">
        <v>12124</v>
      </c>
      <c r="C1458" t="s">
        <v>12146</v>
      </c>
    </row>
    <row r="1459" spans="1:3" x14ac:dyDescent="0.35">
      <c r="A1459" t="s">
        <v>1455</v>
      </c>
      <c r="B1459" t="s">
        <v>12124</v>
      </c>
      <c r="C1459" t="s">
        <v>12146</v>
      </c>
    </row>
    <row r="1460" spans="1:3" x14ac:dyDescent="0.35">
      <c r="A1460" t="s">
        <v>1456</v>
      </c>
      <c r="B1460" t="s">
        <v>12124</v>
      </c>
      <c r="C1460" t="s">
        <v>12146</v>
      </c>
    </row>
    <row r="1461" spans="1:3" x14ac:dyDescent="0.35">
      <c r="A1461" t="s">
        <v>1457</v>
      </c>
      <c r="B1461" t="s">
        <v>12124</v>
      </c>
      <c r="C1461" t="s">
        <v>12146</v>
      </c>
    </row>
    <row r="1462" spans="1:3" x14ac:dyDescent="0.35">
      <c r="A1462" t="s">
        <v>1458</v>
      </c>
      <c r="B1462" t="s">
        <v>12124</v>
      </c>
      <c r="C1462" t="s">
        <v>12146</v>
      </c>
    </row>
    <row r="1463" spans="1:3" x14ac:dyDescent="0.35">
      <c r="A1463" t="s">
        <v>1459</v>
      </c>
      <c r="B1463" t="s">
        <v>12124</v>
      </c>
      <c r="C1463" t="s">
        <v>12146</v>
      </c>
    </row>
    <row r="1464" spans="1:3" x14ac:dyDescent="0.35">
      <c r="A1464" t="s">
        <v>1460</v>
      </c>
      <c r="B1464" t="s">
        <v>12124</v>
      </c>
      <c r="C1464" t="s">
        <v>12146</v>
      </c>
    </row>
    <row r="1465" spans="1:3" x14ac:dyDescent="0.35">
      <c r="A1465" t="s">
        <v>1461</v>
      </c>
      <c r="B1465" t="s">
        <v>12124</v>
      </c>
      <c r="C1465" t="s">
        <v>12146</v>
      </c>
    </row>
    <row r="1466" spans="1:3" x14ac:dyDescent="0.35">
      <c r="A1466" t="s">
        <v>1462</v>
      </c>
      <c r="B1466" t="s">
        <v>12124</v>
      </c>
      <c r="C1466" t="s">
        <v>12146</v>
      </c>
    </row>
    <row r="1467" spans="1:3" x14ac:dyDescent="0.35">
      <c r="A1467" t="s">
        <v>1463</v>
      </c>
      <c r="B1467" t="s">
        <v>12124</v>
      </c>
      <c r="C1467" t="s">
        <v>12146</v>
      </c>
    </row>
    <row r="1468" spans="1:3" x14ac:dyDescent="0.35">
      <c r="A1468" t="s">
        <v>1464</v>
      </c>
      <c r="B1468" t="s">
        <v>12124</v>
      </c>
      <c r="C1468" t="s">
        <v>12146</v>
      </c>
    </row>
    <row r="1469" spans="1:3" x14ac:dyDescent="0.35">
      <c r="A1469" t="s">
        <v>1465</v>
      </c>
      <c r="B1469" t="s">
        <v>12124</v>
      </c>
      <c r="C1469" t="s">
        <v>12146</v>
      </c>
    </row>
    <row r="1470" spans="1:3" x14ac:dyDescent="0.35">
      <c r="A1470" t="s">
        <v>1466</v>
      </c>
      <c r="B1470" t="s">
        <v>12124</v>
      </c>
      <c r="C1470" t="s">
        <v>12146</v>
      </c>
    </row>
    <row r="1471" spans="1:3" x14ac:dyDescent="0.35">
      <c r="A1471" t="s">
        <v>1467</v>
      </c>
      <c r="B1471" t="s">
        <v>12124</v>
      </c>
      <c r="C1471" t="s">
        <v>12146</v>
      </c>
    </row>
    <row r="1472" spans="1:3" x14ac:dyDescent="0.35">
      <c r="A1472" t="s">
        <v>1468</v>
      </c>
      <c r="B1472" t="s">
        <v>12124</v>
      </c>
      <c r="C1472" t="s">
        <v>12146</v>
      </c>
    </row>
    <row r="1473" spans="1:3" x14ac:dyDescent="0.35">
      <c r="A1473" t="s">
        <v>1469</v>
      </c>
      <c r="B1473" t="s">
        <v>12124</v>
      </c>
      <c r="C1473" t="s">
        <v>12146</v>
      </c>
    </row>
    <row r="1474" spans="1:3" x14ac:dyDescent="0.35">
      <c r="A1474" t="s">
        <v>1470</v>
      </c>
      <c r="B1474" t="s">
        <v>12124</v>
      </c>
      <c r="C1474" t="s">
        <v>12146</v>
      </c>
    </row>
    <row r="1475" spans="1:3" x14ac:dyDescent="0.35">
      <c r="A1475" t="s">
        <v>1471</v>
      </c>
      <c r="B1475" t="s">
        <v>12124</v>
      </c>
      <c r="C1475" t="s">
        <v>12146</v>
      </c>
    </row>
    <row r="1476" spans="1:3" x14ac:dyDescent="0.35">
      <c r="A1476" t="s">
        <v>1472</v>
      </c>
      <c r="B1476" t="s">
        <v>12124</v>
      </c>
      <c r="C1476" t="s">
        <v>12146</v>
      </c>
    </row>
    <row r="1477" spans="1:3" x14ac:dyDescent="0.35">
      <c r="A1477" t="s">
        <v>1473</v>
      </c>
      <c r="B1477" t="s">
        <v>12124</v>
      </c>
      <c r="C1477" t="s">
        <v>12146</v>
      </c>
    </row>
    <row r="1478" spans="1:3" x14ac:dyDescent="0.35">
      <c r="A1478" t="s">
        <v>1474</v>
      </c>
      <c r="B1478" t="s">
        <v>12124</v>
      </c>
      <c r="C1478" t="s">
        <v>12146</v>
      </c>
    </row>
    <row r="1479" spans="1:3" x14ac:dyDescent="0.35">
      <c r="A1479" t="s">
        <v>1475</v>
      </c>
      <c r="B1479" t="s">
        <v>12124</v>
      </c>
      <c r="C1479" t="s">
        <v>12146</v>
      </c>
    </row>
    <row r="1480" spans="1:3" x14ac:dyDescent="0.35">
      <c r="A1480" t="s">
        <v>1476</v>
      </c>
      <c r="B1480" t="s">
        <v>12124</v>
      </c>
      <c r="C1480" t="s">
        <v>12146</v>
      </c>
    </row>
    <row r="1481" spans="1:3" x14ac:dyDescent="0.35">
      <c r="A1481" t="s">
        <v>1477</v>
      </c>
      <c r="B1481" t="s">
        <v>12124</v>
      </c>
      <c r="C1481" t="s">
        <v>12146</v>
      </c>
    </row>
    <row r="1482" spans="1:3" x14ac:dyDescent="0.35">
      <c r="A1482" t="s">
        <v>1478</v>
      </c>
      <c r="B1482" t="s">
        <v>12124</v>
      </c>
      <c r="C1482" t="s">
        <v>12146</v>
      </c>
    </row>
    <row r="1483" spans="1:3" x14ac:dyDescent="0.35">
      <c r="A1483" t="s">
        <v>1479</v>
      </c>
      <c r="B1483" t="s">
        <v>12124</v>
      </c>
      <c r="C1483" t="s">
        <v>12146</v>
      </c>
    </row>
    <row r="1484" spans="1:3" x14ac:dyDescent="0.35">
      <c r="A1484" t="s">
        <v>1480</v>
      </c>
      <c r="B1484" t="s">
        <v>12124</v>
      </c>
      <c r="C1484" t="s">
        <v>12146</v>
      </c>
    </row>
    <row r="1485" spans="1:3" x14ac:dyDescent="0.35">
      <c r="A1485" t="s">
        <v>1481</v>
      </c>
      <c r="B1485" t="s">
        <v>12124</v>
      </c>
      <c r="C1485" t="s">
        <v>12146</v>
      </c>
    </row>
    <row r="1486" spans="1:3" x14ac:dyDescent="0.35">
      <c r="A1486" t="s">
        <v>1482</v>
      </c>
      <c r="B1486" t="s">
        <v>12124</v>
      </c>
      <c r="C1486" t="s">
        <v>12146</v>
      </c>
    </row>
    <row r="1487" spans="1:3" x14ac:dyDescent="0.35">
      <c r="A1487" t="s">
        <v>1483</v>
      </c>
      <c r="B1487" t="s">
        <v>12124</v>
      </c>
      <c r="C1487" t="s">
        <v>12146</v>
      </c>
    </row>
    <row r="1488" spans="1:3" x14ac:dyDescent="0.35">
      <c r="A1488" t="s">
        <v>1484</v>
      </c>
      <c r="B1488" t="s">
        <v>12124</v>
      </c>
      <c r="C1488" t="s">
        <v>12146</v>
      </c>
    </row>
    <row r="1489" spans="1:3" x14ac:dyDescent="0.35">
      <c r="A1489" t="s">
        <v>1485</v>
      </c>
      <c r="B1489" t="s">
        <v>12124</v>
      </c>
      <c r="C1489" t="s">
        <v>12146</v>
      </c>
    </row>
    <row r="1490" spans="1:3" x14ac:dyDescent="0.35">
      <c r="A1490" t="s">
        <v>1486</v>
      </c>
      <c r="B1490" t="s">
        <v>12124</v>
      </c>
      <c r="C1490" t="s">
        <v>12146</v>
      </c>
    </row>
    <row r="1491" spans="1:3" x14ac:dyDescent="0.35">
      <c r="A1491" t="s">
        <v>1487</v>
      </c>
      <c r="B1491" t="s">
        <v>12124</v>
      </c>
      <c r="C1491" t="s">
        <v>12146</v>
      </c>
    </row>
    <row r="1492" spans="1:3" x14ac:dyDescent="0.35">
      <c r="A1492" t="s">
        <v>1488</v>
      </c>
      <c r="B1492" t="s">
        <v>12124</v>
      </c>
      <c r="C1492" t="s">
        <v>12146</v>
      </c>
    </row>
    <row r="1493" spans="1:3" x14ac:dyDescent="0.35">
      <c r="A1493" t="s">
        <v>1489</v>
      </c>
      <c r="B1493" t="s">
        <v>12124</v>
      </c>
      <c r="C1493" t="s">
        <v>12146</v>
      </c>
    </row>
    <row r="1494" spans="1:3" x14ac:dyDescent="0.35">
      <c r="A1494" t="s">
        <v>1490</v>
      </c>
      <c r="B1494" t="s">
        <v>12124</v>
      </c>
      <c r="C1494" t="s">
        <v>12146</v>
      </c>
    </row>
    <row r="1495" spans="1:3" x14ac:dyDescent="0.35">
      <c r="A1495" t="s">
        <v>1491</v>
      </c>
      <c r="B1495" t="s">
        <v>12124</v>
      </c>
      <c r="C1495" t="s">
        <v>12146</v>
      </c>
    </row>
    <row r="1496" spans="1:3" x14ac:dyDescent="0.35">
      <c r="A1496" t="s">
        <v>1492</v>
      </c>
      <c r="B1496" t="s">
        <v>12124</v>
      </c>
      <c r="C1496" t="s">
        <v>12146</v>
      </c>
    </row>
    <row r="1497" spans="1:3" x14ac:dyDescent="0.35">
      <c r="A1497" t="s">
        <v>1493</v>
      </c>
      <c r="B1497" t="s">
        <v>12124</v>
      </c>
      <c r="C1497" t="s">
        <v>12146</v>
      </c>
    </row>
    <row r="1498" spans="1:3" x14ac:dyDescent="0.35">
      <c r="A1498" t="s">
        <v>1494</v>
      </c>
      <c r="B1498" t="s">
        <v>12124</v>
      </c>
      <c r="C1498" t="s">
        <v>12146</v>
      </c>
    </row>
    <row r="1499" spans="1:3" x14ac:dyDescent="0.35">
      <c r="A1499" t="s">
        <v>1495</v>
      </c>
      <c r="B1499" t="s">
        <v>12124</v>
      </c>
      <c r="C1499" t="s">
        <v>12146</v>
      </c>
    </row>
    <row r="1500" spans="1:3" x14ac:dyDescent="0.35">
      <c r="A1500" t="s">
        <v>1496</v>
      </c>
      <c r="B1500" t="s">
        <v>12124</v>
      </c>
      <c r="C1500" t="s">
        <v>12146</v>
      </c>
    </row>
    <row r="1501" spans="1:3" x14ac:dyDescent="0.35">
      <c r="A1501" t="s">
        <v>1497</v>
      </c>
      <c r="B1501" t="s">
        <v>12124</v>
      </c>
      <c r="C1501" t="s">
        <v>12146</v>
      </c>
    </row>
    <row r="1502" spans="1:3" x14ac:dyDescent="0.35">
      <c r="A1502" t="s">
        <v>1498</v>
      </c>
      <c r="B1502" t="s">
        <v>12124</v>
      </c>
      <c r="C1502" t="s">
        <v>12146</v>
      </c>
    </row>
    <row r="1503" spans="1:3" x14ac:dyDescent="0.35">
      <c r="A1503" t="s">
        <v>1499</v>
      </c>
      <c r="B1503" t="s">
        <v>12124</v>
      </c>
      <c r="C1503" t="s">
        <v>12146</v>
      </c>
    </row>
    <row r="1504" spans="1:3" x14ac:dyDescent="0.35">
      <c r="A1504" t="s">
        <v>1500</v>
      </c>
      <c r="B1504" t="s">
        <v>12124</v>
      </c>
      <c r="C1504" t="s">
        <v>12146</v>
      </c>
    </row>
    <row r="1505" spans="1:3" x14ac:dyDescent="0.35">
      <c r="A1505" t="s">
        <v>1501</v>
      </c>
      <c r="B1505" t="s">
        <v>12124</v>
      </c>
      <c r="C1505" t="s">
        <v>12146</v>
      </c>
    </row>
    <row r="1506" spans="1:3" x14ac:dyDescent="0.35">
      <c r="A1506" t="s">
        <v>1502</v>
      </c>
      <c r="B1506" t="s">
        <v>12124</v>
      </c>
      <c r="C1506" t="s">
        <v>12146</v>
      </c>
    </row>
    <row r="1507" spans="1:3" x14ac:dyDescent="0.35">
      <c r="A1507" t="s">
        <v>1503</v>
      </c>
      <c r="B1507" t="s">
        <v>12124</v>
      </c>
      <c r="C1507" t="s">
        <v>12146</v>
      </c>
    </row>
    <row r="1508" spans="1:3" x14ac:dyDescent="0.35">
      <c r="A1508" t="s">
        <v>1504</v>
      </c>
      <c r="B1508" t="s">
        <v>12124</v>
      </c>
      <c r="C1508" t="s">
        <v>12146</v>
      </c>
    </row>
    <row r="1509" spans="1:3" x14ac:dyDescent="0.35">
      <c r="A1509" t="s">
        <v>1505</v>
      </c>
      <c r="B1509" t="s">
        <v>12124</v>
      </c>
      <c r="C1509" t="s">
        <v>12146</v>
      </c>
    </row>
    <row r="1510" spans="1:3" x14ac:dyDescent="0.35">
      <c r="A1510" t="s">
        <v>1506</v>
      </c>
      <c r="B1510" t="s">
        <v>12124</v>
      </c>
      <c r="C1510" t="s">
        <v>12146</v>
      </c>
    </row>
    <row r="1511" spans="1:3" x14ac:dyDescent="0.35">
      <c r="A1511" t="s">
        <v>1507</v>
      </c>
      <c r="B1511" t="s">
        <v>12124</v>
      </c>
      <c r="C1511" t="s">
        <v>12146</v>
      </c>
    </row>
    <row r="1512" spans="1:3" x14ac:dyDescent="0.35">
      <c r="A1512" t="s">
        <v>1508</v>
      </c>
      <c r="B1512" t="s">
        <v>12124</v>
      </c>
      <c r="C1512" t="s">
        <v>12146</v>
      </c>
    </row>
    <row r="1513" spans="1:3" x14ac:dyDescent="0.35">
      <c r="A1513" t="s">
        <v>1509</v>
      </c>
      <c r="B1513" t="s">
        <v>12124</v>
      </c>
      <c r="C1513" t="s">
        <v>12146</v>
      </c>
    </row>
    <row r="1514" spans="1:3" x14ac:dyDescent="0.35">
      <c r="A1514" t="s">
        <v>1510</v>
      </c>
      <c r="B1514" t="s">
        <v>12124</v>
      </c>
      <c r="C1514" t="s">
        <v>12146</v>
      </c>
    </row>
    <row r="1515" spans="1:3" x14ac:dyDescent="0.35">
      <c r="A1515" t="s">
        <v>1511</v>
      </c>
      <c r="B1515" t="s">
        <v>12124</v>
      </c>
      <c r="C1515" t="s">
        <v>12146</v>
      </c>
    </row>
    <row r="1516" spans="1:3" x14ac:dyDescent="0.35">
      <c r="A1516" t="s">
        <v>1512</v>
      </c>
      <c r="B1516" t="s">
        <v>12124</v>
      </c>
      <c r="C1516" t="s">
        <v>12146</v>
      </c>
    </row>
    <row r="1517" spans="1:3" x14ac:dyDescent="0.35">
      <c r="A1517" t="s">
        <v>1513</v>
      </c>
      <c r="B1517" t="s">
        <v>12124</v>
      </c>
      <c r="C1517" t="s">
        <v>12146</v>
      </c>
    </row>
    <row r="1518" spans="1:3" x14ac:dyDescent="0.35">
      <c r="A1518" t="s">
        <v>1514</v>
      </c>
      <c r="B1518" t="s">
        <v>12124</v>
      </c>
      <c r="C1518" t="s">
        <v>12146</v>
      </c>
    </row>
    <row r="1519" spans="1:3" x14ac:dyDescent="0.35">
      <c r="A1519" t="s">
        <v>1515</v>
      </c>
      <c r="B1519" t="s">
        <v>12124</v>
      </c>
      <c r="C1519" t="s">
        <v>12146</v>
      </c>
    </row>
    <row r="1520" spans="1:3" x14ac:dyDescent="0.35">
      <c r="A1520" t="s">
        <v>1516</v>
      </c>
      <c r="B1520" t="s">
        <v>12124</v>
      </c>
      <c r="C1520" t="s">
        <v>12146</v>
      </c>
    </row>
    <row r="1521" spans="1:3" x14ac:dyDescent="0.35">
      <c r="A1521" t="s">
        <v>1517</v>
      </c>
      <c r="B1521" t="s">
        <v>12124</v>
      </c>
      <c r="C1521" t="s">
        <v>12146</v>
      </c>
    </row>
    <row r="1522" spans="1:3" x14ac:dyDescent="0.35">
      <c r="A1522" t="s">
        <v>1518</v>
      </c>
      <c r="B1522" t="s">
        <v>12124</v>
      </c>
      <c r="C1522" t="s">
        <v>12146</v>
      </c>
    </row>
    <row r="1523" spans="1:3" x14ac:dyDescent="0.35">
      <c r="A1523" t="s">
        <v>1519</v>
      </c>
      <c r="B1523" t="s">
        <v>12124</v>
      </c>
      <c r="C1523" t="s">
        <v>12146</v>
      </c>
    </row>
    <row r="1524" spans="1:3" x14ac:dyDescent="0.35">
      <c r="A1524" t="s">
        <v>1520</v>
      </c>
      <c r="B1524" t="s">
        <v>12124</v>
      </c>
      <c r="C1524" t="s">
        <v>12146</v>
      </c>
    </row>
    <row r="1525" spans="1:3" x14ac:dyDescent="0.35">
      <c r="A1525" t="s">
        <v>1521</v>
      </c>
      <c r="B1525" t="s">
        <v>12124</v>
      </c>
      <c r="C1525" t="s">
        <v>12146</v>
      </c>
    </row>
    <row r="1526" spans="1:3" x14ac:dyDescent="0.35">
      <c r="A1526" t="s">
        <v>1522</v>
      </c>
      <c r="B1526" t="s">
        <v>12124</v>
      </c>
      <c r="C1526" t="s">
        <v>12146</v>
      </c>
    </row>
    <row r="1527" spans="1:3" x14ac:dyDescent="0.35">
      <c r="A1527" t="s">
        <v>1523</v>
      </c>
      <c r="B1527" t="s">
        <v>12124</v>
      </c>
      <c r="C1527" t="s">
        <v>12146</v>
      </c>
    </row>
    <row r="1528" spans="1:3" x14ac:dyDescent="0.35">
      <c r="A1528" t="s">
        <v>1524</v>
      </c>
      <c r="B1528" t="s">
        <v>12124</v>
      </c>
      <c r="C1528" t="s">
        <v>12146</v>
      </c>
    </row>
    <row r="1529" spans="1:3" x14ac:dyDescent="0.35">
      <c r="A1529" t="s">
        <v>1525</v>
      </c>
      <c r="B1529" t="s">
        <v>12124</v>
      </c>
      <c r="C1529" t="s">
        <v>12146</v>
      </c>
    </row>
    <row r="1530" spans="1:3" x14ac:dyDescent="0.35">
      <c r="A1530" t="s">
        <v>1526</v>
      </c>
      <c r="B1530" t="s">
        <v>12124</v>
      </c>
      <c r="C1530" t="s">
        <v>12146</v>
      </c>
    </row>
    <row r="1531" spans="1:3" x14ac:dyDescent="0.35">
      <c r="A1531" t="s">
        <v>1527</v>
      </c>
      <c r="B1531" t="s">
        <v>12124</v>
      </c>
      <c r="C1531" t="s">
        <v>12146</v>
      </c>
    </row>
    <row r="1532" spans="1:3" x14ac:dyDescent="0.35">
      <c r="A1532" t="s">
        <v>1528</v>
      </c>
      <c r="B1532" t="s">
        <v>12124</v>
      </c>
      <c r="C1532" t="s">
        <v>12146</v>
      </c>
    </row>
    <row r="1533" spans="1:3" x14ac:dyDescent="0.35">
      <c r="A1533" t="s">
        <v>1529</v>
      </c>
      <c r="B1533" t="s">
        <v>12124</v>
      </c>
      <c r="C1533" t="s">
        <v>12146</v>
      </c>
    </row>
    <row r="1534" spans="1:3" x14ac:dyDescent="0.35">
      <c r="A1534" t="s">
        <v>1530</v>
      </c>
      <c r="B1534" t="s">
        <v>12124</v>
      </c>
      <c r="C1534" t="s">
        <v>12146</v>
      </c>
    </row>
    <row r="1535" spans="1:3" x14ac:dyDescent="0.35">
      <c r="A1535" t="s">
        <v>1531</v>
      </c>
      <c r="B1535" t="s">
        <v>12124</v>
      </c>
      <c r="C1535" t="s">
        <v>12146</v>
      </c>
    </row>
    <row r="1536" spans="1:3" x14ac:dyDescent="0.35">
      <c r="A1536" t="s">
        <v>1532</v>
      </c>
      <c r="B1536" t="s">
        <v>12124</v>
      </c>
      <c r="C1536" t="s">
        <v>12146</v>
      </c>
    </row>
    <row r="1537" spans="1:3" x14ac:dyDescent="0.35">
      <c r="A1537" t="s">
        <v>1533</v>
      </c>
      <c r="B1537" t="s">
        <v>12124</v>
      </c>
      <c r="C1537" t="s">
        <v>12146</v>
      </c>
    </row>
    <row r="1538" spans="1:3" x14ac:dyDescent="0.35">
      <c r="A1538" t="s">
        <v>1534</v>
      </c>
      <c r="B1538" t="s">
        <v>12124</v>
      </c>
      <c r="C1538" t="s">
        <v>12146</v>
      </c>
    </row>
    <row r="1539" spans="1:3" x14ac:dyDescent="0.35">
      <c r="A1539" t="s">
        <v>1535</v>
      </c>
      <c r="B1539" t="s">
        <v>12124</v>
      </c>
      <c r="C1539" t="s">
        <v>12146</v>
      </c>
    </row>
    <row r="1540" spans="1:3" x14ac:dyDescent="0.35">
      <c r="A1540" t="s">
        <v>1536</v>
      </c>
      <c r="B1540" t="s">
        <v>12124</v>
      </c>
      <c r="C1540" t="s">
        <v>12146</v>
      </c>
    </row>
    <row r="1541" spans="1:3" x14ac:dyDescent="0.35">
      <c r="A1541" t="s">
        <v>1537</v>
      </c>
      <c r="B1541" t="s">
        <v>12124</v>
      </c>
      <c r="C1541" t="s">
        <v>12146</v>
      </c>
    </row>
    <row r="1542" spans="1:3" x14ac:dyDescent="0.35">
      <c r="A1542" t="s">
        <v>1538</v>
      </c>
      <c r="B1542" t="s">
        <v>12124</v>
      </c>
      <c r="C1542" t="s">
        <v>12146</v>
      </c>
    </row>
    <row r="1543" spans="1:3" x14ac:dyDescent="0.35">
      <c r="A1543" t="s">
        <v>1539</v>
      </c>
      <c r="B1543" t="s">
        <v>12124</v>
      </c>
      <c r="C1543" t="s">
        <v>12146</v>
      </c>
    </row>
    <row r="1544" spans="1:3" x14ac:dyDescent="0.35">
      <c r="A1544" t="s">
        <v>1540</v>
      </c>
      <c r="B1544" t="s">
        <v>12124</v>
      </c>
      <c r="C1544" t="s">
        <v>12146</v>
      </c>
    </row>
    <row r="1545" spans="1:3" x14ac:dyDescent="0.35">
      <c r="A1545" t="s">
        <v>1541</v>
      </c>
      <c r="B1545" t="s">
        <v>12124</v>
      </c>
      <c r="C1545" t="s">
        <v>12146</v>
      </c>
    </row>
    <row r="1546" spans="1:3" x14ac:dyDescent="0.35">
      <c r="A1546" t="s">
        <v>1542</v>
      </c>
      <c r="B1546" t="s">
        <v>12124</v>
      </c>
      <c r="C1546" t="s">
        <v>12146</v>
      </c>
    </row>
    <row r="1547" spans="1:3" x14ac:dyDescent="0.35">
      <c r="A1547" t="s">
        <v>1543</v>
      </c>
      <c r="B1547" t="s">
        <v>12124</v>
      </c>
      <c r="C1547" t="s">
        <v>12146</v>
      </c>
    </row>
    <row r="1548" spans="1:3" x14ac:dyDescent="0.35">
      <c r="A1548" t="s">
        <v>1544</v>
      </c>
      <c r="B1548" t="s">
        <v>12124</v>
      </c>
      <c r="C1548" t="s">
        <v>12146</v>
      </c>
    </row>
    <row r="1549" spans="1:3" x14ac:dyDescent="0.35">
      <c r="A1549" t="s">
        <v>1545</v>
      </c>
      <c r="B1549" t="s">
        <v>12124</v>
      </c>
      <c r="C1549" t="s">
        <v>12146</v>
      </c>
    </row>
    <row r="1550" spans="1:3" x14ac:dyDescent="0.35">
      <c r="A1550" t="s">
        <v>1546</v>
      </c>
      <c r="B1550" t="s">
        <v>12124</v>
      </c>
      <c r="C1550" t="s">
        <v>12146</v>
      </c>
    </row>
    <row r="1551" spans="1:3" x14ac:dyDescent="0.35">
      <c r="A1551" t="s">
        <v>1547</v>
      </c>
      <c r="B1551" t="s">
        <v>12124</v>
      </c>
      <c r="C1551" t="s">
        <v>12146</v>
      </c>
    </row>
    <row r="1552" spans="1:3" x14ac:dyDescent="0.35">
      <c r="A1552" t="s">
        <v>1548</v>
      </c>
      <c r="B1552" t="s">
        <v>12124</v>
      </c>
      <c r="C1552" t="s">
        <v>12146</v>
      </c>
    </row>
    <row r="1553" spans="1:3" x14ac:dyDescent="0.35">
      <c r="A1553" t="s">
        <v>1549</v>
      </c>
      <c r="B1553" t="s">
        <v>12124</v>
      </c>
      <c r="C1553" t="s">
        <v>12146</v>
      </c>
    </row>
    <row r="1554" spans="1:3" x14ac:dyDescent="0.35">
      <c r="A1554" t="s">
        <v>1550</v>
      </c>
      <c r="B1554" t="s">
        <v>12124</v>
      </c>
      <c r="C1554" t="s">
        <v>12146</v>
      </c>
    </row>
    <row r="1555" spans="1:3" x14ac:dyDescent="0.35">
      <c r="A1555" t="s">
        <v>1551</v>
      </c>
      <c r="B1555" t="s">
        <v>12124</v>
      </c>
      <c r="C1555" t="s">
        <v>12146</v>
      </c>
    </row>
    <row r="1556" spans="1:3" x14ac:dyDescent="0.35">
      <c r="A1556" t="s">
        <v>1552</v>
      </c>
      <c r="B1556" t="s">
        <v>12124</v>
      </c>
      <c r="C1556" t="s">
        <v>12146</v>
      </c>
    </row>
    <row r="1557" spans="1:3" x14ac:dyDescent="0.35">
      <c r="A1557" t="s">
        <v>1553</v>
      </c>
      <c r="B1557" t="s">
        <v>12124</v>
      </c>
      <c r="C1557" t="s">
        <v>12146</v>
      </c>
    </row>
    <row r="1558" spans="1:3" x14ac:dyDescent="0.35">
      <c r="A1558" t="s">
        <v>1554</v>
      </c>
      <c r="B1558" t="s">
        <v>12124</v>
      </c>
      <c r="C1558" t="s">
        <v>12146</v>
      </c>
    </row>
    <row r="1559" spans="1:3" x14ac:dyDescent="0.35">
      <c r="A1559" t="s">
        <v>1555</v>
      </c>
      <c r="B1559" t="s">
        <v>12124</v>
      </c>
      <c r="C1559" t="s">
        <v>12146</v>
      </c>
    </row>
    <row r="1560" spans="1:3" x14ac:dyDescent="0.35">
      <c r="A1560" t="s">
        <v>1556</v>
      </c>
      <c r="B1560" t="s">
        <v>12124</v>
      </c>
      <c r="C1560" t="s">
        <v>12146</v>
      </c>
    </row>
    <row r="1561" spans="1:3" x14ac:dyDescent="0.35">
      <c r="A1561" t="s">
        <v>1557</v>
      </c>
      <c r="B1561" t="s">
        <v>12124</v>
      </c>
      <c r="C1561" t="s">
        <v>12146</v>
      </c>
    </row>
    <row r="1562" spans="1:3" x14ac:dyDescent="0.35">
      <c r="A1562" t="s">
        <v>1558</v>
      </c>
      <c r="B1562" t="s">
        <v>12124</v>
      </c>
      <c r="C1562" t="s">
        <v>12146</v>
      </c>
    </row>
    <row r="1563" spans="1:3" x14ac:dyDescent="0.35">
      <c r="A1563" t="s">
        <v>1559</v>
      </c>
      <c r="B1563" t="s">
        <v>12124</v>
      </c>
      <c r="C1563" t="s">
        <v>12146</v>
      </c>
    </row>
    <row r="1564" spans="1:3" x14ac:dyDescent="0.35">
      <c r="A1564" t="s">
        <v>1560</v>
      </c>
      <c r="B1564" t="s">
        <v>12124</v>
      </c>
      <c r="C1564" t="s">
        <v>12146</v>
      </c>
    </row>
    <row r="1565" spans="1:3" x14ac:dyDescent="0.35">
      <c r="A1565" t="s">
        <v>1561</v>
      </c>
      <c r="B1565" t="s">
        <v>12124</v>
      </c>
      <c r="C1565" t="s">
        <v>12146</v>
      </c>
    </row>
    <row r="1566" spans="1:3" x14ac:dyDescent="0.35">
      <c r="A1566" t="s">
        <v>1562</v>
      </c>
      <c r="B1566" t="s">
        <v>12124</v>
      </c>
      <c r="C1566" t="s">
        <v>12146</v>
      </c>
    </row>
    <row r="1567" spans="1:3" x14ac:dyDescent="0.35">
      <c r="A1567" t="s">
        <v>1563</v>
      </c>
      <c r="B1567" t="s">
        <v>12124</v>
      </c>
      <c r="C1567" t="s">
        <v>12146</v>
      </c>
    </row>
    <row r="1568" spans="1:3" x14ac:dyDescent="0.35">
      <c r="A1568" t="s">
        <v>1564</v>
      </c>
      <c r="B1568" t="s">
        <v>12124</v>
      </c>
      <c r="C1568" t="s">
        <v>12146</v>
      </c>
    </row>
    <row r="1569" spans="1:3" x14ac:dyDescent="0.35">
      <c r="A1569" t="s">
        <v>1565</v>
      </c>
      <c r="B1569" t="s">
        <v>12124</v>
      </c>
      <c r="C1569" t="s">
        <v>12146</v>
      </c>
    </row>
    <row r="1570" spans="1:3" x14ac:dyDescent="0.35">
      <c r="A1570" t="s">
        <v>1566</v>
      </c>
      <c r="B1570" t="s">
        <v>12124</v>
      </c>
      <c r="C1570" t="s">
        <v>12146</v>
      </c>
    </row>
    <row r="1571" spans="1:3" x14ac:dyDescent="0.35">
      <c r="A1571" t="s">
        <v>1567</v>
      </c>
      <c r="B1571" t="s">
        <v>12124</v>
      </c>
      <c r="C1571" t="s">
        <v>12146</v>
      </c>
    </row>
    <row r="1572" spans="1:3" x14ac:dyDescent="0.35">
      <c r="A1572" t="s">
        <v>1568</v>
      </c>
      <c r="B1572" t="s">
        <v>12124</v>
      </c>
      <c r="C1572" t="s">
        <v>12146</v>
      </c>
    </row>
    <row r="1573" spans="1:3" x14ac:dyDescent="0.35">
      <c r="A1573" t="s">
        <v>1569</v>
      </c>
      <c r="B1573" t="s">
        <v>12124</v>
      </c>
      <c r="C1573" t="s">
        <v>12146</v>
      </c>
    </row>
    <row r="1574" spans="1:3" x14ac:dyDescent="0.35">
      <c r="A1574" t="s">
        <v>1570</v>
      </c>
      <c r="B1574" t="s">
        <v>12124</v>
      </c>
      <c r="C1574" t="s">
        <v>12146</v>
      </c>
    </row>
    <row r="1575" spans="1:3" x14ac:dyDescent="0.35">
      <c r="A1575" t="s">
        <v>1571</v>
      </c>
      <c r="B1575" t="s">
        <v>12124</v>
      </c>
      <c r="C1575" t="s">
        <v>12146</v>
      </c>
    </row>
    <row r="1576" spans="1:3" x14ac:dyDescent="0.35">
      <c r="A1576" t="s">
        <v>1572</v>
      </c>
      <c r="B1576" t="s">
        <v>12124</v>
      </c>
      <c r="C1576" t="s">
        <v>12146</v>
      </c>
    </row>
    <row r="1577" spans="1:3" x14ac:dyDescent="0.35">
      <c r="A1577" t="s">
        <v>1573</v>
      </c>
      <c r="B1577" t="s">
        <v>12124</v>
      </c>
      <c r="C1577" t="s">
        <v>12146</v>
      </c>
    </row>
    <row r="1578" spans="1:3" x14ac:dyDescent="0.35">
      <c r="A1578" t="s">
        <v>1574</v>
      </c>
      <c r="B1578" t="s">
        <v>12124</v>
      </c>
      <c r="C1578" t="s">
        <v>12146</v>
      </c>
    </row>
    <row r="1579" spans="1:3" x14ac:dyDescent="0.35">
      <c r="A1579" t="s">
        <v>1575</v>
      </c>
      <c r="B1579" t="s">
        <v>12124</v>
      </c>
      <c r="C1579" t="s">
        <v>12146</v>
      </c>
    </row>
    <row r="1580" spans="1:3" x14ac:dyDescent="0.35">
      <c r="A1580" t="s">
        <v>1576</v>
      </c>
      <c r="B1580" t="s">
        <v>12124</v>
      </c>
      <c r="C1580" t="s">
        <v>12146</v>
      </c>
    </row>
    <row r="1581" spans="1:3" x14ac:dyDescent="0.35">
      <c r="A1581" t="s">
        <v>1577</v>
      </c>
      <c r="B1581" t="s">
        <v>12124</v>
      </c>
      <c r="C1581" t="s">
        <v>12146</v>
      </c>
    </row>
    <row r="1582" spans="1:3" x14ac:dyDescent="0.35">
      <c r="A1582" t="s">
        <v>1578</v>
      </c>
      <c r="B1582" t="s">
        <v>12124</v>
      </c>
      <c r="C1582" t="s">
        <v>12146</v>
      </c>
    </row>
    <row r="1583" spans="1:3" x14ac:dyDescent="0.35">
      <c r="A1583" t="s">
        <v>1579</v>
      </c>
      <c r="B1583" t="s">
        <v>12124</v>
      </c>
      <c r="C1583" t="s">
        <v>12146</v>
      </c>
    </row>
    <row r="1584" spans="1:3" x14ac:dyDescent="0.35">
      <c r="A1584" t="s">
        <v>1580</v>
      </c>
      <c r="B1584" t="s">
        <v>12124</v>
      </c>
      <c r="C1584" t="s">
        <v>12146</v>
      </c>
    </row>
    <row r="1585" spans="1:3" x14ac:dyDescent="0.35">
      <c r="A1585" t="s">
        <v>1581</v>
      </c>
      <c r="B1585" t="s">
        <v>12124</v>
      </c>
      <c r="C1585" t="s">
        <v>12146</v>
      </c>
    </row>
    <row r="1586" spans="1:3" x14ac:dyDescent="0.35">
      <c r="A1586" t="s">
        <v>1582</v>
      </c>
      <c r="B1586" t="s">
        <v>12124</v>
      </c>
      <c r="C1586" t="s">
        <v>12146</v>
      </c>
    </row>
    <row r="1587" spans="1:3" x14ac:dyDescent="0.35">
      <c r="A1587" t="s">
        <v>1583</v>
      </c>
      <c r="B1587" t="s">
        <v>12124</v>
      </c>
      <c r="C1587" t="s">
        <v>12146</v>
      </c>
    </row>
    <row r="1588" spans="1:3" x14ac:dyDescent="0.35">
      <c r="A1588" t="s">
        <v>1584</v>
      </c>
      <c r="B1588" t="s">
        <v>12124</v>
      </c>
      <c r="C1588" t="s">
        <v>12146</v>
      </c>
    </row>
    <row r="1589" spans="1:3" x14ac:dyDescent="0.35">
      <c r="A1589" t="s">
        <v>1585</v>
      </c>
      <c r="B1589" t="s">
        <v>12124</v>
      </c>
      <c r="C1589" t="s">
        <v>12146</v>
      </c>
    </row>
    <row r="1590" spans="1:3" x14ac:dyDescent="0.35">
      <c r="A1590" t="s">
        <v>1586</v>
      </c>
      <c r="B1590" t="s">
        <v>12124</v>
      </c>
      <c r="C1590" t="s">
        <v>12146</v>
      </c>
    </row>
    <row r="1591" spans="1:3" x14ac:dyDescent="0.35">
      <c r="A1591" t="s">
        <v>1587</v>
      </c>
      <c r="B1591" t="s">
        <v>12124</v>
      </c>
      <c r="C1591" t="s">
        <v>12146</v>
      </c>
    </row>
    <row r="1592" spans="1:3" x14ac:dyDescent="0.35">
      <c r="A1592" t="s">
        <v>1588</v>
      </c>
      <c r="B1592" t="s">
        <v>12124</v>
      </c>
      <c r="C1592" t="s">
        <v>12146</v>
      </c>
    </row>
    <row r="1593" spans="1:3" x14ac:dyDescent="0.35">
      <c r="A1593" t="s">
        <v>1589</v>
      </c>
      <c r="B1593" t="s">
        <v>12124</v>
      </c>
      <c r="C1593" t="s">
        <v>12146</v>
      </c>
    </row>
    <row r="1594" spans="1:3" x14ac:dyDescent="0.35">
      <c r="A1594" t="s">
        <v>1590</v>
      </c>
      <c r="B1594" t="s">
        <v>12124</v>
      </c>
      <c r="C1594" t="s">
        <v>12146</v>
      </c>
    </row>
    <row r="1595" spans="1:3" x14ac:dyDescent="0.35">
      <c r="A1595" t="s">
        <v>1591</v>
      </c>
      <c r="B1595" t="s">
        <v>12124</v>
      </c>
      <c r="C1595" t="s">
        <v>12146</v>
      </c>
    </row>
    <row r="1596" spans="1:3" x14ac:dyDescent="0.35">
      <c r="A1596" t="s">
        <v>1592</v>
      </c>
      <c r="B1596" t="s">
        <v>12124</v>
      </c>
      <c r="C1596" t="s">
        <v>12146</v>
      </c>
    </row>
    <row r="1597" spans="1:3" x14ac:dyDescent="0.35">
      <c r="A1597" t="s">
        <v>1593</v>
      </c>
      <c r="B1597" t="s">
        <v>12124</v>
      </c>
      <c r="C1597" t="s">
        <v>12146</v>
      </c>
    </row>
    <row r="1598" spans="1:3" x14ac:dyDescent="0.35">
      <c r="A1598" t="s">
        <v>1594</v>
      </c>
      <c r="B1598" t="s">
        <v>12124</v>
      </c>
      <c r="C1598" t="s">
        <v>12146</v>
      </c>
    </row>
    <row r="1599" spans="1:3" x14ac:dyDescent="0.35">
      <c r="A1599" t="s">
        <v>1595</v>
      </c>
      <c r="B1599" t="s">
        <v>12124</v>
      </c>
      <c r="C1599" t="s">
        <v>12146</v>
      </c>
    </row>
    <row r="1600" spans="1:3" x14ac:dyDescent="0.35">
      <c r="A1600" t="s">
        <v>1596</v>
      </c>
      <c r="B1600" t="s">
        <v>12124</v>
      </c>
      <c r="C1600" t="s">
        <v>12146</v>
      </c>
    </row>
    <row r="1601" spans="1:3" x14ac:dyDescent="0.35">
      <c r="A1601" t="s">
        <v>1597</v>
      </c>
      <c r="B1601" t="s">
        <v>12124</v>
      </c>
      <c r="C1601" t="s">
        <v>12146</v>
      </c>
    </row>
    <row r="1602" spans="1:3" x14ac:dyDescent="0.35">
      <c r="A1602" t="s">
        <v>1598</v>
      </c>
      <c r="B1602" t="s">
        <v>12124</v>
      </c>
      <c r="C1602" t="s">
        <v>12146</v>
      </c>
    </row>
    <row r="1603" spans="1:3" x14ac:dyDescent="0.35">
      <c r="A1603" t="s">
        <v>1599</v>
      </c>
      <c r="B1603" t="s">
        <v>12124</v>
      </c>
      <c r="C1603" t="s">
        <v>12146</v>
      </c>
    </row>
    <row r="1604" spans="1:3" x14ac:dyDescent="0.35">
      <c r="A1604" t="s">
        <v>1600</v>
      </c>
      <c r="B1604" t="s">
        <v>12124</v>
      </c>
      <c r="C1604" t="s">
        <v>12146</v>
      </c>
    </row>
    <row r="1605" spans="1:3" x14ac:dyDescent="0.35">
      <c r="A1605" t="s">
        <v>1601</v>
      </c>
      <c r="B1605" t="s">
        <v>12124</v>
      </c>
      <c r="C1605" t="s">
        <v>12146</v>
      </c>
    </row>
    <row r="1606" spans="1:3" x14ac:dyDescent="0.35">
      <c r="A1606" t="s">
        <v>1602</v>
      </c>
      <c r="B1606" t="s">
        <v>12124</v>
      </c>
      <c r="C1606" t="s">
        <v>12146</v>
      </c>
    </row>
    <row r="1607" spans="1:3" x14ac:dyDescent="0.35">
      <c r="A1607" t="s">
        <v>1603</v>
      </c>
      <c r="B1607" t="s">
        <v>12124</v>
      </c>
      <c r="C1607" t="s">
        <v>12146</v>
      </c>
    </row>
    <row r="1608" spans="1:3" x14ac:dyDescent="0.35">
      <c r="A1608" t="s">
        <v>1604</v>
      </c>
      <c r="B1608" t="s">
        <v>12124</v>
      </c>
      <c r="C1608" t="s">
        <v>12146</v>
      </c>
    </row>
    <row r="1609" spans="1:3" x14ac:dyDescent="0.35">
      <c r="A1609" t="s">
        <v>1605</v>
      </c>
      <c r="B1609" t="s">
        <v>12124</v>
      </c>
      <c r="C1609" t="s">
        <v>12146</v>
      </c>
    </row>
    <row r="1610" spans="1:3" x14ac:dyDescent="0.35">
      <c r="A1610" t="s">
        <v>1606</v>
      </c>
      <c r="B1610" t="s">
        <v>12124</v>
      </c>
      <c r="C1610" t="s">
        <v>12146</v>
      </c>
    </row>
    <row r="1611" spans="1:3" x14ac:dyDescent="0.35">
      <c r="A1611" t="s">
        <v>1607</v>
      </c>
      <c r="B1611" t="s">
        <v>12124</v>
      </c>
      <c r="C1611" t="s">
        <v>12146</v>
      </c>
    </row>
    <row r="1612" spans="1:3" x14ac:dyDescent="0.35">
      <c r="A1612" t="s">
        <v>1608</v>
      </c>
      <c r="B1612" t="s">
        <v>12124</v>
      </c>
      <c r="C1612" t="s">
        <v>12146</v>
      </c>
    </row>
    <row r="1613" spans="1:3" x14ac:dyDescent="0.35">
      <c r="A1613" t="s">
        <v>1609</v>
      </c>
      <c r="B1613" t="s">
        <v>12124</v>
      </c>
      <c r="C1613" t="s">
        <v>12146</v>
      </c>
    </row>
    <row r="1614" spans="1:3" x14ac:dyDescent="0.35">
      <c r="A1614" t="s">
        <v>1610</v>
      </c>
      <c r="B1614" t="s">
        <v>12124</v>
      </c>
      <c r="C1614" t="s">
        <v>12146</v>
      </c>
    </row>
    <row r="1615" spans="1:3" x14ac:dyDescent="0.35">
      <c r="A1615" t="s">
        <v>1611</v>
      </c>
      <c r="B1615" t="s">
        <v>12124</v>
      </c>
      <c r="C1615" t="s">
        <v>12146</v>
      </c>
    </row>
    <row r="1616" spans="1:3" x14ac:dyDescent="0.35">
      <c r="A1616" t="s">
        <v>1612</v>
      </c>
      <c r="B1616" t="s">
        <v>12124</v>
      </c>
      <c r="C1616" t="s">
        <v>12146</v>
      </c>
    </row>
    <row r="1617" spans="1:3" x14ac:dyDescent="0.35">
      <c r="A1617" t="s">
        <v>1613</v>
      </c>
      <c r="B1617" t="s">
        <v>12124</v>
      </c>
      <c r="C1617" t="s">
        <v>12146</v>
      </c>
    </row>
    <row r="1618" spans="1:3" x14ac:dyDescent="0.35">
      <c r="A1618" t="s">
        <v>1614</v>
      </c>
      <c r="B1618" t="s">
        <v>12124</v>
      </c>
      <c r="C1618" t="s">
        <v>12146</v>
      </c>
    </row>
    <row r="1619" spans="1:3" x14ac:dyDescent="0.35">
      <c r="A1619" t="s">
        <v>1615</v>
      </c>
      <c r="B1619" t="s">
        <v>12124</v>
      </c>
      <c r="C1619" t="s">
        <v>12146</v>
      </c>
    </row>
    <row r="1620" spans="1:3" x14ac:dyDescent="0.35">
      <c r="A1620" t="s">
        <v>1616</v>
      </c>
      <c r="B1620" t="s">
        <v>12124</v>
      </c>
      <c r="C1620" t="s">
        <v>12146</v>
      </c>
    </row>
    <row r="1621" spans="1:3" x14ac:dyDescent="0.35">
      <c r="A1621" t="s">
        <v>1617</v>
      </c>
      <c r="B1621" t="s">
        <v>12124</v>
      </c>
      <c r="C1621" t="s">
        <v>12146</v>
      </c>
    </row>
    <row r="1622" spans="1:3" x14ac:dyDescent="0.35">
      <c r="A1622" t="s">
        <v>1618</v>
      </c>
      <c r="B1622" t="s">
        <v>12124</v>
      </c>
      <c r="C1622" t="s">
        <v>12146</v>
      </c>
    </row>
    <row r="1623" spans="1:3" x14ac:dyDescent="0.35">
      <c r="A1623" t="s">
        <v>1619</v>
      </c>
      <c r="B1623" t="s">
        <v>12124</v>
      </c>
      <c r="C1623" t="s">
        <v>12146</v>
      </c>
    </row>
    <row r="1624" spans="1:3" x14ac:dyDescent="0.35">
      <c r="A1624" t="s">
        <v>1620</v>
      </c>
      <c r="B1624" t="s">
        <v>12124</v>
      </c>
      <c r="C1624" t="s">
        <v>12146</v>
      </c>
    </row>
    <row r="1625" spans="1:3" x14ac:dyDescent="0.35">
      <c r="A1625" t="s">
        <v>1621</v>
      </c>
      <c r="B1625" t="s">
        <v>12124</v>
      </c>
      <c r="C1625" t="s">
        <v>12146</v>
      </c>
    </row>
    <row r="1626" spans="1:3" x14ac:dyDescent="0.35">
      <c r="A1626" t="s">
        <v>1622</v>
      </c>
      <c r="B1626" t="s">
        <v>12124</v>
      </c>
      <c r="C1626" t="s">
        <v>12146</v>
      </c>
    </row>
    <row r="1627" spans="1:3" x14ac:dyDescent="0.35">
      <c r="A1627" t="s">
        <v>1623</v>
      </c>
      <c r="B1627" t="s">
        <v>12124</v>
      </c>
      <c r="C1627" t="s">
        <v>12146</v>
      </c>
    </row>
    <row r="1628" spans="1:3" x14ac:dyDescent="0.35">
      <c r="A1628" t="s">
        <v>1624</v>
      </c>
      <c r="B1628" t="s">
        <v>12124</v>
      </c>
      <c r="C1628" t="s">
        <v>12146</v>
      </c>
    </row>
    <row r="1629" spans="1:3" x14ac:dyDescent="0.35">
      <c r="A1629" t="s">
        <v>1625</v>
      </c>
      <c r="B1629" t="s">
        <v>12124</v>
      </c>
      <c r="C1629" t="s">
        <v>12146</v>
      </c>
    </row>
    <row r="1630" spans="1:3" x14ac:dyDescent="0.35">
      <c r="A1630" t="s">
        <v>1626</v>
      </c>
      <c r="B1630" t="s">
        <v>12124</v>
      </c>
      <c r="C1630" t="s">
        <v>12146</v>
      </c>
    </row>
    <row r="1631" spans="1:3" x14ac:dyDescent="0.35">
      <c r="A1631" t="s">
        <v>1627</v>
      </c>
      <c r="B1631" t="s">
        <v>12124</v>
      </c>
      <c r="C1631" t="s">
        <v>12146</v>
      </c>
    </row>
    <row r="1632" spans="1:3" x14ac:dyDescent="0.35">
      <c r="A1632" t="s">
        <v>1628</v>
      </c>
      <c r="B1632" t="s">
        <v>12124</v>
      </c>
      <c r="C1632" t="s">
        <v>12146</v>
      </c>
    </row>
    <row r="1633" spans="1:3" x14ac:dyDescent="0.35">
      <c r="A1633" t="s">
        <v>1629</v>
      </c>
      <c r="B1633" t="s">
        <v>12124</v>
      </c>
      <c r="C1633" t="s">
        <v>12146</v>
      </c>
    </row>
    <row r="1634" spans="1:3" x14ac:dyDescent="0.35">
      <c r="A1634" t="s">
        <v>1630</v>
      </c>
      <c r="B1634" t="s">
        <v>12124</v>
      </c>
      <c r="C1634" t="s">
        <v>12146</v>
      </c>
    </row>
    <row r="1635" spans="1:3" x14ac:dyDescent="0.35">
      <c r="A1635" t="s">
        <v>1631</v>
      </c>
      <c r="B1635" t="s">
        <v>12124</v>
      </c>
      <c r="C1635" t="s">
        <v>12146</v>
      </c>
    </row>
    <row r="1636" spans="1:3" x14ac:dyDescent="0.35">
      <c r="A1636" t="s">
        <v>1632</v>
      </c>
      <c r="B1636" t="s">
        <v>12124</v>
      </c>
      <c r="C1636" t="s">
        <v>12146</v>
      </c>
    </row>
    <row r="1637" spans="1:3" x14ac:dyDescent="0.35">
      <c r="A1637" t="s">
        <v>1633</v>
      </c>
      <c r="B1637" t="s">
        <v>12124</v>
      </c>
      <c r="C1637" t="s">
        <v>12146</v>
      </c>
    </row>
    <row r="1638" spans="1:3" x14ac:dyDescent="0.35">
      <c r="A1638" t="s">
        <v>1634</v>
      </c>
      <c r="B1638" t="s">
        <v>12124</v>
      </c>
      <c r="C1638" t="s">
        <v>12146</v>
      </c>
    </row>
    <row r="1639" spans="1:3" x14ac:dyDescent="0.35">
      <c r="A1639" t="s">
        <v>1635</v>
      </c>
      <c r="B1639" t="s">
        <v>12124</v>
      </c>
      <c r="C1639" t="s">
        <v>12146</v>
      </c>
    </row>
    <row r="1640" spans="1:3" x14ac:dyDescent="0.35">
      <c r="A1640" t="s">
        <v>1636</v>
      </c>
      <c r="B1640" t="s">
        <v>12124</v>
      </c>
      <c r="C1640" t="s">
        <v>12146</v>
      </c>
    </row>
    <row r="1641" spans="1:3" x14ac:dyDescent="0.35">
      <c r="A1641" t="s">
        <v>1637</v>
      </c>
      <c r="B1641" t="s">
        <v>12124</v>
      </c>
      <c r="C1641" t="s">
        <v>12146</v>
      </c>
    </row>
    <row r="1642" spans="1:3" x14ac:dyDescent="0.35">
      <c r="A1642" t="s">
        <v>1638</v>
      </c>
      <c r="B1642" t="s">
        <v>12124</v>
      </c>
      <c r="C1642" t="s">
        <v>12146</v>
      </c>
    </row>
    <row r="1643" spans="1:3" x14ac:dyDescent="0.35">
      <c r="A1643" t="s">
        <v>1639</v>
      </c>
      <c r="B1643" t="s">
        <v>12124</v>
      </c>
      <c r="C1643" t="s">
        <v>12146</v>
      </c>
    </row>
    <row r="1644" spans="1:3" x14ac:dyDescent="0.35">
      <c r="A1644" t="s">
        <v>1640</v>
      </c>
      <c r="B1644" t="s">
        <v>12124</v>
      </c>
      <c r="C1644" t="s">
        <v>12146</v>
      </c>
    </row>
    <row r="1645" spans="1:3" x14ac:dyDescent="0.35">
      <c r="A1645" t="s">
        <v>1641</v>
      </c>
      <c r="B1645" t="s">
        <v>12124</v>
      </c>
      <c r="C1645" t="s">
        <v>12146</v>
      </c>
    </row>
    <row r="1646" spans="1:3" x14ac:dyDescent="0.35">
      <c r="A1646" t="s">
        <v>1642</v>
      </c>
      <c r="B1646" t="s">
        <v>12124</v>
      </c>
      <c r="C1646" t="s">
        <v>12146</v>
      </c>
    </row>
    <row r="1647" spans="1:3" x14ac:dyDescent="0.35">
      <c r="A1647" t="s">
        <v>1643</v>
      </c>
      <c r="B1647" t="s">
        <v>12124</v>
      </c>
      <c r="C1647" t="s">
        <v>12146</v>
      </c>
    </row>
    <row r="1648" spans="1:3" x14ac:dyDescent="0.35">
      <c r="A1648" t="s">
        <v>1644</v>
      </c>
      <c r="B1648" t="s">
        <v>12124</v>
      </c>
      <c r="C1648" t="s">
        <v>12146</v>
      </c>
    </row>
    <row r="1649" spans="1:3" x14ac:dyDescent="0.35">
      <c r="A1649" t="s">
        <v>1645</v>
      </c>
      <c r="B1649" t="s">
        <v>12124</v>
      </c>
      <c r="C1649" t="s">
        <v>12146</v>
      </c>
    </row>
    <row r="1650" spans="1:3" x14ac:dyDescent="0.35">
      <c r="A1650" t="s">
        <v>1646</v>
      </c>
      <c r="B1650" t="s">
        <v>12124</v>
      </c>
      <c r="C1650" t="s">
        <v>12146</v>
      </c>
    </row>
    <row r="1651" spans="1:3" x14ac:dyDescent="0.35">
      <c r="A1651" t="s">
        <v>1647</v>
      </c>
      <c r="B1651" t="s">
        <v>12124</v>
      </c>
      <c r="C1651" t="s">
        <v>12146</v>
      </c>
    </row>
    <row r="1652" spans="1:3" x14ac:dyDescent="0.35">
      <c r="A1652" t="s">
        <v>1648</v>
      </c>
      <c r="B1652" t="s">
        <v>12124</v>
      </c>
      <c r="C1652" t="s">
        <v>12146</v>
      </c>
    </row>
    <row r="1653" spans="1:3" x14ac:dyDescent="0.35">
      <c r="A1653" t="s">
        <v>1649</v>
      </c>
      <c r="B1653" t="s">
        <v>12124</v>
      </c>
      <c r="C1653" t="s">
        <v>12146</v>
      </c>
    </row>
    <row r="1654" spans="1:3" x14ac:dyDescent="0.35">
      <c r="A1654" t="s">
        <v>1650</v>
      </c>
      <c r="B1654" t="s">
        <v>12124</v>
      </c>
      <c r="C1654" t="s">
        <v>12146</v>
      </c>
    </row>
    <row r="1655" spans="1:3" x14ac:dyDescent="0.35">
      <c r="A1655" t="s">
        <v>1651</v>
      </c>
      <c r="B1655" t="s">
        <v>12124</v>
      </c>
      <c r="C1655" t="s">
        <v>12146</v>
      </c>
    </row>
    <row r="1656" spans="1:3" x14ac:dyDescent="0.35">
      <c r="A1656" t="s">
        <v>1652</v>
      </c>
      <c r="B1656" t="s">
        <v>12124</v>
      </c>
      <c r="C1656" t="s">
        <v>12146</v>
      </c>
    </row>
    <row r="1657" spans="1:3" x14ac:dyDescent="0.35">
      <c r="A1657" t="s">
        <v>1653</v>
      </c>
      <c r="B1657" t="s">
        <v>12124</v>
      </c>
      <c r="C1657" t="s">
        <v>12146</v>
      </c>
    </row>
    <row r="1658" spans="1:3" x14ac:dyDescent="0.35">
      <c r="A1658" t="s">
        <v>1654</v>
      </c>
      <c r="B1658" t="s">
        <v>12124</v>
      </c>
      <c r="C1658" t="s">
        <v>12146</v>
      </c>
    </row>
    <row r="1659" spans="1:3" x14ac:dyDescent="0.35">
      <c r="A1659" t="s">
        <v>1655</v>
      </c>
      <c r="B1659" t="s">
        <v>12124</v>
      </c>
      <c r="C1659" t="s">
        <v>12146</v>
      </c>
    </row>
    <row r="1660" spans="1:3" x14ac:dyDescent="0.35">
      <c r="A1660" t="s">
        <v>1656</v>
      </c>
      <c r="B1660" t="s">
        <v>12124</v>
      </c>
      <c r="C1660" t="s">
        <v>12146</v>
      </c>
    </row>
    <row r="1661" spans="1:3" x14ac:dyDescent="0.35">
      <c r="A1661" t="s">
        <v>1657</v>
      </c>
      <c r="B1661" t="s">
        <v>12124</v>
      </c>
      <c r="C1661" t="s">
        <v>12146</v>
      </c>
    </row>
    <row r="1662" spans="1:3" x14ac:dyDescent="0.35">
      <c r="A1662" t="s">
        <v>1658</v>
      </c>
      <c r="B1662" t="s">
        <v>12124</v>
      </c>
      <c r="C1662" t="s">
        <v>12146</v>
      </c>
    </row>
    <row r="1663" spans="1:3" x14ac:dyDescent="0.35">
      <c r="A1663" t="s">
        <v>1659</v>
      </c>
      <c r="B1663" t="s">
        <v>12124</v>
      </c>
      <c r="C1663" t="s">
        <v>12146</v>
      </c>
    </row>
    <row r="1664" spans="1:3" x14ac:dyDescent="0.35">
      <c r="A1664" t="s">
        <v>1660</v>
      </c>
      <c r="B1664" t="s">
        <v>12124</v>
      </c>
      <c r="C1664" t="s">
        <v>12146</v>
      </c>
    </row>
    <row r="1665" spans="1:3" x14ac:dyDescent="0.35">
      <c r="A1665" t="s">
        <v>1661</v>
      </c>
      <c r="B1665" t="s">
        <v>12124</v>
      </c>
      <c r="C1665" t="s">
        <v>12146</v>
      </c>
    </row>
    <row r="1666" spans="1:3" x14ac:dyDescent="0.35">
      <c r="A1666" t="s">
        <v>1662</v>
      </c>
      <c r="B1666" t="s">
        <v>12124</v>
      </c>
      <c r="C1666" t="s">
        <v>12146</v>
      </c>
    </row>
    <row r="1667" spans="1:3" x14ac:dyDescent="0.35">
      <c r="A1667" t="s">
        <v>1663</v>
      </c>
      <c r="B1667" t="s">
        <v>12124</v>
      </c>
      <c r="C1667" t="s">
        <v>12146</v>
      </c>
    </row>
    <row r="1668" spans="1:3" x14ac:dyDescent="0.35">
      <c r="A1668" t="s">
        <v>1664</v>
      </c>
      <c r="B1668" t="s">
        <v>12124</v>
      </c>
      <c r="C1668" t="s">
        <v>12146</v>
      </c>
    </row>
    <row r="1669" spans="1:3" x14ac:dyDescent="0.35">
      <c r="A1669" t="s">
        <v>1665</v>
      </c>
      <c r="B1669" t="s">
        <v>12124</v>
      </c>
      <c r="C1669" t="s">
        <v>12146</v>
      </c>
    </row>
    <row r="1670" spans="1:3" x14ac:dyDescent="0.35">
      <c r="A1670" t="s">
        <v>1666</v>
      </c>
      <c r="B1670" t="s">
        <v>12124</v>
      </c>
      <c r="C1670" t="s">
        <v>12146</v>
      </c>
    </row>
    <row r="1671" spans="1:3" x14ac:dyDescent="0.35">
      <c r="A1671" t="s">
        <v>1667</v>
      </c>
      <c r="B1671" t="s">
        <v>12124</v>
      </c>
      <c r="C1671" t="s">
        <v>12146</v>
      </c>
    </row>
    <row r="1672" spans="1:3" x14ac:dyDescent="0.35">
      <c r="A1672" t="s">
        <v>1668</v>
      </c>
      <c r="B1672" t="s">
        <v>12124</v>
      </c>
      <c r="C1672" t="s">
        <v>12146</v>
      </c>
    </row>
    <row r="1673" spans="1:3" x14ac:dyDescent="0.35">
      <c r="A1673" t="s">
        <v>1669</v>
      </c>
      <c r="B1673" t="s">
        <v>12124</v>
      </c>
      <c r="C1673" t="s">
        <v>12146</v>
      </c>
    </row>
    <row r="1674" spans="1:3" x14ac:dyDescent="0.35">
      <c r="A1674" t="s">
        <v>1670</v>
      </c>
      <c r="B1674" t="s">
        <v>12124</v>
      </c>
      <c r="C1674" t="s">
        <v>12146</v>
      </c>
    </row>
    <row r="1675" spans="1:3" x14ac:dyDescent="0.35">
      <c r="A1675" t="s">
        <v>1671</v>
      </c>
      <c r="B1675" t="s">
        <v>12124</v>
      </c>
      <c r="C1675" t="s">
        <v>12146</v>
      </c>
    </row>
    <row r="1676" spans="1:3" x14ac:dyDescent="0.35">
      <c r="A1676" t="s">
        <v>1672</v>
      </c>
      <c r="B1676" t="s">
        <v>12124</v>
      </c>
      <c r="C1676" t="s">
        <v>12146</v>
      </c>
    </row>
    <row r="1677" spans="1:3" x14ac:dyDescent="0.35">
      <c r="A1677" t="s">
        <v>1673</v>
      </c>
      <c r="B1677" t="s">
        <v>12124</v>
      </c>
      <c r="C1677" t="s">
        <v>12146</v>
      </c>
    </row>
    <row r="1678" spans="1:3" x14ac:dyDescent="0.35">
      <c r="A1678" t="s">
        <v>1674</v>
      </c>
      <c r="B1678" t="s">
        <v>12124</v>
      </c>
      <c r="C1678" t="s">
        <v>12146</v>
      </c>
    </row>
    <row r="1679" spans="1:3" x14ac:dyDescent="0.35">
      <c r="A1679" t="s">
        <v>1675</v>
      </c>
      <c r="B1679" t="s">
        <v>12124</v>
      </c>
      <c r="C1679" t="s">
        <v>12146</v>
      </c>
    </row>
    <row r="1680" spans="1:3" x14ac:dyDescent="0.35">
      <c r="A1680" t="s">
        <v>1676</v>
      </c>
      <c r="B1680" t="s">
        <v>12124</v>
      </c>
      <c r="C1680" t="s">
        <v>12146</v>
      </c>
    </row>
    <row r="1681" spans="1:3" x14ac:dyDescent="0.35">
      <c r="A1681" t="s">
        <v>1677</v>
      </c>
      <c r="B1681" t="s">
        <v>12124</v>
      </c>
      <c r="C1681" t="s">
        <v>12146</v>
      </c>
    </row>
    <row r="1682" spans="1:3" x14ac:dyDescent="0.35">
      <c r="A1682" t="s">
        <v>1678</v>
      </c>
      <c r="B1682" t="s">
        <v>12124</v>
      </c>
      <c r="C1682" t="s">
        <v>12146</v>
      </c>
    </row>
    <row r="1683" spans="1:3" x14ac:dyDescent="0.35">
      <c r="A1683" t="s">
        <v>1679</v>
      </c>
      <c r="B1683" t="s">
        <v>12124</v>
      </c>
      <c r="C1683" t="s">
        <v>12146</v>
      </c>
    </row>
    <row r="1684" spans="1:3" x14ac:dyDescent="0.35">
      <c r="A1684" t="s">
        <v>1680</v>
      </c>
      <c r="B1684" t="s">
        <v>12124</v>
      </c>
      <c r="C1684" t="s">
        <v>12146</v>
      </c>
    </row>
    <row r="1685" spans="1:3" x14ac:dyDescent="0.35">
      <c r="A1685" t="s">
        <v>1681</v>
      </c>
      <c r="B1685" t="s">
        <v>12124</v>
      </c>
      <c r="C1685" t="s">
        <v>12146</v>
      </c>
    </row>
    <row r="1686" spans="1:3" x14ac:dyDescent="0.35">
      <c r="A1686" t="s">
        <v>1682</v>
      </c>
      <c r="B1686" t="s">
        <v>12124</v>
      </c>
      <c r="C1686" t="s">
        <v>12146</v>
      </c>
    </row>
    <row r="1687" spans="1:3" x14ac:dyDescent="0.35">
      <c r="A1687" t="s">
        <v>1683</v>
      </c>
      <c r="B1687" t="s">
        <v>12124</v>
      </c>
      <c r="C1687" t="s">
        <v>12146</v>
      </c>
    </row>
    <row r="1688" spans="1:3" x14ac:dyDescent="0.35">
      <c r="A1688" t="s">
        <v>1684</v>
      </c>
      <c r="B1688" t="s">
        <v>12124</v>
      </c>
      <c r="C1688" t="s">
        <v>12146</v>
      </c>
    </row>
    <row r="1689" spans="1:3" x14ac:dyDescent="0.35">
      <c r="A1689" t="s">
        <v>1685</v>
      </c>
      <c r="B1689" t="s">
        <v>12124</v>
      </c>
      <c r="C1689" t="s">
        <v>12146</v>
      </c>
    </row>
    <row r="1690" spans="1:3" x14ac:dyDescent="0.35">
      <c r="A1690" t="s">
        <v>1686</v>
      </c>
      <c r="B1690" t="s">
        <v>12124</v>
      </c>
      <c r="C1690" t="s">
        <v>12146</v>
      </c>
    </row>
    <row r="1691" spans="1:3" x14ac:dyDescent="0.35">
      <c r="A1691" t="s">
        <v>1687</v>
      </c>
      <c r="B1691" t="s">
        <v>12124</v>
      </c>
      <c r="C1691" t="s">
        <v>12146</v>
      </c>
    </row>
    <row r="1692" spans="1:3" x14ac:dyDescent="0.35">
      <c r="A1692" t="s">
        <v>1688</v>
      </c>
      <c r="B1692" t="s">
        <v>12124</v>
      </c>
      <c r="C1692" t="s">
        <v>12146</v>
      </c>
    </row>
    <row r="1693" spans="1:3" x14ac:dyDescent="0.35">
      <c r="A1693" t="s">
        <v>1689</v>
      </c>
      <c r="B1693" t="s">
        <v>12124</v>
      </c>
      <c r="C1693" t="s">
        <v>12146</v>
      </c>
    </row>
    <row r="1694" spans="1:3" x14ac:dyDescent="0.35">
      <c r="A1694" t="s">
        <v>1690</v>
      </c>
      <c r="B1694" t="s">
        <v>12124</v>
      </c>
      <c r="C1694" t="s">
        <v>12146</v>
      </c>
    </row>
    <row r="1695" spans="1:3" x14ac:dyDescent="0.35">
      <c r="A1695" t="s">
        <v>1691</v>
      </c>
      <c r="B1695" t="s">
        <v>12124</v>
      </c>
      <c r="C1695" t="s">
        <v>12146</v>
      </c>
    </row>
    <row r="1696" spans="1:3" x14ac:dyDescent="0.35">
      <c r="A1696" t="s">
        <v>1692</v>
      </c>
      <c r="B1696" t="s">
        <v>12124</v>
      </c>
      <c r="C1696" t="s">
        <v>12146</v>
      </c>
    </row>
    <row r="1697" spans="1:3" x14ac:dyDescent="0.35">
      <c r="A1697" t="s">
        <v>1693</v>
      </c>
      <c r="B1697" t="s">
        <v>12124</v>
      </c>
      <c r="C1697" t="s">
        <v>12146</v>
      </c>
    </row>
    <row r="1698" spans="1:3" x14ac:dyDescent="0.35">
      <c r="A1698" t="s">
        <v>1694</v>
      </c>
      <c r="B1698" t="s">
        <v>12124</v>
      </c>
      <c r="C1698" t="s">
        <v>12146</v>
      </c>
    </row>
    <row r="1699" spans="1:3" x14ac:dyDescent="0.35">
      <c r="A1699" t="s">
        <v>1695</v>
      </c>
      <c r="B1699" t="s">
        <v>12124</v>
      </c>
      <c r="C1699" t="s">
        <v>12146</v>
      </c>
    </row>
    <row r="1700" spans="1:3" x14ac:dyDescent="0.35">
      <c r="A1700" t="s">
        <v>1696</v>
      </c>
      <c r="B1700" t="s">
        <v>12124</v>
      </c>
      <c r="C1700" t="s">
        <v>12146</v>
      </c>
    </row>
    <row r="1701" spans="1:3" x14ac:dyDescent="0.35">
      <c r="A1701" t="s">
        <v>1697</v>
      </c>
      <c r="B1701" t="s">
        <v>12124</v>
      </c>
      <c r="C1701" t="s">
        <v>12146</v>
      </c>
    </row>
    <row r="1702" spans="1:3" x14ac:dyDescent="0.35">
      <c r="A1702" t="s">
        <v>1698</v>
      </c>
      <c r="B1702" t="s">
        <v>12124</v>
      </c>
      <c r="C1702" t="s">
        <v>12146</v>
      </c>
    </row>
    <row r="1703" spans="1:3" x14ac:dyDescent="0.35">
      <c r="A1703" t="s">
        <v>1699</v>
      </c>
      <c r="B1703" t="s">
        <v>12124</v>
      </c>
      <c r="C1703" t="s">
        <v>12146</v>
      </c>
    </row>
    <row r="1704" spans="1:3" x14ac:dyDescent="0.35">
      <c r="A1704" t="s">
        <v>1700</v>
      </c>
      <c r="B1704" t="s">
        <v>12124</v>
      </c>
      <c r="C1704" t="s">
        <v>12146</v>
      </c>
    </row>
    <row r="1705" spans="1:3" x14ac:dyDescent="0.35">
      <c r="A1705" t="s">
        <v>1701</v>
      </c>
      <c r="B1705" t="s">
        <v>12124</v>
      </c>
      <c r="C1705" t="s">
        <v>12146</v>
      </c>
    </row>
    <row r="1706" spans="1:3" x14ac:dyDescent="0.35">
      <c r="A1706" t="s">
        <v>1702</v>
      </c>
      <c r="B1706" t="s">
        <v>12124</v>
      </c>
      <c r="C1706" t="s">
        <v>12146</v>
      </c>
    </row>
    <row r="1707" spans="1:3" x14ac:dyDescent="0.35">
      <c r="A1707" t="s">
        <v>1703</v>
      </c>
      <c r="B1707" t="s">
        <v>12124</v>
      </c>
      <c r="C1707" t="s">
        <v>12146</v>
      </c>
    </row>
    <row r="1708" spans="1:3" x14ac:dyDescent="0.35">
      <c r="A1708" t="s">
        <v>1704</v>
      </c>
      <c r="B1708" t="s">
        <v>12124</v>
      </c>
      <c r="C1708" t="s">
        <v>12146</v>
      </c>
    </row>
    <row r="1709" spans="1:3" x14ac:dyDescent="0.35">
      <c r="A1709" t="s">
        <v>1705</v>
      </c>
      <c r="B1709" t="s">
        <v>12124</v>
      </c>
      <c r="C1709" t="s">
        <v>12146</v>
      </c>
    </row>
    <row r="1710" spans="1:3" x14ac:dyDescent="0.35">
      <c r="A1710" t="s">
        <v>1706</v>
      </c>
      <c r="B1710" t="s">
        <v>12124</v>
      </c>
      <c r="C1710" t="s">
        <v>12146</v>
      </c>
    </row>
    <row r="1711" spans="1:3" x14ac:dyDescent="0.35">
      <c r="A1711" t="s">
        <v>1707</v>
      </c>
      <c r="B1711" t="s">
        <v>12124</v>
      </c>
      <c r="C1711" t="s">
        <v>12146</v>
      </c>
    </row>
    <row r="1712" spans="1:3" x14ac:dyDescent="0.35">
      <c r="A1712" t="s">
        <v>1708</v>
      </c>
      <c r="B1712" t="s">
        <v>12124</v>
      </c>
      <c r="C1712" t="s">
        <v>12146</v>
      </c>
    </row>
    <row r="1713" spans="1:3" x14ac:dyDescent="0.35">
      <c r="A1713" t="s">
        <v>1709</v>
      </c>
      <c r="B1713" t="s">
        <v>12124</v>
      </c>
      <c r="C1713" t="s">
        <v>12146</v>
      </c>
    </row>
    <row r="1714" spans="1:3" x14ac:dyDescent="0.35">
      <c r="A1714" t="s">
        <v>1710</v>
      </c>
      <c r="B1714" t="s">
        <v>12124</v>
      </c>
      <c r="C1714" t="s">
        <v>12146</v>
      </c>
    </row>
    <row r="1715" spans="1:3" x14ac:dyDescent="0.35">
      <c r="A1715" t="s">
        <v>1711</v>
      </c>
      <c r="B1715" t="s">
        <v>12124</v>
      </c>
      <c r="C1715" t="s">
        <v>12146</v>
      </c>
    </row>
    <row r="1716" spans="1:3" x14ac:dyDescent="0.35">
      <c r="A1716" t="s">
        <v>1712</v>
      </c>
      <c r="B1716" t="s">
        <v>12124</v>
      </c>
      <c r="C1716" t="s">
        <v>12146</v>
      </c>
    </row>
    <row r="1717" spans="1:3" x14ac:dyDescent="0.35">
      <c r="A1717" t="s">
        <v>1713</v>
      </c>
      <c r="B1717" t="s">
        <v>12124</v>
      </c>
      <c r="C1717" t="s">
        <v>12146</v>
      </c>
    </row>
    <row r="1718" spans="1:3" x14ac:dyDescent="0.35">
      <c r="A1718" t="s">
        <v>1714</v>
      </c>
      <c r="B1718" t="s">
        <v>12124</v>
      </c>
      <c r="C1718" t="s">
        <v>12146</v>
      </c>
    </row>
    <row r="1719" spans="1:3" x14ac:dyDescent="0.35">
      <c r="A1719" t="s">
        <v>1715</v>
      </c>
      <c r="B1719" t="s">
        <v>12124</v>
      </c>
      <c r="C1719" t="s">
        <v>12146</v>
      </c>
    </row>
    <row r="1720" spans="1:3" x14ac:dyDescent="0.35">
      <c r="A1720" t="s">
        <v>1716</v>
      </c>
      <c r="B1720" t="s">
        <v>12124</v>
      </c>
      <c r="C1720" t="s">
        <v>12146</v>
      </c>
    </row>
    <row r="1721" spans="1:3" x14ac:dyDescent="0.35">
      <c r="A1721" t="s">
        <v>1717</v>
      </c>
      <c r="B1721" t="s">
        <v>12124</v>
      </c>
      <c r="C1721" t="s">
        <v>12146</v>
      </c>
    </row>
    <row r="1722" spans="1:3" x14ac:dyDescent="0.35">
      <c r="A1722" t="s">
        <v>1718</v>
      </c>
      <c r="B1722" t="s">
        <v>12124</v>
      </c>
      <c r="C1722" t="s">
        <v>12146</v>
      </c>
    </row>
    <row r="1723" spans="1:3" x14ac:dyDescent="0.35">
      <c r="A1723" t="s">
        <v>1719</v>
      </c>
      <c r="B1723" t="s">
        <v>12124</v>
      </c>
      <c r="C1723" t="s">
        <v>12146</v>
      </c>
    </row>
    <row r="1724" spans="1:3" x14ac:dyDescent="0.35">
      <c r="A1724" t="s">
        <v>1720</v>
      </c>
      <c r="B1724" t="s">
        <v>12124</v>
      </c>
      <c r="C1724" t="s">
        <v>12146</v>
      </c>
    </row>
    <row r="1725" spans="1:3" x14ac:dyDescent="0.35">
      <c r="A1725" t="s">
        <v>1721</v>
      </c>
      <c r="B1725" t="s">
        <v>12124</v>
      </c>
      <c r="C1725" t="s">
        <v>12146</v>
      </c>
    </row>
    <row r="1726" spans="1:3" x14ac:dyDescent="0.35">
      <c r="A1726" t="s">
        <v>1722</v>
      </c>
      <c r="B1726" t="s">
        <v>12124</v>
      </c>
      <c r="C1726" t="s">
        <v>12146</v>
      </c>
    </row>
    <row r="1727" spans="1:3" x14ac:dyDescent="0.35">
      <c r="A1727" t="s">
        <v>1723</v>
      </c>
      <c r="B1727" t="s">
        <v>12124</v>
      </c>
      <c r="C1727" t="s">
        <v>12146</v>
      </c>
    </row>
    <row r="1728" spans="1:3" x14ac:dyDescent="0.35">
      <c r="A1728" t="s">
        <v>1724</v>
      </c>
      <c r="B1728" t="s">
        <v>12124</v>
      </c>
      <c r="C1728" t="s">
        <v>12146</v>
      </c>
    </row>
    <row r="1729" spans="1:3" x14ac:dyDescent="0.35">
      <c r="A1729" t="s">
        <v>1725</v>
      </c>
      <c r="B1729" t="s">
        <v>12124</v>
      </c>
      <c r="C1729" t="s">
        <v>12146</v>
      </c>
    </row>
    <row r="1730" spans="1:3" x14ac:dyDescent="0.35">
      <c r="A1730" t="s">
        <v>1726</v>
      </c>
      <c r="B1730" t="s">
        <v>12124</v>
      </c>
      <c r="C1730" t="s">
        <v>12146</v>
      </c>
    </row>
    <row r="1731" spans="1:3" x14ac:dyDescent="0.35">
      <c r="A1731" t="s">
        <v>1727</v>
      </c>
      <c r="B1731" t="s">
        <v>12124</v>
      </c>
      <c r="C1731" t="s">
        <v>12146</v>
      </c>
    </row>
    <row r="1732" spans="1:3" x14ac:dyDescent="0.35">
      <c r="A1732" t="s">
        <v>1728</v>
      </c>
      <c r="B1732" t="s">
        <v>12124</v>
      </c>
      <c r="C1732" t="s">
        <v>12146</v>
      </c>
    </row>
    <row r="1733" spans="1:3" x14ac:dyDescent="0.35">
      <c r="A1733" t="s">
        <v>1731</v>
      </c>
      <c r="B1733" t="s">
        <v>12125</v>
      </c>
      <c r="C1733" t="s">
        <v>12146</v>
      </c>
    </row>
    <row r="1734" spans="1:3" x14ac:dyDescent="0.35">
      <c r="A1734" t="s">
        <v>1732</v>
      </c>
      <c r="B1734" t="s">
        <v>12125</v>
      </c>
      <c r="C1734" t="s">
        <v>12146</v>
      </c>
    </row>
    <row r="1735" spans="1:3" x14ac:dyDescent="0.35">
      <c r="A1735" t="s">
        <v>1733</v>
      </c>
      <c r="B1735" t="s">
        <v>12125</v>
      </c>
      <c r="C1735" t="s">
        <v>12146</v>
      </c>
    </row>
    <row r="1736" spans="1:3" x14ac:dyDescent="0.35">
      <c r="A1736" t="s">
        <v>1734</v>
      </c>
      <c r="B1736" t="s">
        <v>12125</v>
      </c>
      <c r="C1736" t="s">
        <v>12146</v>
      </c>
    </row>
    <row r="1737" spans="1:3" x14ac:dyDescent="0.35">
      <c r="A1737" t="s">
        <v>1735</v>
      </c>
      <c r="B1737" t="s">
        <v>12125</v>
      </c>
      <c r="C1737" t="s">
        <v>12146</v>
      </c>
    </row>
    <row r="1738" spans="1:3" x14ac:dyDescent="0.35">
      <c r="A1738" t="s">
        <v>1736</v>
      </c>
      <c r="B1738" t="s">
        <v>12125</v>
      </c>
      <c r="C1738" t="s">
        <v>12146</v>
      </c>
    </row>
    <row r="1739" spans="1:3" x14ac:dyDescent="0.35">
      <c r="A1739" t="s">
        <v>1737</v>
      </c>
      <c r="B1739" t="s">
        <v>12125</v>
      </c>
      <c r="C1739" t="s">
        <v>12146</v>
      </c>
    </row>
    <row r="1740" spans="1:3" x14ac:dyDescent="0.35">
      <c r="A1740" t="s">
        <v>1738</v>
      </c>
      <c r="B1740" t="s">
        <v>12125</v>
      </c>
      <c r="C1740" t="s">
        <v>12146</v>
      </c>
    </row>
    <row r="1741" spans="1:3" x14ac:dyDescent="0.35">
      <c r="A1741" t="s">
        <v>1739</v>
      </c>
      <c r="B1741" t="s">
        <v>12125</v>
      </c>
      <c r="C1741" t="s">
        <v>12146</v>
      </c>
    </row>
    <row r="1742" spans="1:3" x14ac:dyDescent="0.35">
      <c r="A1742" t="s">
        <v>1740</v>
      </c>
      <c r="B1742" t="s">
        <v>12125</v>
      </c>
      <c r="C1742" t="s">
        <v>12146</v>
      </c>
    </row>
    <row r="1743" spans="1:3" x14ac:dyDescent="0.35">
      <c r="A1743" t="s">
        <v>1741</v>
      </c>
      <c r="B1743" t="s">
        <v>12125</v>
      </c>
      <c r="C1743" t="s">
        <v>12146</v>
      </c>
    </row>
    <row r="1744" spans="1:3" x14ac:dyDescent="0.35">
      <c r="A1744" t="s">
        <v>1742</v>
      </c>
      <c r="B1744" t="s">
        <v>12125</v>
      </c>
      <c r="C1744" t="s">
        <v>12146</v>
      </c>
    </row>
    <row r="1745" spans="1:3" x14ac:dyDescent="0.35">
      <c r="A1745" t="s">
        <v>1743</v>
      </c>
      <c r="B1745" t="s">
        <v>12125</v>
      </c>
      <c r="C1745" t="s">
        <v>12146</v>
      </c>
    </row>
    <row r="1746" spans="1:3" x14ac:dyDescent="0.35">
      <c r="A1746" t="s">
        <v>1744</v>
      </c>
      <c r="B1746" t="s">
        <v>12125</v>
      </c>
      <c r="C1746" t="s">
        <v>12146</v>
      </c>
    </row>
    <row r="1747" spans="1:3" x14ac:dyDescent="0.35">
      <c r="A1747" t="s">
        <v>1745</v>
      </c>
      <c r="B1747" t="s">
        <v>12125</v>
      </c>
      <c r="C1747" t="s">
        <v>12146</v>
      </c>
    </row>
    <row r="1748" spans="1:3" x14ac:dyDescent="0.35">
      <c r="A1748" t="s">
        <v>1746</v>
      </c>
      <c r="B1748" t="s">
        <v>12125</v>
      </c>
      <c r="C1748" t="s">
        <v>12146</v>
      </c>
    </row>
    <row r="1749" spans="1:3" x14ac:dyDescent="0.35">
      <c r="A1749" t="s">
        <v>1747</v>
      </c>
      <c r="B1749" t="s">
        <v>12125</v>
      </c>
      <c r="C1749" t="s">
        <v>12146</v>
      </c>
    </row>
    <row r="1750" spans="1:3" x14ac:dyDescent="0.35">
      <c r="A1750" t="s">
        <v>1748</v>
      </c>
      <c r="B1750" t="s">
        <v>12125</v>
      </c>
      <c r="C1750" t="s">
        <v>12146</v>
      </c>
    </row>
    <row r="1751" spans="1:3" x14ac:dyDescent="0.35">
      <c r="A1751" t="s">
        <v>1749</v>
      </c>
      <c r="B1751" t="s">
        <v>12125</v>
      </c>
      <c r="C1751" t="s">
        <v>12146</v>
      </c>
    </row>
    <row r="1752" spans="1:3" x14ac:dyDescent="0.35">
      <c r="A1752" t="s">
        <v>1750</v>
      </c>
      <c r="B1752" t="s">
        <v>12125</v>
      </c>
      <c r="C1752" t="s">
        <v>12146</v>
      </c>
    </row>
    <row r="1753" spans="1:3" x14ac:dyDescent="0.35">
      <c r="A1753" t="s">
        <v>1751</v>
      </c>
      <c r="B1753" t="s">
        <v>12125</v>
      </c>
      <c r="C1753" t="s">
        <v>12146</v>
      </c>
    </row>
    <row r="1754" spans="1:3" x14ac:dyDescent="0.35">
      <c r="A1754" t="s">
        <v>1752</v>
      </c>
      <c r="B1754" t="s">
        <v>12125</v>
      </c>
      <c r="C1754" t="s">
        <v>12146</v>
      </c>
    </row>
    <row r="1755" spans="1:3" x14ac:dyDescent="0.35">
      <c r="A1755" t="s">
        <v>1753</v>
      </c>
      <c r="B1755" t="s">
        <v>12125</v>
      </c>
      <c r="C1755" t="s">
        <v>12146</v>
      </c>
    </row>
    <row r="1756" spans="1:3" x14ac:dyDescent="0.35">
      <c r="A1756" t="s">
        <v>1754</v>
      </c>
      <c r="B1756" t="s">
        <v>12125</v>
      </c>
      <c r="C1756" t="s">
        <v>12146</v>
      </c>
    </row>
    <row r="1757" spans="1:3" x14ac:dyDescent="0.35">
      <c r="A1757" t="s">
        <v>1755</v>
      </c>
      <c r="B1757" t="s">
        <v>12125</v>
      </c>
      <c r="C1757" t="s">
        <v>12146</v>
      </c>
    </row>
    <row r="1758" spans="1:3" x14ac:dyDescent="0.35">
      <c r="A1758" t="s">
        <v>1756</v>
      </c>
      <c r="B1758" t="s">
        <v>12125</v>
      </c>
      <c r="C1758" t="s">
        <v>12146</v>
      </c>
    </row>
    <row r="1759" spans="1:3" x14ac:dyDescent="0.35">
      <c r="A1759" t="s">
        <v>1757</v>
      </c>
      <c r="B1759" t="s">
        <v>12125</v>
      </c>
      <c r="C1759" t="s">
        <v>12146</v>
      </c>
    </row>
    <row r="1760" spans="1:3" x14ac:dyDescent="0.35">
      <c r="A1760" t="s">
        <v>1758</v>
      </c>
      <c r="B1760" t="s">
        <v>12125</v>
      </c>
      <c r="C1760" t="s">
        <v>12146</v>
      </c>
    </row>
    <row r="1761" spans="1:3" x14ac:dyDescent="0.35">
      <c r="A1761" t="s">
        <v>1759</v>
      </c>
      <c r="B1761" t="s">
        <v>12125</v>
      </c>
      <c r="C1761" t="s">
        <v>12146</v>
      </c>
    </row>
    <row r="1762" spans="1:3" x14ac:dyDescent="0.35">
      <c r="A1762" t="s">
        <v>1760</v>
      </c>
      <c r="B1762" t="s">
        <v>12125</v>
      </c>
      <c r="C1762" t="s">
        <v>12146</v>
      </c>
    </row>
    <row r="1763" spans="1:3" x14ac:dyDescent="0.35">
      <c r="A1763" t="s">
        <v>1761</v>
      </c>
      <c r="B1763" t="s">
        <v>12125</v>
      </c>
      <c r="C1763" t="s">
        <v>12146</v>
      </c>
    </row>
    <row r="1764" spans="1:3" x14ac:dyDescent="0.35">
      <c r="A1764" t="s">
        <v>1762</v>
      </c>
      <c r="B1764" t="s">
        <v>12125</v>
      </c>
      <c r="C1764" t="s">
        <v>12146</v>
      </c>
    </row>
    <row r="1765" spans="1:3" x14ac:dyDescent="0.35">
      <c r="A1765" t="s">
        <v>1763</v>
      </c>
      <c r="B1765" t="s">
        <v>12125</v>
      </c>
      <c r="C1765" t="s">
        <v>12146</v>
      </c>
    </row>
    <row r="1766" spans="1:3" x14ac:dyDescent="0.35">
      <c r="A1766" t="s">
        <v>1764</v>
      </c>
      <c r="B1766" t="s">
        <v>12125</v>
      </c>
      <c r="C1766" t="s">
        <v>12146</v>
      </c>
    </row>
    <row r="1767" spans="1:3" x14ac:dyDescent="0.35">
      <c r="A1767" t="s">
        <v>1765</v>
      </c>
      <c r="B1767" t="s">
        <v>12125</v>
      </c>
      <c r="C1767" t="s">
        <v>12146</v>
      </c>
    </row>
    <row r="1768" spans="1:3" x14ac:dyDescent="0.35">
      <c r="A1768" t="s">
        <v>1766</v>
      </c>
      <c r="B1768" t="s">
        <v>12125</v>
      </c>
      <c r="C1768" t="s">
        <v>12146</v>
      </c>
    </row>
    <row r="1769" spans="1:3" x14ac:dyDescent="0.35">
      <c r="A1769" t="s">
        <v>1767</v>
      </c>
      <c r="B1769" t="s">
        <v>12125</v>
      </c>
      <c r="C1769" t="s">
        <v>12146</v>
      </c>
    </row>
    <row r="1770" spans="1:3" x14ac:dyDescent="0.35">
      <c r="A1770" t="s">
        <v>1768</v>
      </c>
      <c r="B1770" t="s">
        <v>12125</v>
      </c>
      <c r="C1770" t="s">
        <v>12146</v>
      </c>
    </row>
    <row r="1771" spans="1:3" x14ac:dyDescent="0.35">
      <c r="A1771" t="s">
        <v>1769</v>
      </c>
      <c r="B1771" t="s">
        <v>12125</v>
      </c>
      <c r="C1771" t="s">
        <v>12146</v>
      </c>
    </row>
    <row r="1772" spans="1:3" x14ac:dyDescent="0.35">
      <c r="A1772" t="s">
        <v>1770</v>
      </c>
      <c r="B1772" t="s">
        <v>12125</v>
      </c>
      <c r="C1772" t="s">
        <v>12146</v>
      </c>
    </row>
    <row r="1773" spans="1:3" x14ac:dyDescent="0.35">
      <c r="A1773" t="s">
        <v>1771</v>
      </c>
      <c r="B1773" t="s">
        <v>12125</v>
      </c>
      <c r="C1773" t="s">
        <v>12146</v>
      </c>
    </row>
    <row r="1774" spans="1:3" x14ac:dyDescent="0.35">
      <c r="A1774" t="s">
        <v>1772</v>
      </c>
      <c r="B1774" t="s">
        <v>12125</v>
      </c>
      <c r="C1774" t="s">
        <v>12146</v>
      </c>
    </row>
    <row r="1775" spans="1:3" x14ac:dyDescent="0.35">
      <c r="A1775" t="s">
        <v>1773</v>
      </c>
      <c r="B1775" t="s">
        <v>12125</v>
      </c>
      <c r="C1775" t="s">
        <v>12146</v>
      </c>
    </row>
    <row r="1776" spans="1:3" x14ac:dyDescent="0.35">
      <c r="A1776" t="s">
        <v>1774</v>
      </c>
      <c r="B1776" t="s">
        <v>12125</v>
      </c>
      <c r="C1776" t="s">
        <v>12146</v>
      </c>
    </row>
    <row r="1777" spans="1:3" x14ac:dyDescent="0.35">
      <c r="A1777" t="s">
        <v>1775</v>
      </c>
      <c r="B1777" t="s">
        <v>12125</v>
      </c>
      <c r="C1777" t="s">
        <v>12146</v>
      </c>
    </row>
    <row r="1778" spans="1:3" x14ac:dyDescent="0.35">
      <c r="A1778" t="s">
        <v>1776</v>
      </c>
      <c r="B1778" t="s">
        <v>12125</v>
      </c>
      <c r="C1778" t="s">
        <v>12146</v>
      </c>
    </row>
    <row r="1779" spans="1:3" x14ac:dyDescent="0.35">
      <c r="A1779" t="s">
        <v>1777</v>
      </c>
      <c r="B1779" t="s">
        <v>12125</v>
      </c>
      <c r="C1779" t="s">
        <v>12146</v>
      </c>
    </row>
    <row r="1780" spans="1:3" x14ac:dyDescent="0.35">
      <c r="A1780" t="s">
        <v>1778</v>
      </c>
      <c r="B1780" t="s">
        <v>12125</v>
      </c>
      <c r="C1780" t="s">
        <v>12146</v>
      </c>
    </row>
    <row r="1781" spans="1:3" x14ac:dyDescent="0.35">
      <c r="A1781" t="s">
        <v>1779</v>
      </c>
      <c r="B1781" t="s">
        <v>12125</v>
      </c>
      <c r="C1781" t="s">
        <v>12146</v>
      </c>
    </row>
    <row r="1782" spans="1:3" x14ac:dyDescent="0.35">
      <c r="A1782" t="s">
        <v>1780</v>
      </c>
      <c r="B1782" t="s">
        <v>12125</v>
      </c>
      <c r="C1782" t="s">
        <v>12146</v>
      </c>
    </row>
    <row r="1783" spans="1:3" x14ac:dyDescent="0.35">
      <c r="A1783" t="s">
        <v>1781</v>
      </c>
      <c r="B1783" t="s">
        <v>12125</v>
      </c>
      <c r="C1783" t="s">
        <v>12146</v>
      </c>
    </row>
    <row r="1784" spans="1:3" x14ac:dyDescent="0.35">
      <c r="A1784" t="s">
        <v>1782</v>
      </c>
      <c r="B1784" t="s">
        <v>12125</v>
      </c>
      <c r="C1784" t="s">
        <v>12146</v>
      </c>
    </row>
    <row r="1785" spans="1:3" x14ac:dyDescent="0.35">
      <c r="A1785" t="s">
        <v>1783</v>
      </c>
      <c r="B1785" t="s">
        <v>12125</v>
      </c>
      <c r="C1785" t="s">
        <v>12146</v>
      </c>
    </row>
    <row r="1786" spans="1:3" x14ac:dyDescent="0.35">
      <c r="A1786" t="s">
        <v>1784</v>
      </c>
      <c r="B1786" t="s">
        <v>12125</v>
      </c>
      <c r="C1786" t="s">
        <v>12146</v>
      </c>
    </row>
    <row r="1787" spans="1:3" x14ac:dyDescent="0.35">
      <c r="A1787" t="s">
        <v>1785</v>
      </c>
      <c r="B1787" t="s">
        <v>12125</v>
      </c>
      <c r="C1787" t="s">
        <v>12146</v>
      </c>
    </row>
    <row r="1788" spans="1:3" x14ac:dyDescent="0.35">
      <c r="A1788" t="s">
        <v>1786</v>
      </c>
      <c r="B1788" t="s">
        <v>12125</v>
      </c>
      <c r="C1788" t="s">
        <v>12146</v>
      </c>
    </row>
    <row r="1789" spans="1:3" x14ac:dyDescent="0.35">
      <c r="A1789" t="s">
        <v>1787</v>
      </c>
      <c r="B1789" t="s">
        <v>12125</v>
      </c>
      <c r="C1789" t="s">
        <v>12146</v>
      </c>
    </row>
    <row r="1790" spans="1:3" x14ac:dyDescent="0.35">
      <c r="A1790" t="s">
        <v>1788</v>
      </c>
      <c r="B1790" t="s">
        <v>12125</v>
      </c>
      <c r="C1790" t="s">
        <v>12146</v>
      </c>
    </row>
    <row r="1791" spans="1:3" x14ac:dyDescent="0.35">
      <c r="A1791" t="s">
        <v>1789</v>
      </c>
      <c r="B1791" t="s">
        <v>12125</v>
      </c>
      <c r="C1791" t="s">
        <v>12146</v>
      </c>
    </row>
    <row r="1792" spans="1:3" x14ac:dyDescent="0.35">
      <c r="A1792" t="s">
        <v>1790</v>
      </c>
      <c r="B1792" t="s">
        <v>12125</v>
      </c>
      <c r="C1792" t="s">
        <v>12146</v>
      </c>
    </row>
    <row r="1793" spans="1:3" x14ac:dyDescent="0.35">
      <c r="A1793" t="s">
        <v>1791</v>
      </c>
      <c r="B1793" t="s">
        <v>12125</v>
      </c>
      <c r="C1793" t="s">
        <v>12146</v>
      </c>
    </row>
    <row r="1794" spans="1:3" x14ac:dyDescent="0.35">
      <c r="A1794" t="s">
        <v>1792</v>
      </c>
      <c r="B1794" t="s">
        <v>12125</v>
      </c>
      <c r="C1794" t="s">
        <v>12146</v>
      </c>
    </row>
    <row r="1795" spans="1:3" x14ac:dyDescent="0.35">
      <c r="A1795" t="s">
        <v>1793</v>
      </c>
      <c r="B1795" t="s">
        <v>12125</v>
      </c>
      <c r="C1795" t="s">
        <v>12146</v>
      </c>
    </row>
    <row r="1796" spans="1:3" x14ac:dyDescent="0.35">
      <c r="A1796" t="s">
        <v>1794</v>
      </c>
      <c r="B1796" t="s">
        <v>12125</v>
      </c>
      <c r="C1796" t="s">
        <v>12146</v>
      </c>
    </row>
    <row r="1797" spans="1:3" x14ac:dyDescent="0.35">
      <c r="A1797" t="s">
        <v>1795</v>
      </c>
      <c r="B1797" t="s">
        <v>12125</v>
      </c>
      <c r="C1797" t="s">
        <v>12146</v>
      </c>
    </row>
    <row r="1798" spans="1:3" x14ac:dyDescent="0.35">
      <c r="A1798" t="s">
        <v>1796</v>
      </c>
      <c r="B1798" t="s">
        <v>12125</v>
      </c>
      <c r="C1798" t="s">
        <v>12146</v>
      </c>
    </row>
    <row r="1799" spans="1:3" x14ac:dyDescent="0.35">
      <c r="A1799" t="s">
        <v>1797</v>
      </c>
      <c r="B1799" t="s">
        <v>12125</v>
      </c>
      <c r="C1799" t="s">
        <v>12146</v>
      </c>
    </row>
    <row r="1800" spans="1:3" x14ac:dyDescent="0.35">
      <c r="A1800" t="s">
        <v>1798</v>
      </c>
      <c r="B1800" t="s">
        <v>12125</v>
      </c>
      <c r="C1800" t="s">
        <v>12146</v>
      </c>
    </row>
    <row r="1801" spans="1:3" x14ac:dyDescent="0.35">
      <c r="A1801" t="s">
        <v>1799</v>
      </c>
      <c r="B1801" t="s">
        <v>12125</v>
      </c>
      <c r="C1801" t="s">
        <v>12146</v>
      </c>
    </row>
    <row r="1802" spans="1:3" x14ac:dyDescent="0.35">
      <c r="A1802" t="s">
        <v>1800</v>
      </c>
      <c r="B1802" t="s">
        <v>12125</v>
      </c>
      <c r="C1802" t="s">
        <v>12146</v>
      </c>
    </row>
    <row r="1803" spans="1:3" x14ac:dyDescent="0.35">
      <c r="A1803" t="s">
        <v>1801</v>
      </c>
      <c r="B1803" t="s">
        <v>12125</v>
      </c>
      <c r="C1803" t="s">
        <v>12146</v>
      </c>
    </row>
    <row r="1804" spans="1:3" x14ac:dyDescent="0.35">
      <c r="A1804" t="s">
        <v>1802</v>
      </c>
      <c r="B1804" t="s">
        <v>12125</v>
      </c>
      <c r="C1804" t="s">
        <v>12146</v>
      </c>
    </row>
    <row r="1805" spans="1:3" x14ac:dyDescent="0.35">
      <c r="A1805" t="s">
        <v>1803</v>
      </c>
      <c r="B1805" t="s">
        <v>12125</v>
      </c>
      <c r="C1805" t="s">
        <v>12146</v>
      </c>
    </row>
    <row r="1806" spans="1:3" x14ac:dyDescent="0.35">
      <c r="A1806" t="s">
        <v>1804</v>
      </c>
      <c r="B1806" t="s">
        <v>12125</v>
      </c>
      <c r="C1806" t="s">
        <v>12146</v>
      </c>
    </row>
    <row r="1807" spans="1:3" x14ac:dyDescent="0.35">
      <c r="A1807" t="s">
        <v>1805</v>
      </c>
      <c r="B1807" t="s">
        <v>12125</v>
      </c>
      <c r="C1807" t="s">
        <v>12146</v>
      </c>
    </row>
    <row r="1808" spans="1:3" x14ac:dyDescent="0.35">
      <c r="A1808" t="s">
        <v>1806</v>
      </c>
      <c r="B1808" t="s">
        <v>12125</v>
      </c>
      <c r="C1808" t="s">
        <v>12146</v>
      </c>
    </row>
    <row r="1809" spans="1:3" x14ac:dyDescent="0.35">
      <c r="A1809" t="s">
        <v>1807</v>
      </c>
      <c r="B1809" t="s">
        <v>12125</v>
      </c>
      <c r="C1809" t="s">
        <v>12146</v>
      </c>
    </row>
    <row r="1810" spans="1:3" x14ac:dyDescent="0.35">
      <c r="A1810" t="s">
        <v>1808</v>
      </c>
      <c r="B1810" t="s">
        <v>12125</v>
      </c>
      <c r="C1810" t="s">
        <v>12146</v>
      </c>
    </row>
    <row r="1811" spans="1:3" x14ac:dyDescent="0.35">
      <c r="A1811" t="s">
        <v>1809</v>
      </c>
      <c r="B1811" t="s">
        <v>12125</v>
      </c>
      <c r="C1811" t="s">
        <v>12146</v>
      </c>
    </row>
    <row r="1812" spans="1:3" x14ac:dyDescent="0.35">
      <c r="A1812" t="s">
        <v>1810</v>
      </c>
      <c r="B1812" t="s">
        <v>12125</v>
      </c>
      <c r="C1812" t="s">
        <v>12146</v>
      </c>
    </row>
    <row r="1813" spans="1:3" x14ac:dyDescent="0.35">
      <c r="A1813" t="s">
        <v>1811</v>
      </c>
      <c r="B1813" t="s">
        <v>12125</v>
      </c>
      <c r="C1813" t="s">
        <v>12146</v>
      </c>
    </row>
    <row r="1814" spans="1:3" x14ac:dyDescent="0.35">
      <c r="A1814" t="s">
        <v>1812</v>
      </c>
      <c r="B1814" t="s">
        <v>12125</v>
      </c>
      <c r="C1814" t="s">
        <v>12146</v>
      </c>
    </row>
    <row r="1815" spans="1:3" x14ac:dyDescent="0.35">
      <c r="A1815" t="s">
        <v>1813</v>
      </c>
      <c r="B1815" t="s">
        <v>12125</v>
      </c>
      <c r="C1815" t="s">
        <v>12146</v>
      </c>
    </row>
    <row r="1816" spans="1:3" x14ac:dyDescent="0.35">
      <c r="A1816" t="s">
        <v>1814</v>
      </c>
      <c r="B1816" t="s">
        <v>12125</v>
      </c>
      <c r="C1816" t="s">
        <v>12146</v>
      </c>
    </row>
    <row r="1817" spans="1:3" x14ac:dyDescent="0.35">
      <c r="A1817" t="s">
        <v>1815</v>
      </c>
      <c r="B1817" t="s">
        <v>12125</v>
      </c>
      <c r="C1817" t="s">
        <v>12146</v>
      </c>
    </row>
    <row r="1818" spans="1:3" x14ac:dyDescent="0.35">
      <c r="A1818" t="s">
        <v>1816</v>
      </c>
      <c r="B1818" t="s">
        <v>12125</v>
      </c>
      <c r="C1818" t="s">
        <v>12146</v>
      </c>
    </row>
    <row r="1819" spans="1:3" x14ac:dyDescent="0.35">
      <c r="A1819" t="s">
        <v>1817</v>
      </c>
      <c r="B1819" t="s">
        <v>12125</v>
      </c>
      <c r="C1819" t="s">
        <v>12146</v>
      </c>
    </row>
    <row r="1820" spans="1:3" x14ac:dyDescent="0.35">
      <c r="A1820" t="s">
        <v>1818</v>
      </c>
      <c r="B1820" t="s">
        <v>12125</v>
      </c>
      <c r="C1820" t="s">
        <v>12146</v>
      </c>
    </row>
    <row r="1821" spans="1:3" x14ac:dyDescent="0.35">
      <c r="A1821" t="s">
        <v>1819</v>
      </c>
      <c r="B1821" t="s">
        <v>12125</v>
      </c>
      <c r="C1821" t="s">
        <v>12146</v>
      </c>
    </row>
    <row r="1822" spans="1:3" x14ac:dyDescent="0.35">
      <c r="A1822" t="s">
        <v>1820</v>
      </c>
      <c r="B1822" t="s">
        <v>12125</v>
      </c>
      <c r="C1822" t="s">
        <v>12146</v>
      </c>
    </row>
    <row r="1823" spans="1:3" x14ac:dyDescent="0.35">
      <c r="A1823" t="s">
        <v>1821</v>
      </c>
      <c r="B1823" t="s">
        <v>12125</v>
      </c>
      <c r="C1823" t="s">
        <v>12146</v>
      </c>
    </row>
    <row r="1824" spans="1:3" x14ac:dyDescent="0.35">
      <c r="A1824" t="s">
        <v>1822</v>
      </c>
      <c r="B1824" t="s">
        <v>12125</v>
      </c>
      <c r="C1824" t="s">
        <v>12146</v>
      </c>
    </row>
    <row r="1825" spans="1:3" x14ac:dyDescent="0.35">
      <c r="A1825" t="s">
        <v>1823</v>
      </c>
      <c r="B1825" t="s">
        <v>12125</v>
      </c>
      <c r="C1825" t="s">
        <v>12146</v>
      </c>
    </row>
    <row r="1826" spans="1:3" x14ac:dyDescent="0.35">
      <c r="A1826" t="s">
        <v>1824</v>
      </c>
      <c r="B1826" t="s">
        <v>12125</v>
      </c>
      <c r="C1826" t="s">
        <v>12146</v>
      </c>
    </row>
    <row r="1827" spans="1:3" x14ac:dyDescent="0.35">
      <c r="A1827" t="s">
        <v>1825</v>
      </c>
      <c r="B1827" t="s">
        <v>12125</v>
      </c>
      <c r="C1827" t="s">
        <v>12146</v>
      </c>
    </row>
    <row r="1828" spans="1:3" x14ac:dyDescent="0.35">
      <c r="A1828" t="s">
        <v>1826</v>
      </c>
      <c r="B1828" t="s">
        <v>12125</v>
      </c>
      <c r="C1828" t="s">
        <v>12146</v>
      </c>
    </row>
    <row r="1829" spans="1:3" x14ac:dyDescent="0.35">
      <c r="A1829" t="s">
        <v>1827</v>
      </c>
      <c r="B1829" t="s">
        <v>12125</v>
      </c>
      <c r="C1829" t="s">
        <v>12146</v>
      </c>
    </row>
    <row r="1830" spans="1:3" x14ac:dyDescent="0.35">
      <c r="A1830" t="s">
        <v>1828</v>
      </c>
      <c r="B1830" t="s">
        <v>12125</v>
      </c>
      <c r="C1830" t="s">
        <v>12146</v>
      </c>
    </row>
    <row r="1831" spans="1:3" x14ac:dyDescent="0.35">
      <c r="A1831" t="s">
        <v>1829</v>
      </c>
      <c r="B1831" t="s">
        <v>12125</v>
      </c>
      <c r="C1831" t="s">
        <v>12146</v>
      </c>
    </row>
    <row r="1832" spans="1:3" x14ac:dyDescent="0.35">
      <c r="A1832" t="s">
        <v>1830</v>
      </c>
      <c r="B1832" t="s">
        <v>12125</v>
      </c>
      <c r="C1832" t="s">
        <v>12146</v>
      </c>
    </row>
    <row r="1833" spans="1:3" x14ac:dyDescent="0.35">
      <c r="A1833" t="s">
        <v>1831</v>
      </c>
      <c r="B1833" t="s">
        <v>12125</v>
      </c>
      <c r="C1833" t="s">
        <v>12146</v>
      </c>
    </row>
    <row r="1834" spans="1:3" x14ac:dyDescent="0.35">
      <c r="A1834" t="s">
        <v>1832</v>
      </c>
      <c r="B1834" t="s">
        <v>12125</v>
      </c>
      <c r="C1834" t="s">
        <v>12146</v>
      </c>
    </row>
    <row r="1835" spans="1:3" x14ac:dyDescent="0.35">
      <c r="A1835" t="s">
        <v>1833</v>
      </c>
      <c r="B1835" t="s">
        <v>12125</v>
      </c>
      <c r="C1835" t="s">
        <v>12146</v>
      </c>
    </row>
    <row r="1836" spans="1:3" x14ac:dyDescent="0.35">
      <c r="A1836" t="s">
        <v>1834</v>
      </c>
      <c r="B1836" t="s">
        <v>12125</v>
      </c>
      <c r="C1836" t="s">
        <v>12146</v>
      </c>
    </row>
    <row r="1837" spans="1:3" x14ac:dyDescent="0.35">
      <c r="A1837" t="s">
        <v>1835</v>
      </c>
      <c r="B1837" t="s">
        <v>12125</v>
      </c>
      <c r="C1837" t="s">
        <v>12146</v>
      </c>
    </row>
    <row r="1838" spans="1:3" x14ac:dyDescent="0.35">
      <c r="A1838" t="s">
        <v>1836</v>
      </c>
      <c r="B1838" t="s">
        <v>12125</v>
      </c>
      <c r="C1838" t="s">
        <v>12146</v>
      </c>
    </row>
    <row r="1839" spans="1:3" x14ac:dyDescent="0.35">
      <c r="A1839" t="s">
        <v>1837</v>
      </c>
      <c r="B1839" t="s">
        <v>12125</v>
      </c>
      <c r="C1839" t="s">
        <v>12146</v>
      </c>
    </row>
    <row r="1840" spans="1:3" x14ac:dyDescent="0.35">
      <c r="A1840" t="s">
        <v>1838</v>
      </c>
      <c r="B1840" t="s">
        <v>12125</v>
      </c>
      <c r="C1840" t="s">
        <v>12146</v>
      </c>
    </row>
    <row r="1841" spans="1:3" x14ac:dyDescent="0.35">
      <c r="A1841" t="s">
        <v>1839</v>
      </c>
      <c r="B1841" t="s">
        <v>12125</v>
      </c>
      <c r="C1841" t="s">
        <v>12146</v>
      </c>
    </row>
    <row r="1842" spans="1:3" x14ac:dyDescent="0.35">
      <c r="A1842" t="s">
        <v>1840</v>
      </c>
      <c r="B1842" t="s">
        <v>12125</v>
      </c>
      <c r="C1842" t="s">
        <v>12146</v>
      </c>
    </row>
    <row r="1843" spans="1:3" x14ac:dyDescent="0.35">
      <c r="A1843" t="s">
        <v>1841</v>
      </c>
      <c r="B1843" t="s">
        <v>12125</v>
      </c>
      <c r="C1843" t="s">
        <v>12146</v>
      </c>
    </row>
    <row r="1844" spans="1:3" x14ac:dyDescent="0.35">
      <c r="A1844" t="s">
        <v>1842</v>
      </c>
      <c r="B1844" t="s">
        <v>12125</v>
      </c>
      <c r="C1844" t="s">
        <v>12146</v>
      </c>
    </row>
    <row r="1845" spans="1:3" x14ac:dyDescent="0.35">
      <c r="A1845" t="s">
        <v>1843</v>
      </c>
      <c r="B1845" t="s">
        <v>12125</v>
      </c>
      <c r="C1845" t="s">
        <v>12146</v>
      </c>
    </row>
    <row r="1846" spans="1:3" x14ac:dyDescent="0.35">
      <c r="A1846" t="s">
        <v>1844</v>
      </c>
      <c r="B1846" t="s">
        <v>12125</v>
      </c>
      <c r="C1846" t="s">
        <v>12146</v>
      </c>
    </row>
    <row r="1847" spans="1:3" x14ac:dyDescent="0.35">
      <c r="A1847" t="s">
        <v>1845</v>
      </c>
      <c r="B1847" t="s">
        <v>12125</v>
      </c>
      <c r="C1847" t="s">
        <v>12146</v>
      </c>
    </row>
    <row r="1848" spans="1:3" x14ac:dyDescent="0.35">
      <c r="A1848" t="s">
        <v>1846</v>
      </c>
      <c r="B1848" t="s">
        <v>12125</v>
      </c>
      <c r="C1848" t="s">
        <v>12146</v>
      </c>
    </row>
    <row r="1849" spans="1:3" x14ac:dyDescent="0.35">
      <c r="A1849" t="s">
        <v>1847</v>
      </c>
      <c r="B1849" t="s">
        <v>12125</v>
      </c>
      <c r="C1849" t="s">
        <v>12146</v>
      </c>
    </row>
    <row r="1850" spans="1:3" x14ac:dyDescent="0.35">
      <c r="A1850" t="s">
        <v>1848</v>
      </c>
      <c r="B1850" t="s">
        <v>12125</v>
      </c>
      <c r="C1850" t="s">
        <v>12146</v>
      </c>
    </row>
    <row r="1851" spans="1:3" x14ac:dyDescent="0.35">
      <c r="A1851" t="s">
        <v>1849</v>
      </c>
      <c r="B1851" t="s">
        <v>12125</v>
      </c>
      <c r="C1851" t="s">
        <v>12146</v>
      </c>
    </row>
    <row r="1852" spans="1:3" x14ac:dyDescent="0.35">
      <c r="A1852" t="s">
        <v>1850</v>
      </c>
      <c r="B1852" t="s">
        <v>12125</v>
      </c>
      <c r="C1852" t="s">
        <v>12146</v>
      </c>
    </row>
    <row r="1853" spans="1:3" x14ac:dyDescent="0.35">
      <c r="A1853" t="s">
        <v>1851</v>
      </c>
      <c r="B1853" t="s">
        <v>12125</v>
      </c>
      <c r="C1853" t="s">
        <v>12146</v>
      </c>
    </row>
    <row r="1854" spans="1:3" x14ac:dyDescent="0.35">
      <c r="A1854" t="s">
        <v>1852</v>
      </c>
      <c r="B1854" t="s">
        <v>12125</v>
      </c>
      <c r="C1854" t="s">
        <v>12146</v>
      </c>
    </row>
    <row r="1855" spans="1:3" x14ac:dyDescent="0.35">
      <c r="A1855" t="s">
        <v>1853</v>
      </c>
      <c r="B1855" t="s">
        <v>12125</v>
      </c>
      <c r="C1855" t="s">
        <v>12146</v>
      </c>
    </row>
    <row r="1856" spans="1:3" x14ac:dyDescent="0.35">
      <c r="A1856" t="s">
        <v>1854</v>
      </c>
      <c r="B1856" t="s">
        <v>12125</v>
      </c>
      <c r="C1856" t="s">
        <v>12146</v>
      </c>
    </row>
    <row r="1857" spans="1:3" x14ac:dyDescent="0.35">
      <c r="A1857" t="s">
        <v>1855</v>
      </c>
      <c r="B1857" t="s">
        <v>12125</v>
      </c>
      <c r="C1857" t="s">
        <v>12146</v>
      </c>
    </row>
    <row r="1858" spans="1:3" x14ac:dyDescent="0.35">
      <c r="A1858" t="s">
        <v>1856</v>
      </c>
      <c r="B1858" t="s">
        <v>12125</v>
      </c>
      <c r="C1858" t="s">
        <v>12146</v>
      </c>
    </row>
    <row r="1859" spans="1:3" x14ac:dyDescent="0.35">
      <c r="A1859" t="s">
        <v>1857</v>
      </c>
      <c r="B1859" t="s">
        <v>12125</v>
      </c>
      <c r="C1859" t="s">
        <v>12146</v>
      </c>
    </row>
    <row r="1860" spans="1:3" x14ac:dyDescent="0.35">
      <c r="A1860" t="s">
        <v>1858</v>
      </c>
      <c r="B1860" t="s">
        <v>12125</v>
      </c>
      <c r="C1860" t="s">
        <v>12146</v>
      </c>
    </row>
    <row r="1861" spans="1:3" x14ac:dyDescent="0.35">
      <c r="A1861" t="s">
        <v>1859</v>
      </c>
      <c r="B1861" t="s">
        <v>12125</v>
      </c>
      <c r="C1861" t="s">
        <v>12146</v>
      </c>
    </row>
    <row r="1862" spans="1:3" x14ac:dyDescent="0.35">
      <c r="A1862" t="s">
        <v>1860</v>
      </c>
      <c r="B1862" t="s">
        <v>12125</v>
      </c>
      <c r="C1862" t="s">
        <v>12146</v>
      </c>
    </row>
    <row r="1863" spans="1:3" x14ac:dyDescent="0.35">
      <c r="A1863" t="s">
        <v>1861</v>
      </c>
      <c r="B1863" t="s">
        <v>12125</v>
      </c>
      <c r="C1863" t="s">
        <v>12146</v>
      </c>
    </row>
    <row r="1864" spans="1:3" x14ac:dyDescent="0.35">
      <c r="A1864" t="s">
        <v>1862</v>
      </c>
      <c r="B1864" t="s">
        <v>12125</v>
      </c>
      <c r="C1864" t="s">
        <v>12146</v>
      </c>
    </row>
    <row r="1865" spans="1:3" x14ac:dyDescent="0.35">
      <c r="A1865" t="s">
        <v>1863</v>
      </c>
      <c r="B1865" t="s">
        <v>12125</v>
      </c>
      <c r="C1865" t="s">
        <v>12146</v>
      </c>
    </row>
    <row r="1866" spans="1:3" x14ac:dyDescent="0.35">
      <c r="A1866" t="s">
        <v>1864</v>
      </c>
      <c r="B1866" t="s">
        <v>12125</v>
      </c>
      <c r="C1866" t="s">
        <v>12146</v>
      </c>
    </row>
    <row r="1867" spans="1:3" x14ac:dyDescent="0.35">
      <c r="A1867" t="s">
        <v>1865</v>
      </c>
      <c r="B1867" t="s">
        <v>12125</v>
      </c>
      <c r="C1867" t="s">
        <v>12146</v>
      </c>
    </row>
    <row r="1868" spans="1:3" x14ac:dyDescent="0.35">
      <c r="A1868" t="s">
        <v>1866</v>
      </c>
      <c r="B1868" t="s">
        <v>12125</v>
      </c>
      <c r="C1868" t="s">
        <v>12146</v>
      </c>
    </row>
    <row r="1869" spans="1:3" x14ac:dyDescent="0.35">
      <c r="A1869" t="s">
        <v>1867</v>
      </c>
      <c r="B1869" t="s">
        <v>12125</v>
      </c>
      <c r="C1869" t="s">
        <v>12146</v>
      </c>
    </row>
    <row r="1870" spans="1:3" x14ac:dyDescent="0.35">
      <c r="A1870" t="s">
        <v>1868</v>
      </c>
      <c r="B1870" t="s">
        <v>12125</v>
      </c>
      <c r="C1870" t="s">
        <v>12146</v>
      </c>
    </row>
    <row r="1871" spans="1:3" x14ac:dyDescent="0.35">
      <c r="A1871" t="s">
        <v>1869</v>
      </c>
      <c r="B1871" t="s">
        <v>12125</v>
      </c>
      <c r="C1871" t="s">
        <v>12146</v>
      </c>
    </row>
    <row r="1872" spans="1:3" x14ac:dyDescent="0.35">
      <c r="A1872" t="s">
        <v>1870</v>
      </c>
      <c r="B1872" t="s">
        <v>12125</v>
      </c>
      <c r="C1872" t="s">
        <v>12146</v>
      </c>
    </row>
    <row r="1873" spans="1:3" x14ac:dyDescent="0.35">
      <c r="A1873" t="s">
        <v>1871</v>
      </c>
      <c r="B1873" t="s">
        <v>12125</v>
      </c>
      <c r="C1873" t="s">
        <v>12146</v>
      </c>
    </row>
    <row r="1874" spans="1:3" x14ac:dyDescent="0.35">
      <c r="A1874" t="s">
        <v>1872</v>
      </c>
      <c r="B1874" t="s">
        <v>12125</v>
      </c>
      <c r="C1874" t="s">
        <v>12146</v>
      </c>
    </row>
    <row r="1875" spans="1:3" x14ac:dyDescent="0.35">
      <c r="A1875" t="s">
        <v>1873</v>
      </c>
      <c r="B1875" t="s">
        <v>12125</v>
      </c>
      <c r="C1875" t="s">
        <v>12146</v>
      </c>
    </row>
    <row r="1876" spans="1:3" x14ac:dyDescent="0.35">
      <c r="A1876" t="s">
        <v>1874</v>
      </c>
      <c r="B1876" t="s">
        <v>12125</v>
      </c>
      <c r="C1876" t="s">
        <v>12146</v>
      </c>
    </row>
    <row r="1877" spans="1:3" x14ac:dyDescent="0.35">
      <c r="A1877" t="s">
        <v>1875</v>
      </c>
      <c r="B1877" t="s">
        <v>12125</v>
      </c>
      <c r="C1877" t="s">
        <v>12146</v>
      </c>
    </row>
    <row r="1878" spans="1:3" x14ac:dyDescent="0.35">
      <c r="A1878" t="s">
        <v>1876</v>
      </c>
      <c r="B1878" t="s">
        <v>12125</v>
      </c>
      <c r="C1878" t="s">
        <v>12146</v>
      </c>
    </row>
    <row r="1879" spans="1:3" x14ac:dyDescent="0.35">
      <c r="A1879" t="s">
        <v>1877</v>
      </c>
      <c r="B1879" t="s">
        <v>12125</v>
      </c>
      <c r="C1879" t="s">
        <v>12146</v>
      </c>
    </row>
    <row r="1880" spans="1:3" x14ac:dyDescent="0.35">
      <c r="A1880" t="s">
        <v>1878</v>
      </c>
      <c r="B1880" t="s">
        <v>12125</v>
      </c>
      <c r="C1880" t="s">
        <v>12146</v>
      </c>
    </row>
    <row r="1881" spans="1:3" x14ac:dyDescent="0.35">
      <c r="A1881" t="s">
        <v>1879</v>
      </c>
      <c r="B1881" t="s">
        <v>12125</v>
      </c>
      <c r="C1881" t="s">
        <v>12146</v>
      </c>
    </row>
    <row r="1882" spans="1:3" x14ac:dyDescent="0.35">
      <c r="A1882" t="s">
        <v>1880</v>
      </c>
      <c r="B1882" t="s">
        <v>12125</v>
      </c>
      <c r="C1882" t="s">
        <v>12146</v>
      </c>
    </row>
    <row r="1883" spans="1:3" x14ac:dyDescent="0.35">
      <c r="A1883" t="s">
        <v>1881</v>
      </c>
      <c r="B1883" t="s">
        <v>12125</v>
      </c>
      <c r="C1883" t="s">
        <v>12146</v>
      </c>
    </row>
    <row r="1884" spans="1:3" x14ac:dyDescent="0.35">
      <c r="A1884" t="s">
        <v>1882</v>
      </c>
      <c r="B1884" t="s">
        <v>12125</v>
      </c>
      <c r="C1884" t="s">
        <v>12146</v>
      </c>
    </row>
    <row r="1885" spans="1:3" x14ac:dyDescent="0.35">
      <c r="A1885" t="s">
        <v>1883</v>
      </c>
      <c r="B1885" t="s">
        <v>12125</v>
      </c>
      <c r="C1885" t="s">
        <v>12146</v>
      </c>
    </row>
    <row r="1886" spans="1:3" x14ac:dyDescent="0.35">
      <c r="A1886" t="s">
        <v>1884</v>
      </c>
      <c r="B1886" t="s">
        <v>12125</v>
      </c>
      <c r="C1886" t="s">
        <v>12146</v>
      </c>
    </row>
    <row r="1887" spans="1:3" x14ac:dyDescent="0.35">
      <c r="A1887" t="s">
        <v>1885</v>
      </c>
      <c r="B1887" t="s">
        <v>12125</v>
      </c>
      <c r="C1887" t="s">
        <v>12146</v>
      </c>
    </row>
    <row r="1888" spans="1:3" x14ac:dyDescent="0.35">
      <c r="A1888" t="s">
        <v>1886</v>
      </c>
      <c r="B1888" t="s">
        <v>12125</v>
      </c>
      <c r="C1888" t="s">
        <v>12146</v>
      </c>
    </row>
    <row r="1889" spans="1:3" x14ac:dyDescent="0.35">
      <c r="A1889" t="s">
        <v>1887</v>
      </c>
      <c r="B1889" t="s">
        <v>12125</v>
      </c>
      <c r="C1889" t="s">
        <v>12146</v>
      </c>
    </row>
    <row r="1890" spans="1:3" x14ac:dyDescent="0.35">
      <c r="A1890" t="s">
        <v>1888</v>
      </c>
      <c r="B1890" t="s">
        <v>12125</v>
      </c>
      <c r="C1890" t="s">
        <v>12146</v>
      </c>
    </row>
    <row r="1891" spans="1:3" x14ac:dyDescent="0.35">
      <c r="A1891" t="s">
        <v>1889</v>
      </c>
      <c r="B1891" t="s">
        <v>12125</v>
      </c>
      <c r="C1891" t="s">
        <v>12146</v>
      </c>
    </row>
    <row r="1892" spans="1:3" x14ac:dyDescent="0.35">
      <c r="A1892" t="s">
        <v>1890</v>
      </c>
      <c r="B1892" t="s">
        <v>12125</v>
      </c>
      <c r="C1892" t="s">
        <v>12146</v>
      </c>
    </row>
    <row r="1893" spans="1:3" x14ac:dyDescent="0.35">
      <c r="A1893" t="s">
        <v>1891</v>
      </c>
      <c r="B1893" t="s">
        <v>12125</v>
      </c>
      <c r="C1893" t="s">
        <v>12146</v>
      </c>
    </row>
    <row r="1894" spans="1:3" x14ac:dyDescent="0.35">
      <c r="A1894" t="s">
        <v>1892</v>
      </c>
      <c r="B1894" t="s">
        <v>12125</v>
      </c>
      <c r="C1894" t="s">
        <v>12146</v>
      </c>
    </row>
    <row r="1895" spans="1:3" x14ac:dyDescent="0.35">
      <c r="A1895" t="s">
        <v>1893</v>
      </c>
      <c r="B1895" t="s">
        <v>12125</v>
      </c>
      <c r="C1895" t="s">
        <v>12146</v>
      </c>
    </row>
    <row r="1896" spans="1:3" x14ac:dyDescent="0.35">
      <c r="A1896" t="s">
        <v>1894</v>
      </c>
      <c r="B1896" t="s">
        <v>12125</v>
      </c>
      <c r="C1896" t="s">
        <v>12146</v>
      </c>
    </row>
    <row r="1897" spans="1:3" x14ac:dyDescent="0.35">
      <c r="A1897" t="s">
        <v>1895</v>
      </c>
      <c r="B1897" t="s">
        <v>12125</v>
      </c>
      <c r="C1897" t="s">
        <v>12146</v>
      </c>
    </row>
    <row r="1898" spans="1:3" x14ac:dyDescent="0.35">
      <c r="A1898" t="s">
        <v>1896</v>
      </c>
      <c r="B1898" t="s">
        <v>12125</v>
      </c>
      <c r="C1898" t="s">
        <v>12146</v>
      </c>
    </row>
    <row r="1899" spans="1:3" x14ac:dyDescent="0.35">
      <c r="A1899" t="s">
        <v>1897</v>
      </c>
      <c r="B1899" t="s">
        <v>12125</v>
      </c>
      <c r="C1899" t="s">
        <v>12146</v>
      </c>
    </row>
    <row r="1900" spans="1:3" x14ac:dyDescent="0.35">
      <c r="A1900" t="s">
        <v>1898</v>
      </c>
      <c r="B1900" t="s">
        <v>12125</v>
      </c>
      <c r="C1900" t="s">
        <v>12146</v>
      </c>
    </row>
    <row r="1901" spans="1:3" x14ac:dyDescent="0.35">
      <c r="A1901" t="s">
        <v>1899</v>
      </c>
      <c r="B1901" t="s">
        <v>12125</v>
      </c>
      <c r="C1901" t="s">
        <v>12146</v>
      </c>
    </row>
    <row r="1902" spans="1:3" x14ac:dyDescent="0.35">
      <c r="A1902" t="s">
        <v>1900</v>
      </c>
      <c r="B1902" t="s">
        <v>12125</v>
      </c>
      <c r="C1902" t="s">
        <v>12146</v>
      </c>
    </row>
    <row r="1903" spans="1:3" x14ac:dyDescent="0.35">
      <c r="A1903" t="s">
        <v>1901</v>
      </c>
      <c r="B1903" t="s">
        <v>12125</v>
      </c>
      <c r="C1903" t="s">
        <v>12146</v>
      </c>
    </row>
    <row r="1904" spans="1:3" x14ac:dyDescent="0.35">
      <c r="A1904" t="s">
        <v>1902</v>
      </c>
      <c r="B1904" t="s">
        <v>12125</v>
      </c>
      <c r="C1904" t="s">
        <v>12146</v>
      </c>
    </row>
    <row r="1905" spans="1:3" x14ac:dyDescent="0.35">
      <c r="A1905" t="s">
        <v>1903</v>
      </c>
      <c r="B1905" t="s">
        <v>12125</v>
      </c>
      <c r="C1905" t="s">
        <v>12146</v>
      </c>
    </row>
    <row r="1906" spans="1:3" x14ac:dyDescent="0.35">
      <c r="A1906" t="s">
        <v>1904</v>
      </c>
      <c r="B1906" t="s">
        <v>12125</v>
      </c>
      <c r="C1906" t="s">
        <v>12146</v>
      </c>
    </row>
    <row r="1907" spans="1:3" x14ac:dyDescent="0.35">
      <c r="A1907" t="s">
        <v>1905</v>
      </c>
      <c r="B1907" t="s">
        <v>12125</v>
      </c>
      <c r="C1907" t="s">
        <v>12146</v>
      </c>
    </row>
    <row r="1908" spans="1:3" x14ac:dyDescent="0.35">
      <c r="A1908" t="s">
        <v>1906</v>
      </c>
      <c r="B1908" t="s">
        <v>12125</v>
      </c>
      <c r="C1908" t="s">
        <v>12146</v>
      </c>
    </row>
    <row r="1909" spans="1:3" x14ac:dyDescent="0.35">
      <c r="A1909" t="s">
        <v>1907</v>
      </c>
      <c r="B1909" t="s">
        <v>12125</v>
      </c>
      <c r="C1909" t="s">
        <v>12146</v>
      </c>
    </row>
    <row r="1910" spans="1:3" x14ac:dyDescent="0.35">
      <c r="A1910" t="s">
        <v>1908</v>
      </c>
      <c r="B1910" t="s">
        <v>12125</v>
      </c>
      <c r="C1910" t="s">
        <v>12146</v>
      </c>
    </row>
    <row r="1911" spans="1:3" x14ac:dyDescent="0.35">
      <c r="A1911" t="s">
        <v>1909</v>
      </c>
      <c r="B1911" t="s">
        <v>12125</v>
      </c>
      <c r="C1911" t="s">
        <v>12146</v>
      </c>
    </row>
    <row r="1912" spans="1:3" x14ac:dyDescent="0.35">
      <c r="A1912" t="s">
        <v>1910</v>
      </c>
      <c r="B1912" t="s">
        <v>12125</v>
      </c>
      <c r="C1912" t="s">
        <v>12146</v>
      </c>
    </row>
    <row r="1913" spans="1:3" x14ac:dyDescent="0.35">
      <c r="A1913" t="s">
        <v>1911</v>
      </c>
      <c r="B1913" t="s">
        <v>12125</v>
      </c>
      <c r="C1913" t="s">
        <v>12146</v>
      </c>
    </row>
    <row r="1914" spans="1:3" x14ac:dyDescent="0.35">
      <c r="A1914" t="s">
        <v>1912</v>
      </c>
      <c r="B1914" t="s">
        <v>12125</v>
      </c>
      <c r="C1914" t="s">
        <v>12146</v>
      </c>
    </row>
    <row r="1915" spans="1:3" x14ac:dyDescent="0.35">
      <c r="A1915" t="s">
        <v>1913</v>
      </c>
      <c r="B1915" t="s">
        <v>12125</v>
      </c>
      <c r="C1915" t="s">
        <v>12146</v>
      </c>
    </row>
    <row r="1916" spans="1:3" x14ac:dyDescent="0.35">
      <c r="A1916" t="s">
        <v>1914</v>
      </c>
      <c r="B1916" t="s">
        <v>12125</v>
      </c>
      <c r="C1916" t="s">
        <v>12146</v>
      </c>
    </row>
    <row r="1917" spans="1:3" x14ac:dyDescent="0.35">
      <c r="A1917" t="s">
        <v>1915</v>
      </c>
      <c r="B1917" t="s">
        <v>12125</v>
      </c>
      <c r="C1917" t="s">
        <v>12146</v>
      </c>
    </row>
    <row r="1918" spans="1:3" x14ac:dyDescent="0.35">
      <c r="A1918" t="s">
        <v>1916</v>
      </c>
      <c r="B1918" t="s">
        <v>12125</v>
      </c>
      <c r="C1918" t="s">
        <v>12146</v>
      </c>
    </row>
    <row r="1919" spans="1:3" x14ac:dyDescent="0.35">
      <c r="A1919" t="s">
        <v>1917</v>
      </c>
      <c r="B1919" t="s">
        <v>12125</v>
      </c>
      <c r="C1919" t="s">
        <v>12146</v>
      </c>
    </row>
    <row r="1920" spans="1:3" x14ac:dyDescent="0.35">
      <c r="A1920" t="s">
        <v>1918</v>
      </c>
      <c r="B1920" t="s">
        <v>12125</v>
      </c>
      <c r="C1920" t="s">
        <v>12146</v>
      </c>
    </row>
    <row r="1921" spans="1:3" x14ac:dyDescent="0.35">
      <c r="A1921" t="s">
        <v>1919</v>
      </c>
      <c r="B1921" t="s">
        <v>12125</v>
      </c>
      <c r="C1921" t="s">
        <v>12146</v>
      </c>
    </row>
    <row r="1922" spans="1:3" x14ac:dyDescent="0.35">
      <c r="A1922" t="s">
        <v>1920</v>
      </c>
      <c r="B1922" t="s">
        <v>12125</v>
      </c>
      <c r="C1922" t="s">
        <v>12146</v>
      </c>
    </row>
    <row r="1923" spans="1:3" x14ac:dyDescent="0.35">
      <c r="A1923" t="s">
        <v>1921</v>
      </c>
      <c r="B1923" t="s">
        <v>12125</v>
      </c>
      <c r="C1923" t="s">
        <v>12146</v>
      </c>
    </row>
    <row r="1924" spans="1:3" x14ac:dyDescent="0.35">
      <c r="A1924" t="s">
        <v>1922</v>
      </c>
      <c r="B1924" t="s">
        <v>12125</v>
      </c>
      <c r="C1924" t="s">
        <v>12146</v>
      </c>
    </row>
    <row r="1925" spans="1:3" x14ac:dyDescent="0.35">
      <c r="A1925" t="s">
        <v>1923</v>
      </c>
      <c r="B1925" t="s">
        <v>12125</v>
      </c>
      <c r="C1925" t="s">
        <v>12146</v>
      </c>
    </row>
    <row r="1926" spans="1:3" x14ac:dyDescent="0.35">
      <c r="A1926" t="s">
        <v>1924</v>
      </c>
      <c r="B1926" t="s">
        <v>12125</v>
      </c>
      <c r="C1926" t="s">
        <v>12146</v>
      </c>
    </row>
    <row r="1927" spans="1:3" x14ac:dyDescent="0.35">
      <c r="A1927" t="s">
        <v>1925</v>
      </c>
      <c r="B1927" t="s">
        <v>12125</v>
      </c>
      <c r="C1927" t="s">
        <v>12146</v>
      </c>
    </row>
    <row r="1928" spans="1:3" x14ac:dyDescent="0.35">
      <c r="A1928" t="s">
        <v>1926</v>
      </c>
      <c r="B1928" t="s">
        <v>12125</v>
      </c>
      <c r="C1928" t="s">
        <v>12146</v>
      </c>
    </row>
    <row r="1929" spans="1:3" x14ac:dyDescent="0.35">
      <c r="A1929" t="s">
        <v>1927</v>
      </c>
      <c r="B1929" t="s">
        <v>12125</v>
      </c>
      <c r="C1929" t="s">
        <v>12146</v>
      </c>
    </row>
    <row r="1930" spans="1:3" x14ac:dyDescent="0.35">
      <c r="A1930" t="s">
        <v>1928</v>
      </c>
      <c r="B1930" t="s">
        <v>12125</v>
      </c>
      <c r="C1930" t="s">
        <v>12146</v>
      </c>
    </row>
    <row r="1931" spans="1:3" x14ac:dyDescent="0.35">
      <c r="A1931" t="s">
        <v>1929</v>
      </c>
      <c r="B1931" t="s">
        <v>12125</v>
      </c>
      <c r="C1931" t="s">
        <v>12146</v>
      </c>
    </row>
    <row r="1932" spans="1:3" x14ac:dyDescent="0.35">
      <c r="A1932" t="s">
        <v>1930</v>
      </c>
      <c r="B1932" t="s">
        <v>12125</v>
      </c>
      <c r="C1932" t="s">
        <v>12146</v>
      </c>
    </row>
    <row r="1933" spans="1:3" x14ac:dyDescent="0.35">
      <c r="A1933" t="s">
        <v>1931</v>
      </c>
      <c r="B1933" t="s">
        <v>12125</v>
      </c>
      <c r="C1933" t="s">
        <v>12146</v>
      </c>
    </row>
    <row r="1934" spans="1:3" x14ac:dyDescent="0.35">
      <c r="A1934" t="s">
        <v>1932</v>
      </c>
      <c r="B1934" t="s">
        <v>12125</v>
      </c>
      <c r="C1934" t="s">
        <v>12146</v>
      </c>
    </row>
    <row r="1935" spans="1:3" x14ac:dyDescent="0.35">
      <c r="A1935" t="s">
        <v>1933</v>
      </c>
      <c r="B1935" t="s">
        <v>12125</v>
      </c>
      <c r="C1935" t="s">
        <v>12146</v>
      </c>
    </row>
    <row r="1936" spans="1:3" x14ac:dyDescent="0.35">
      <c r="A1936" t="s">
        <v>1934</v>
      </c>
      <c r="B1936" t="s">
        <v>12125</v>
      </c>
      <c r="C1936" t="s">
        <v>12146</v>
      </c>
    </row>
    <row r="1937" spans="1:3" x14ac:dyDescent="0.35">
      <c r="A1937" t="s">
        <v>1935</v>
      </c>
      <c r="B1937" t="s">
        <v>12125</v>
      </c>
      <c r="C1937" t="s">
        <v>12146</v>
      </c>
    </row>
    <row r="1938" spans="1:3" x14ac:dyDescent="0.35">
      <c r="A1938" t="s">
        <v>1936</v>
      </c>
      <c r="B1938" t="s">
        <v>12125</v>
      </c>
      <c r="C1938" t="s">
        <v>12146</v>
      </c>
    </row>
    <row r="1939" spans="1:3" x14ac:dyDescent="0.35">
      <c r="A1939" t="s">
        <v>1937</v>
      </c>
      <c r="B1939" t="s">
        <v>12125</v>
      </c>
      <c r="C1939" t="s">
        <v>12146</v>
      </c>
    </row>
    <row r="1940" spans="1:3" x14ac:dyDescent="0.35">
      <c r="A1940" t="s">
        <v>1938</v>
      </c>
      <c r="B1940" t="s">
        <v>12125</v>
      </c>
      <c r="C1940" t="s">
        <v>12146</v>
      </c>
    </row>
    <row r="1941" spans="1:3" x14ac:dyDescent="0.35">
      <c r="A1941" t="s">
        <v>1939</v>
      </c>
      <c r="B1941" t="s">
        <v>12125</v>
      </c>
      <c r="C1941" t="s">
        <v>12146</v>
      </c>
    </row>
    <row r="1942" spans="1:3" x14ac:dyDescent="0.35">
      <c r="A1942" t="s">
        <v>1940</v>
      </c>
      <c r="B1942" t="s">
        <v>12125</v>
      </c>
      <c r="C1942" t="s">
        <v>12146</v>
      </c>
    </row>
    <row r="1943" spans="1:3" x14ac:dyDescent="0.35">
      <c r="A1943" t="s">
        <v>1941</v>
      </c>
      <c r="B1943" t="s">
        <v>12125</v>
      </c>
      <c r="C1943" t="s">
        <v>12146</v>
      </c>
    </row>
    <row r="1944" spans="1:3" x14ac:dyDescent="0.35">
      <c r="A1944" t="s">
        <v>1942</v>
      </c>
      <c r="B1944" t="s">
        <v>12125</v>
      </c>
      <c r="C1944" t="s">
        <v>12146</v>
      </c>
    </row>
    <row r="1945" spans="1:3" x14ac:dyDescent="0.35">
      <c r="A1945" t="s">
        <v>1943</v>
      </c>
      <c r="B1945" t="s">
        <v>12125</v>
      </c>
      <c r="C1945" t="s">
        <v>12146</v>
      </c>
    </row>
    <row r="1946" spans="1:3" x14ac:dyDescent="0.35">
      <c r="A1946" t="s">
        <v>1944</v>
      </c>
      <c r="B1946" t="s">
        <v>12125</v>
      </c>
      <c r="C1946" t="s">
        <v>12146</v>
      </c>
    </row>
    <row r="1947" spans="1:3" x14ac:dyDescent="0.35">
      <c r="A1947" t="s">
        <v>1945</v>
      </c>
      <c r="B1947" t="s">
        <v>12125</v>
      </c>
      <c r="C1947" t="s">
        <v>12146</v>
      </c>
    </row>
    <row r="1948" spans="1:3" x14ac:dyDescent="0.35">
      <c r="A1948" t="s">
        <v>1946</v>
      </c>
      <c r="B1948" t="s">
        <v>12125</v>
      </c>
      <c r="C1948" t="s">
        <v>12146</v>
      </c>
    </row>
    <row r="1949" spans="1:3" x14ac:dyDescent="0.35">
      <c r="A1949" t="s">
        <v>1947</v>
      </c>
      <c r="B1949" t="s">
        <v>12125</v>
      </c>
      <c r="C1949" t="s">
        <v>12146</v>
      </c>
    </row>
    <row r="1950" spans="1:3" x14ac:dyDescent="0.35">
      <c r="A1950" t="s">
        <v>1948</v>
      </c>
      <c r="B1950" t="s">
        <v>12125</v>
      </c>
      <c r="C1950" t="s">
        <v>12146</v>
      </c>
    </row>
    <row r="1951" spans="1:3" x14ac:dyDescent="0.35">
      <c r="A1951" t="s">
        <v>1949</v>
      </c>
      <c r="B1951" t="s">
        <v>12125</v>
      </c>
      <c r="C1951" t="s">
        <v>12146</v>
      </c>
    </row>
    <row r="1952" spans="1:3" x14ac:dyDescent="0.35">
      <c r="A1952" t="s">
        <v>1950</v>
      </c>
      <c r="B1952" t="s">
        <v>12125</v>
      </c>
      <c r="C1952" t="s">
        <v>12146</v>
      </c>
    </row>
    <row r="1953" spans="1:3" x14ac:dyDescent="0.35">
      <c r="A1953" t="s">
        <v>1951</v>
      </c>
      <c r="B1953" t="s">
        <v>12125</v>
      </c>
      <c r="C1953" t="s">
        <v>12146</v>
      </c>
    </row>
    <row r="1954" spans="1:3" x14ac:dyDescent="0.35">
      <c r="A1954" t="s">
        <v>1952</v>
      </c>
      <c r="B1954" t="s">
        <v>12125</v>
      </c>
      <c r="C1954" t="s">
        <v>12146</v>
      </c>
    </row>
    <row r="1955" spans="1:3" x14ac:dyDescent="0.35">
      <c r="A1955" t="s">
        <v>1953</v>
      </c>
      <c r="B1955" t="s">
        <v>12125</v>
      </c>
      <c r="C1955" t="s">
        <v>12146</v>
      </c>
    </row>
    <row r="1956" spans="1:3" x14ac:dyDescent="0.35">
      <c r="A1956" t="s">
        <v>1954</v>
      </c>
      <c r="B1956" t="s">
        <v>12125</v>
      </c>
      <c r="C1956" t="s">
        <v>12146</v>
      </c>
    </row>
    <row r="1957" spans="1:3" x14ac:dyDescent="0.35">
      <c r="A1957" t="s">
        <v>1955</v>
      </c>
      <c r="B1957" t="s">
        <v>12125</v>
      </c>
      <c r="C1957" t="s">
        <v>12146</v>
      </c>
    </row>
    <row r="1958" spans="1:3" x14ac:dyDescent="0.35">
      <c r="A1958" t="s">
        <v>1956</v>
      </c>
      <c r="B1958" t="s">
        <v>12125</v>
      </c>
      <c r="C1958" t="s">
        <v>12146</v>
      </c>
    </row>
    <row r="1959" spans="1:3" x14ac:dyDescent="0.35">
      <c r="A1959" t="s">
        <v>1957</v>
      </c>
      <c r="B1959" t="s">
        <v>12125</v>
      </c>
      <c r="C1959" t="s">
        <v>12146</v>
      </c>
    </row>
    <row r="1960" spans="1:3" x14ac:dyDescent="0.35">
      <c r="A1960" t="s">
        <v>1958</v>
      </c>
      <c r="B1960" t="s">
        <v>12125</v>
      </c>
      <c r="C1960" t="s">
        <v>12146</v>
      </c>
    </row>
    <row r="1961" spans="1:3" x14ac:dyDescent="0.35">
      <c r="A1961" t="s">
        <v>1959</v>
      </c>
      <c r="B1961" t="s">
        <v>12125</v>
      </c>
      <c r="C1961" t="s">
        <v>12146</v>
      </c>
    </row>
    <row r="1962" spans="1:3" x14ac:dyDescent="0.35">
      <c r="A1962" t="s">
        <v>1960</v>
      </c>
      <c r="B1962" t="s">
        <v>12125</v>
      </c>
      <c r="C1962" t="s">
        <v>12146</v>
      </c>
    </row>
    <row r="1963" spans="1:3" x14ac:dyDescent="0.35">
      <c r="A1963" t="s">
        <v>1961</v>
      </c>
      <c r="B1963" t="s">
        <v>12125</v>
      </c>
      <c r="C1963" t="s">
        <v>12146</v>
      </c>
    </row>
    <row r="1964" spans="1:3" x14ac:dyDescent="0.35">
      <c r="A1964" t="s">
        <v>1962</v>
      </c>
      <c r="B1964" t="s">
        <v>12125</v>
      </c>
      <c r="C1964" t="s">
        <v>12146</v>
      </c>
    </row>
    <row r="1965" spans="1:3" x14ac:dyDescent="0.35">
      <c r="A1965" t="s">
        <v>1963</v>
      </c>
      <c r="B1965" t="s">
        <v>12125</v>
      </c>
      <c r="C1965" t="s">
        <v>12146</v>
      </c>
    </row>
    <row r="1966" spans="1:3" x14ac:dyDescent="0.35">
      <c r="A1966" t="s">
        <v>1964</v>
      </c>
      <c r="B1966" t="s">
        <v>12125</v>
      </c>
      <c r="C1966" t="s">
        <v>12146</v>
      </c>
    </row>
    <row r="1967" spans="1:3" x14ac:dyDescent="0.35">
      <c r="A1967" t="s">
        <v>1965</v>
      </c>
      <c r="B1967" t="s">
        <v>12125</v>
      </c>
      <c r="C1967" t="s">
        <v>12146</v>
      </c>
    </row>
    <row r="1968" spans="1:3" x14ac:dyDescent="0.35">
      <c r="A1968" t="s">
        <v>1966</v>
      </c>
      <c r="B1968" t="s">
        <v>12125</v>
      </c>
      <c r="C1968" t="s">
        <v>12146</v>
      </c>
    </row>
    <row r="1969" spans="1:3" x14ac:dyDescent="0.35">
      <c r="A1969" t="s">
        <v>1967</v>
      </c>
      <c r="B1969" t="s">
        <v>12125</v>
      </c>
      <c r="C1969" t="s">
        <v>12146</v>
      </c>
    </row>
    <row r="1970" spans="1:3" x14ac:dyDescent="0.35">
      <c r="A1970" t="s">
        <v>1968</v>
      </c>
      <c r="B1970" t="s">
        <v>12125</v>
      </c>
      <c r="C1970" t="s">
        <v>12146</v>
      </c>
    </row>
    <row r="1971" spans="1:3" x14ac:dyDescent="0.35">
      <c r="A1971" t="s">
        <v>1969</v>
      </c>
      <c r="B1971" t="s">
        <v>12125</v>
      </c>
      <c r="C1971" t="s">
        <v>12146</v>
      </c>
    </row>
    <row r="1972" spans="1:3" x14ac:dyDescent="0.35">
      <c r="A1972" t="s">
        <v>1970</v>
      </c>
      <c r="B1972" t="s">
        <v>12125</v>
      </c>
      <c r="C1972" t="s">
        <v>12146</v>
      </c>
    </row>
    <row r="1973" spans="1:3" x14ac:dyDescent="0.35">
      <c r="A1973" t="s">
        <v>1971</v>
      </c>
      <c r="B1973" t="s">
        <v>12125</v>
      </c>
      <c r="C1973" t="s">
        <v>12146</v>
      </c>
    </row>
    <row r="1974" spans="1:3" x14ac:dyDescent="0.35">
      <c r="A1974" t="s">
        <v>1972</v>
      </c>
      <c r="B1974" t="s">
        <v>12125</v>
      </c>
      <c r="C1974" t="s">
        <v>12146</v>
      </c>
    </row>
    <row r="1975" spans="1:3" x14ac:dyDescent="0.35">
      <c r="A1975" t="s">
        <v>1973</v>
      </c>
      <c r="B1975" t="s">
        <v>12125</v>
      </c>
      <c r="C1975" t="s">
        <v>12146</v>
      </c>
    </row>
    <row r="1976" spans="1:3" x14ac:dyDescent="0.35">
      <c r="A1976" t="s">
        <v>1974</v>
      </c>
      <c r="B1976" t="s">
        <v>12125</v>
      </c>
      <c r="C1976" t="s">
        <v>12146</v>
      </c>
    </row>
    <row r="1977" spans="1:3" x14ac:dyDescent="0.35">
      <c r="A1977" t="s">
        <v>1975</v>
      </c>
      <c r="B1977" t="s">
        <v>12125</v>
      </c>
      <c r="C1977" t="s">
        <v>12146</v>
      </c>
    </row>
    <row r="1978" spans="1:3" x14ac:dyDescent="0.35">
      <c r="A1978" t="s">
        <v>1976</v>
      </c>
      <c r="B1978" t="s">
        <v>12125</v>
      </c>
      <c r="C1978" t="s">
        <v>12146</v>
      </c>
    </row>
    <row r="1979" spans="1:3" x14ac:dyDescent="0.35">
      <c r="A1979" t="s">
        <v>1977</v>
      </c>
      <c r="B1979" t="s">
        <v>12125</v>
      </c>
      <c r="C1979" t="s">
        <v>12146</v>
      </c>
    </row>
    <row r="1980" spans="1:3" x14ac:dyDescent="0.35">
      <c r="A1980" t="s">
        <v>1978</v>
      </c>
      <c r="B1980" t="s">
        <v>12125</v>
      </c>
      <c r="C1980" t="s">
        <v>12146</v>
      </c>
    </row>
    <row r="1981" spans="1:3" x14ac:dyDescent="0.35">
      <c r="A1981" t="s">
        <v>1979</v>
      </c>
      <c r="B1981" t="s">
        <v>12125</v>
      </c>
      <c r="C1981" t="s">
        <v>12146</v>
      </c>
    </row>
    <row r="1982" spans="1:3" x14ac:dyDescent="0.35">
      <c r="A1982" t="s">
        <v>1980</v>
      </c>
      <c r="B1982" t="s">
        <v>12125</v>
      </c>
      <c r="C1982" t="s">
        <v>12146</v>
      </c>
    </row>
    <row r="1983" spans="1:3" x14ac:dyDescent="0.35">
      <c r="A1983" t="s">
        <v>1981</v>
      </c>
      <c r="B1983" t="s">
        <v>12125</v>
      </c>
      <c r="C1983" t="s">
        <v>12146</v>
      </c>
    </row>
    <row r="1984" spans="1:3" x14ac:dyDescent="0.35">
      <c r="A1984" t="s">
        <v>1982</v>
      </c>
      <c r="B1984" t="s">
        <v>12125</v>
      </c>
      <c r="C1984" t="s">
        <v>12146</v>
      </c>
    </row>
    <row r="1985" spans="1:3" x14ac:dyDescent="0.35">
      <c r="A1985" t="s">
        <v>1983</v>
      </c>
      <c r="B1985" t="s">
        <v>12125</v>
      </c>
      <c r="C1985" t="s">
        <v>12146</v>
      </c>
    </row>
    <row r="1986" spans="1:3" x14ac:dyDescent="0.35">
      <c r="A1986" t="s">
        <v>1984</v>
      </c>
      <c r="B1986" t="s">
        <v>12125</v>
      </c>
      <c r="C1986" t="s">
        <v>12146</v>
      </c>
    </row>
    <row r="1987" spans="1:3" x14ac:dyDescent="0.35">
      <c r="A1987" t="s">
        <v>1985</v>
      </c>
      <c r="B1987" t="s">
        <v>12125</v>
      </c>
      <c r="C1987" t="s">
        <v>12146</v>
      </c>
    </row>
    <row r="1988" spans="1:3" x14ac:dyDescent="0.35">
      <c r="A1988" t="s">
        <v>1986</v>
      </c>
      <c r="B1988" t="s">
        <v>12125</v>
      </c>
      <c r="C1988" t="s">
        <v>12146</v>
      </c>
    </row>
    <row r="1989" spans="1:3" x14ac:dyDescent="0.35">
      <c r="A1989" t="s">
        <v>1987</v>
      </c>
      <c r="B1989" t="s">
        <v>12125</v>
      </c>
      <c r="C1989" t="s">
        <v>12146</v>
      </c>
    </row>
    <row r="1990" spans="1:3" x14ac:dyDescent="0.35">
      <c r="A1990" t="s">
        <v>1988</v>
      </c>
      <c r="B1990" t="s">
        <v>12125</v>
      </c>
      <c r="C1990" t="s">
        <v>12146</v>
      </c>
    </row>
    <row r="1991" spans="1:3" x14ac:dyDescent="0.35">
      <c r="A1991" t="s">
        <v>1989</v>
      </c>
      <c r="B1991" t="s">
        <v>12125</v>
      </c>
      <c r="C1991" t="s">
        <v>12146</v>
      </c>
    </row>
    <row r="1992" spans="1:3" x14ac:dyDescent="0.35">
      <c r="A1992" t="s">
        <v>1990</v>
      </c>
      <c r="B1992" t="s">
        <v>12125</v>
      </c>
      <c r="C1992" t="s">
        <v>12146</v>
      </c>
    </row>
    <row r="1993" spans="1:3" x14ac:dyDescent="0.35">
      <c r="A1993" t="s">
        <v>1991</v>
      </c>
      <c r="B1993" t="s">
        <v>12125</v>
      </c>
      <c r="C1993" t="s">
        <v>12146</v>
      </c>
    </row>
    <row r="1994" spans="1:3" x14ac:dyDescent="0.35">
      <c r="A1994" t="s">
        <v>1992</v>
      </c>
      <c r="B1994" t="s">
        <v>12125</v>
      </c>
      <c r="C1994" t="s">
        <v>12146</v>
      </c>
    </row>
    <row r="1995" spans="1:3" x14ac:dyDescent="0.35">
      <c r="A1995" t="s">
        <v>1993</v>
      </c>
      <c r="B1995" t="s">
        <v>12125</v>
      </c>
      <c r="C1995" t="s">
        <v>12146</v>
      </c>
    </row>
    <row r="1996" spans="1:3" x14ac:dyDescent="0.35">
      <c r="A1996" t="s">
        <v>1994</v>
      </c>
      <c r="B1996" t="s">
        <v>12125</v>
      </c>
      <c r="C1996" t="s">
        <v>12146</v>
      </c>
    </row>
    <row r="1997" spans="1:3" x14ac:dyDescent="0.35">
      <c r="A1997" t="s">
        <v>1995</v>
      </c>
      <c r="B1997" t="s">
        <v>12125</v>
      </c>
      <c r="C1997" t="s">
        <v>12146</v>
      </c>
    </row>
    <row r="1998" spans="1:3" x14ac:dyDescent="0.35">
      <c r="A1998" t="s">
        <v>1996</v>
      </c>
      <c r="B1998" t="s">
        <v>12125</v>
      </c>
      <c r="C1998" t="s">
        <v>12146</v>
      </c>
    </row>
    <row r="1999" spans="1:3" x14ac:dyDescent="0.35">
      <c r="A1999" t="s">
        <v>1997</v>
      </c>
      <c r="B1999" t="s">
        <v>12125</v>
      </c>
      <c r="C1999" t="s">
        <v>12146</v>
      </c>
    </row>
    <row r="2000" spans="1:3" x14ac:dyDescent="0.35">
      <c r="A2000" t="s">
        <v>1998</v>
      </c>
      <c r="B2000" t="s">
        <v>12125</v>
      </c>
      <c r="C2000" t="s">
        <v>12146</v>
      </c>
    </row>
    <row r="2001" spans="1:3" x14ac:dyDescent="0.35">
      <c r="A2001" t="s">
        <v>1999</v>
      </c>
      <c r="B2001" t="s">
        <v>12125</v>
      </c>
      <c r="C2001" t="s">
        <v>12146</v>
      </c>
    </row>
    <row r="2002" spans="1:3" x14ac:dyDescent="0.35">
      <c r="A2002" t="s">
        <v>2000</v>
      </c>
      <c r="B2002" t="s">
        <v>12125</v>
      </c>
      <c r="C2002" t="s">
        <v>12146</v>
      </c>
    </row>
    <row r="2003" spans="1:3" x14ac:dyDescent="0.35">
      <c r="A2003" t="s">
        <v>2001</v>
      </c>
      <c r="B2003" t="s">
        <v>12125</v>
      </c>
      <c r="C2003" t="s">
        <v>12146</v>
      </c>
    </row>
    <row r="2004" spans="1:3" x14ac:dyDescent="0.35">
      <c r="A2004" t="s">
        <v>2002</v>
      </c>
      <c r="B2004" t="s">
        <v>12125</v>
      </c>
      <c r="C2004" t="s">
        <v>12146</v>
      </c>
    </row>
    <row r="2005" spans="1:3" x14ac:dyDescent="0.35">
      <c r="A2005" t="s">
        <v>2003</v>
      </c>
      <c r="B2005" t="s">
        <v>12125</v>
      </c>
      <c r="C2005" t="s">
        <v>12146</v>
      </c>
    </row>
    <row r="2006" spans="1:3" x14ac:dyDescent="0.35">
      <c r="A2006" t="s">
        <v>2004</v>
      </c>
      <c r="B2006" t="s">
        <v>12125</v>
      </c>
      <c r="C2006" t="s">
        <v>12146</v>
      </c>
    </row>
    <row r="2007" spans="1:3" x14ac:dyDescent="0.35">
      <c r="A2007" t="s">
        <v>2005</v>
      </c>
      <c r="B2007" t="s">
        <v>12125</v>
      </c>
      <c r="C2007" t="s">
        <v>12146</v>
      </c>
    </row>
    <row r="2008" spans="1:3" x14ac:dyDescent="0.35">
      <c r="A2008" t="s">
        <v>2006</v>
      </c>
      <c r="B2008" t="s">
        <v>12125</v>
      </c>
      <c r="C2008" t="s">
        <v>12146</v>
      </c>
    </row>
    <row r="2009" spans="1:3" x14ac:dyDescent="0.35">
      <c r="A2009" t="s">
        <v>2007</v>
      </c>
      <c r="B2009" t="s">
        <v>12125</v>
      </c>
      <c r="C2009" t="s">
        <v>12146</v>
      </c>
    </row>
    <row r="2010" spans="1:3" x14ac:dyDescent="0.35">
      <c r="A2010" t="s">
        <v>2008</v>
      </c>
      <c r="B2010" t="s">
        <v>12125</v>
      </c>
      <c r="C2010" t="s">
        <v>12146</v>
      </c>
    </row>
    <row r="2011" spans="1:3" x14ac:dyDescent="0.35">
      <c r="A2011" t="s">
        <v>2009</v>
      </c>
      <c r="B2011" t="s">
        <v>12125</v>
      </c>
      <c r="C2011" t="s">
        <v>12146</v>
      </c>
    </row>
    <row r="2012" spans="1:3" x14ac:dyDescent="0.35">
      <c r="A2012" t="s">
        <v>2010</v>
      </c>
      <c r="B2012" t="s">
        <v>12125</v>
      </c>
      <c r="C2012" t="s">
        <v>12146</v>
      </c>
    </row>
    <row r="2013" spans="1:3" x14ac:dyDescent="0.35">
      <c r="A2013" t="s">
        <v>2011</v>
      </c>
      <c r="B2013" t="s">
        <v>12125</v>
      </c>
      <c r="C2013" t="s">
        <v>12146</v>
      </c>
    </row>
    <row r="2014" spans="1:3" x14ac:dyDescent="0.35">
      <c r="A2014" t="s">
        <v>2012</v>
      </c>
      <c r="B2014" t="s">
        <v>12125</v>
      </c>
      <c r="C2014" t="s">
        <v>12146</v>
      </c>
    </row>
    <row r="2015" spans="1:3" x14ac:dyDescent="0.35">
      <c r="A2015" t="s">
        <v>2013</v>
      </c>
      <c r="B2015" t="s">
        <v>12125</v>
      </c>
      <c r="C2015" t="s">
        <v>12146</v>
      </c>
    </row>
    <row r="2016" spans="1:3" x14ac:dyDescent="0.35">
      <c r="A2016" t="s">
        <v>2014</v>
      </c>
      <c r="B2016" t="s">
        <v>12125</v>
      </c>
      <c r="C2016" t="s">
        <v>12146</v>
      </c>
    </row>
    <row r="2017" spans="1:3" x14ac:dyDescent="0.35">
      <c r="A2017" t="s">
        <v>2015</v>
      </c>
      <c r="B2017" t="s">
        <v>12125</v>
      </c>
      <c r="C2017" t="s">
        <v>12146</v>
      </c>
    </row>
    <row r="2018" spans="1:3" x14ac:dyDescent="0.35">
      <c r="A2018" t="s">
        <v>2016</v>
      </c>
      <c r="B2018" t="s">
        <v>12125</v>
      </c>
      <c r="C2018" t="s">
        <v>12146</v>
      </c>
    </row>
    <row r="2019" spans="1:3" x14ac:dyDescent="0.35">
      <c r="A2019" t="s">
        <v>2017</v>
      </c>
      <c r="B2019" t="s">
        <v>12125</v>
      </c>
      <c r="C2019" t="s">
        <v>12146</v>
      </c>
    </row>
    <row r="2020" spans="1:3" x14ac:dyDescent="0.35">
      <c r="A2020" t="s">
        <v>2018</v>
      </c>
      <c r="B2020" t="s">
        <v>12125</v>
      </c>
      <c r="C2020" t="s">
        <v>12146</v>
      </c>
    </row>
    <row r="2021" spans="1:3" x14ac:dyDescent="0.35">
      <c r="A2021" t="s">
        <v>2019</v>
      </c>
      <c r="B2021" t="s">
        <v>12125</v>
      </c>
      <c r="C2021" t="s">
        <v>12146</v>
      </c>
    </row>
    <row r="2022" spans="1:3" x14ac:dyDescent="0.35">
      <c r="A2022" t="s">
        <v>2020</v>
      </c>
      <c r="B2022" t="s">
        <v>12125</v>
      </c>
      <c r="C2022" t="s">
        <v>12146</v>
      </c>
    </row>
    <row r="2023" spans="1:3" x14ac:dyDescent="0.35">
      <c r="A2023" t="s">
        <v>2021</v>
      </c>
      <c r="B2023" t="s">
        <v>12125</v>
      </c>
      <c r="C2023" t="s">
        <v>12146</v>
      </c>
    </row>
    <row r="2024" spans="1:3" x14ac:dyDescent="0.35">
      <c r="A2024" t="s">
        <v>2022</v>
      </c>
      <c r="B2024" t="s">
        <v>12125</v>
      </c>
      <c r="C2024" t="s">
        <v>12146</v>
      </c>
    </row>
    <row r="2025" spans="1:3" x14ac:dyDescent="0.35">
      <c r="A2025" t="s">
        <v>2023</v>
      </c>
      <c r="B2025" t="s">
        <v>12125</v>
      </c>
      <c r="C2025" t="s">
        <v>12146</v>
      </c>
    </row>
    <row r="2026" spans="1:3" x14ac:dyDescent="0.35">
      <c r="A2026" t="s">
        <v>2024</v>
      </c>
      <c r="B2026" t="s">
        <v>12125</v>
      </c>
      <c r="C2026" t="s">
        <v>12146</v>
      </c>
    </row>
    <row r="2027" spans="1:3" x14ac:dyDescent="0.35">
      <c r="A2027" t="s">
        <v>2025</v>
      </c>
      <c r="B2027" t="s">
        <v>12125</v>
      </c>
      <c r="C2027" t="s">
        <v>12146</v>
      </c>
    </row>
    <row r="2028" spans="1:3" x14ac:dyDescent="0.35">
      <c r="A2028" t="s">
        <v>2026</v>
      </c>
      <c r="B2028" t="s">
        <v>12125</v>
      </c>
      <c r="C2028" t="s">
        <v>12146</v>
      </c>
    </row>
    <row r="2029" spans="1:3" x14ac:dyDescent="0.35">
      <c r="A2029" t="s">
        <v>2027</v>
      </c>
      <c r="B2029" t="s">
        <v>12125</v>
      </c>
      <c r="C2029" t="s">
        <v>12146</v>
      </c>
    </row>
    <row r="2030" spans="1:3" x14ac:dyDescent="0.35">
      <c r="A2030" t="s">
        <v>2028</v>
      </c>
      <c r="B2030" t="s">
        <v>12125</v>
      </c>
      <c r="C2030" t="s">
        <v>12146</v>
      </c>
    </row>
    <row r="2031" spans="1:3" x14ac:dyDescent="0.35">
      <c r="A2031" t="s">
        <v>2029</v>
      </c>
      <c r="B2031" t="s">
        <v>12125</v>
      </c>
      <c r="C2031" t="s">
        <v>12146</v>
      </c>
    </row>
    <row r="2032" spans="1:3" x14ac:dyDescent="0.35">
      <c r="A2032" t="s">
        <v>2030</v>
      </c>
      <c r="B2032" t="s">
        <v>12125</v>
      </c>
      <c r="C2032" t="s">
        <v>12146</v>
      </c>
    </row>
    <row r="2033" spans="1:3" x14ac:dyDescent="0.35">
      <c r="A2033" t="s">
        <v>2031</v>
      </c>
      <c r="B2033" t="s">
        <v>12125</v>
      </c>
      <c r="C2033" t="s">
        <v>12146</v>
      </c>
    </row>
    <row r="2034" spans="1:3" x14ac:dyDescent="0.35">
      <c r="A2034" t="s">
        <v>2032</v>
      </c>
      <c r="B2034" t="s">
        <v>12125</v>
      </c>
      <c r="C2034" t="s">
        <v>12146</v>
      </c>
    </row>
    <row r="2035" spans="1:3" x14ac:dyDescent="0.35">
      <c r="A2035" t="s">
        <v>2033</v>
      </c>
      <c r="B2035" t="s">
        <v>12125</v>
      </c>
      <c r="C2035" t="s">
        <v>12146</v>
      </c>
    </row>
    <row r="2036" spans="1:3" x14ac:dyDescent="0.35">
      <c r="A2036" t="s">
        <v>2034</v>
      </c>
      <c r="B2036" t="s">
        <v>12125</v>
      </c>
      <c r="C2036" t="s">
        <v>12146</v>
      </c>
    </row>
    <row r="2037" spans="1:3" x14ac:dyDescent="0.35">
      <c r="A2037" t="s">
        <v>2035</v>
      </c>
      <c r="B2037" t="s">
        <v>12125</v>
      </c>
      <c r="C2037" t="s">
        <v>12146</v>
      </c>
    </row>
    <row r="2038" spans="1:3" x14ac:dyDescent="0.35">
      <c r="A2038" t="s">
        <v>2036</v>
      </c>
      <c r="B2038" t="s">
        <v>12125</v>
      </c>
      <c r="C2038" t="s">
        <v>12146</v>
      </c>
    </row>
    <row r="2039" spans="1:3" x14ac:dyDescent="0.35">
      <c r="A2039" t="s">
        <v>2037</v>
      </c>
      <c r="B2039" t="s">
        <v>12125</v>
      </c>
      <c r="C2039" t="s">
        <v>12146</v>
      </c>
    </row>
    <row r="2040" spans="1:3" x14ac:dyDescent="0.35">
      <c r="A2040" t="s">
        <v>2038</v>
      </c>
      <c r="B2040" t="s">
        <v>12125</v>
      </c>
      <c r="C2040" t="s">
        <v>12146</v>
      </c>
    </row>
    <row r="2041" spans="1:3" x14ac:dyDescent="0.35">
      <c r="A2041" t="s">
        <v>2039</v>
      </c>
      <c r="B2041" t="s">
        <v>12125</v>
      </c>
      <c r="C2041" t="s">
        <v>12146</v>
      </c>
    </row>
    <row r="2042" spans="1:3" x14ac:dyDescent="0.35">
      <c r="A2042" t="s">
        <v>2040</v>
      </c>
      <c r="B2042" t="s">
        <v>12125</v>
      </c>
      <c r="C2042" t="s">
        <v>12146</v>
      </c>
    </row>
    <row r="2043" spans="1:3" x14ac:dyDescent="0.35">
      <c r="A2043" t="s">
        <v>2041</v>
      </c>
      <c r="B2043" t="s">
        <v>12125</v>
      </c>
      <c r="C2043" t="s">
        <v>12146</v>
      </c>
    </row>
    <row r="2044" spans="1:3" x14ac:dyDescent="0.35">
      <c r="A2044" t="s">
        <v>2042</v>
      </c>
      <c r="B2044" t="s">
        <v>12125</v>
      </c>
      <c r="C2044" t="s">
        <v>12146</v>
      </c>
    </row>
    <row r="2045" spans="1:3" x14ac:dyDescent="0.35">
      <c r="A2045" t="s">
        <v>2043</v>
      </c>
      <c r="B2045" t="s">
        <v>12125</v>
      </c>
      <c r="C2045" t="s">
        <v>12146</v>
      </c>
    </row>
    <row r="2046" spans="1:3" x14ac:dyDescent="0.35">
      <c r="A2046" t="s">
        <v>2044</v>
      </c>
      <c r="B2046" t="s">
        <v>12125</v>
      </c>
      <c r="C2046" t="s">
        <v>12146</v>
      </c>
    </row>
    <row r="2047" spans="1:3" x14ac:dyDescent="0.35">
      <c r="A2047" t="s">
        <v>2045</v>
      </c>
      <c r="B2047" t="s">
        <v>12125</v>
      </c>
      <c r="C2047" t="s">
        <v>12146</v>
      </c>
    </row>
    <row r="2048" spans="1:3" x14ac:dyDescent="0.35">
      <c r="A2048" t="s">
        <v>2046</v>
      </c>
      <c r="B2048" t="s">
        <v>12125</v>
      </c>
      <c r="C2048" t="s">
        <v>12146</v>
      </c>
    </row>
    <row r="2049" spans="1:3" x14ac:dyDescent="0.35">
      <c r="A2049" t="s">
        <v>2047</v>
      </c>
      <c r="B2049" t="s">
        <v>12125</v>
      </c>
      <c r="C2049" t="s">
        <v>12146</v>
      </c>
    </row>
    <row r="2050" spans="1:3" x14ac:dyDescent="0.35">
      <c r="A2050" t="s">
        <v>2048</v>
      </c>
      <c r="B2050" t="s">
        <v>12125</v>
      </c>
      <c r="C2050" t="s">
        <v>12146</v>
      </c>
    </row>
    <row r="2051" spans="1:3" x14ac:dyDescent="0.35">
      <c r="A2051" t="s">
        <v>2049</v>
      </c>
      <c r="B2051" t="s">
        <v>12125</v>
      </c>
      <c r="C2051" t="s">
        <v>12146</v>
      </c>
    </row>
    <row r="2052" spans="1:3" x14ac:dyDescent="0.35">
      <c r="A2052" t="s">
        <v>2050</v>
      </c>
      <c r="B2052" t="s">
        <v>12125</v>
      </c>
      <c r="C2052" t="s">
        <v>12146</v>
      </c>
    </row>
    <row r="2053" spans="1:3" x14ac:dyDescent="0.35">
      <c r="A2053" t="s">
        <v>2051</v>
      </c>
      <c r="B2053" t="s">
        <v>12125</v>
      </c>
      <c r="C2053" t="s">
        <v>12146</v>
      </c>
    </row>
    <row r="2054" spans="1:3" x14ac:dyDescent="0.35">
      <c r="A2054" t="s">
        <v>2052</v>
      </c>
      <c r="B2054" t="s">
        <v>12125</v>
      </c>
      <c r="C2054" t="s">
        <v>12146</v>
      </c>
    </row>
    <row r="2055" spans="1:3" x14ac:dyDescent="0.35">
      <c r="A2055" t="s">
        <v>2053</v>
      </c>
      <c r="B2055" t="s">
        <v>12125</v>
      </c>
      <c r="C2055" t="s">
        <v>12146</v>
      </c>
    </row>
    <row r="2056" spans="1:3" x14ac:dyDescent="0.35">
      <c r="A2056" t="s">
        <v>2054</v>
      </c>
      <c r="B2056" t="s">
        <v>12125</v>
      </c>
      <c r="C2056" t="s">
        <v>12146</v>
      </c>
    </row>
    <row r="2057" spans="1:3" x14ac:dyDescent="0.35">
      <c r="A2057" t="s">
        <v>2055</v>
      </c>
      <c r="B2057" t="s">
        <v>12125</v>
      </c>
      <c r="C2057" t="s">
        <v>12146</v>
      </c>
    </row>
    <row r="2058" spans="1:3" x14ac:dyDescent="0.35">
      <c r="A2058" t="s">
        <v>2056</v>
      </c>
      <c r="B2058" t="s">
        <v>12125</v>
      </c>
      <c r="C2058" t="s">
        <v>12146</v>
      </c>
    </row>
    <row r="2059" spans="1:3" x14ac:dyDescent="0.35">
      <c r="A2059" t="s">
        <v>2057</v>
      </c>
      <c r="B2059" t="s">
        <v>12125</v>
      </c>
      <c r="C2059" t="s">
        <v>12146</v>
      </c>
    </row>
    <row r="2060" spans="1:3" x14ac:dyDescent="0.35">
      <c r="A2060" t="s">
        <v>2058</v>
      </c>
      <c r="B2060" t="s">
        <v>12125</v>
      </c>
      <c r="C2060" t="s">
        <v>12146</v>
      </c>
    </row>
    <row r="2061" spans="1:3" x14ac:dyDescent="0.35">
      <c r="A2061" t="s">
        <v>2059</v>
      </c>
      <c r="B2061" t="s">
        <v>12125</v>
      </c>
      <c r="C2061" t="s">
        <v>12146</v>
      </c>
    </row>
    <row r="2062" spans="1:3" x14ac:dyDescent="0.35">
      <c r="A2062" t="s">
        <v>2060</v>
      </c>
      <c r="B2062" t="s">
        <v>12125</v>
      </c>
      <c r="C2062" t="s">
        <v>12146</v>
      </c>
    </row>
    <row r="2063" spans="1:3" x14ac:dyDescent="0.35">
      <c r="A2063" t="s">
        <v>2061</v>
      </c>
      <c r="B2063" t="s">
        <v>12125</v>
      </c>
      <c r="C2063" t="s">
        <v>12146</v>
      </c>
    </row>
    <row r="2064" spans="1:3" x14ac:dyDescent="0.35">
      <c r="A2064" t="s">
        <v>2062</v>
      </c>
      <c r="B2064" t="s">
        <v>12125</v>
      </c>
      <c r="C2064" t="s">
        <v>12146</v>
      </c>
    </row>
    <row r="2065" spans="1:3" x14ac:dyDescent="0.35">
      <c r="A2065" t="s">
        <v>2063</v>
      </c>
      <c r="B2065" t="s">
        <v>12125</v>
      </c>
      <c r="C2065" t="s">
        <v>12146</v>
      </c>
    </row>
    <row r="2066" spans="1:3" x14ac:dyDescent="0.35">
      <c r="A2066" t="s">
        <v>2064</v>
      </c>
      <c r="B2066" t="s">
        <v>12125</v>
      </c>
      <c r="C2066" t="s">
        <v>12146</v>
      </c>
    </row>
    <row r="2067" spans="1:3" x14ac:dyDescent="0.35">
      <c r="A2067" t="s">
        <v>2065</v>
      </c>
      <c r="B2067" t="s">
        <v>12125</v>
      </c>
      <c r="C2067" t="s">
        <v>12146</v>
      </c>
    </row>
    <row r="2068" spans="1:3" x14ac:dyDescent="0.35">
      <c r="A2068" t="s">
        <v>2066</v>
      </c>
      <c r="B2068" t="s">
        <v>12125</v>
      </c>
      <c r="C2068" t="s">
        <v>12146</v>
      </c>
    </row>
    <row r="2069" spans="1:3" x14ac:dyDescent="0.35">
      <c r="A2069" t="s">
        <v>2067</v>
      </c>
      <c r="B2069" t="s">
        <v>12125</v>
      </c>
      <c r="C2069" t="s">
        <v>12146</v>
      </c>
    </row>
    <row r="2070" spans="1:3" x14ac:dyDescent="0.35">
      <c r="A2070" t="s">
        <v>2068</v>
      </c>
      <c r="B2070" t="s">
        <v>12125</v>
      </c>
      <c r="C2070" t="s">
        <v>12146</v>
      </c>
    </row>
    <row r="2071" spans="1:3" x14ac:dyDescent="0.35">
      <c r="A2071" t="s">
        <v>2069</v>
      </c>
      <c r="B2071" t="s">
        <v>12125</v>
      </c>
      <c r="C2071" t="s">
        <v>12146</v>
      </c>
    </row>
    <row r="2072" spans="1:3" x14ac:dyDescent="0.35">
      <c r="A2072" t="s">
        <v>2070</v>
      </c>
      <c r="B2072" t="s">
        <v>12125</v>
      </c>
      <c r="C2072" t="s">
        <v>12146</v>
      </c>
    </row>
    <row r="2073" spans="1:3" x14ac:dyDescent="0.35">
      <c r="A2073" t="s">
        <v>2071</v>
      </c>
      <c r="B2073" t="s">
        <v>12125</v>
      </c>
      <c r="C2073" t="s">
        <v>12146</v>
      </c>
    </row>
    <row r="2074" spans="1:3" x14ac:dyDescent="0.35">
      <c r="A2074" t="s">
        <v>2072</v>
      </c>
      <c r="B2074" t="s">
        <v>12125</v>
      </c>
      <c r="C2074" t="s">
        <v>12146</v>
      </c>
    </row>
    <row r="2075" spans="1:3" x14ac:dyDescent="0.35">
      <c r="A2075" t="s">
        <v>2073</v>
      </c>
      <c r="B2075" t="s">
        <v>12125</v>
      </c>
      <c r="C2075" t="s">
        <v>12146</v>
      </c>
    </row>
    <row r="2076" spans="1:3" x14ac:dyDescent="0.35">
      <c r="A2076" t="s">
        <v>2074</v>
      </c>
      <c r="B2076" t="s">
        <v>12125</v>
      </c>
      <c r="C2076" t="s">
        <v>12146</v>
      </c>
    </row>
    <row r="2077" spans="1:3" x14ac:dyDescent="0.35">
      <c r="A2077" t="s">
        <v>2075</v>
      </c>
      <c r="B2077" t="s">
        <v>12125</v>
      </c>
      <c r="C2077" t="s">
        <v>12146</v>
      </c>
    </row>
    <row r="2078" spans="1:3" x14ac:dyDescent="0.35">
      <c r="A2078" t="s">
        <v>2076</v>
      </c>
      <c r="B2078" t="s">
        <v>12125</v>
      </c>
      <c r="C2078" t="s">
        <v>12146</v>
      </c>
    </row>
    <row r="2079" spans="1:3" x14ac:dyDescent="0.35">
      <c r="A2079" t="s">
        <v>2077</v>
      </c>
      <c r="B2079" t="s">
        <v>12125</v>
      </c>
      <c r="C2079" t="s">
        <v>12146</v>
      </c>
    </row>
    <row r="2080" spans="1:3" x14ac:dyDescent="0.35">
      <c r="A2080" t="s">
        <v>2078</v>
      </c>
      <c r="B2080" t="s">
        <v>12125</v>
      </c>
      <c r="C2080" t="s">
        <v>12146</v>
      </c>
    </row>
    <row r="2081" spans="1:3" x14ac:dyDescent="0.35">
      <c r="A2081" t="s">
        <v>2079</v>
      </c>
      <c r="B2081" t="s">
        <v>12125</v>
      </c>
      <c r="C2081" t="s">
        <v>12146</v>
      </c>
    </row>
    <row r="2082" spans="1:3" x14ac:dyDescent="0.35">
      <c r="A2082" t="s">
        <v>2080</v>
      </c>
      <c r="B2082" t="s">
        <v>12125</v>
      </c>
      <c r="C2082" t="s">
        <v>12146</v>
      </c>
    </row>
    <row r="2083" spans="1:3" x14ac:dyDescent="0.35">
      <c r="A2083" t="s">
        <v>2081</v>
      </c>
      <c r="B2083" t="s">
        <v>12125</v>
      </c>
      <c r="C2083" t="s">
        <v>12146</v>
      </c>
    </row>
    <row r="2084" spans="1:3" x14ac:dyDescent="0.35">
      <c r="A2084" t="s">
        <v>2082</v>
      </c>
      <c r="B2084" t="s">
        <v>12125</v>
      </c>
      <c r="C2084" t="s">
        <v>12146</v>
      </c>
    </row>
    <row r="2085" spans="1:3" x14ac:dyDescent="0.35">
      <c r="A2085" t="s">
        <v>2083</v>
      </c>
      <c r="B2085" t="s">
        <v>12125</v>
      </c>
      <c r="C2085" t="s">
        <v>12146</v>
      </c>
    </row>
    <row r="2086" spans="1:3" x14ac:dyDescent="0.35">
      <c r="A2086" t="s">
        <v>2084</v>
      </c>
      <c r="B2086" t="s">
        <v>12125</v>
      </c>
      <c r="C2086" t="s">
        <v>12146</v>
      </c>
    </row>
    <row r="2087" spans="1:3" x14ac:dyDescent="0.35">
      <c r="A2087" t="s">
        <v>2085</v>
      </c>
      <c r="B2087" t="s">
        <v>12125</v>
      </c>
      <c r="C2087" t="s">
        <v>12146</v>
      </c>
    </row>
    <row r="2088" spans="1:3" x14ac:dyDescent="0.35">
      <c r="A2088" t="s">
        <v>2086</v>
      </c>
      <c r="B2088" t="s">
        <v>12125</v>
      </c>
      <c r="C2088" t="s">
        <v>12146</v>
      </c>
    </row>
    <row r="2089" spans="1:3" x14ac:dyDescent="0.35">
      <c r="A2089" t="s">
        <v>2087</v>
      </c>
      <c r="B2089" t="s">
        <v>12125</v>
      </c>
      <c r="C2089" t="s">
        <v>12146</v>
      </c>
    </row>
    <row r="2090" spans="1:3" x14ac:dyDescent="0.35">
      <c r="A2090" t="s">
        <v>2088</v>
      </c>
      <c r="B2090" t="s">
        <v>12125</v>
      </c>
      <c r="C2090" t="s">
        <v>12146</v>
      </c>
    </row>
    <row r="2091" spans="1:3" x14ac:dyDescent="0.35">
      <c r="A2091" t="s">
        <v>2089</v>
      </c>
      <c r="B2091" t="s">
        <v>12125</v>
      </c>
      <c r="C2091" t="s">
        <v>12146</v>
      </c>
    </row>
    <row r="2092" spans="1:3" x14ac:dyDescent="0.35">
      <c r="A2092" t="s">
        <v>2090</v>
      </c>
      <c r="B2092" t="s">
        <v>12125</v>
      </c>
      <c r="C2092" t="s">
        <v>12146</v>
      </c>
    </row>
    <row r="2093" spans="1:3" x14ac:dyDescent="0.35">
      <c r="A2093" t="s">
        <v>2091</v>
      </c>
      <c r="B2093" t="s">
        <v>12125</v>
      </c>
      <c r="C2093" t="s">
        <v>12146</v>
      </c>
    </row>
    <row r="2094" spans="1:3" x14ac:dyDescent="0.35">
      <c r="A2094" t="s">
        <v>2092</v>
      </c>
      <c r="B2094" t="s">
        <v>12125</v>
      </c>
      <c r="C2094" t="s">
        <v>12146</v>
      </c>
    </row>
    <row r="2095" spans="1:3" x14ac:dyDescent="0.35">
      <c r="A2095" t="s">
        <v>2093</v>
      </c>
      <c r="B2095" t="s">
        <v>12125</v>
      </c>
      <c r="C2095" t="s">
        <v>12146</v>
      </c>
    </row>
    <row r="2096" spans="1:3" x14ac:dyDescent="0.35">
      <c r="A2096" t="s">
        <v>2094</v>
      </c>
      <c r="B2096" t="s">
        <v>12125</v>
      </c>
      <c r="C2096" t="s">
        <v>12146</v>
      </c>
    </row>
    <row r="2097" spans="1:3" x14ac:dyDescent="0.35">
      <c r="A2097" t="s">
        <v>2095</v>
      </c>
      <c r="B2097" t="s">
        <v>12125</v>
      </c>
      <c r="C2097" t="s">
        <v>12146</v>
      </c>
    </row>
    <row r="2098" spans="1:3" x14ac:dyDescent="0.35">
      <c r="A2098" t="s">
        <v>2096</v>
      </c>
      <c r="B2098" t="s">
        <v>12125</v>
      </c>
      <c r="C2098" t="s">
        <v>12146</v>
      </c>
    </row>
    <row r="2099" spans="1:3" x14ac:dyDescent="0.35">
      <c r="A2099" t="s">
        <v>2097</v>
      </c>
      <c r="B2099" t="s">
        <v>12125</v>
      </c>
      <c r="C2099" t="s">
        <v>12146</v>
      </c>
    </row>
    <row r="2100" spans="1:3" x14ac:dyDescent="0.35">
      <c r="A2100" t="s">
        <v>2098</v>
      </c>
      <c r="B2100" t="s">
        <v>12125</v>
      </c>
      <c r="C2100" t="s">
        <v>12146</v>
      </c>
    </row>
    <row r="2101" spans="1:3" x14ac:dyDescent="0.35">
      <c r="A2101" t="s">
        <v>2099</v>
      </c>
      <c r="B2101" t="s">
        <v>12125</v>
      </c>
      <c r="C2101" t="s">
        <v>12146</v>
      </c>
    </row>
    <row r="2102" spans="1:3" x14ac:dyDescent="0.35">
      <c r="A2102" t="s">
        <v>2100</v>
      </c>
      <c r="B2102" t="s">
        <v>12125</v>
      </c>
      <c r="C2102" t="s">
        <v>12146</v>
      </c>
    </row>
    <row r="2103" spans="1:3" x14ac:dyDescent="0.35">
      <c r="A2103" t="s">
        <v>2101</v>
      </c>
      <c r="B2103" t="s">
        <v>12125</v>
      </c>
      <c r="C2103" t="s">
        <v>12146</v>
      </c>
    </row>
    <row r="2104" spans="1:3" x14ac:dyDescent="0.35">
      <c r="A2104" t="s">
        <v>2102</v>
      </c>
      <c r="B2104" t="s">
        <v>12125</v>
      </c>
      <c r="C2104" t="s">
        <v>12146</v>
      </c>
    </row>
    <row r="2105" spans="1:3" x14ac:dyDescent="0.35">
      <c r="A2105" t="s">
        <v>2103</v>
      </c>
      <c r="B2105" t="s">
        <v>12125</v>
      </c>
      <c r="C2105" t="s">
        <v>12146</v>
      </c>
    </row>
    <row r="2106" spans="1:3" x14ac:dyDescent="0.35">
      <c r="A2106" t="s">
        <v>2104</v>
      </c>
      <c r="B2106" t="s">
        <v>12125</v>
      </c>
      <c r="C2106" t="s">
        <v>12146</v>
      </c>
    </row>
    <row r="2107" spans="1:3" x14ac:dyDescent="0.35">
      <c r="A2107" t="s">
        <v>2105</v>
      </c>
      <c r="B2107" t="s">
        <v>12125</v>
      </c>
      <c r="C2107" t="s">
        <v>12146</v>
      </c>
    </row>
    <row r="2108" spans="1:3" x14ac:dyDescent="0.35">
      <c r="A2108" t="s">
        <v>2106</v>
      </c>
      <c r="B2108" t="s">
        <v>12125</v>
      </c>
      <c r="C2108" t="s">
        <v>12146</v>
      </c>
    </row>
    <row r="2109" spans="1:3" x14ac:dyDescent="0.35">
      <c r="A2109" t="s">
        <v>2107</v>
      </c>
      <c r="B2109" t="s">
        <v>12125</v>
      </c>
      <c r="C2109" t="s">
        <v>12146</v>
      </c>
    </row>
    <row r="2110" spans="1:3" x14ac:dyDescent="0.35">
      <c r="A2110" t="s">
        <v>2108</v>
      </c>
      <c r="B2110" t="s">
        <v>12125</v>
      </c>
      <c r="C2110" t="s">
        <v>12146</v>
      </c>
    </row>
    <row r="2111" spans="1:3" x14ac:dyDescent="0.35">
      <c r="A2111" t="s">
        <v>2109</v>
      </c>
      <c r="B2111" t="s">
        <v>12125</v>
      </c>
      <c r="C2111" t="s">
        <v>12146</v>
      </c>
    </row>
    <row r="2112" spans="1:3" x14ac:dyDescent="0.35">
      <c r="A2112" t="s">
        <v>2110</v>
      </c>
      <c r="B2112" t="s">
        <v>12125</v>
      </c>
      <c r="C2112" t="s">
        <v>12146</v>
      </c>
    </row>
    <row r="2113" spans="1:3" x14ac:dyDescent="0.35">
      <c r="A2113" t="s">
        <v>2111</v>
      </c>
      <c r="B2113" t="s">
        <v>12125</v>
      </c>
      <c r="C2113" t="s">
        <v>12146</v>
      </c>
    </row>
    <row r="2114" spans="1:3" x14ac:dyDescent="0.35">
      <c r="A2114" t="s">
        <v>2112</v>
      </c>
      <c r="B2114" t="s">
        <v>12125</v>
      </c>
      <c r="C2114" t="s">
        <v>12146</v>
      </c>
    </row>
    <row r="2115" spans="1:3" x14ac:dyDescent="0.35">
      <c r="A2115" t="s">
        <v>2113</v>
      </c>
      <c r="B2115" t="s">
        <v>12125</v>
      </c>
      <c r="C2115" t="s">
        <v>12146</v>
      </c>
    </row>
    <row r="2116" spans="1:3" x14ac:dyDescent="0.35">
      <c r="A2116" t="s">
        <v>2114</v>
      </c>
      <c r="B2116" t="s">
        <v>12125</v>
      </c>
      <c r="C2116" t="s">
        <v>12146</v>
      </c>
    </row>
    <row r="2117" spans="1:3" x14ac:dyDescent="0.35">
      <c r="A2117" t="s">
        <v>2115</v>
      </c>
      <c r="B2117" t="s">
        <v>12125</v>
      </c>
      <c r="C2117" t="s">
        <v>12146</v>
      </c>
    </row>
    <row r="2118" spans="1:3" x14ac:dyDescent="0.35">
      <c r="A2118" t="s">
        <v>2116</v>
      </c>
      <c r="B2118" t="s">
        <v>12125</v>
      </c>
      <c r="C2118" t="s">
        <v>12146</v>
      </c>
    </row>
    <row r="2119" spans="1:3" x14ac:dyDescent="0.35">
      <c r="A2119" t="s">
        <v>2117</v>
      </c>
      <c r="B2119" t="s">
        <v>12125</v>
      </c>
      <c r="C2119" t="s">
        <v>12146</v>
      </c>
    </row>
    <row r="2120" spans="1:3" x14ac:dyDescent="0.35">
      <c r="A2120" t="s">
        <v>2118</v>
      </c>
      <c r="B2120" t="s">
        <v>12125</v>
      </c>
      <c r="C2120" t="s">
        <v>12146</v>
      </c>
    </row>
    <row r="2121" spans="1:3" x14ac:dyDescent="0.35">
      <c r="A2121" t="s">
        <v>2119</v>
      </c>
      <c r="B2121" t="s">
        <v>12125</v>
      </c>
      <c r="C2121" t="s">
        <v>12146</v>
      </c>
    </row>
    <row r="2122" spans="1:3" x14ac:dyDescent="0.35">
      <c r="A2122" t="s">
        <v>2120</v>
      </c>
      <c r="B2122" t="s">
        <v>12125</v>
      </c>
      <c r="C2122" t="s">
        <v>12146</v>
      </c>
    </row>
    <row r="2123" spans="1:3" x14ac:dyDescent="0.35">
      <c r="A2123" t="s">
        <v>2121</v>
      </c>
      <c r="B2123" t="s">
        <v>12125</v>
      </c>
      <c r="C2123" t="s">
        <v>12146</v>
      </c>
    </row>
    <row r="2124" spans="1:3" x14ac:dyDescent="0.35">
      <c r="A2124" t="s">
        <v>2122</v>
      </c>
      <c r="B2124" t="s">
        <v>12125</v>
      </c>
      <c r="C2124" t="s">
        <v>12146</v>
      </c>
    </row>
    <row r="2125" spans="1:3" x14ac:dyDescent="0.35">
      <c r="A2125" t="s">
        <v>2123</v>
      </c>
      <c r="B2125" t="s">
        <v>12125</v>
      </c>
      <c r="C2125" t="s">
        <v>12146</v>
      </c>
    </row>
    <row r="2126" spans="1:3" x14ac:dyDescent="0.35">
      <c r="A2126" t="s">
        <v>2124</v>
      </c>
      <c r="B2126" t="s">
        <v>12125</v>
      </c>
      <c r="C2126" t="s">
        <v>12146</v>
      </c>
    </row>
    <row r="2127" spans="1:3" x14ac:dyDescent="0.35">
      <c r="A2127" t="s">
        <v>2125</v>
      </c>
      <c r="B2127" t="s">
        <v>12125</v>
      </c>
      <c r="C2127" t="s">
        <v>12146</v>
      </c>
    </row>
    <row r="2128" spans="1:3" x14ac:dyDescent="0.35">
      <c r="A2128" t="s">
        <v>2126</v>
      </c>
      <c r="B2128" t="s">
        <v>12125</v>
      </c>
      <c r="C2128" t="s">
        <v>12146</v>
      </c>
    </row>
    <row r="2129" spans="1:3" x14ac:dyDescent="0.35">
      <c r="A2129" t="s">
        <v>2127</v>
      </c>
      <c r="B2129" t="s">
        <v>12125</v>
      </c>
      <c r="C2129" t="s">
        <v>12146</v>
      </c>
    </row>
    <row r="2130" spans="1:3" x14ac:dyDescent="0.35">
      <c r="A2130" t="s">
        <v>2128</v>
      </c>
      <c r="B2130" t="s">
        <v>12125</v>
      </c>
      <c r="C2130" t="s">
        <v>12146</v>
      </c>
    </row>
    <row r="2131" spans="1:3" x14ac:dyDescent="0.35">
      <c r="A2131" t="s">
        <v>2129</v>
      </c>
      <c r="B2131" t="s">
        <v>12125</v>
      </c>
      <c r="C2131" t="s">
        <v>12146</v>
      </c>
    </row>
    <row r="2132" spans="1:3" x14ac:dyDescent="0.35">
      <c r="A2132" t="s">
        <v>2130</v>
      </c>
      <c r="B2132" t="s">
        <v>12125</v>
      </c>
      <c r="C2132" t="s">
        <v>12146</v>
      </c>
    </row>
    <row r="2133" spans="1:3" x14ac:dyDescent="0.35">
      <c r="A2133" t="s">
        <v>2131</v>
      </c>
      <c r="B2133" t="s">
        <v>12125</v>
      </c>
      <c r="C2133" t="s">
        <v>12146</v>
      </c>
    </row>
    <row r="2134" spans="1:3" x14ac:dyDescent="0.35">
      <c r="A2134" t="s">
        <v>2132</v>
      </c>
      <c r="B2134" t="s">
        <v>12125</v>
      </c>
      <c r="C2134" t="s">
        <v>12146</v>
      </c>
    </row>
    <row r="2135" spans="1:3" x14ac:dyDescent="0.35">
      <c r="A2135" t="s">
        <v>2133</v>
      </c>
      <c r="B2135" t="s">
        <v>12125</v>
      </c>
      <c r="C2135" t="s">
        <v>12146</v>
      </c>
    </row>
    <row r="2136" spans="1:3" x14ac:dyDescent="0.35">
      <c r="A2136" t="s">
        <v>2134</v>
      </c>
      <c r="B2136" t="s">
        <v>12125</v>
      </c>
      <c r="C2136" t="s">
        <v>12146</v>
      </c>
    </row>
    <row r="2137" spans="1:3" x14ac:dyDescent="0.35">
      <c r="A2137" t="s">
        <v>2135</v>
      </c>
      <c r="B2137" t="s">
        <v>12125</v>
      </c>
      <c r="C2137" t="s">
        <v>12146</v>
      </c>
    </row>
    <row r="2138" spans="1:3" x14ac:dyDescent="0.35">
      <c r="A2138" t="s">
        <v>2136</v>
      </c>
      <c r="B2138" t="s">
        <v>12125</v>
      </c>
      <c r="C2138" t="s">
        <v>12146</v>
      </c>
    </row>
    <row r="2139" spans="1:3" x14ac:dyDescent="0.35">
      <c r="A2139" t="s">
        <v>2137</v>
      </c>
      <c r="B2139" t="s">
        <v>12125</v>
      </c>
      <c r="C2139" t="s">
        <v>12146</v>
      </c>
    </row>
    <row r="2140" spans="1:3" x14ac:dyDescent="0.35">
      <c r="A2140" t="s">
        <v>2138</v>
      </c>
      <c r="B2140" t="s">
        <v>12125</v>
      </c>
      <c r="C2140" t="s">
        <v>12146</v>
      </c>
    </row>
    <row r="2141" spans="1:3" x14ac:dyDescent="0.35">
      <c r="A2141" t="s">
        <v>2139</v>
      </c>
      <c r="B2141" t="s">
        <v>12125</v>
      </c>
      <c r="C2141" t="s">
        <v>12146</v>
      </c>
    </row>
    <row r="2142" spans="1:3" x14ac:dyDescent="0.35">
      <c r="A2142" t="s">
        <v>2140</v>
      </c>
      <c r="B2142" t="s">
        <v>12125</v>
      </c>
      <c r="C2142" t="s">
        <v>12146</v>
      </c>
    </row>
    <row r="2143" spans="1:3" x14ac:dyDescent="0.35">
      <c r="A2143" t="s">
        <v>2141</v>
      </c>
      <c r="B2143" t="s">
        <v>12125</v>
      </c>
      <c r="C2143" t="s">
        <v>12146</v>
      </c>
    </row>
    <row r="2144" spans="1:3" x14ac:dyDescent="0.35">
      <c r="A2144" t="s">
        <v>2142</v>
      </c>
      <c r="B2144" t="s">
        <v>12125</v>
      </c>
      <c r="C2144" t="s">
        <v>12146</v>
      </c>
    </row>
    <row r="2145" spans="1:3" x14ac:dyDescent="0.35">
      <c r="A2145" t="s">
        <v>2143</v>
      </c>
      <c r="B2145" t="s">
        <v>12125</v>
      </c>
      <c r="C2145" t="s">
        <v>12146</v>
      </c>
    </row>
    <row r="2146" spans="1:3" x14ac:dyDescent="0.35">
      <c r="A2146" t="s">
        <v>2144</v>
      </c>
      <c r="B2146" t="s">
        <v>12125</v>
      </c>
      <c r="C2146" t="s">
        <v>12146</v>
      </c>
    </row>
    <row r="2147" spans="1:3" x14ac:dyDescent="0.35">
      <c r="A2147" t="s">
        <v>2145</v>
      </c>
      <c r="B2147" t="s">
        <v>12125</v>
      </c>
      <c r="C2147" t="s">
        <v>12146</v>
      </c>
    </row>
    <row r="2148" spans="1:3" x14ac:dyDescent="0.35">
      <c r="A2148" t="s">
        <v>2146</v>
      </c>
      <c r="B2148" t="s">
        <v>12125</v>
      </c>
      <c r="C2148" t="s">
        <v>12146</v>
      </c>
    </row>
    <row r="2149" spans="1:3" x14ac:dyDescent="0.35">
      <c r="A2149" t="s">
        <v>2147</v>
      </c>
      <c r="B2149" t="s">
        <v>12125</v>
      </c>
      <c r="C2149" t="s">
        <v>12146</v>
      </c>
    </row>
    <row r="2150" spans="1:3" x14ac:dyDescent="0.35">
      <c r="A2150" t="s">
        <v>2148</v>
      </c>
      <c r="B2150" t="s">
        <v>12125</v>
      </c>
      <c r="C2150" t="s">
        <v>12146</v>
      </c>
    </row>
    <row r="2151" spans="1:3" x14ac:dyDescent="0.35">
      <c r="A2151" t="s">
        <v>2149</v>
      </c>
      <c r="B2151" t="s">
        <v>12125</v>
      </c>
      <c r="C2151" t="s">
        <v>12146</v>
      </c>
    </row>
    <row r="2152" spans="1:3" x14ac:dyDescent="0.35">
      <c r="A2152" t="s">
        <v>2150</v>
      </c>
      <c r="B2152" t="s">
        <v>12125</v>
      </c>
      <c r="C2152" t="s">
        <v>12146</v>
      </c>
    </row>
    <row r="2153" spans="1:3" x14ac:dyDescent="0.35">
      <c r="A2153" t="s">
        <v>2151</v>
      </c>
      <c r="B2153" t="s">
        <v>12125</v>
      </c>
      <c r="C2153" t="s">
        <v>12146</v>
      </c>
    </row>
    <row r="2154" spans="1:3" x14ac:dyDescent="0.35">
      <c r="A2154" t="s">
        <v>2152</v>
      </c>
      <c r="B2154" t="s">
        <v>12125</v>
      </c>
      <c r="C2154" t="s">
        <v>12146</v>
      </c>
    </row>
    <row r="2155" spans="1:3" x14ac:dyDescent="0.35">
      <c r="A2155" t="s">
        <v>2153</v>
      </c>
      <c r="B2155" t="s">
        <v>12125</v>
      </c>
      <c r="C2155" t="s">
        <v>12146</v>
      </c>
    </row>
    <row r="2156" spans="1:3" x14ac:dyDescent="0.35">
      <c r="A2156" t="s">
        <v>2154</v>
      </c>
      <c r="B2156" t="s">
        <v>12125</v>
      </c>
      <c r="C2156" t="s">
        <v>12146</v>
      </c>
    </row>
    <row r="2157" spans="1:3" x14ac:dyDescent="0.35">
      <c r="A2157" t="s">
        <v>2155</v>
      </c>
      <c r="B2157" t="s">
        <v>12125</v>
      </c>
      <c r="C2157" t="s">
        <v>12146</v>
      </c>
    </row>
    <row r="2158" spans="1:3" x14ac:dyDescent="0.35">
      <c r="A2158" t="s">
        <v>2156</v>
      </c>
      <c r="B2158" t="s">
        <v>12125</v>
      </c>
      <c r="C2158" t="s">
        <v>12146</v>
      </c>
    </row>
    <row r="2159" spans="1:3" x14ac:dyDescent="0.35">
      <c r="A2159" t="s">
        <v>2157</v>
      </c>
      <c r="B2159" t="s">
        <v>12125</v>
      </c>
      <c r="C2159" t="s">
        <v>12146</v>
      </c>
    </row>
    <row r="2160" spans="1:3" x14ac:dyDescent="0.35">
      <c r="A2160" t="s">
        <v>2158</v>
      </c>
      <c r="B2160" t="s">
        <v>12125</v>
      </c>
      <c r="C2160" t="s">
        <v>12146</v>
      </c>
    </row>
    <row r="2161" spans="1:3" x14ac:dyDescent="0.35">
      <c r="A2161" t="s">
        <v>2159</v>
      </c>
      <c r="B2161" t="s">
        <v>12125</v>
      </c>
      <c r="C2161" t="s">
        <v>12146</v>
      </c>
    </row>
    <row r="2162" spans="1:3" x14ac:dyDescent="0.35">
      <c r="A2162" t="s">
        <v>2160</v>
      </c>
      <c r="B2162" t="s">
        <v>12125</v>
      </c>
      <c r="C2162" t="s">
        <v>12146</v>
      </c>
    </row>
    <row r="2163" spans="1:3" x14ac:dyDescent="0.35">
      <c r="A2163" t="s">
        <v>2161</v>
      </c>
      <c r="B2163" t="s">
        <v>12125</v>
      </c>
      <c r="C2163" t="s">
        <v>12146</v>
      </c>
    </row>
    <row r="2164" spans="1:3" x14ac:dyDescent="0.35">
      <c r="A2164" t="s">
        <v>2162</v>
      </c>
      <c r="B2164" t="s">
        <v>12125</v>
      </c>
      <c r="C2164" t="s">
        <v>12146</v>
      </c>
    </row>
    <row r="2165" spans="1:3" x14ac:dyDescent="0.35">
      <c r="A2165" t="s">
        <v>2163</v>
      </c>
      <c r="B2165" t="s">
        <v>12125</v>
      </c>
      <c r="C2165" t="s">
        <v>12146</v>
      </c>
    </row>
    <row r="2166" spans="1:3" x14ac:dyDescent="0.35">
      <c r="A2166" t="s">
        <v>2164</v>
      </c>
      <c r="B2166" t="s">
        <v>12125</v>
      </c>
      <c r="C2166" t="s">
        <v>12146</v>
      </c>
    </row>
    <row r="2167" spans="1:3" x14ac:dyDescent="0.35">
      <c r="A2167" t="s">
        <v>2165</v>
      </c>
      <c r="B2167" t="s">
        <v>12125</v>
      </c>
      <c r="C2167" t="s">
        <v>12146</v>
      </c>
    </row>
    <row r="2168" spans="1:3" x14ac:dyDescent="0.35">
      <c r="A2168" t="s">
        <v>2166</v>
      </c>
      <c r="B2168" t="s">
        <v>12125</v>
      </c>
      <c r="C2168" t="s">
        <v>12146</v>
      </c>
    </row>
    <row r="2169" spans="1:3" x14ac:dyDescent="0.35">
      <c r="A2169" t="s">
        <v>2167</v>
      </c>
      <c r="B2169" t="s">
        <v>12125</v>
      </c>
      <c r="C2169" t="s">
        <v>12146</v>
      </c>
    </row>
    <row r="2170" spans="1:3" x14ac:dyDescent="0.35">
      <c r="A2170" t="s">
        <v>2168</v>
      </c>
      <c r="B2170" t="s">
        <v>12125</v>
      </c>
      <c r="C2170" t="s">
        <v>12146</v>
      </c>
    </row>
    <row r="2171" spans="1:3" x14ac:dyDescent="0.35">
      <c r="A2171" t="s">
        <v>2169</v>
      </c>
      <c r="B2171" t="s">
        <v>12125</v>
      </c>
      <c r="C2171" t="s">
        <v>12146</v>
      </c>
    </row>
    <row r="2172" spans="1:3" x14ac:dyDescent="0.35">
      <c r="A2172" t="s">
        <v>2170</v>
      </c>
      <c r="B2172" t="s">
        <v>12125</v>
      </c>
      <c r="C2172" t="s">
        <v>12146</v>
      </c>
    </row>
    <row r="2173" spans="1:3" x14ac:dyDescent="0.35">
      <c r="A2173" t="s">
        <v>2171</v>
      </c>
      <c r="B2173" t="s">
        <v>12125</v>
      </c>
      <c r="C2173" t="s">
        <v>12146</v>
      </c>
    </row>
    <row r="2174" spans="1:3" x14ac:dyDescent="0.35">
      <c r="A2174" t="s">
        <v>2172</v>
      </c>
      <c r="B2174" t="s">
        <v>12125</v>
      </c>
      <c r="C2174" t="s">
        <v>12146</v>
      </c>
    </row>
    <row r="2175" spans="1:3" x14ac:dyDescent="0.35">
      <c r="A2175" t="s">
        <v>2173</v>
      </c>
      <c r="B2175" t="s">
        <v>12125</v>
      </c>
      <c r="C2175" t="s">
        <v>12146</v>
      </c>
    </row>
    <row r="2176" spans="1:3" x14ac:dyDescent="0.35">
      <c r="A2176" t="s">
        <v>2174</v>
      </c>
      <c r="B2176" t="s">
        <v>12125</v>
      </c>
      <c r="C2176" t="s">
        <v>12146</v>
      </c>
    </row>
    <row r="2177" spans="1:3" x14ac:dyDescent="0.35">
      <c r="A2177" t="s">
        <v>2175</v>
      </c>
      <c r="B2177" t="s">
        <v>12125</v>
      </c>
      <c r="C2177" t="s">
        <v>12146</v>
      </c>
    </row>
    <row r="2178" spans="1:3" x14ac:dyDescent="0.35">
      <c r="A2178" t="s">
        <v>2176</v>
      </c>
      <c r="B2178" t="s">
        <v>12125</v>
      </c>
      <c r="C2178" t="s">
        <v>12146</v>
      </c>
    </row>
    <row r="2179" spans="1:3" x14ac:dyDescent="0.35">
      <c r="A2179" t="s">
        <v>2177</v>
      </c>
      <c r="B2179" t="s">
        <v>12125</v>
      </c>
      <c r="C2179" t="s">
        <v>12146</v>
      </c>
    </row>
    <row r="2180" spans="1:3" x14ac:dyDescent="0.35">
      <c r="A2180" t="s">
        <v>2178</v>
      </c>
      <c r="B2180" t="s">
        <v>12125</v>
      </c>
      <c r="C2180" t="s">
        <v>12146</v>
      </c>
    </row>
    <row r="2181" spans="1:3" x14ac:dyDescent="0.35">
      <c r="A2181" t="s">
        <v>2179</v>
      </c>
      <c r="B2181" t="s">
        <v>12125</v>
      </c>
      <c r="C2181" t="s">
        <v>12146</v>
      </c>
    </row>
    <row r="2182" spans="1:3" x14ac:dyDescent="0.35">
      <c r="A2182" t="s">
        <v>2180</v>
      </c>
      <c r="B2182" t="s">
        <v>12125</v>
      </c>
      <c r="C2182" t="s">
        <v>12146</v>
      </c>
    </row>
    <row r="2183" spans="1:3" x14ac:dyDescent="0.35">
      <c r="A2183" t="s">
        <v>2181</v>
      </c>
      <c r="B2183" t="s">
        <v>12125</v>
      </c>
      <c r="C2183" t="s">
        <v>12146</v>
      </c>
    </row>
    <row r="2184" spans="1:3" x14ac:dyDescent="0.35">
      <c r="A2184" t="s">
        <v>2182</v>
      </c>
      <c r="B2184" t="s">
        <v>12125</v>
      </c>
      <c r="C2184" t="s">
        <v>12146</v>
      </c>
    </row>
    <row r="2185" spans="1:3" x14ac:dyDescent="0.35">
      <c r="A2185" t="s">
        <v>2183</v>
      </c>
      <c r="B2185" t="s">
        <v>12125</v>
      </c>
      <c r="C2185" t="s">
        <v>12146</v>
      </c>
    </row>
    <row r="2186" spans="1:3" x14ac:dyDescent="0.35">
      <c r="A2186" t="s">
        <v>2184</v>
      </c>
      <c r="B2186" t="s">
        <v>12125</v>
      </c>
      <c r="C2186" t="s">
        <v>12146</v>
      </c>
    </row>
    <row r="2187" spans="1:3" x14ac:dyDescent="0.35">
      <c r="A2187" t="s">
        <v>2185</v>
      </c>
      <c r="B2187" t="s">
        <v>12125</v>
      </c>
      <c r="C2187" t="s">
        <v>12146</v>
      </c>
    </row>
    <row r="2188" spans="1:3" x14ac:dyDescent="0.35">
      <c r="A2188" t="s">
        <v>2186</v>
      </c>
      <c r="B2188" t="s">
        <v>12125</v>
      </c>
      <c r="C2188" t="s">
        <v>12146</v>
      </c>
    </row>
    <row r="2189" spans="1:3" x14ac:dyDescent="0.35">
      <c r="A2189" t="s">
        <v>2187</v>
      </c>
      <c r="B2189" t="s">
        <v>12125</v>
      </c>
      <c r="C2189" t="s">
        <v>12146</v>
      </c>
    </row>
    <row r="2190" spans="1:3" x14ac:dyDescent="0.35">
      <c r="A2190" t="s">
        <v>2188</v>
      </c>
      <c r="B2190" t="s">
        <v>12125</v>
      </c>
      <c r="C2190" t="s">
        <v>12146</v>
      </c>
    </row>
    <row r="2191" spans="1:3" x14ac:dyDescent="0.35">
      <c r="A2191" t="s">
        <v>2189</v>
      </c>
      <c r="B2191" t="s">
        <v>12125</v>
      </c>
      <c r="C2191" t="s">
        <v>12146</v>
      </c>
    </row>
    <row r="2192" spans="1:3" x14ac:dyDescent="0.35">
      <c r="A2192" t="s">
        <v>2190</v>
      </c>
      <c r="B2192" t="s">
        <v>12125</v>
      </c>
      <c r="C2192" t="s">
        <v>12146</v>
      </c>
    </row>
    <row r="2193" spans="1:3" x14ac:dyDescent="0.35">
      <c r="A2193" t="s">
        <v>2191</v>
      </c>
      <c r="B2193" t="s">
        <v>12125</v>
      </c>
      <c r="C2193" t="s">
        <v>12146</v>
      </c>
    </row>
    <row r="2194" spans="1:3" x14ac:dyDescent="0.35">
      <c r="A2194" t="s">
        <v>2192</v>
      </c>
      <c r="B2194" t="s">
        <v>12125</v>
      </c>
      <c r="C2194" t="s">
        <v>12146</v>
      </c>
    </row>
    <row r="2195" spans="1:3" x14ac:dyDescent="0.35">
      <c r="A2195" t="s">
        <v>2193</v>
      </c>
      <c r="B2195" t="s">
        <v>12125</v>
      </c>
      <c r="C2195" t="s">
        <v>12146</v>
      </c>
    </row>
    <row r="2196" spans="1:3" x14ac:dyDescent="0.35">
      <c r="A2196" t="s">
        <v>2194</v>
      </c>
      <c r="B2196" t="s">
        <v>12125</v>
      </c>
      <c r="C2196" t="s">
        <v>12146</v>
      </c>
    </row>
    <row r="2197" spans="1:3" x14ac:dyDescent="0.35">
      <c r="A2197" t="s">
        <v>2195</v>
      </c>
      <c r="B2197" t="s">
        <v>12125</v>
      </c>
      <c r="C2197" t="s">
        <v>12146</v>
      </c>
    </row>
    <row r="2198" spans="1:3" x14ac:dyDescent="0.35">
      <c r="A2198" t="s">
        <v>2196</v>
      </c>
      <c r="B2198" t="s">
        <v>12125</v>
      </c>
      <c r="C2198" t="s">
        <v>12146</v>
      </c>
    </row>
    <row r="2199" spans="1:3" x14ac:dyDescent="0.35">
      <c r="A2199" t="s">
        <v>2197</v>
      </c>
      <c r="B2199" t="s">
        <v>12125</v>
      </c>
      <c r="C2199" t="s">
        <v>12146</v>
      </c>
    </row>
    <row r="2200" spans="1:3" x14ac:dyDescent="0.35">
      <c r="A2200" t="s">
        <v>2198</v>
      </c>
      <c r="B2200" t="s">
        <v>12125</v>
      </c>
      <c r="C2200" t="s">
        <v>12146</v>
      </c>
    </row>
    <row r="2201" spans="1:3" x14ac:dyDescent="0.35">
      <c r="A2201" t="s">
        <v>2199</v>
      </c>
      <c r="B2201" t="s">
        <v>12125</v>
      </c>
      <c r="C2201" t="s">
        <v>12146</v>
      </c>
    </row>
    <row r="2202" spans="1:3" x14ac:dyDescent="0.35">
      <c r="A2202" t="s">
        <v>2200</v>
      </c>
      <c r="B2202" t="s">
        <v>12125</v>
      </c>
      <c r="C2202" t="s">
        <v>12146</v>
      </c>
    </row>
    <row r="2203" spans="1:3" x14ac:dyDescent="0.35">
      <c r="A2203" t="s">
        <v>2201</v>
      </c>
      <c r="B2203" t="s">
        <v>12125</v>
      </c>
      <c r="C2203" t="s">
        <v>12146</v>
      </c>
    </row>
    <row r="2204" spans="1:3" x14ac:dyDescent="0.35">
      <c r="A2204" t="s">
        <v>2202</v>
      </c>
      <c r="B2204" t="s">
        <v>12125</v>
      </c>
      <c r="C2204" t="s">
        <v>12146</v>
      </c>
    </row>
    <row r="2205" spans="1:3" x14ac:dyDescent="0.35">
      <c r="A2205" t="s">
        <v>2203</v>
      </c>
      <c r="B2205" t="s">
        <v>12125</v>
      </c>
      <c r="C2205" t="s">
        <v>12146</v>
      </c>
    </row>
    <row r="2206" spans="1:3" x14ac:dyDescent="0.35">
      <c r="A2206" t="s">
        <v>2204</v>
      </c>
      <c r="B2206" t="s">
        <v>12125</v>
      </c>
      <c r="C2206" t="s">
        <v>12146</v>
      </c>
    </row>
    <row r="2207" spans="1:3" x14ac:dyDescent="0.35">
      <c r="A2207" t="s">
        <v>2205</v>
      </c>
      <c r="B2207" t="s">
        <v>12125</v>
      </c>
      <c r="C2207" t="s">
        <v>12146</v>
      </c>
    </row>
    <row r="2208" spans="1:3" x14ac:dyDescent="0.35">
      <c r="A2208" t="s">
        <v>2206</v>
      </c>
      <c r="B2208" t="s">
        <v>12125</v>
      </c>
      <c r="C2208" t="s">
        <v>12146</v>
      </c>
    </row>
    <row r="2209" spans="1:3" x14ac:dyDescent="0.35">
      <c r="A2209" t="s">
        <v>2207</v>
      </c>
      <c r="B2209" t="s">
        <v>12125</v>
      </c>
      <c r="C2209" t="s">
        <v>12146</v>
      </c>
    </row>
    <row r="2210" spans="1:3" x14ac:dyDescent="0.35">
      <c r="A2210" t="s">
        <v>2208</v>
      </c>
      <c r="B2210" t="s">
        <v>12125</v>
      </c>
      <c r="C2210" t="s">
        <v>12146</v>
      </c>
    </row>
    <row r="2211" spans="1:3" x14ac:dyDescent="0.35">
      <c r="A2211" t="s">
        <v>2209</v>
      </c>
      <c r="B2211" t="s">
        <v>12125</v>
      </c>
      <c r="C2211" t="s">
        <v>12146</v>
      </c>
    </row>
    <row r="2212" spans="1:3" x14ac:dyDescent="0.35">
      <c r="A2212" t="s">
        <v>2210</v>
      </c>
      <c r="B2212" t="s">
        <v>12125</v>
      </c>
      <c r="C2212" t="s">
        <v>12146</v>
      </c>
    </row>
    <row r="2213" spans="1:3" x14ac:dyDescent="0.35">
      <c r="A2213" t="s">
        <v>2211</v>
      </c>
      <c r="B2213" t="s">
        <v>12125</v>
      </c>
      <c r="C2213" t="s">
        <v>12146</v>
      </c>
    </row>
    <row r="2214" spans="1:3" x14ac:dyDescent="0.35">
      <c r="A2214" t="s">
        <v>2212</v>
      </c>
      <c r="B2214" t="s">
        <v>12125</v>
      </c>
      <c r="C2214" t="s">
        <v>12146</v>
      </c>
    </row>
    <row r="2215" spans="1:3" x14ac:dyDescent="0.35">
      <c r="A2215" t="s">
        <v>2213</v>
      </c>
      <c r="B2215" t="s">
        <v>12125</v>
      </c>
      <c r="C2215" t="s">
        <v>12146</v>
      </c>
    </row>
    <row r="2216" spans="1:3" x14ac:dyDescent="0.35">
      <c r="A2216" t="s">
        <v>2214</v>
      </c>
      <c r="B2216" t="s">
        <v>12125</v>
      </c>
      <c r="C2216" t="s">
        <v>12146</v>
      </c>
    </row>
    <row r="2217" spans="1:3" x14ac:dyDescent="0.35">
      <c r="A2217" t="s">
        <v>2215</v>
      </c>
      <c r="B2217" t="s">
        <v>12125</v>
      </c>
      <c r="C2217" t="s">
        <v>12146</v>
      </c>
    </row>
    <row r="2218" spans="1:3" x14ac:dyDescent="0.35">
      <c r="A2218" t="s">
        <v>2216</v>
      </c>
      <c r="B2218" t="s">
        <v>12125</v>
      </c>
      <c r="C2218" t="s">
        <v>12146</v>
      </c>
    </row>
    <row r="2219" spans="1:3" x14ac:dyDescent="0.35">
      <c r="A2219" t="s">
        <v>2217</v>
      </c>
      <c r="B2219" t="s">
        <v>12125</v>
      </c>
      <c r="C2219" t="s">
        <v>12146</v>
      </c>
    </row>
    <row r="2220" spans="1:3" x14ac:dyDescent="0.35">
      <c r="A2220" t="s">
        <v>2218</v>
      </c>
      <c r="B2220" t="s">
        <v>12125</v>
      </c>
      <c r="C2220" t="s">
        <v>12146</v>
      </c>
    </row>
    <row r="2221" spans="1:3" x14ac:dyDescent="0.35">
      <c r="A2221" t="s">
        <v>2219</v>
      </c>
      <c r="B2221" t="s">
        <v>12125</v>
      </c>
      <c r="C2221" t="s">
        <v>12146</v>
      </c>
    </row>
    <row r="2222" spans="1:3" x14ac:dyDescent="0.35">
      <c r="A2222" t="s">
        <v>2220</v>
      </c>
      <c r="B2222" t="s">
        <v>12125</v>
      </c>
      <c r="C2222" t="s">
        <v>12146</v>
      </c>
    </row>
    <row r="2223" spans="1:3" x14ac:dyDescent="0.35">
      <c r="A2223" t="s">
        <v>2221</v>
      </c>
      <c r="B2223" t="s">
        <v>12125</v>
      </c>
      <c r="C2223" t="s">
        <v>12146</v>
      </c>
    </row>
    <row r="2224" spans="1:3" x14ac:dyDescent="0.35">
      <c r="A2224" t="s">
        <v>2222</v>
      </c>
      <c r="B2224" t="s">
        <v>12125</v>
      </c>
      <c r="C2224" t="s">
        <v>12146</v>
      </c>
    </row>
    <row r="2225" spans="1:3" x14ac:dyDescent="0.35">
      <c r="A2225" t="s">
        <v>2223</v>
      </c>
      <c r="B2225" t="s">
        <v>12125</v>
      </c>
      <c r="C2225" t="s">
        <v>12146</v>
      </c>
    </row>
    <row r="2226" spans="1:3" x14ac:dyDescent="0.35">
      <c r="A2226" t="s">
        <v>2224</v>
      </c>
      <c r="B2226" t="s">
        <v>12125</v>
      </c>
      <c r="C2226" t="s">
        <v>12146</v>
      </c>
    </row>
    <row r="2227" spans="1:3" x14ac:dyDescent="0.35">
      <c r="A2227" t="s">
        <v>2225</v>
      </c>
      <c r="B2227" t="s">
        <v>12125</v>
      </c>
      <c r="C2227" t="s">
        <v>12146</v>
      </c>
    </row>
    <row r="2228" spans="1:3" x14ac:dyDescent="0.35">
      <c r="A2228" t="s">
        <v>2226</v>
      </c>
      <c r="B2228" t="s">
        <v>12125</v>
      </c>
      <c r="C2228" t="s">
        <v>12146</v>
      </c>
    </row>
    <row r="2229" spans="1:3" x14ac:dyDescent="0.35">
      <c r="A2229" t="s">
        <v>2227</v>
      </c>
      <c r="B2229" t="s">
        <v>12125</v>
      </c>
      <c r="C2229" t="s">
        <v>12146</v>
      </c>
    </row>
    <row r="2230" spans="1:3" x14ac:dyDescent="0.35">
      <c r="A2230" t="s">
        <v>2228</v>
      </c>
      <c r="B2230" t="s">
        <v>12125</v>
      </c>
      <c r="C2230" t="s">
        <v>12146</v>
      </c>
    </row>
    <row r="2231" spans="1:3" x14ac:dyDescent="0.35">
      <c r="A2231" t="s">
        <v>2229</v>
      </c>
      <c r="B2231" t="s">
        <v>12125</v>
      </c>
      <c r="C2231" t="s">
        <v>12146</v>
      </c>
    </row>
    <row r="2232" spans="1:3" x14ac:dyDescent="0.35">
      <c r="A2232" t="s">
        <v>2230</v>
      </c>
      <c r="B2232" t="s">
        <v>12125</v>
      </c>
      <c r="C2232" t="s">
        <v>12146</v>
      </c>
    </row>
    <row r="2233" spans="1:3" x14ac:dyDescent="0.35">
      <c r="A2233" t="s">
        <v>2231</v>
      </c>
      <c r="B2233" t="s">
        <v>12125</v>
      </c>
      <c r="C2233" t="s">
        <v>12146</v>
      </c>
    </row>
    <row r="2234" spans="1:3" x14ac:dyDescent="0.35">
      <c r="A2234" t="s">
        <v>2232</v>
      </c>
      <c r="B2234" t="s">
        <v>12125</v>
      </c>
      <c r="C2234" t="s">
        <v>12146</v>
      </c>
    </row>
    <row r="2235" spans="1:3" x14ac:dyDescent="0.35">
      <c r="A2235" t="s">
        <v>2233</v>
      </c>
      <c r="B2235" t="s">
        <v>12125</v>
      </c>
      <c r="C2235" t="s">
        <v>12146</v>
      </c>
    </row>
    <row r="2236" spans="1:3" x14ac:dyDescent="0.35">
      <c r="A2236" t="s">
        <v>2234</v>
      </c>
      <c r="B2236" t="s">
        <v>12125</v>
      </c>
      <c r="C2236" t="s">
        <v>12146</v>
      </c>
    </row>
    <row r="2237" spans="1:3" x14ac:dyDescent="0.35">
      <c r="A2237" t="s">
        <v>2235</v>
      </c>
      <c r="B2237" t="s">
        <v>12125</v>
      </c>
      <c r="C2237" t="s">
        <v>12146</v>
      </c>
    </row>
    <row r="2238" spans="1:3" x14ac:dyDescent="0.35">
      <c r="A2238" t="s">
        <v>2236</v>
      </c>
      <c r="B2238" t="s">
        <v>12125</v>
      </c>
      <c r="C2238" t="s">
        <v>12146</v>
      </c>
    </row>
    <row r="2239" spans="1:3" x14ac:dyDescent="0.35">
      <c r="A2239" t="s">
        <v>2237</v>
      </c>
      <c r="B2239" t="s">
        <v>12125</v>
      </c>
      <c r="C2239" t="s">
        <v>12146</v>
      </c>
    </row>
    <row r="2240" spans="1:3" x14ac:dyDescent="0.35">
      <c r="A2240" t="s">
        <v>2238</v>
      </c>
      <c r="B2240" t="s">
        <v>12125</v>
      </c>
      <c r="C2240" t="s">
        <v>12146</v>
      </c>
    </row>
    <row r="2241" spans="1:3" x14ac:dyDescent="0.35">
      <c r="A2241" t="s">
        <v>2239</v>
      </c>
      <c r="B2241" t="s">
        <v>12125</v>
      </c>
      <c r="C2241" t="s">
        <v>12146</v>
      </c>
    </row>
    <row r="2242" spans="1:3" x14ac:dyDescent="0.35">
      <c r="A2242" t="s">
        <v>2240</v>
      </c>
      <c r="B2242" t="s">
        <v>12125</v>
      </c>
      <c r="C2242" t="s">
        <v>12146</v>
      </c>
    </row>
    <row r="2243" spans="1:3" x14ac:dyDescent="0.35">
      <c r="A2243" t="s">
        <v>2241</v>
      </c>
      <c r="B2243" t="s">
        <v>12125</v>
      </c>
      <c r="C2243" t="s">
        <v>12146</v>
      </c>
    </row>
    <row r="2244" spans="1:3" x14ac:dyDescent="0.35">
      <c r="A2244" t="s">
        <v>2242</v>
      </c>
      <c r="B2244" t="s">
        <v>12125</v>
      </c>
      <c r="C2244" t="s">
        <v>12146</v>
      </c>
    </row>
    <row r="2245" spans="1:3" x14ac:dyDescent="0.35">
      <c r="A2245" t="s">
        <v>2243</v>
      </c>
      <c r="B2245" t="s">
        <v>12125</v>
      </c>
      <c r="C2245" t="s">
        <v>12146</v>
      </c>
    </row>
    <row r="2246" spans="1:3" x14ac:dyDescent="0.35">
      <c r="A2246" t="s">
        <v>2244</v>
      </c>
      <c r="B2246" t="s">
        <v>12125</v>
      </c>
      <c r="C2246" t="s">
        <v>12146</v>
      </c>
    </row>
    <row r="2247" spans="1:3" x14ac:dyDescent="0.35">
      <c r="A2247" t="s">
        <v>2245</v>
      </c>
      <c r="B2247" t="s">
        <v>12125</v>
      </c>
      <c r="C2247" t="s">
        <v>12146</v>
      </c>
    </row>
    <row r="2248" spans="1:3" x14ac:dyDescent="0.35">
      <c r="A2248" t="s">
        <v>2246</v>
      </c>
      <c r="B2248" t="s">
        <v>12125</v>
      </c>
      <c r="C2248" t="s">
        <v>12146</v>
      </c>
    </row>
    <row r="2249" spans="1:3" x14ac:dyDescent="0.35">
      <c r="A2249" t="s">
        <v>2247</v>
      </c>
      <c r="B2249" t="s">
        <v>12125</v>
      </c>
      <c r="C2249" t="s">
        <v>12146</v>
      </c>
    </row>
    <row r="2250" spans="1:3" x14ac:dyDescent="0.35">
      <c r="A2250" t="s">
        <v>2248</v>
      </c>
      <c r="B2250" t="s">
        <v>12125</v>
      </c>
      <c r="C2250" t="s">
        <v>12146</v>
      </c>
    </row>
    <row r="2251" spans="1:3" x14ac:dyDescent="0.35">
      <c r="A2251" t="s">
        <v>2249</v>
      </c>
      <c r="B2251" t="s">
        <v>12125</v>
      </c>
      <c r="C2251" t="s">
        <v>12146</v>
      </c>
    </row>
    <row r="2252" spans="1:3" x14ac:dyDescent="0.35">
      <c r="A2252" t="s">
        <v>2250</v>
      </c>
      <c r="B2252" t="s">
        <v>12125</v>
      </c>
      <c r="C2252" t="s">
        <v>12146</v>
      </c>
    </row>
    <row r="2253" spans="1:3" x14ac:dyDescent="0.35">
      <c r="A2253" t="s">
        <v>2251</v>
      </c>
      <c r="B2253" t="s">
        <v>12125</v>
      </c>
      <c r="C2253" t="s">
        <v>12146</v>
      </c>
    </row>
    <row r="2254" spans="1:3" x14ac:dyDescent="0.35">
      <c r="A2254" s="1">
        <v>44443</v>
      </c>
      <c r="B2254" t="s">
        <v>12125</v>
      </c>
      <c r="C2254" t="s">
        <v>12146</v>
      </c>
    </row>
    <row r="2255" spans="1:3" x14ac:dyDescent="0.35">
      <c r="A2255" t="s">
        <v>2252</v>
      </c>
      <c r="B2255" t="s">
        <v>12125</v>
      </c>
      <c r="C2255" t="s">
        <v>12146</v>
      </c>
    </row>
    <row r="2256" spans="1:3" x14ac:dyDescent="0.35">
      <c r="A2256" t="s">
        <v>2253</v>
      </c>
      <c r="B2256" t="s">
        <v>12125</v>
      </c>
      <c r="C2256" t="s">
        <v>12146</v>
      </c>
    </row>
    <row r="2257" spans="1:3" x14ac:dyDescent="0.35">
      <c r="A2257" t="s">
        <v>2254</v>
      </c>
      <c r="B2257" t="s">
        <v>12125</v>
      </c>
      <c r="C2257" t="s">
        <v>12146</v>
      </c>
    </row>
    <row r="2258" spans="1:3" x14ac:dyDescent="0.35">
      <c r="A2258" t="s">
        <v>2255</v>
      </c>
      <c r="B2258" t="s">
        <v>12125</v>
      </c>
      <c r="C2258" t="s">
        <v>12146</v>
      </c>
    </row>
    <row r="2259" spans="1:3" x14ac:dyDescent="0.35">
      <c r="A2259" t="s">
        <v>2256</v>
      </c>
      <c r="B2259" t="s">
        <v>12125</v>
      </c>
      <c r="C2259" t="s">
        <v>12146</v>
      </c>
    </row>
    <row r="2260" spans="1:3" x14ac:dyDescent="0.35">
      <c r="A2260" t="s">
        <v>2257</v>
      </c>
      <c r="B2260" t="s">
        <v>12125</v>
      </c>
      <c r="C2260" t="s">
        <v>12146</v>
      </c>
    </row>
    <row r="2261" spans="1:3" x14ac:dyDescent="0.35">
      <c r="A2261" t="s">
        <v>2258</v>
      </c>
      <c r="B2261" t="s">
        <v>12125</v>
      </c>
      <c r="C2261" t="s">
        <v>12146</v>
      </c>
    </row>
    <row r="2262" spans="1:3" x14ac:dyDescent="0.35">
      <c r="A2262" t="s">
        <v>2259</v>
      </c>
      <c r="B2262" t="s">
        <v>12125</v>
      </c>
      <c r="C2262" t="s">
        <v>12146</v>
      </c>
    </row>
    <row r="2263" spans="1:3" x14ac:dyDescent="0.35">
      <c r="A2263" t="s">
        <v>2260</v>
      </c>
      <c r="B2263" t="s">
        <v>12125</v>
      </c>
      <c r="C2263" t="s">
        <v>12146</v>
      </c>
    </row>
    <row r="2264" spans="1:3" x14ac:dyDescent="0.35">
      <c r="A2264" t="s">
        <v>2261</v>
      </c>
      <c r="B2264" t="s">
        <v>12125</v>
      </c>
      <c r="C2264" t="s">
        <v>12146</v>
      </c>
    </row>
    <row r="2265" spans="1:3" x14ac:dyDescent="0.35">
      <c r="A2265" t="s">
        <v>2262</v>
      </c>
      <c r="B2265" t="s">
        <v>12125</v>
      </c>
      <c r="C2265" t="s">
        <v>12146</v>
      </c>
    </row>
    <row r="2266" spans="1:3" x14ac:dyDescent="0.35">
      <c r="A2266" t="s">
        <v>2263</v>
      </c>
      <c r="B2266" t="s">
        <v>12125</v>
      </c>
      <c r="C2266" t="s">
        <v>12146</v>
      </c>
    </row>
    <row r="2267" spans="1:3" x14ac:dyDescent="0.35">
      <c r="A2267" t="s">
        <v>2264</v>
      </c>
      <c r="B2267" t="s">
        <v>12125</v>
      </c>
      <c r="C2267" t="s">
        <v>12146</v>
      </c>
    </row>
    <row r="2268" spans="1:3" x14ac:dyDescent="0.35">
      <c r="A2268" t="s">
        <v>2265</v>
      </c>
      <c r="B2268" t="s">
        <v>12125</v>
      </c>
      <c r="C2268" t="s">
        <v>12146</v>
      </c>
    </row>
    <row r="2269" spans="1:3" x14ac:dyDescent="0.35">
      <c r="A2269" t="s">
        <v>2266</v>
      </c>
      <c r="B2269" t="s">
        <v>12125</v>
      </c>
      <c r="C2269" t="s">
        <v>12146</v>
      </c>
    </row>
    <row r="2270" spans="1:3" x14ac:dyDescent="0.35">
      <c r="A2270" t="s">
        <v>2267</v>
      </c>
      <c r="B2270" t="s">
        <v>12125</v>
      </c>
      <c r="C2270" t="s">
        <v>12146</v>
      </c>
    </row>
    <row r="2271" spans="1:3" x14ac:dyDescent="0.35">
      <c r="A2271" t="s">
        <v>2268</v>
      </c>
      <c r="B2271" t="s">
        <v>12125</v>
      </c>
      <c r="C2271" t="s">
        <v>12146</v>
      </c>
    </row>
    <row r="2272" spans="1:3" x14ac:dyDescent="0.35">
      <c r="A2272" t="s">
        <v>2269</v>
      </c>
      <c r="B2272" t="s">
        <v>12125</v>
      </c>
      <c r="C2272" t="s">
        <v>12146</v>
      </c>
    </row>
    <row r="2273" spans="1:3" x14ac:dyDescent="0.35">
      <c r="A2273" t="s">
        <v>2270</v>
      </c>
      <c r="B2273" t="s">
        <v>12125</v>
      </c>
      <c r="C2273" t="s">
        <v>12146</v>
      </c>
    </row>
    <row r="2274" spans="1:3" x14ac:dyDescent="0.35">
      <c r="A2274" t="s">
        <v>2271</v>
      </c>
      <c r="B2274" t="s">
        <v>12125</v>
      </c>
      <c r="C2274" t="s">
        <v>12146</v>
      </c>
    </row>
    <row r="2275" spans="1:3" x14ac:dyDescent="0.35">
      <c r="A2275" t="s">
        <v>2272</v>
      </c>
      <c r="B2275" t="s">
        <v>12125</v>
      </c>
      <c r="C2275" t="s">
        <v>12146</v>
      </c>
    </row>
    <row r="2276" spans="1:3" x14ac:dyDescent="0.35">
      <c r="A2276" t="s">
        <v>2273</v>
      </c>
      <c r="B2276" t="s">
        <v>12125</v>
      </c>
      <c r="C2276" t="s">
        <v>12146</v>
      </c>
    </row>
    <row r="2277" spans="1:3" x14ac:dyDescent="0.35">
      <c r="A2277" t="s">
        <v>2274</v>
      </c>
      <c r="B2277" t="s">
        <v>12125</v>
      </c>
      <c r="C2277" t="s">
        <v>12146</v>
      </c>
    </row>
    <row r="2278" spans="1:3" x14ac:dyDescent="0.35">
      <c r="A2278" t="s">
        <v>2275</v>
      </c>
      <c r="B2278" t="s">
        <v>12125</v>
      </c>
      <c r="C2278" t="s">
        <v>12146</v>
      </c>
    </row>
    <row r="2279" spans="1:3" x14ac:dyDescent="0.35">
      <c r="A2279" t="s">
        <v>2276</v>
      </c>
      <c r="B2279" t="s">
        <v>12125</v>
      </c>
      <c r="C2279" t="s">
        <v>12146</v>
      </c>
    </row>
    <row r="2280" spans="1:3" x14ac:dyDescent="0.35">
      <c r="A2280" t="s">
        <v>2277</v>
      </c>
      <c r="B2280" t="s">
        <v>12125</v>
      </c>
      <c r="C2280" t="s">
        <v>12146</v>
      </c>
    </row>
    <row r="2281" spans="1:3" x14ac:dyDescent="0.35">
      <c r="A2281" t="s">
        <v>2278</v>
      </c>
      <c r="B2281" t="s">
        <v>12125</v>
      </c>
      <c r="C2281" t="s">
        <v>12146</v>
      </c>
    </row>
    <row r="2282" spans="1:3" x14ac:dyDescent="0.35">
      <c r="A2282" t="s">
        <v>2279</v>
      </c>
      <c r="B2282" t="s">
        <v>12125</v>
      </c>
      <c r="C2282" t="s">
        <v>12146</v>
      </c>
    </row>
    <row r="2283" spans="1:3" x14ac:dyDescent="0.35">
      <c r="A2283" t="s">
        <v>2280</v>
      </c>
      <c r="B2283" t="s">
        <v>12125</v>
      </c>
      <c r="C2283" t="s">
        <v>12146</v>
      </c>
    </row>
    <row r="2284" spans="1:3" x14ac:dyDescent="0.35">
      <c r="A2284" t="s">
        <v>2281</v>
      </c>
      <c r="B2284" t="s">
        <v>12125</v>
      </c>
      <c r="C2284" t="s">
        <v>12146</v>
      </c>
    </row>
    <row r="2285" spans="1:3" x14ac:dyDescent="0.35">
      <c r="A2285" t="s">
        <v>2282</v>
      </c>
      <c r="B2285" t="s">
        <v>12125</v>
      </c>
      <c r="C2285" t="s">
        <v>12146</v>
      </c>
    </row>
    <row r="2286" spans="1:3" x14ac:dyDescent="0.35">
      <c r="A2286" t="s">
        <v>2283</v>
      </c>
      <c r="B2286" t="s">
        <v>12125</v>
      </c>
      <c r="C2286" t="s">
        <v>12146</v>
      </c>
    </row>
    <row r="2287" spans="1:3" x14ac:dyDescent="0.35">
      <c r="A2287" t="s">
        <v>2284</v>
      </c>
      <c r="B2287" t="s">
        <v>12125</v>
      </c>
      <c r="C2287" t="s">
        <v>12146</v>
      </c>
    </row>
    <row r="2288" spans="1:3" x14ac:dyDescent="0.35">
      <c r="A2288" t="s">
        <v>2285</v>
      </c>
      <c r="B2288" t="s">
        <v>12125</v>
      </c>
      <c r="C2288" t="s">
        <v>12146</v>
      </c>
    </row>
    <row r="2289" spans="1:3" x14ac:dyDescent="0.35">
      <c r="A2289" t="s">
        <v>2286</v>
      </c>
      <c r="B2289" t="s">
        <v>12125</v>
      </c>
      <c r="C2289" t="s">
        <v>12146</v>
      </c>
    </row>
    <row r="2290" spans="1:3" x14ac:dyDescent="0.35">
      <c r="A2290" t="s">
        <v>2287</v>
      </c>
      <c r="B2290" t="s">
        <v>12125</v>
      </c>
      <c r="C2290" t="s">
        <v>12146</v>
      </c>
    </row>
    <row r="2291" spans="1:3" x14ac:dyDescent="0.35">
      <c r="A2291" t="s">
        <v>2288</v>
      </c>
      <c r="B2291" t="s">
        <v>12125</v>
      </c>
      <c r="C2291" t="s">
        <v>12146</v>
      </c>
    </row>
    <row r="2292" spans="1:3" x14ac:dyDescent="0.35">
      <c r="A2292" t="s">
        <v>2289</v>
      </c>
      <c r="B2292" t="s">
        <v>12125</v>
      </c>
      <c r="C2292" t="s">
        <v>12146</v>
      </c>
    </row>
    <row r="2293" spans="1:3" x14ac:dyDescent="0.35">
      <c r="A2293" t="s">
        <v>2290</v>
      </c>
      <c r="B2293" t="s">
        <v>12125</v>
      </c>
      <c r="C2293" t="s">
        <v>12146</v>
      </c>
    </row>
    <row r="2294" spans="1:3" x14ac:dyDescent="0.35">
      <c r="A2294" t="s">
        <v>2291</v>
      </c>
      <c r="B2294" t="s">
        <v>12125</v>
      </c>
      <c r="C2294" t="s">
        <v>12146</v>
      </c>
    </row>
    <row r="2295" spans="1:3" x14ac:dyDescent="0.35">
      <c r="A2295" t="s">
        <v>2292</v>
      </c>
      <c r="B2295" t="s">
        <v>12125</v>
      </c>
      <c r="C2295" t="s">
        <v>12146</v>
      </c>
    </row>
    <row r="2296" spans="1:3" x14ac:dyDescent="0.35">
      <c r="A2296" t="s">
        <v>2293</v>
      </c>
      <c r="B2296" t="s">
        <v>12125</v>
      </c>
      <c r="C2296" t="s">
        <v>12146</v>
      </c>
    </row>
    <row r="2297" spans="1:3" x14ac:dyDescent="0.35">
      <c r="A2297" t="s">
        <v>2294</v>
      </c>
      <c r="B2297" t="s">
        <v>12125</v>
      </c>
      <c r="C2297" t="s">
        <v>12146</v>
      </c>
    </row>
    <row r="2298" spans="1:3" x14ac:dyDescent="0.35">
      <c r="A2298" t="s">
        <v>2295</v>
      </c>
      <c r="B2298" t="s">
        <v>12125</v>
      </c>
      <c r="C2298" t="s">
        <v>12146</v>
      </c>
    </row>
    <row r="2299" spans="1:3" x14ac:dyDescent="0.35">
      <c r="A2299" t="s">
        <v>2296</v>
      </c>
      <c r="B2299" t="s">
        <v>12125</v>
      </c>
      <c r="C2299" t="s">
        <v>12146</v>
      </c>
    </row>
    <row r="2300" spans="1:3" x14ac:dyDescent="0.35">
      <c r="A2300" t="s">
        <v>2297</v>
      </c>
      <c r="B2300" t="s">
        <v>12125</v>
      </c>
      <c r="C2300" t="s">
        <v>12146</v>
      </c>
    </row>
    <row r="2301" spans="1:3" x14ac:dyDescent="0.35">
      <c r="A2301" t="s">
        <v>2298</v>
      </c>
      <c r="B2301" t="s">
        <v>12125</v>
      </c>
      <c r="C2301" t="s">
        <v>12146</v>
      </c>
    </row>
    <row r="2302" spans="1:3" x14ac:dyDescent="0.35">
      <c r="A2302" t="s">
        <v>2299</v>
      </c>
      <c r="B2302" t="s">
        <v>12125</v>
      </c>
      <c r="C2302" t="s">
        <v>12146</v>
      </c>
    </row>
    <row r="2303" spans="1:3" x14ac:dyDescent="0.35">
      <c r="A2303" t="s">
        <v>2300</v>
      </c>
      <c r="B2303" t="s">
        <v>12125</v>
      </c>
      <c r="C2303" t="s">
        <v>12146</v>
      </c>
    </row>
    <row r="2304" spans="1:3" x14ac:dyDescent="0.35">
      <c r="A2304" t="s">
        <v>2301</v>
      </c>
      <c r="B2304" t="s">
        <v>12125</v>
      </c>
      <c r="C2304" t="s">
        <v>12146</v>
      </c>
    </row>
    <row r="2305" spans="1:3" x14ac:dyDescent="0.35">
      <c r="A2305" t="s">
        <v>2302</v>
      </c>
      <c r="B2305" t="s">
        <v>12125</v>
      </c>
      <c r="C2305" t="s">
        <v>12146</v>
      </c>
    </row>
    <row r="2306" spans="1:3" x14ac:dyDescent="0.35">
      <c r="A2306" t="s">
        <v>2303</v>
      </c>
      <c r="B2306" t="s">
        <v>12125</v>
      </c>
      <c r="C2306" t="s">
        <v>12146</v>
      </c>
    </row>
    <row r="2307" spans="1:3" x14ac:dyDescent="0.35">
      <c r="A2307" t="s">
        <v>2304</v>
      </c>
      <c r="B2307" t="s">
        <v>12125</v>
      </c>
      <c r="C2307" t="s">
        <v>12146</v>
      </c>
    </row>
    <row r="2308" spans="1:3" x14ac:dyDescent="0.35">
      <c r="A2308" t="s">
        <v>2305</v>
      </c>
      <c r="B2308" t="s">
        <v>12125</v>
      </c>
      <c r="C2308" t="s">
        <v>12146</v>
      </c>
    </row>
    <row r="2309" spans="1:3" x14ac:dyDescent="0.35">
      <c r="A2309" t="s">
        <v>2306</v>
      </c>
      <c r="B2309" t="s">
        <v>12125</v>
      </c>
      <c r="C2309" t="s">
        <v>12146</v>
      </c>
    </row>
    <row r="2310" spans="1:3" x14ac:dyDescent="0.35">
      <c r="A2310" t="s">
        <v>2307</v>
      </c>
      <c r="B2310" t="s">
        <v>12125</v>
      </c>
      <c r="C2310" t="s">
        <v>12146</v>
      </c>
    </row>
    <row r="2311" spans="1:3" x14ac:dyDescent="0.35">
      <c r="A2311" t="s">
        <v>2308</v>
      </c>
      <c r="B2311" t="s">
        <v>12125</v>
      </c>
      <c r="C2311" t="s">
        <v>12146</v>
      </c>
    </row>
    <row r="2312" spans="1:3" x14ac:dyDescent="0.35">
      <c r="A2312" t="s">
        <v>2309</v>
      </c>
      <c r="B2312" t="s">
        <v>12125</v>
      </c>
      <c r="C2312" t="s">
        <v>12146</v>
      </c>
    </row>
    <row r="2313" spans="1:3" x14ac:dyDescent="0.35">
      <c r="A2313" t="s">
        <v>2310</v>
      </c>
      <c r="B2313" t="s">
        <v>12125</v>
      </c>
      <c r="C2313" t="s">
        <v>12146</v>
      </c>
    </row>
    <row r="2314" spans="1:3" x14ac:dyDescent="0.35">
      <c r="A2314" t="s">
        <v>2311</v>
      </c>
      <c r="B2314" t="s">
        <v>12125</v>
      </c>
      <c r="C2314" t="s">
        <v>12146</v>
      </c>
    </row>
    <row r="2315" spans="1:3" x14ac:dyDescent="0.35">
      <c r="A2315" t="s">
        <v>2312</v>
      </c>
      <c r="B2315" t="s">
        <v>12125</v>
      </c>
      <c r="C2315" t="s">
        <v>12146</v>
      </c>
    </row>
    <row r="2316" spans="1:3" x14ac:dyDescent="0.35">
      <c r="A2316" t="s">
        <v>2313</v>
      </c>
      <c r="B2316" t="s">
        <v>12125</v>
      </c>
      <c r="C2316" t="s">
        <v>12146</v>
      </c>
    </row>
    <row r="2317" spans="1:3" x14ac:dyDescent="0.35">
      <c r="A2317" t="s">
        <v>2314</v>
      </c>
      <c r="B2317" t="s">
        <v>12125</v>
      </c>
      <c r="C2317" t="s">
        <v>12146</v>
      </c>
    </row>
    <row r="2318" spans="1:3" x14ac:dyDescent="0.35">
      <c r="A2318" t="s">
        <v>2315</v>
      </c>
      <c r="B2318" t="s">
        <v>12125</v>
      </c>
      <c r="C2318" t="s">
        <v>12146</v>
      </c>
    </row>
    <row r="2319" spans="1:3" x14ac:dyDescent="0.35">
      <c r="A2319" t="s">
        <v>2316</v>
      </c>
      <c r="B2319" t="s">
        <v>12125</v>
      </c>
      <c r="C2319" t="s">
        <v>12146</v>
      </c>
    </row>
    <row r="2320" spans="1:3" x14ac:dyDescent="0.35">
      <c r="A2320" t="s">
        <v>2317</v>
      </c>
      <c r="B2320" t="s">
        <v>12125</v>
      </c>
      <c r="C2320" t="s">
        <v>12146</v>
      </c>
    </row>
    <row r="2321" spans="1:3" x14ac:dyDescent="0.35">
      <c r="A2321" t="s">
        <v>2318</v>
      </c>
      <c r="B2321" t="s">
        <v>12125</v>
      </c>
      <c r="C2321" t="s">
        <v>12146</v>
      </c>
    </row>
    <row r="2322" spans="1:3" x14ac:dyDescent="0.35">
      <c r="A2322" t="s">
        <v>2319</v>
      </c>
      <c r="B2322" t="s">
        <v>12125</v>
      </c>
      <c r="C2322" t="s">
        <v>12146</v>
      </c>
    </row>
    <row r="2323" spans="1:3" x14ac:dyDescent="0.35">
      <c r="A2323" t="s">
        <v>2320</v>
      </c>
      <c r="B2323" t="s">
        <v>12125</v>
      </c>
      <c r="C2323" t="s">
        <v>12146</v>
      </c>
    </row>
    <row r="2324" spans="1:3" x14ac:dyDescent="0.35">
      <c r="A2324" t="s">
        <v>2321</v>
      </c>
      <c r="B2324" t="s">
        <v>12125</v>
      </c>
      <c r="C2324" t="s">
        <v>12146</v>
      </c>
    </row>
    <row r="2325" spans="1:3" x14ac:dyDescent="0.35">
      <c r="A2325" t="s">
        <v>2322</v>
      </c>
      <c r="B2325" t="s">
        <v>12125</v>
      </c>
      <c r="C2325" t="s">
        <v>12146</v>
      </c>
    </row>
    <row r="2326" spans="1:3" x14ac:dyDescent="0.35">
      <c r="A2326" t="s">
        <v>2323</v>
      </c>
      <c r="B2326" t="s">
        <v>12125</v>
      </c>
      <c r="C2326" t="s">
        <v>12146</v>
      </c>
    </row>
    <row r="2327" spans="1:3" x14ac:dyDescent="0.35">
      <c r="A2327" t="s">
        <v>2324</v>
      </c>
      <c r="B2327" t="s">
        <v>12125</v>
      </c>
      <c r="C2327" t="s">
        <v>12146</v>
      </c>
    </row>
    <row r="2328" spans="1:3" x14ac:dyDescent="0.35">
      <c r="A2328" t="s">
        <v>2325</v>
      </c>
      <c r="B2328" t="s">
        <v>12125</v>
      </c>
      <c r="C2328" t="s">
        <v>12146</v>
      </c>
    </row>
    <row r="2329" spans="1:3" x14ac:dyDescent="0.35">
      <c r="A2329" t="s">
        <v>2326</v>
      </c>
      <c r="B2329" t="s">
        <v>12125</v>
      </c>
      <c r="C2329" t="s">
        <v>12146</v>
      </c>
    </row>
    <row r="2330" spans="1:3" x14ac:dyDescent="0.35">
      <c r="A2330" t="s">
        <v>2327</v>
      </c>
      <c r="B2330" t="s">
        <v>12125</v>
      </c>
      <c r="C2330" t="s">
        <v>12146</v>
      </c>
    </row>
    <row r="2331" spans="1:3" x14ac:dyDescent="0.35">
      <c r="A2331" t="s">
        <v>2328</v>
      </c>
      <c r="B2331" t="s">
        <v>12125</v>
      </c>
      <c r="C2331" t="s">
        <v>12146</v>
      </c>
    </row>
    <row r="2332" spans="1:3" x14ac:dyDescent="0.35">
      <c r="A2332" t="s">
        <v>2329</v>
      </c>
      <c r="B2332" t="s">
        <v>12125</v>
      </c>
      <c r="C2332" t="s">
        <v>12146</v>
      </c>
    </row>
    <row r="2333" spans="1:3" x14ac:dyDescent="0.35">
      <c r="A2333" t="s">
        <v>2330</v>
      </c>
      <c r="B2333" t="s">
        <v>12125</v>
      </c>
      <c r="C2333" t="s">
        <v>12146</v>
      </c>
    </row>
    <row r="2334" spans="1:3" x14ac:dyDescent="0.35">
      <c r="A2334" t="s">
        <v>2331</v>
      </c>
      <c r="B2334" t="s">
        <v>12125</v>
      </c>
      <c r="C2334" t="s">
        <v>12146</v>
      </c>
    </row>
    <row r="2335" spans="1:3" x14ac:dyDescent="0.35">
      <c r="A2335" t="s">
        <v>2332</v>
      </c>
      <c r="B2335" t="s">
        <v>12125</v>
      </c>
      <c r="C2335" t="s">
        <v>12146</v>
      </c>
    </row>
    <row r="2336" spans="1:3" x14ac:dyDescent="0.35">
      <c r="A2336" t="s">
        <v>2333</v>
      </c>
      <c r="B2336" t="s">
        <v>12125</v>
      </c>
      <c r="C2336" t="s">
        <v>12146</v>
      </c>
    </row>
    <row r="2337" spans="1:3" x14ac:dyDescent="0.35">
      <c r="A2337" t="s">
        <v>2334</v>
      </c>
      <c r="B2337" t="s">
        <v>12125</v>
      </c>
      <c r="C2337" t="s">
        <v>12146</v>
      </c>
    </row>
    <row r="2338" spans="1:3" x14ac:dyDescent="0.35">
      <c r="A2338" t="s">
        <v>2335</v>
      </c>
      <c r="B2338" t="s">
        <v>12125</v>
      </c>
      <c r="C2338" t="s">
        <v>12146</v>
      </c>
    </row>
    <row r="2339" spans="1:3" x14ac:dyDescent="0.35">
      <c r="A2339" t="s">
        <v>2336</v>
      </c>
      <c r="B2339" t="s">
        <v>12125</v>
      </c>
      <c r="C2339" t="s">
        <v>12146</v>
      </c>
    </row>
    <row r="2340" spans="1:3" x14ac:dyDescent="0.35">
      <c r="A2340" t="s">
        <v>2337</v>
      </c>
      <c r="B2340" t="s">
        <v>12125</v>
      </c>
      <c r="C2340" t="s">
        <v>12146</v>
      </c>
    </row>
    <row r="2341" spans="1:3" x14ac:dyDescent="0.35">
      <c r="A2341" t="s">
        <v>2338</v>
      </c>
      <c r="B2341" t="s">
        <v>12125</v>
      </c>
      <c r="C2341" t="s">
        <v>12146</v>
      </c>
    </row>
    <row r="2342" spans="1:3" x14ac:dyDescent="0.35">
      <c r="A2342" t="s">
        <v>2339</v>
      </c>
      <c r="B2342" t="s">
        <v>12125</v>
      </c>
      <c r="C2342" t="s">
        <v>12146</v>
      </c>
    </row>
    <row r="2343" spans="1:3" x14ac:dyDescent="0.35">
      <c r="A2343" t="s">
        <v>2340</v>
      </c>
      <c r="B2343" t="s">
        <v>12125</v>
      </c>
      <c r="C2343" t="s">
        <v>12146</v>
      </c>
    </row>
    <row r="2344" spans="1:3" x14ac:dyDescent="0.35">
      <c r="A2344" t="s">
        <v>2341</v>
      </c>
      <c r="B2344" t="s">
        <v>12125</v>
      </c>
      <c r="C2344" t="s">
        <v>12146</v>
      </c>
    </row>
    <row r="2345" spans="1:3" x14ac:dyDescent="0.35">
      <c r="A2345" t="s">
        <v>2342</v>
      </c>
      <c r="B2345" t="s">
        <v>12125</v>
      </c>
      <c r="C2345" t="s">
        <v>12146</v>
      </c>
    </row>
    <row r="2346" spans="1:3" x14ac:dyDescent="0.35">
      <c r="A2346" t="s">
        <v>2343</v>
      </c>
      <c r="B2346" t="s">
        <v>12125</v>
      </c>
      <c r="C2346" t="s">
        <v>12146</v>
      </c>
    </row>
    <row r="2347" spans="1:3" x14ac:dyDescent="0.35">
      <c r="A2347" t="s">
        <v>2344</v>
      </c>
      <c r="B2347" t="s">
        <v>12125</v>
      </c>
      <c r="C2347" t="s">
        <v>12146</v>
      </c>
    </row>
    <row r="2348" spans="1:3" x14ac:dyDescent="0.35">
      <c r="A2348" t="s">
        <v>2345</v>
      </c>
      <c r="B2348" t="s">
        <v>12125</v>
      </c>
      <c r="C2348" t="s">
        <v>12146</v>
      </c>
    </row>
    <row r="2349" spans="1:3" x14ac:dyDescent="0.35">
      <c r="A2349" t="s">
        <v>2346</v>
      </c>
      <c r="B2349" t="s">
        <v>12125</v>
      </c>
      <c r="C2349" t="s">
        <v>12146</v>
      </c>
    </row>
    <row r="2350" spans="1:3" x14ac:dyDescent="0.35">
      <c r="A2350" t="s">
        <v>2347</v>
      </c>
      <c r="B2350" t="s">
        <v>12125</v>
      </c>
      <c r="C2350" t="s">
        <v>12146</v>
      </c>
    </row>
    <row r="2351" spans="1:3" x14ac:dyDescent="0.35">
      <c r="A2351" t="s">
        <v>2348</v>
      </c>
      <c r="B2351" t="s">
        <v>12125</v>
      </c>
      <c r="C2351" t="s">
        <v>12146</v>
      </c>
    </row>
    <row r="2352" spans="1:3" x14ac:dyDescent="0.35">
      <c r="A2352" t="s">
        <v>2349</v>
      </c>
      <c r="B2352" t="s">
        <v>12125</v>
      </c>
      <c r="C2352" t="s">
        <v>12146</v>
      </c>
    </row>
    <row r="2353" spans="1:3" x14ac:dyDescent="0.35">
      <c r="A2353" t="s">
        <v>2350</v>
      </c>
      <c r="B2353" t="s">
        <v>12125</v>
      </c>
      <c r="C2353" t="s">
        <v>12146</v>
      </c>
    </row>
    <row r="2354" spans="1:3" x14ac:dyDescent="0.35">
      <c r="A2354" t="s">
        <v>2351</v>
      </c>
      <c r="B2354" t="s">
        <v>12125</v>
      </c>
      <c r="C2354" t="s">
        <v>12146</v>
      </c>
    </row>
    <row r="2355" spans="1:3" x14ac:dyDescent="0.35">
      <c r="A2355" t="s">
        <v>2352</v>
      </c>
      <c r="B2355" t="s">
        <v>12125</v>
      </c>
      <c r="C2355" t="s">
        <v>12146</v>
      </c>
    </row>
    <row r="2356" spans="1:3" x14ac:dyDescent="0.35">
      <c r="A2356" t="s">
        <v>2353</v>
      </c>
      <c r="B2356" t="s">
        <v>12125</v>
      </c>
      <c r="C2356" t="s">
        <v>12146</v>
      </c>
    </row>
    <row r="2357" spans="1:3" x14ac:dyDescent="0.35">
      <c r="A2357" t="s">
        <v>2354</v>
      </c>
      <c r="B2357" t="s">
        <v>12125</v>
      </c>
      <c r="C2357" t="s">
        <v>12146</v>
      </c>
    </row>
    <row r="2358" spans="1:3" x14ac:dyDescent="0.35">
      <c r="A2358" t="s">
        <v>2355</v>
      </c>
      <c r="B2358" t="s">
        <v>12125</v>
      </c>
      <c r="C2358" t="s">
        <v>12146</v>
      </c>
    </row>
    <row r="2359" spans="1:3" x14ac:dyDescent="0.35">
      <c r="A2359" t="s">
        <v>2356</v>
      </c>
      <c r="B2359" t="s">
        <v>12125</v>
      </c>
      <c r="C2359" t="s">
        <v>12146</v>
      </c>
    </row>
    <row r="2360" spans="1:3" x14ac:dyDescent="0.35">
      <c r="A2360" t="s">
        <v>2357</v>
      </c>
      <c r="B2360" t="s">
        <v>12125</v>
      </c>
      <c r="C2360" t="s">
        <v>12146</v>
      </c>
    </row>
    <row r="2361" spans="1:3" x14ac:dyDescent="0.35">
      <c r="A2361" t="s">
        <v>2358</v>
      </c>
      <c r="B2361" t="s">
        <v>12125</v>
      </c>
      <c r="C2361" t="s">
        <v>12146</v>
      </c>
    </row>
    <row r="2362" spans="1:3" x14ac:dyDescent="0.35">
      <c r="A2362" t="s">
        <v>2359</v>
      </c>
      <c r="B2362" t="s">
        <v>12125</v>
      </c>
      <c r="C2362" t="s">
        <v>12146</v>
      </c>
    </row>
    <row r="2363" spans="1:3" x14ac:dyDescent="0.35">
      <c r="A2363" t="s">
        <v>2360</v>
      </c>
      <c r="B2363" t="s">
        <v>12125</v>
      </c>
      <c r="C2363" t="s">
        <v>12146</v>
      </c>
    </row>
    <row r="2364" spans="1:3" x14ac:dyDescent="0.35">
      <c r="A2364" t="s">
        <v>2361</v>
      </c>
      <c r="B2364" t="s">
        <v>12125</v>
      </c>
      <c r="C2364" t="s">
        <v>12146</v>
      </c>
    </row>
    <row r="2365" spans="1:3" x14ac:dyDescent="0.35">
      <c r="A2365" t="s">
        <v>2362</v>
      </c>
      <c r="B2365" t="s">
        <v>12125</v>
      </c>
      <c r="C2365" t="s">
        <v>12146</v>
      </c>
    </row>
    <row r="2366" spans="1:3" x14ac:dyDescent="0.35">
      <c r="A2366" t="s">
        <v>2363</v>
      </c>
      <c r="B2366" t="s">
        <v>12125</v>
      </c>
      <c r="C2366" t="s">
        <v>12146</v>
      </c>
    </row>
    <row r="2367" spans="1:3" x14ac:dyDescent="0.35">
      <c r="A2367" t="s">
        <v>2364</v>
      </c>
      <c r="B2367" t="s">
        <v>12125</v>
      </c>
      <c r="C2367" t="s">
        <v>12146</v>
      </c>
    </row>
    <row r="2368" spans="1:3" x14ac:dyDescent="0.35">
      <c r="A2368" t="s">
        <v>2365</v>
      </c>
      <c r="B2368" t="s">
        <v>12125</v>
      </c>
      <c r="C2368" t="s">
        <v>12146</v>
      </c>
    </row>
    <row r="2369" spans="1:3" x14ac:dyDescent="0.35">
      <c r="A2369" t="s">
        <v>2366</v>
      </c>
      <c r="B2369" t="s">
        <v>12125</v>
      </c>
      <c r="C2369" t="s">
        <v>12146</v>
      </c>
    </row>
    <row r="2370" spans="1:3" x14ac:dyDescent="0.35">
      <c r="A2370" t="s">
        <v>2367</v>
      </c>
      <c r="B2370" t="s">
        <v>12125</v>
      </c>
      <c r="C2370" t="s">
        <v>12146</v>
      </c>
    </row>
    <row r="2371" spans="1:3" x14ac:dyDescent="0.35">
      <c r="A2371" t="s">
        <v>2368</v>
      </c>
      <c r="B2371" t="s">
        <v>12125</v>
      </c>
      <c r="C2371" t="s">
        <v>12146</v>
      </c>
    </row>
    <row r="2372" spans="1:3" x14ac:dyDescent="0.35">
      <c r="A2372" t="s">
        <v>2369</v>
      </c>
      <c r="B2372" t="s">
        <v>12125</v>
      </c>
      <c r="C2372" t="s">
        <v>12146</v>
      </c>
    </row>
    <row r="2373" spans="1:3" x14ac:dyDescent="0.35">
      <c r="A2373" t="s">
        <v>2370</v>
      </c>
      <c r="B2373" t="s">
        <v>12125</v>
      </c>
      <c r="C2373" t="s">
        <v>12146</v>
      </c>
    </row>
    <row r="2374" spans="1:3" x14ac:dyDescent="0.35">
      <c r="A2374" t="s">
        <v>2371</v>
      </c>
      <c r="B2374" t="s">
        <v>12125</v>
      </c>
      <c r="C2374" t="s">
        <v>12146</v>
      </c>
    </row>
    <row r="2375" spans="1:3" x14ac:dyDescent="0.35">
      <c r="A2375" t="s">
        <v>2372</v>
      </c>
      <c r="B2375" t="s">
        <v>12125</v>
      </c>
      <c r="C2375" t="s">
        <v>12146</v>
      </c>
    </row>
    <row r="2376" spans="1:3" x14ac:dyDescent="0.35">
      <c r="A2376" t="s">
        <v>2373</v>
      </c>
      <c r="B2376" t="s">
        <v>12125</v>
      </c>
      <c r="C2376" t="s">
        <v>12146</v>
      </c>
    </row>
    <row r="2377" spans="1:3" x14ac:dyDescent="0.35">
      <c r="A2377" t="s">
        <v>2374</v>
      </c>
      <c r="B2377" t="s">
        <v>12125</v>
      </c>
      <c r="C2377" t="s">
        <v>12146</v>
      </c>
    </row>
    <row r="2378" spans="1:3" x14ac:dyDescent="0.35">
      <c r="A2378" t="s">
        <v>2375</v>
      </c>
      <c r="B2378" t="s">
        <v>12125</v>
      </c>
      <c r="C2378" t="s">
        <v>12146</v>
      </c>
    </row>
    <row r="2379" spans="1:3" x14ac:dyDescent="0.35">
      <c r="A2379" t="s">
        <v>2376</v>
      </c>
      <c r="B2379" t="s">
        <v>12125</v>
      </c>
      <c r="C2379" t="s">
        <v>12146</v>
      </c>
    </row>
    <row r="2380" spans="1:3" x14ac:dyDescent="0.35">
      <c r="A2380" t="s">
        <v>2377</v>
      </c>
      <c r="B2380" t="s">
        <v>12125</v>
      </c>
      <c r="C2380" t="s">
        <v>12146</v>
      </c>
    </row>
    <row r="2381" spans="1:3" x14ac:dyDescent="0.35">
      <c r="A2381" t="s">
        <v>2378</v>
      </c>
      <c r="B2381" t="s">
        <v>12125</v>
      </c>
      <c r="C2381" t="s">
        <v>12146</v>
      </c>
    </row>
    <row r="2382" spans="1:3" x14ac:dyDescent="0.35">
      <c r="A2382" t="s">
        <v>2379</v>
      </c>
      <c r="B2382" t="s">
        <v>12125</v>
      </c>
      <c r="C2382" t="s">
        <v>12146</v>
      </c>
    </row>
    <row r="2383" spans="1:3" x14ac:dyDescent="0.35">
      <c r="A2383" t="s">
        <v>2380</v>
      </c>
      <c r="B2383" t="s">
        <v>12125</v>
      </c>
      <c r="C2383" t="s">
        <v>12146</v>
      </c>
    </row>
    <row r="2384" spans="1:3" x14ac:dyDescent="0.35">
      <c r="A2384" t="s">
        <v>2381</v>
      </c>
      <c r="B2384" t="s">
        <v>12125</v>
      </c>
      <c r="C2384" t="s">
        <v>12146</v>
      </c>
    </row>
    <row r="2385" spans="1:3" x14ac:dyDescent="0.35">
      <c r="A2385" t="s">
        <v>2382</v>
      </c>
      <c r="B2385" t="s">
        <v>12125</v>
      </c>
      <c r="C2385" t="s">
        <v>12146</v>
      </c>
    </row>
    <row r="2386" spans="1:3" x14ac:dyDescent="0.35">
      <c r="A2386" t="s">
        <v>2383</v>
      </c>
      <c r="B2386" t="s">
        <v>12125</v>
      </c>
      <c r="C2386" t="s">
        <v>12146</v>
      </c>
    </row>
    <row r="2387" spans="1:3" x14ac:dyDescent="0.35">
      <c r="A2387" t="s">
        <v>2384</v>
      </c>
      <c r="B2387" t="s">
        <v>12125</v>
      </c>
      <c r="C2387" t="s">
        <v>12146</v>
      </c>
    </row>
    <row r="2388" spans="1:3" x14ac:dyDescent="0.35">
      <c r="A2388" t="s">
        <v>2385</v>
      </c>
      <c r="B2388" t="s">
        <v>12125</v>
      </c>
      <c r="C2388" t="s">
        <v>12146</v>
      </c>
    </row>
    <row r="2389" spans="1:3" x14ac:dyDescent="0.35">
      <c r="A2389" t="s">
        <v>2386</v>
      </c>
      <c r="B2389" t="s">
        <v>12125</v>
      </c>
      <c r="C2389" t="s">
        <v>12146</v>
      </c>
    </row>
    <row r="2390" spans="1:3" x14ac:dyDescent="0.35">
      <c r="A2390" t="s">
        <v>2387</v>
      </c>
      <c r="B2390" t="s">
        <v>12125</v>
      </c>
      <c r="C2390" t="s">
        <v>12146</v>
      </c>
    </row>
    <row r="2391" spans="1:3" x14ac:dyDescent="0.35">
      <c r="A2391" t="s">
        <v>2388</v>
      </c>
      <c r="B2391" t="s">
        <v>12125</v>
      </c>
      <c r="C2391" t="s">
        <v>12146</v>
      </c>
    </row>
    <row r="2392" spans="1:3" x14ac:dyDescent="0.35">
      <c r="A2392" t="s">
        <v>2389</v>
      </c>
      <c r="B2392" t="s">
        <v>12125</v>
      </c>
      <c r="C2392" t="s">
        <v>12146</v>
      </c>
    </row>
    <row r="2393" spans="1:3" x14ac:dyDescent="0.35">
      <c r="A2393" s="1">
        <v>44449</v>
      </c>
      <c r="B2393" t="s">
        <v>12125</v>
      </c>
      <c r="C2393" t="s">
        <v>12146</v>
      </c>
    </row>
    <row r="2394" spans="1:3" x14ac:dyDescent="0.35">
      <c r="A2394" t="s">
        <v>2390</v>
      </c>
      <c r="B2394" t="s">
        <v>12125</v>
      </c>
      <c r="C2394" t="s">
        <v>12146</v>
      </c>
    </row>
    <row r="2395" spans="1:3" x14ac:dyDescent="0.35">
      <c r="A2395" t="s">
        <v>2391</v>
      </c>
      <c r="B2395" t="s">
        <v>12125</v>
      </c>
      <c r="C2395" t="s">
        <v>12146</v>
      </c>
    </row>
    <row r="2396" spans="1:3" x14ac:dyDescent="0.35">
      <c r="A2396" t="s">
        <v>2392</v>
      </c>
      <c r="B2396" t="s">
        <v>12125</v>
      </c>
      <c r="C2396" t="s">
        <v>12146</v>
      </c>
    </row>
    <row r="2397" spans="1:3" x14ac:dyDescent="0.35">
      <c r="A2397" t="s">
        <v>2393</v>
      </c>
      <c r="B2397" t="s">
        <v>12125</v>
      </c>
      <c r="C2397" t="s">
        <v>12146</v>
      </c>
    </row>
    <row r="2398" spans="1:3" x14ac:dyDescent="0.35">
      <c r="A2398" t="s">
        <v>2394</v>
      </c>
      <c r="B2398" t="s">
        <v>12125</v>
      </c>
      <c r="C2398" t="s">
        <v>12146</v>
      </c>
    </row>
    <row r="2399" spans="1:3" x14ac:dyDescent="0.35">
      <c r="A2399" t="s">
        <v>2395</v>
      </c>
      <c r="B2399" t="s">
        <v>12125</v>
      </c>
      <c r="C2399" t="s">
        <v>12146</v>
      </c>
    </row>
    <row r="2400" spans="1:3" x14ac:dyDescent="0.35">
      <c r="A2400" t="s">
        <v>2396</v>
      </c>
      <c r="B2400" t="s">
        <v>12125</v>
      </c>
      <c r="C2400" t="s">
        <v>12146</v>
      </c>
    </row>
    <row r="2401" spans="1:3" x14ac:dyDescent="0.35">
      <c r="A2401" t="s">
        <v>2397</v>
      </c>
      <c r="B2401" t="s">
        <v>12125</v>
      </c>
      <c r="C2401" t="s">
        <v>12146</v>
      </c>
    </row>
    <row r="2402" spans="1:3" x14ac:dyDescent="0.35">
      <c r="A2402" t="s">
        <v>2398</v>
      </c>
      <c r="B2402" t="s">
        <v>12125</v>
      </c>
      <c r="C2402" t="s">
        <v>12146</v>
      </c>
    </row>
    <row r="2403" spans="1:3" x14ac:dyDescent="0.35">
      <c r="A2403" t="s">
        <v>2399</v>
      </c>
      <c r="B2403" t="s">
        <v>12125</v>
      </c>
      <c r="C2403" t="s">
        <v>12146</v>
      </c>
    </row>
    <row r="2404" spans="1:3" x14ac:dyDescent="0.35">
      <c r="A2404" t="s">
        <v>2400</v>
      </c>
      <c r="B2404" t="s">
        <v>12125</v>
      </c>
      <c r="C2404" t="s">
        <v>12146</v>
      </c>
    </row>
    <row r="2405" spans="1:3" x14ac:dyDescent="0.35">
      <c r="A2405" t="s">
        <v>2401</v>
      </c>
      <c r="B2405" t="s">
        <v>12125</v>
      </c>
      <c r="C2405" t="s">
        <v>12146</v>
      </c>
    </row>
    <row r="2406" spans="1:3" x14ac:dyDescent="0.35">
      <c r="A2406" t="s">
        <v>2402</v>
      </c>
      <c r="B2406" t="s">
        <v>12125</v>
      </c>
      <c r="C2406" t="s">
        <v>12146</v>
      </c>
    </row>
    <row r="2407" spans="1:3" x14ac:dyDescent="0.35">
      <c r="A2407" t="s">
        <v>2403</v>
      </c>
      <c r="B2407" t="s">
        <v>12125</v>
      </c>
      <c r="C2407" t="s">
        <v>12146</v>
      </c>
    </row>
    <row r="2408" spans="1:3" x14ac:dyDescent="0.35">
      <c r="A2408" t="s">
        <v>2404</v>
      </c>
      <c r="B2408" t="s">
        <v>12125</v>
      </c>
      <c r="C2408" t="s">
        <v>12146</v>
      </c>
    </row>
    <row r="2409" spans="1:3" x14ac:dyDescent="0.35">
      <c r="A2409" t="s">
        <v>2405</v>
      </c>
      <c r="B2409" t="s">
        <v>12125</v>
      </c>
      <c r="C2409" t="s">
        <v>12146</v>
      </c>
    </row>
    <row r="2410" spans="1:3" x14ac:dyDescent="0.35">
      <c r="A2410" t="s">
        <v>2406</v>
      </c>
      <c r="B2410" t="s">
        <v>12125</v>
      </c>
      <c r="C2410" t="s">
        <v>12146</v>
      </c>
    </row>
    <row r="2411" spans="1:3" x14ac:dyDescent="0.35">
      <c r="A2411" t="s">
        <v>2407</v>
      </c>
      <c r="B2411" t="s">
        <v>12125</v>
      </c>
      <c r="C2411" t="s">
        <v>12146</v>
      </c>
    </row>
    <row r="2412" spans="1:3" x14ac:dyDescent="0.35">
      <c r="A2412" t="s">
        <v>2408</v>
      </c>
      <c r="B2412" t="s">
        <v>12125</v>
      </c>
      <c r="C2412" t="s">
        <v>12146</v>
      </c>
    </row>
    <row r="2413" spans="1:3" x14ac:dyDescent="0.35">
      <c r="A2413" t="s">
        <v>2409</v>
      </c>
      <c r="B2413" t="s">
        <v>12125</v>
      </c>
      <c r="C2413" t="s">
        <v>12146</v>
      </c>
    </row>
    <row r="2414" spans="1:3" x14ac:dyDescent="0.35">
      <c r="A2414" t="s">
        <v>2410</v>
      </c>
      <c r="B2414" t="s">
        <v>12125</v>
      </c>
      <c r="C2414" t="s">
        <v>12146</v>
      </c>
    </row>
    <row r="2415" spans="1:3" x14ac:dyDescent="0.35">
      <c r="A2415" t="s">
        <v>2411</v>
      </c>
      <c r="B2415" t="s">
        <v>12125</v>
      </c>
      <c r="C2415" t="s">
        <v>12146</v>
      </c>
    </row>
    <row r="2416" spans="1:3" x14ac:dyDescent="0.35">
      <c r="A2416" t="s">
        <v>2412</v>
      </c>
      <c r="B2416" t="s">
        <v>12125</v>
      </c>
      <c r="C2416" t="s">
        <v>12146</v>
      </c>
    </row>
    <row r="2417" spans="1:3" x14ac:dyDescent="0.35">
      <c r="A2417" t="s">
        <v>2413</v>
      </c>
      <c r="B2417" t="s">
        <v>12125</v>
      </c>
      <c r="C2417" t="s">
        <v>12146</v>
      </c>
    </row>
    <row r="2418" spans="1:3" x14ac:dyDescent="0.35">
      <c r="A2418" t="s">
        <v>2414</v>
      </c>
      <c r="B2418" t="s">
        <v>12125</v>
      </c>
      <c r="C2418" t="s">
        <v>12146</v>
      </c>
    </row>
    <row r="2419" spans="1:3" x14ac:dyDescent="0.35">
      <c r="A2419" t="s">
        <v>2415</v>
      </c>
      <c r="B2419" t="s">
        <v>12125</v>
      </c>
      <c r="C2419" t="s">
        <v>12146</v>
      </c>
    </row>
    <row r="2420" spans="1:3" x14ac:dyDescent="0.35">
      <c r="A2420" t="s">
        <v>2416</v>
      </c>
      <c r="B2420" t="s">
        <v>12125</v>
      </c>
      <c r="C2420" t="s">
        <v>12146</v>
      </c>
    </row>
    <row r="2421" spans="1:3" x14ac:dyDescent="0.35">
      <c r="A2421" t="s">
        <v>2417</v>
      </c>
      <c r="B2421" t="s">
        <v>12125</v>
      </c>
      <c r="C2421" t="s">
        <v>12146</v>
      </c>
    </row>
    <row r="2422" spans="1:3" x14ac:dyDescent="0.35">
      <c r="A2422" t="s">
        <v>2418</v>
      </c>
      <c r="B2422" t="s">
        <v>12125</v>
      </c>
      <c r="C2422" t="s">
        <v>12146</v>
      </c>
    </row>
    <row r="2423" spans="1:3" x14ac:dyDescent="0.35">
      <c r="A2423" t="s">
        <v>2419</v>
      </c>
      <c r="B2423" t="s">
        <v>12125</v>
      </c>
      <c r="C2423" t="s">
        <v>12146</v>
      </c>
    </row>
    <row r="2424" spans="1:3" x14ac:dyDescent="0.35">
      <c r="A2424" t="s">
        <v>2420</v>
      </c>
      <c r="B2424" t="s">
        <v>12125</v>
      </c>
      <c r="C2424" t="s">
        <v>12146</v>
      </c>
    </row>
    <row r="2425" spans="1:3" x14ac:dyDescent="0.35">
      <c r="A2425" t="s">
        <v>2421</v>
      </c>
      <c r="B2425" t="s">
        <v>12125</v>
      </c>
      <c r="C2425" t="s">
        <v>12146</v>
      </c>
    </row>
    <row r="2426" spans="1:3" x14ac:dyDescent="0.35">
      <c r="A2426" t="s">
        <v>2422</v>
      </c>
      <c r="B2426" t="s">
        <v>12125</v>
      </c>
      <c r="C2426" t="s">
        <v>12146</v>
      </c>
    </row>
    <row r="2427" spans="1:3" x14ac:dyDescent="0.35">
      <c r="A2427" t="s">
        <v>2423</v>
      </c>
      <c r="B2427" t="s">
        <v>12125</v>
      </c>
      <c r="C2427" t="s">
        <v>12146</v>
      </c>
    </row>
    <row r="2428" spans="1:3" x14ac:dyDescent="0.35">
      <c r="A2428" t="s">
        <v>2424</v>
      </c>
      <c r="B2428" t="s">
        <v>12125</v>
      </c>
      <c r="C2428" t="s">
        <v>12146</v>
      </c>
    </row>
    <row r="2429" spans="1:3" x14ac:dyDescent="0.35">
      <c r="A2429" t="s">
        <v>2425</v>
      </c>
      <c r="B2429" t="s">
        <v>12125</v>
      </c>
      <c r="C2429" t="s">
        <v>12146</v>
      </c>
    </row>
    <row r="2430" spans="1:3" x14ac:dyDescent="0.35">
      <c r="A2430" t="s">
        <v>2426</v>
      </c>
      <c r="B2430" t="s">
        <v>12125</v>
      </c>
      <c r="C2430" t="s">
        <v>12146</v>
      </c>
    </row>
    <row r="2431" spans="1:3" x14ac:dyDescent="0.35">
      <c r="A2431" t="s">
        <v>2427</v>
      </c>
      <c r="B2431" t="s">
        <v>12125</v>
      </c>
      <c r="C2431" t="s">
        <v>12146</v>
      </c>
    </row>
    <row r="2432" spans="1:3" x14ac:dyDescent="0.35">
      <c r="A2432" t="s">
        <v>2428</v>
      </c>
      <c r="B2432" t="s">
        <v>12125</v>
      </c>
      <c r="C2432" t="s">
        <v>12146</v>
      </c>
    </row>
    <row r="2433" spans="1:3" x14ac:dyDescent="0.35">
      <c r="A2433" t="s">
        <v>2429</v>
      </c>
      <c r="B2433" t="s">
        <v>12125</v>
      </c>
      <c r="C2433" t="s">
        <v>12146</v>
      </c>
    </row>
    <row r="2434" spans="1:3" x14ac:dyDescent="0.35">
      <c r="A2434" t="s">
        <v>2430</v>
      </c>
      <c r="B2434" t="s">
        <v>12125</v>
      </c>
      <c r="C2434" t="s">
        <v>12146</v>
      </c>
    </row>
    <row r="2435" spans="1:3" x14ac:dyDescent="0.35">
      <c r="A2435" t="s">
        <v>2431</v>
      </c>
      <c r="B2435" t="s">
        <v>12125</v>
      </c>
      <c r="C2435" t="s">
        <v>12146</v>
      </c>
    </row>
    <row r="2436" spans="1:3" x14ac:dyDescent="0.35">
      <c r="A2436" t="s">
        <v>2432</v>
      </c>
      <c r="B2436" t="s">
        <v>12125</v>
      </c>
      <c r="C2436" t="s">
        <v>12146</v>
      </c>
    </row>
    <row r="2437" spans="1:3" x14ac:dyDescent="0.35">
      <c r="A2437" t="s">
        <v>2433</v>
      </c>
      <c r="B2437" t="s">
        <v>12125</v>
      </c>
      <c r="C2437" t="s">
        <v>12146</v>
      </c>
    </row>
    <row r="2438" spans="1:3" x14ac:dyDescent="0.35">
      <c r="A2438" t="s">
        <v>2434</v>
      </c>
      <c r="B2438" t="s">
        <v>12125</v>
      </c>
      <c r="C2438" t="s">
        <v>12146</v>
      </c>
    </row>
    <row r="2439" spans="1:3" x14ac:dyDescent="0.35">
      <c r="A2439" t="s">
        <v>2435</v>
      </c>
      <c r="B2439" t="s">
        <v>12125</v>
      </c>
      <c r="C2439" t="s">
        <v>12146</v>
      </c>
    </row>
    <row r="2440" spans="1:3" x14ac:dyDescent="0.35">
      <c r="A2440" t="s">
        <v>2436</v>
      </c>
      <c r="B2440" t="s">
        <v>12125</v>
      </c>
      <c r="C2440" t="s">
        <v>12146</v>
      </c>
    </row>
    <row r="2441" spans="1:3" x14ac:dyDescent="0.35">
      <c r="A2441" t="s">
        <v>2437</v>
      </c>
      <c r="B2441" t="s">
        <v>12125</v>
      </c>
      <c r="C2441" t="s">
        <v>12146</v>
      </c>
    </row>
    <row r="2442" spans="1:3" x14ac:dyDescent="0.35">
      <c r="A2442" t="s">
        <v>2438</v>
      </c>
      <c r="B2442" t="s">
        <v>12125</v>
      </c>
      <c r="C2442" t="s">
        <v>12146</v>
      </c>
    </row>
    <row r="2443" spans="1:3" x14ac:dyDescent="0.35">
      <c r="A2443" t="s">
        <v>2439</v>
      </c>
      <c r="B2443" t="s">
        <v>12125</v>
      </c>
      <c r="C2443" t="s">
        <v>12146</v>
      </c>
    </row>
    <row r="2444" spans="1:3" x14ac:dyDescent="0.35">
      <c r="A2444" t="s">
        <v>2440</v>
      </c>
      <c r="B2444" t="s">
        <v>12125</v>
      </c>
      <c r="C2444" t="s">
        <v>12146</v>
      </c>
    </row>
    <row r="2445" spans="1:3" x14ac:dyDescent="0.35">
      <c r="A2445" t="s">
        <v>2441</v>
      </c>
      <c r="B2445" t="s">
        <v>12125</v>
      </c>
      <c r="C2445" t="s">
        <v>12146</v>
      </c>
    </row>
    <row r="2446" spans="1:3" x14ac:dyDescent="0.35">
      <c r="A2446" t="s">
        <v>2442</v>
      </c>
      <c r="B2446" t="s">
        <v>12125</v>
      </c>
      <c r="C2446" t="s">
        <v>12146</v>
      </c>
    </row>
    <row r="2447" spans="1:3" x14ac:dyDescent="0.35">
      <c r="A2447" t="s">
        <v>2443</v>
      </c>
      <c r="B2447" t="s">
        <v>12125</v>
      </c>
      <c r="C2447" t="s">
        <v>12146</v>
      </c>
    </row>
    <row r="2448" spans="1:3" x14ac:dyDescent="0.35">
      <c r="A2448" t="s">
        <v>2444</v>
      </c>
      <c r="B2448" t="s">
        <v>12125</v>
      </c>
      <c r="C2448" t="s">
        <v>12146</v>
      </c>
    </row>
    <row r="2449" spans="1:3" x14ac:dyDescent="0.35">
      <c r="A2449" t="s">
        <v>2445</v>
      </c>
      <c r="B2449" t="s">
        <v>12125</v>
      </c>
      <c r="C2449" t="s">
        <v>12146</v>
      </c>
    </row>
    <row r="2450" spans="1:3" x14ac:dyDescent="0.35">
      <c r="A2450" t="s">
        <v>2446</v>
      </c>
      <c r="B2450" t="s">
        <v>12125</v>
      </c>
      <c r="C2450" t="s">
        <v>12146</v>
      </c>
    </row>
    <row r="2451" spans="1:3" x14ac:dyDescent="0.35">
      <c r="A2451" t="s">
        <v>2447</v>
      </c>
      <c r="B2451" t="s">
        <v>12125</v>
      </c>
      <c r="C2451" t="s">
        <v>12146</v>
      </c>
    </row>
    <row r="2452" spans="1:3" x14ac:dyDescent="0.35">
      <c r="A2452" t="s">
        <v>2448</v>
      </c>
      <c r="B2452" t="s">
        <v>12125</v>
      </c>
      <c r="C2452" t="s">
        <v>12146</v>
      </c>
    </row>
    <row r="2453" spans="1:3" x14ac:dyDescent="0.35">
      <c r="A2453" t="s">
        <v>2449</v>
      </c>
      <c r="B2453" t="s">
        <v>12125</v>
      </c>
      <c r="C2453" t="s">
        <v>12146</v>
      </c>
    </row>
    <row r="2454" spans="1:3" x14ac:dyDescent="0.35">
      <c r="A2454" t="s">
        <v>2450</v>
      </c>
      <c r="B2454" t="s">
        <v>12125</v>
      </c>
      <c r="C2454" t="s">
        <v>12146</v>
      </c>
    </row>
    <row r="2455" spans="1:3" x14ac:dyDescent="0.35">
      <c r="A2455" t="s">
        <v>2451</v>
      </c>
      <c r="B2455" t="s">
        <v>12125</v>
      </c>
      <c r="C2455" t="s">
        <v>12146</v>
      </c>
    </row>
    <row r="2456" spans="1:3" x14ac:dyDescent="0.35">
      <c r="A2456" t="s">
        <v>2452</v>
      </c>
      <c r="B2456" t="s">
        <v>12125</v>
      </c>
      <c r="C2456" t="s">
        <v>12146</v>
      </c>
    </row>
    <row r="2457" spans="1:3" x14ac:dyDescent="0.35">
      <c r="A2457" t="s">
        <v>2453</v>
      </c>
      <c r="B2457" t="s">
        <v>12125</v>
      </c>
      <c r="C2457" t="s">
        <v>12146</v>
      </c>
    </row>
    <row r="2458" spans="1:3" x14ac:dyDescent="0.35">
      <c r="A2458" t="s">
        <v>2454</v>
      </c>
      <c r="B2458" t="s">
        <v>12125</v>
      </c>
      <c r="C2458" t="s">
        <v>12146</v>
      </c>
    </row>
    <row r="2459" spans="1:3" x14ac:dyDescent="0.35">
      <c r="A2459" t="s">
        <v>2455</v>
      </c>
      <c r="B2459" t="s">
        <v>12125</v>
      </c>
      <c r="C2459" t="s">
        <v>12146</v>
      </c>
    </row>
    <row r="2460" spans="1:3" x14ac:dyDescent="0.35">
      <c r="A2460" t="s">
        <v>2456</v>
      </c>
      <c r="B2460" t="s">
        <v>12125</v>
      </c>
      <c r="C2460" t="s">
        <v>12146</v>
      </c>
    </row>
    <row r="2461" spans="1:3" x14ac:dyDescent="0.35">
      <c r="A2461" t="s">
        <v>2457</v>
      </c>
      <c r="B2461" t="s">
        <v>12125</v>
      </c>
      <c r="C2461" t="s">
        <v>12146</v>
      </c>
    </row>
    <row r="2462" spans="1:3" x14ac:dyDescent="0.35">
      <c r="A2462" t="s">
        <v>2458</v>
      </c>
      <c r="B2462" t="s">
        <v>12125</v>
      </c>
      <c r="C2462" t="s">
        <v>12146</v>
      </c>
    </row>
    <row r="2463" spans="1:3" x14ac:dyDescent="0.35">
      <c r="A2463" t="s">
        <v>2459</v>
      </c>
      <c r="B2463" t="s">
        <v>12125</v>
      </c>
      <c r="C2463" t="s">
        <v>12146</v>
      </c>
    </row>
    <row r="2464" spans="1:3" x14ac:dyDescent="0.35">
      <c r="A2464" t="s">
        <v>2460</v>
      </c>
      <c r="B2464" t="s">
        <v>12125</v>
      </c>
      <c r="C2464" t="s">
        <v>12146</v>
      </c>
    </row>
    <row r="2465" spans="1:3" x14ac:dyDescent="0.35">
      <c r="A2465" t="s">
        <v>2461</v>
      </c>
      <c r="B2465" t="s">
        <v>12125</v>
      </c>
      <c r="C2465" t="s">
        <v>12146</v>
      </c>
    </row>
    <row r="2466" spans="1:3" x14ac:dyDescent="0.35">
      <c r="A2466" t="s">
        <v>2462</v>
      </c>
      <c r="B2466" t="s">
        <v>12125</v>
      </c>
      <c r="C2466" t="s">
        <v>12146</v>
      </c>
    </row>
    <row r="2467" spans="1:3" x14ac:dyDescent="0.35">
      <c r="A2467" t="s">
        <v>2463</v>
      </c>
      <c r="B2467" t="s">
        <v>12125</v>
      </c>
      <c r="C2467" t="s">
        <v>12146</v>
      </c>
    </row>
    <row r="2468" spans="1:3" x14ac:dyDescent="0.35">
      <c r="A2468" t="s">
        <v>2464</v>
      </c>
      <c r="B2468" t="s">
        <v>12125</v>
      </c>
      <c r="C2468" t="s">
        <v>12146</v>
      </c>
    </row>
    <row r="2469" spans="1:3" x14ac:dyDescent="0.35">
      <c r="A2469" t="s">
        <v>2465</v>
      </c>
      <c r="B2469" t="s">
        <v>12125</v>
      </c>
      <c r="C2469" t="s">
        <v>12146</v>
      </c>
    </row>
    <row r="2470" spans="1:3" x14ac:dyDescent="0.35">
      <c r="A2470" t="s">
        <v>2466</v>
      </c>
      <c r="B2470" t="s">
        <v>12125</v>
      </c>
      <c r="C2470" t="s">
        <v>12146</v>
      </c>
    </row>
    <row r="2471" spans="1:3" x14ac:dyDescent="0.35">
      <c r="A2471" t="s">
        <v>2467</v>
      </c>
      <c r="B2471" t="s">
        <v>12125</v>
      </c>
      <c r="C2471" t="s">
        <v>12146</v>
      </c>
    </row>
    <row r="2472" spans="1:3" x14ac:dyDescent="0.35">
      <c r="A2472" t="s">
        <v>2468</v>
      </c>
      <c r="B2472" t="s">
        <v>12125</v>
      </c>
      <c r="C2472" t="s">
        <v>12146</v>
      </c>
    </row>
    <row r="2473" spans="1:3" x14ac:dyDescent="0.35">
      <c r="A2473" t="s">
        <v>2469</v>
      </c>
      <c r="B2473" t="s">
        <v>12125</v>
      </c>
      <c r="C2473" t="s">
        <v>12146</v>
      </c>
    </row>
    <row r="2474" spans="1:3" x14ac:dyDescent="0.35">
      <c r="A2474" t="s">
        <v>2470</v>
      </c>
      <c r="B2474" t="s">
        <v>12125</v>
      </c>
      <c r="C2474" t="s">
        <v>12146</v>
      </c>
    </row>
    <row r="2475" spans="1:3" x14ac:dyDescent="0.35">
      <c r="A2475" t="s">
        <v>2471</v>
      </c>
      <c r="B2475" t="s">
        <v>12125</v>
      </c>
      <c r="C2475" t="s">
        <v>12146</v>
      </c>
    </row>
    <row r="2476" spans="1:3" x14ac:dyDescent="0.35">
      <c r="A2476" t="s">
        <v>2472</v>
      </c>
      <c r="B2476" t="s">
        <v>12125</v>
      </c>
      <c r="C2476" t="s">
        <v>12146</v>
      </c>
    </row>
    <row r="2477" spans="1:3" x14ac:dyDescent="0.35">
      <c r="A2477" t="s">
        <v>2473</v>
      </c>
      <c r="B2477" t="s">
        <v>12125</v>
      </c>
      <c r="C2477" t="s">
        <v>12146</v>
      </c>
    </row>
    <row r="2478" spans="1:3" x14ac:dyDescent="0.35">
      <c r="A2478" t="s">
        <v>2474</v>
      </c>
      <c r="B2478" t="s">
        <v>12125</v>
      </c>
      <c r="C2478" t="s">
        <v>12146</v>
      </c>
    </row>
    <row r="2479" spans="1:3" x14ac:dyDescent="0.35">
      <c r="A2479" t="s">
        <v>2475</v>
      </c>
      <c r="B2479" t="s">
        <v>12125</v>
      </c>
      <c r="C2479" t="s">
        <v>12146</v>
      </c>
    </row>
    <row r="2480" spans="1:3" x14ac:dyDescent="0.35">
      <c r="A2480" t="s">
        <v>2476</v>
      </c>
      <c r="B2480" t="s">
        <v>12125</v>
      </c>
      <c r="C2480" t="s">
        <v>12146</v>
      </c>
    </row>
    <row r="2481" spans="1:3" x14ac:dyDescent="0.35">
      <c r="A2481" t="s">
        <v>2477</v>
      </c>
      <c r="B2481" t="s">
        <v>12125</v>
      </c>
      <c r="C2481" t="s">
        <v>12146</v>
      </c>
    </row>
    <row r="2482" spans="1:3" x14ac:dyDescent="0.35">
      <c r="A2482" t="s">
        <v>2478</v>
      </c>
      <c r="B2482" t="s">
        <v>12125</v>
      </c>
      <c r="C2482" t="s">
        <v>12146</v>
      </c>
    </row>
    <row r="2483" spans="1:3" x14ac:dyDescent="0.35">
      <c r="A2483" t="s">
        <v>2479</v>
      </c>
      <c r="B2483" t="s">
        <v>12125</v>
      </c>
      <c r="C2483" t="s">
        <v>12146</v>
      </c>
    </row>
    <row r="2484" spans="1:3" x14ac:dyDescent="0.35">
      <c r="A2484" t="s">
        <v>2480</v>
      </c>
      <c r="B2484" t="s">
        <v>12125</v>
      </c>
      <c r="C2484" t="s">
        <v>12146</v>
      </c>
    </row>
    <row r="2485" spans="1:3" x14ac:dyDescent="0.35">
      <c r="A2485" t="s">
        <v>2481</v>
      </c>
      <c r="B2485" t="s">
        <v>12125</v>
      </c>
      <c r="C2485" t="s">
        <v>12146</v>
      </c>
    </row>
    <row r="2486" spans="1:3" x14ac:dyDescent="0.35">
      <c r="A2486" t="s">
        <v>2482</v>
      </c>
      <c r="B2486" t="s">
        <v>12125</v>
      </c>
      <c r="C2486" t="s">
        <v>12146</v>
      </c>
    </row>
    <row r="2487" spans="1:3" x14ac:dyDescent="0.35">
      <c r="A2487" t="s">
        <v>2483</v>
      </c>
      <c r="B2487" t="s">
        <v>12125</v>
      </c>
      <c r="C2487" t="s">
        <v>12146</v>
      </c>
    </row>
    <row r="2488" spans="1:3" x14ac:dyDescent="0.35">
      <c r="A2488" t="s">
        <v>2484</v>
      </c>
      <c r="B2488" t="s">
        <v>12125</v>
      </c>
      <c r="C2488" t="s">
        <v>12146</v>
      </c>
    </row>
    <row r="2489" spans="1:3" x14ac:dyDescent="0.35">
      <c r="A2489" t="s">
        <v>2485</v>
      </c>
      <c r="B2489" t="s">
        <v>12125</v>
      </c>
      <c r="C2489" t="s">
        <v>12146</v>
      </c>
    </row>
    <row r="2490" spans="1:3" x14ac:dyDescent="0.35">
      <c r="A2490" t="s">
        <v>2486</v>
      </c>
      <c r="B2490" t="s">
        <v>12125</v>
      </c>
      <c r="C2490" t="s">
        <v>12146</v>
      </c>
    </row>
    <row r="2491" spans="1:3" x14ac:dyDescent="0.35">
      <c r="A2491" t="s">
        <v>2487</v>
      </c>
      <c r="B2491" t="s">
        <v>12125</v>
      </c>
      <c r="C2491" t="s">
        <v>12146</v>
      </c>
    </row>
    <row r="2492" spans="1:3" x14ac:dyDescent="0.35">
      <c r="A2492" t="s">
        <v>2488</v>
      </c>
      <c r="B2492" t="s">
        <v>12125</v>
      </c>
      <c r="C2492" t="s">
        <v>12146</v>
      </c>
    </row>
    <row r="2493" spans="1:3" x14ac:dyDescent="0.35">
      <c r="A2493" t="s">
        <v>2489</v>
      </c>
      <c r="B2493" t="s">
        <v>12125</v>
      </c>
      <c r="C2493" t="s">
        <v>12146</v>
      </c>
    </row>
    <row r="2494" spans="1:3" x14ac:dyDescent="0.35">
      <c r="A2494" t="s">
        <v>2490</v>
      </c>
      <c r="B2494" t="s">
        <v>12125</v>
      </c>
      <c r="C2494" t="s">
        <v>12146</v>
      </c>
    </row>
    <row r="2495" spans="1:3" x14ac:dyDescent="0.35">
      <c r="A2495" t="s">
        <v>2491</v>
      </c>
      <c r="B2495" t="s">
        <v>12125</v>
      </c>
      <c r="C2495" t="s">
        <v>12146</v>
      </c>
    </row>
    <row r="2496" spans="1:3" x14ac:dyDescent="0.35">
      <c r="A2496" t="s">
        <v>2492</v>
      </c>
      <c r="B2496" t="s">
        <v>12125</v>
      </c>
      <c r="C2496" t="s">
        <v>12146</v>
      </c>
    </row>
    <row r="2497" spans="1:3" x14ac:dyDescent="0.35">
      <c r="A2497" t="s">
        <v>2493</v>
      </c>
      <c r="B2497" t="s">
        <v>12125</v>
      </c>
      <c r="C2497" t="s">
        <v>12146</v>
      </c>
    </row>
    <row r="2498" spans="1:3" x14ac:dyDescent="0.35">
      <c r="A2498" t="s">
        <v>2494</v>
      </c>
      <c r="B2498" t="s">
        <v>12125</v>
      </c>
      <c r="C2498" t="s">
        <v>12146</v>
      </c>
    </row>
    <row r="2499" spans="1:3" x14ac:dyDescent="0.35">
      <c r="A2499" t="s">
        <v>2495</v>
      </c>
      <c r="B2499" t="s">
        <v>12125</v>
      </c>
      <c r="C2499" t="s">
        <v>12146</v>
      </c>
    </row>
    <row r="2500" spans="1:3" x14ac:dyDescent="0.35">
      <c r="A2500" t="s">
        <v>2496</v>
      </c>
      <c r="B2500" t="s">
        <v>12125</v>
      </c>
      <c r="C2500" t="s">
        <v>12146</v>
      </c>
    </row>
    <row r="2501" spans="1:3" x14ac:dyDescent="0.35">
      <c r="A2501" t="s">
        <v>2497</v>
      </c>
      <c r="B2501" t="s">
        <v>12125</v>
      </c>
      <c r="C2501" t="s">
        <v>12146</v>
      </c>
    </row>
    <row r="2502" spans="1:3" x14ac:dyDescent="0.35">
      <c r="A2502" t="s">
        <v>2498</v>
      </c>
      <c r="B2502" t="s">
        <v>12125</v>
      </c>
      <c r="C2502" t="s">
        <v>12146</v>
      </c>
    </row>
    <row r="2503" spans="1:3" x14ac:dyDescent="0.35">
      <c r="A2503" t="s">
        <v>2499</v>
      </c>
      <c r="B2503" t="s">
        <v>12125</v>
      </c>
      <c r="C2503" t="s">
        <v>12146</v>
      </c>
    </row>
    <row r="2504" spans="1:3" x14ac:dyDescent="0.35">
      <c r="A2504" t="s">
        <v>2500</v>
      </c>
      <c r="B2504" t="s">
        <v>12125</v>
      </c>
      <c r="C2504" t="s">
        <v>12146</v>
      </c>
    </row>
    <row r="2505" spans="1:3" x14ac:dyDescent="0.35">
      <c r="A2505" t="s">
        <v>2501</v>
      </c>
      <c r="B2505" t="s">
        <v>12125</v>
      </c>
      <c r="C2505" t="s">
        <v>12146</v>
      </c>
    </row>
    <row r="2506" spans="1:3" x14ac:dyDescent="0.35">
      <c r="A2506" t="s">
        <v>2502</v>
      </c>
      <c r="B2506" t="s">
        <v>12125</v>
      </c>
      <c r="C2506" t="s">
        <v>12146</v>
      </c>
    </row>
    <row r="2507" spans="1:3" x14ac:dyDescent="0.35">
      <c r="A2507" t="s">
        <v>2503</v>
      </c>
      <c r="B2507" t="s">
        <v>12125</v>
      </c>
      <c r="C2507" t="s">
        <v>12146</v>
      </c>
    </row>
    <row r="2508" spans="1:3" x14ac:dyDescent="0.35">
      <c r="A2508" t="s">
        <v>2504</v>
      </c>
      <c r="B2508" t="s">
        <v>12125</v>
      </c>
      <c r="C2508" t="s">
        <v>12146</v>
      </c>
    </row>
    <row r="2509" spans="1:3" x14ac:dyDescent="0.35">
      <c r="A2509" t="s">
        <v>2505</v>
      </c>
      <c r="B2509" t="s">
        <v>12125</v>
      </c>
      <c r="C2509" t="s">
        <v>12146</v>
      </c>
    </row>
    <row r="2510" spans="1:3" x14ac:dyDescent="0.35">
      <c r="A2510" t="s">
        <v>2506</v>
      </c>
      <c r="B2510" t="s">
        <v>12125</v>
      </c>
      <c r="C2510" t="s">
        <v>12146</v>
      </c>
    </row>
    <row r="2511" spans="1:3" x14ac:dyDescent="0.35">
      <c r="A2511" t="s">
        <v>2507</v>
      </c>
      <c r="B2511" t="s">
        <v>12125</v>
      </c>
      <c r="C2511" t="s">
        <v>12146</v>
      </c>
    </row>
    <row r="2512" spans="1:3" x14ac:dyDescent="0.35">
      <c r="A2512" t="s">
        <v>2508</v>
      </c>
      <c r="B2512" t="s">
        <v>12125</v>
      </c>
      <c r="C2512" t="s">
        <v>12146</v>
      </c>
    </row>
    <row r="2513" spans="1:3" x14ac:dyDescent="0.35">
      <c r="A2513" t="s">
        <v>2509</v>
      </c>
      <c r="B2513" t="s">
        <v>12125</v>
      </c>
      <c r="C2513" t="s">
        <v>12146</v>
      </c>
    </row>
    <row r="2514" spans="1:3" x14ac:dyDescent="0.35">
      <c r="A2514" t="s">
        <v>2510</v>
      </c>
      <c r="B2514" t="s">
        <v>12125</v>
      </c>
      <c r="C2514" t="s">
        <v>12146</v>
      </c>
    </row>
    <row r="2515" spans="1:3" x14ac:dyDescent="0.35">
      <c r="A2515" t="s">
        <v>2511</v>
      </c>
      <c r="B2515" t="s">
        <v>12125</v>
      </c>
      <c r="C2515" t="s">
        <v>12146</v>
      </c>
    </row>
    <row r="2516" spans="1:3" x14ac:dyDescent="0.35">
      <c r="A2516" t="s">
        <v>2512</v>
      </c>
      <c r="B2516" t="s">
        <v>12125</v>
      </c>
      <c r="C2516" t="s">
        <v>12146</v>
      </c>
    </row>
    <row r="2517" spans="1:3" x14ac:dyDescent="0.35">
      <c r="A2517" t="s">
        <v>2513</v>
      </c>
      <c r="B2517" t="s">
        <v>12125</v>
      </c>
      <c r="C2517" t="s">
        <v>12146</v>
      </c>
    </row>
    <row r="2518" spans="1:3" x14ac:dyDescent="0.35">
      <c r="A2518" t="s">
        <v>2514</v>
      </c>
      <c r="B2518" t="s">
        <v>12125</v>
      </c>
      <c r="C2518" t="s">
        <v>12146</v>
      </c>
    </row>
    <row r="2519" spans="1:3" x14ac:dyDescent="0.35">
      <c r="A2519" t="s">
        <v>2515</v>
      </c>
      <c r="B2519" t="s">
        <v>12125</v>
      </c>
      <c r="C2519" t="s">
        <v>12146</v>
      </c>
    </row>
    <row r="2520" spans="1:3" x14ac:dyDescent="0.35">
      <c r="A2520" t="s">
        <v>2516</v>
      </c>
      <c r="B2520" t="s">
        <v>12125</v>
      </c>
      <c r="C2520" t="s">
        <v>12146</v>
      </c>
    </row>
    <row r="2521" spans="1:3" x14ac:dyDescent="0.35">
      <c r="A2521" t="s">
        <v>2517</v>
      </c>
      <c r="B2521" t="s">
        <v>12125</v>
      </c>
      <c r="C2521" t="s">
        <v>12146</v>
      </c>
    </row>
    <row r="2522" spans="1:3" x14ac:dyDescent="0.35">
      <c r="A2522" t="s">
        <v>2518</v>
      </c>
      <c r="B2522" t="s">
        <v>12125</v>
      </c>
      <c r="C2522" t="s">
        <v>12146</v>
      </c>
    </row>
    <row r="2523" spans="1:3" x14ac:dyDescent="0.35">
      <c r="A2523" t="s">
        <v>2519</v>
      </c>
      <c r="B2523" t="s">
        <v>12125</v>
      </c>
      <c r="C2523" t="s">
        <v>12146</v>
      </c>
    </row>
    <row r="2524" spans="1:3" x14ac:dyDescent="0.35">
      <c r="A2524" t="s">
        <v>2520</v>
      </c>
      <c r="B2524" t="s">
        <v>12125</v>
      </c>
      <c r="C2524" t="s">
        <v>12146</v>
      </c>
    </row>
    <row r="2525" spans="1:3" x14ac:dyDescent="0.35">
      <c r="A2525" t="s">
        <v>2521</v>
      </c>
      <c r="B2525" t="s">
        <v>12125</v>
      </c>
      <c r="C2525" t="s">
        <v>12146</v>
      </c>
    </row>
    <row r="2526" spans="1:3" x14ac:dyDescent="0.35">
      <c r="A2526" t="s">
        <v>2522</v>
      </c>
      <c r="B2526" t="s">
        <v>12125</v>
      </c>
      <c r="C2526" t="s">
        <v>12146</v>
      </c>
    </row>
    <row r="2527" spans="1:3" x14ac:dyDescent="0.35">
      <c r="A2527" t="s">
        <v>2523</v>
      </c>
      <c r="B2527" t="s">
        <v>12125</v>
      </c>
      <c r="C2527" t="s">
        <v>12146</v>
      </c>
    </row>
    <row r="2528" spans="1:3" x14ac:dyDescent="0.35">
      <c r="A2528" t="s">
        <v>2524</v>
      </c>
      <c r="B2528" t="s">
        <v>12125</v>
      </c>
      <c r="C2528" t="s">
        <v>12146</v>
      </c>
    </row>
    <row r="2529" spans="1:3" x14ac:dyDescent="0.35">
      <c r="A2529" t="s">
        <v>2525</v>
      </c>
      <c r="B2529" t="s">
        <v>12125</v>
      </c>
      <c r="C2529" t="s">
        <v>12146</v>
      </c>
    </row>
    <row r="2530" spans="1:3" x14ac:dyDescent="0.35">
      <c r="A2530" t="s">
        <v>2526</v>
      </c>
      <c r="B2530" t="s">
        <v>12125</v>
      </c>
      <c r="C2530" t="s">
        <v>12146</v>
      </c>
    </row>
    <row r="2531" spans="1:3" x14ac:dyDescent="0.35">
      <c r="A2531" t="s">
        <v>2527</v>
      </c>
      <c r="B2531" t="s">
        <v>12125</v>
      </c>
      <c r="C2531" t="s">
        <v>12146</v>
      </c>
    </row>
    <row r="2532" spans="1:3" x14ac:dyDescent="0.35">
      <c r="A2532" t="s">
        <v>2528</v>
      </c>
      <c r="B2532" t="s">
        <v>12125</v>
      </c>
      <c r="C2532" t="s">
        <v>12146</v>
      </c>
    </row>
    <row r="2533" spans="1:3" x14ac:dyDescent="0.35">
      <c r="A2533" t="s">
        <v>2529</v>
      </c>
      <c r="B2533" t="s">
        <v>12125</v>
      </c>
      <c r="C2533" t="s">
        <v>12146</v>
      </c>
    </row>
    <row r="2534" spans="1:3" x14ac:dyDescent="0.35">
      <c r="A2534" t="s">
        <v>2530</v>
      </c>
      <c r="B2534" t="s">
        <v>12125</v>
      </c>
      <c r="C2534" t="s">
        <v>12146</v>
      </c>
    </row>
    <row r="2535" spans="1:3" x14ac:dyDescent="0.35">
      <c r="A2535" t="s">
        <v>2531</v>
      </c>
      <c r="B2535" t="s">
        <v>12125</v>
      </c>
      <c r="C2535" t="s">
        <v>12146</v>
      </c>
    </row>
    <row r="2536" spans="1:3" x14ac:dyDescent="0.35">
      <c r="A2536" t="s">
        <v>2532</v>
      </c>
      <c r="B2536" t="s">
        <v>12125</v>
      </c>
      <c r="C2536" t="s">
        <v>12146</v>
      </c>
    </row>
    <row r="2537" spans="1:3" x14ac:dyDescent="0.35">
      <c r="A2537" t="s">
        <v>2533</v>
      </c>
      <c r="B2537" t="s">
        <v>12125</v>
      </c>
      <c r="C2537" t="s">
        <v>12146</v>
      </c>
    </row>
    <row r="2538" spans="1:3" x14ac:dyDescent="0.35">
      <c r="A2538" t="s">
        <v>2534</v>
      </c>
      <c r="B2538" t="s">
        <v>12125</v>
      </c>
      <c r="C2538" t="s">
        <v>12146</v>
      </c>
    </row>
    <row r="2539" spans="1:3" x14ac:dyDescent="0.35">
      <c r="A2539" t="s">
        <v>2535</v>
      </c>
      <c r="B2539" t="s">
        <v>12125</v>
      </c>
      <c r="C2539" t="s">
        <v>12146</v>
      </c>
    </row>
    <row r="2540" spans="1:3" x14ac:dyDescent="0.35">
      <c r="A2540" t="s">
        <v>2536</v>
      </c>
      <c r="B2540" t="s">
        <v>12125</v>
      </c>
      <c r="C2540" t="s">
        <v>12146</v>
      </c>
    </row>
    <row r="2541" spans="1:3" x14ac:dyDescent="0.35">
      <c r="A2541" t="s">
        <v>2537</v>
      </c>
      <c r="B2541" t="s">
        <v>12125</v>
      </c>
      <c r="C2541" t="s">
        <v>12146</v>
      </c>
    </row>
    <row r="2542" spans="1:3" x14ac:dyDescent="0.35">
      <c r="A2542" t="s">
        <v>2538</v>
      </c>
      <c r="B2542" t="s">
        <v>12125</v>
      </c>
      <c r="C2542" t="s">
        <v>12146</v>
      </c>
    </row>
    <row r="2543" spans="1:3" x14ac:dyDescent="0.35">
      <c r="A2543" t="s">
        <v>2539</v>
      </c>
      <c r="B2543" t="s">
        <v>12125</v>
      </c>
      <c r="C2543" t="s">
        <v>12146</v>
      </c>
    </row>
    <row r="2544" spans="1:3" x14ac:dyDescent="0.35">
      <c r="A2544" t="s">
        <v>2540</v>
      </c>
      <c r="B2544" t="s">
        <v>12125</v>
      </c>
      <c r="C2544" t="s">
        <v>12146</v>
      </c>
    </row>
    <row r="2545" spans="1:3" x14ac:dyDescent="0.35">
      <c r="A2545" t="s">
        <v>2541</v>
      </c>
      <c r="B2545" t="s">
        <v>12125</v>
      </c>
      <c r="C2545" t="s">
        <v>12146</v>
      </c>
    </row>
    <row r="2546" spans="1:3" x14ac:dyDescent="0.35">
      <c r="A2546" t="s">
        <v>2542</v>
      </c>
      <c r="B2546" t="s">
        <v>12125</v>
      </c>
      <c r="C2546" t="s">
        <v>12146</v>
      </c>
    </row>
    <row r="2547" spans="1:3" x14ac:dyDescent="0.35">
      <c r="A2547" t="s">
        <v>2543</v>
      </c>
      <c r="B2547" t="s">
        <v>12125</v>
      </c>
      <c r="C2547" t="s">
        <v>12146</v>
      </c>
    </row>
    <row r="2548" spans="1:3" x14ac:dyDescent="0.35">
      <c r="A2548" t="s">
        <v>2544</v>
      </c>
      <c r="B2548" t="s">
        <v>12125</v>
      </c>
      <c r="C2548" t="s">
        <v>12146</v>
      </c>
    </row>
    <row r="2549" spans="1:3" x14ac:dyDescent="0.35">
      <c r="A2549" t="s">
        <v>2545</v>
      </c>
      <c r="B2549" t="s">
        <v>12125</v>
      </c>
      <c r="C2549" t="s">
        <v>12146</v>
      </c>
    </row>
    <row r="2550" spans="1:3" x14ac:dyDescent="0.35">
      <c r="A2550" t="s">
        <v>2546</v>
      </c>
      <c r="B2550" t="s">
        <v>12125</v>
      </c>
      <c r="C2550" t="s">
        <v>12146</v>
      </c>
    </row>
    <row r="2551" spans="1:3" x14ac:dyDescent="0.35">
      <c r="A2551" t="s">
        <v>2547</v>
      </c>
      <c r="B2551" t="s">
        <v>12125</v>
      </c>
      <c r="C2551" t="s">
        <v>12146</v>
      </c>
    </row>
    <row r="2552" spans="1:3" x14ac:dyDescent="0.35">
      <c r="A2552" t="s">
        <v>2548</v>
      </c>
      <c r="B2552" t="s">
        <v>12125</v>
      </c>
      <c r="C2552" t="s">
        <v>12146</v>
      </c>
    </row>
    <row r="2553" spans="1:3" x14ac:dyDescent="0.35">
      <c r="A2553" t="s">
        <v>2549</v>
      </c>
      <c r="B2553" t="s">
        <v>12125</v>
      </c>
      <c r="C2553" t="s">
        <v>12146</v>
      </c>
    </row>
    <row r="2554" spans="1:3" x14ac:dyDescent="0.35">
      <c r="A2554" t="s">
        <v>2550</v>
      </c>
      <c r="B2554" t="s">
        <v>12125</v>
      </c>
      <c r="C2554" t="s">
        <v>12146</v>
      </c>
    </row>
    <row r="2555" spans="1:3" x14ac:dyDescent="0.35">
      <c r="A2555" t="s">
        <v>2551</v>
      </c>
      <c r="B2555" t="s">
        <v>12125</v>
      </c>
      <c r="C2555" t="s">
        <v>12146</v>
      </c>
    </row>
    <row r="2556" spans="1:3" x14ac:dyDescent="0.35">
      <c r="A2556" t="s">
        <v>2552</v>
      </c>
      <c r="B2556" t="s">
        <v>12125</v>
      </c>
      <c r="C2556" t="s">
        <v>12146</v>
      </c>
    </row>
    <row r="2557" spans="1:3" x14ac:dyDescent="0.35">
      <c r="A2557" t="s">
        <v>2553</v>
      </c>
      <c r="B2557" t="s">
        <v>12125</v>
      </c>
      <c r="C2557" t="s">
        <v>12146</v>
      </c>
    </row>
    <row r="2558" spans="1:3" x14ac:dyDescent="0.35">
      <c r="A2558" t="s">
        <v>2554</v>
      </c>
      <c r="B2558" t="s">
        <v>12125</v>
      </c>
      <c r="C2558" t="s">
        <v>12146</v>
      </c>
    </row>
    <row r="2559" spans="1:3" x14ac:dyDescent="0.35">
      <c r="A2559" t="s">
        <v>2555</v>
      </c>
      <c r="B2559" t="s">
        <v>12125</v>
      </c>
      <c r="C2559" t="s">
        <v>12146</v>
      </c>
    </row>
    <row r="2560" spans="1:3" x14ac:dyDescent="0.35">
      <c r="A2560" t="s">
        <v>2556</v>
      </c>
      <c r="B2560" t="s">
        <v>12125</v>
      </c>
      <c r="C2560" t="s">
        <v>12146</v>
      </c>
    </row>
    <row r="2561" spans="1:3" x14ac:dyDescent="0.35">
      <c r="A2561" t="s">
        <v>2557</v>
      </c>
      <c r="B2561" t="s">
        <v>12125</v>
      </c>
      <c r="C2561" t="s">
        <v>12146</v>
      </c>
    </row>
    <row r="2562" spans="1:3" x14ac:dyDescent="0.35">
      <c r="A2562" t="s">
        <v>2558</v>
      </c>
      <c r="B2562" t="s">
        <v>12125</v>
      </c>
      <c r="C2562" t="s">
        <v>12146</v>
      </c>
    </row>
    <row r="2563" spans="1:3" x14ac:dyDescent="0.35">
      <c r="A2563" t="s">
        <v>2559</v>
      </c>
      <c r="B2563" t="s">
        <v>12125</v>
      </c>
      <c r="C2563" t="s">
        <v>12146</v>
      </c>
    </row>
    <row r="2564" spans="1:3" x14ac:dyDescent="0.35">
      <c r="A2564" t="s">
        <v>2560</v>
      </c>
      <c r="B2564" t="s">
        <v>12125</v>
      </c>
      <c r="C2564" t="s">
        <v>12146</v>
      </c>
    </row>
    <row r="2565" spans="1:3" x14ac:dyDescent="0.35">
      <c r="A2565" t="s">
        <v>2561</v>
      </c>
      <c r="B2565" t="s">
        <v>12125</v>
      </c>
      <c r="C2565" t="s">
        <v>12146</v>
      </c>
    </row>
    <row r="2566" spans="1:3" x14ac:dyDescent="0.35">
      <c r="A2566" t="s">
        <v>2562</v>
      </c>
      <c r="B2566" t="s">
        <v>12125</v>
      </c>
      <c r="C2566" t="s">
        <v>12146</v>
      </c>
    </row>
    <row r="2567" spans="1:3" x14ac:dyDescent="0.35">
      <c r="A2567" t="s">
        <v>2563</v>
      </c>
      <c r="B2567" t="s">
        <v>12125</v>
      </c>
      <c r="C2567" t="s">
        <v>12146</v>
      </c>
    </row>
    <row r="2568" spans="1:3" x14ac:dyDescent="0.35">
      <c r="A2568" t="s">
        <v>2564</v>
      </c>
      <c r="B2568" t="s">
        <v>12125</v>
      </c>
      <c r="C2568" t="s">
        <v>12146</v>
      </c>
    </row>
    <row r="2569" spans="1:3" x14ac:dyDescent="0.35">
      <c r="A2569" t="s">
        <v>2565</v>
      </c>
      <c r="B2569" t="s">
        <v>12125</v>
      </c>
      <c r="C2569" t="s">
        <v>12146</v>
      </c>
    </row>
    <row r="2570" spans="1:3" x14ac:dyDescent="0.35">
      <c r="A2570" t="s">
        <v>2566</v>
      </c>
      <c r="B2570" t="s">
        <v>12125</v>
      </c>
      <c r="C2570" t="s">
        <v>12146</v>
      </c>
    </row>
    <row r="2571" spans="1:3" x14ac:dyDescent="0.35">
      <c r="A2571" t="s">
        <v>2567</v>
      </c>
      <c r="B2571" t="s">
        <v>12125</v>
      </c>
      <c r="C2571" t="s">
        <v>12146</v>
      </c>
    </row>
    <row r="2572" spans="1:3" x14ac:dyDescent="0.35">
      <c r="A2572" t="s">
        <v>2568</v>
      </c>
      <c r="B2572" t="s">
        <v>12125</v>
      </c>
      <c r="C2572" t="s">
        <v>12146</v>
      </c>
    </row>
    <row r="2573" spans="1:3" x14ac:dyDescent="0.35">
      <c r="A2573" t="s">
        <v>2569</v>
      </c>
      <c r="B2573" t="s">
        <v>12125</v>
      </c>
      <c r="C2573" t="s">
        <v>12146</v>
      </c>
    </row>
    <row r="2574" spans="1:3" x14ac:dyDescent="0.35">
      <c r="A2574" t="s">
        <v>2570</v>
      </c>
      <c r="B2574" t="s">
        <v>12125</v>
      </c>
      <c r="C2574" t="s">
        <v>12146</v>
      </c>
    </row>
    <row r="2575" spans="1:3" x14ac:dyDescent="0.35">
      <c r="A2575" t="s">
        <v>2571</v>
      </c>
      <c r="B2575" t="s">
        <v>12125</v>
      </c>
      <c r="C2575" t="s">
        <v>12146</v>
      </c>
    </row>
    <row r="2576" spans="1:3" x14ac:dyDescent="0.35">
      <c r="A2576" t="s">
        <v>2572</v>
      </c>
      <c r="B2576" t="s">
        <v>12125</v>
      </c>
      <c r="C2576" t="s">
        <v>12146</v>
      </c>
    </row>
    <row r="2577" spans="1:3" x14ac:dyDescent="0.35">
      <c r="A2577" t="s">
        <v>2573</v>
      </c>
      <c r="B2577" t="s">
        <v>12125</v>
      </c>
      <c r="C2577" t="s">
        <v>12146</v>
      </c>
    </row>
    <row r="2578" spans="1:3" x14ac:dyDescent="0.35">
      <c r="A2578" t="s">
        <v>2574</v>
      </c>
      <c r="B2578" t="s">
        <v>12125</v>
      </c>
      <c r="C2578" t="s">
        <v>12146</v>
      </c>
    </row>
    <row r="2579" spans="1:3" x14ac:dyDescent="0.35">
      <c r="A2579" t="s">
        <v>2575</v>
      </c>
      <c r="B2579" t="s">
        <v>12125</v>
      </c>
      <c r="C2579" t="s">
        <v>12146</v>
      </c>
    </row>
    <row r="2580" spans="1:3" x14ac:dyDescent="0.35">
      <c r="A2580" t="s">
        <v>2576</v>
      </c>
      <c r="B2580" t="s">
        <v>12125</v>
      </c>
      <c r="C2580" t="s">
        <v>12146</v>
      </c>
    </row>
    <row r="2581" spans="1:3" x14ac:dyDescent="0.35">
      <c r="A2581" t="s">
        <v>2577</v>
      </c>
      <c r="B2581" t="s">
        <v>12125</v>
      </c>
      <c r="C2581" t="s">
        <v>12146</v>
      </c>
    </row>
    <row r="2582" spans="1:3" x14ac:dyDescent="0.35">
      <c r="A2582" t="s">
        <v>2578</v>
      </c>
      <c r="B2582" t="s">
        <v>12125</v>
      </c>
      <c r="C2582" t="s">
        <v>12146</v>
      </c>
    </row>
    <row r="2583" spans="1:3" x14ac:dyDescent="0.35">
      <c r="A2583" t="s">
        <v>2579</v>
      </c>
      <c r="B2583" t="s">
        <v>12125</v>
      </c>
      <c r="C2583" t="s">
        <v>12146</v>
      </c>
    </row>
    <row r="2584" spans="1:3" x14ac:dyDescent="0.35">
      <c r="A2584" t="s">
        <v>2580</v>
      </c>
      <c r="B2584" t="s">
        <v>12125</v>
      </c>
      <c r="C2584" t="s">
        <v>12146</v>
      </c>
    </row>
    <row r="2585" spans="1:3" x14ac:dyDescent="0.35">
      <c r="A2585" t="s">
        <v>2581</v>
      </c>
      <c r="B2585" t="s">
        <v>12125</v>
      </c>
      <c r="C2585" t="s">
        <v>12146</v>
      </c>
    </row>
    <row r="2586" spans="1:3" x14ac:dyDescent="0.35">
      <c r="A2586" t="s">
        <v>2582</v>
      </c>
      <c r="B2586" t="s">
        <v>12125</v>
      </c>
      <c r="C2586" t="s">
        <v>12146</v>
      </c>
    </row>
    <row r="2587" spans="1:3" x14ac:dyDescent="0.35">
      <c r="A2587" t="s">
        <v>2583</v>
      </c>
      <c r="B2587" t="s">
        <v>12125</v>
      </c>
      <c r="C2587" t="s">
        <v>12146</v>
      </c>
    </row>
    <row r="2588" spans="1:3" x14ac:dyDescent="0.35">
      <c r="A2588" t="s">
        <v>2584</v>
      </c>
      <c r="B2588" t="s">
        <v>12125</v>
      </c>
      <c r="C2588" t="s">
        <v>12146</v>
      </c>
    </row>
    <row r="2589" spans="1:3" x14ac:dyDescent="0.35">
      <c r="A2589" t="s">
        <v>2585</v>
      </c>
      <c r="B2589" t="s">
        <v>12125</v>
      </c>
      <c r="C2589" t="s">
        <v>12146</v>
      </c>
    </row>
    <row r="2590" spans="1:3" x14ac:dyDescent="0.35">
      <c r="A2590" t="s">
        <v>2586</v>
      </c>
      <c r="B2590" t="s">
        <v>12125</v>
      </c>
      <c r="C2590" t="s">
        <v>12146</v>
      </c>
    </row>
    <row r="2591" spans="1:3" x14ac:dyDescent="0.35">
      <c r="A2591" t="s">
        <v>2587</v>
      </c>
      <c r="B2591" t="s">
        <v>12125</v>
      </c>
      <c r="C2591" t="s">
        <v>12146</v>
      </c>
    </row>
    <row r="2592" spans="1:3" x14ac:dyDescent="0.35">
      <c r="A2592" t="s">
        <v>2588</v>
      </c>
      <c r="B2592" t="s">
        <v>12125</v>
      </c>
      <c r="C2592" t="s">
        <v>12146</v>
      </c>
    </row>
    <row r="2593" spans="1:3" x14ac:dyDescent="0.35">
      <c r="A2593" t="s">
        <v>2589</v>
      </c>
      <c r="B2593" t="s">
        <v>12125</v>
      </c>
      <c r="C2593" t="s">
        <v>12146</v>
      </c>
    </row>
    <row r="2594" spans="1:3" x14ac:dyDescent="0.35">
      <c r="A2594" t="s">
        <v>2590</v>
      </c>
      <c r="B2594" t="s">
        <v>12125</v>
      </c>
      <c r="C2594" t="s">
        <v>12146</v>
      </c>
    </row>
    <row r="2595" spans="1:3" x14ac:dyDescent="0.35">
      <c r="A2595" t="s">
        <v>2591</v>
      </c>
      <c r="B2595" t="s">
        <v>12125</v>
      </c>
      <c r="C2595" t="s">
        <v>12146</v>
      </c>
    </row>
    <row r="2596" spans="1:3" x14ac:dyDescent="0.35">
      <c r="A2596" t="s">
        <v>2592</v>
      </c>
      <c r="B2596" t="s">
        <v>12125</v>
      </c>
      <c r="C2596" t="s">
        <v>12146</v>
      </c>
    </row>
    <row r="2597" spans="1:3" x14ac:dyDescent="0.35">
      <c r="A2597" t="s">
        <v>2593</v>
      </c>
      <c r="B2597" t="s">
        <v>12125</v>
      </c>
      <c r="C2597" t="s">
        <v>12146</v>
      </c>
    </row>
    <row r="2598" spans="1:3" x14ac:dyDescent="0.35">
      <c r="A2598" t="s">
        <v>2594</v>
      </c>
      <c r="B2598" t="s">
        <v>12125</v>
      </c>
      <c r="C2598" t="s">
        <v>12146</v>
      </c>
    </row>
    <row r="2599" spans="1:3" x14ac:dyDescent="0.35">
      <c r="A2599" t="s">
        <v>2595</v>
      </c>
      <c r="B2599" t="s">
        <v>12125</v>
      </c>
      <c r="C2599" t="s">
        <v>12146</v>
      </c>
    </row>
    <row r="2600" spans="1:3" x14ac:dyDescent="0.35">
      <c r="A2600" t="s">
        <v>2596</v>
      </c>
      <c r="B2600" t="s">
        <v>12125</v>
      </c>
      <c r="C2600" t="s">
        <v>12146</v>
      </c>
    </row>
    <row r="2601" spans="1:3" x14ac:dyDescent="0.35">
      <c r="A2601" t="s">
        <v>2597</v>
      </c>
      <c r="B2601" t="s">
        <v>12125</v>
      </c>
      <c r="C2601" t="s">
        <v>12146</v>
      </c>
    </row>
    <row r="2602" spans="1:3" x14ac:dyDescent="0.35">
      <c r="A2602" t="s">
        <v>2598</v>
      </c>
      <c r="B2602" t="s">
        <v>12125</v>
      </c>
      <c r="C2602" t="s">
        <v>12146</v>
      </c>
    </row>
    <row r="2603" spans="1:3" x14ac:dyDescent="0.35">
      <c r="A2603" t="s">
        <v>2599</v>
      </c>
      <c r="B2603" t="s">
        <v>12125</v>
      </c>
      <c r="C2603" t="s">
        <v>12146</v>
      </c>
    </row>
    <row r="2604" spans="1:3" x14ac:dyDescent="0.35">
      <c r="A2604" t="s">
        <v>2600</v>
      </c>
      <c r="B2604" t="s">
        <v>12125</v>
      </c>
      <c r="C2604" t="s">
        <v>12146</v>
      </c>
    </row>
    <row r="2605" spans="1:3" x14ac:dyDescent="0.35">
      <c r="A2605" t="s">
        <v>2601</v>
      </c>
      <c r="B2605" t="s">
        <v>12125</v>
      </c>
      <c r="C2605" t="s">
        <v>12146</v>
      </c>
    </row>
    <row r="2606" spans="1:3" x14ac:dyDescent="0.35">
      <c r="A2606" t="s">
        <v>2602</v>
      </c>
      <c r="B2606" t="s">
        <v>12125</v>
      </c>
      <c r="C2606" t="s">
        <v>12146</v>
      </c>
    </row>
    <row r="2607" spans="1:3" x14ac:dyDescent="0.35">
      <c r="A2607" t="s">
        <v>2603</v>
      </c>
      <c r="B2607" t="s">
        <v>12125</v>
      </c>
      <c r="C2607" t="s">
        <v>12146</v>
      </c>
    </row>
    <row r="2608" spans="1:3" x14ac:dyDescent="0.35">
      <c r="A2608" t="s">
        <v>2604</v>
      </c>
      <c r="B2608" t="s">
        <v>12125</v>
      </c>
      <c r="C2608" t="s">
        <v>12146</v>
      </c>
    </row>
    <row r="2609" spans="1:3" x14ac:dyDescent="0.35">
      <c r="A2609" t="s">
        <v>2605</v>
      </c>
      <c r="B2609" t="s">
        <v>12125</v>
      </c>
      <c r="C2609" t="s">
        <v>12146</v>
      </c>
    </row>
    <row r="2610" spans="1:3" x14ac:dyDescent="0.35">
      <c r="A2610" t="s">
        <v>2606</v>
      </c>
      <c r="B2610" t="s">
        <v>12125</v>
      </c>
      <c r="C2610" t="s">
        <v>12146</v>
      </c>
    </row>
    <row r="2611" spans="1:3" x14ac:dyDescent="0.35">
      <c r="A2611" t="s">
        <v>2607</v>
      </c>
      <c r="B2611" t="s">
        <v>12125</v>
      </c>
      <c r="C2611" t="s">
        <v>12146</v>
      </c>
    </row>
    <row r="2612" spans="1:3" x14ac:dyDescent="0.35">
      <c r="A2612" t="s">
        <v>2608</v>
      </c>
      <c r="B2612" t="s">
        <v>12125</v>
      </c>
      <c r="C2612" t="s">
        <v>12146</v>
      </c>
    </row>
    <row r="2613" spans="1:3" x14ac:dyDescent="0.35">
      <c r="A2613" t="s">
        <v>2609</v>
      </c>
      <c r="B2613" t="s">
        <v>12125</v>
      </c>
      <c r="C2613" t="s">
        <v>12146</v>
      </c>
    </row>
    <row r="2614" spans="1:3" x14ac:dyDescent="0.35">
      <c r="A2614" t="s">
        <v>2610</v>
      </c>
      <c r="B2614" t="s">
        <v>12125</v>
      </c>
      <c r="C2614" t="s">
        <v>12146</v>
      </c>
    </row>
    <row r="2615" spans="1:3" x14ac:dyDescent="0.35">
      <c r="A2615" t="s">
        <v>2611</v>
      </c>
      <c r="B2615" t="s">
        <v>12125</v>
      </c>
      <c r="C2615" t="s">
        <v>12146</v>
      </c>
    </row>
    <row r="2616" spans="1:3" x14ac:dyDescent="0.35">
      <c r="A2616" t="s">
        <v>2612</v>
      </c>
      <c r="B2616" t="s">
        <v>12125</v>
      </c>
      <c r="C2616" t="s">
        <v>12146</v>
      </c>
    </row>
    <row r="2617" spans="1:3" x14ac:dyDescent="0.35">
      <c r="A2617" t="s">
        <v>2613</v>
      </c>
      <c r="B2617" t="s">
        <v>12125</v>
      </c>
      <c r="C2617" t="s">
        <v>12146</v>
      </c>
    </row>
    <row r="2618" spans="1:3" x14ac:dyDescent="0.35">
      <c r="A2618" t="s">
        <v>2614</v>
      </c>
      <c r="B2618" t="s">
        <v>12125</v>
      </c>
      <c r="C2618" t="s">
        <v>12146</v>
      </c>
    </row>
    <row r="2619" spans="1:3" x14ac:dyDescent="0.35">
      <c r="A2619" t="s">
        <v>2615</v>
      </c>
      <c r="B2619" t="s">
        <v>12125</v>
      </c>
      <c r="C2619" t="s">
        <v>12146</v>
      </c>
    </row>
    <row r="2620" spans="1:3" x14ac:dyDescent="0.35">
      <c r="A2620" t="s">
        <v>2616</v>
      </c>
      <c r="B2620" t="s">
        <v>12125</v>
      </c>
      <c r="C2620" t="s">
        <v>12146</v>
      </c>
    </row>
    <row r="2621" spans="1:3" x14ac:dyDescent="0.35">
      <c r="A2621" t="s">
        <v>2617</v>
      </c>
      <c r="B2621" t="s">
        <v>12125</v>
      </c>
      <c r="C2621" t="s">
        <v>12146</v>
      </c>
    </row>
    <row r="2622" spans="1:3" x14ac:dyDescent="0.35">
      <c r="A2622" t="s">
        <v>2618</v>
      </c>
      <c r="B2622" t="s">
        <v>12125</v>
      </c>
      <c r="C2622" t="s">
        <v>12146</v>
      </c>
    </row>
    <row r="2623" spans="1:3" x14ac:dyDescent="0.35">
      <c r="A2623" t="s">
        <v>2619</v>
      </c>
      <c r="B2623" t="s">
        <v>12125</v>
      </c>
      <c r="C2623" t="s">
        <v>12146</v>
      </c>
    </row>
    <row r="2624" spans="1:3" x14ac:dyDescent="0.35">
      <c r="A2624" t="s">
        <v>2620</v>
      </c>
      <c r="B2624" t="s">
        <v>12125</v>
      </c>
      <c r="C2624" t="s">
        <v>12146</v>
      </c>
    </row>
    <row r="2625" spans="1:3" x14ac:dyDescent="0.35">
      <c r="A2625" t="s">
        <v>2621</v>
      </c>
      <c r="B2625" t="s">
        <v>12125</v>
      </c>
      <c r="C2625" t="s">
        <v>12146</v>
      </c>
    </row>
    <row r="2626" spans="1:3" x14ac:dyDescent="0.35">
      <c r="A2626" t="s">
        <v>2622</v>
      </c>
      <c r="B2626" t="s">
        <v>12125</v>
      </c>
      <c r="C2626" t="s">
        <v>12146</v>
      </c>
    </row>
    <row r="2627" spans="1:3" x14ac:dyDescent="0.35">
      <c r="A2627" t="s">
        <v>2623</v>
      </c>
      <c r="B2627" t="s">
        <v>12125</v>
      </c>
      <c r="C2627" t="s">
        <v>12146</v>
      </c>
    </row>
    <row r="2628" spans="1:3" x14ac:dyDescent="0.35">
      <c r="A2628" t="s">
        <v>2624</v>
      </c>
      <c r="B2628" t="s">
        <v>12125</v>
      </c>
      <c r="C2628" t="s">
        <v>12146</v>
      </c>
    </row>
    <row r="2629" spans="1:3" x14ac:dyDescent="0.35">
      <c r="A2629" t="s">
        <v>2625</v>
      </c>
      <c r="B2629" t="s">
        <v>12125</v>
      </c>
      <c r="C2629" t="s">
        <v>12146</v>
      </c>
    </row>
    <row r="2630" spans="1:3" x14ac:dyDescent="0.35">
      <c r="A2630" t="s">
        <v>2626</v>
      </c>
      <c r="B2630" t="s">
        <v>12125</v>
      </c>
      <c r="C2630" t="s">
        <v>12146</v>
      </c>
    </row>
    <row r="2631" spans="1:3" x14ac:dyDescent="0.35">
      <c r="A2631" t="s">
        <v>2627</v>
      </c>
      <c r="B2631" t="s">
        <v>12125</v>
      </c>
      <c r="C2631" t="s">
        <v>12146</v>
      </c>
    </row>
    <row r="2632" spans="1:3" x14ac:dyDescent="0.35">
      <c r="A2632" t="s">
        <v>2628</v>
      </c>
      <c r="B2632" t="s">
        <v>12125</v>
      </c>
      <c r="C2632" t="s">
        <v>12146</v>
      </c>
    </row>
    <row r="2633" spans="1:3" x14ac:dyDescent="0.35">
      <c r="A2633" t="s">
        <v>2629</v>
      </c>
      <c r="B2633" t="s">
        <v>12125</v>
      </c>
      <c r="C2633" t="s">
        <v>12146</v>
      </c>
    </row>
    <row r="2634" spans="1:3" x14ac:dyDescent="0.35">
      <c r="A2634" t="s">
        <v>2630</v>
      </c>
      <c r="B2634" t="s">
        <v>12125</v>
      </c>
      <c r="C2634" t="s">
        <v>12146</v>
      </c>
    </row>
    <row r="2635" spans="1:3" x14ac:dyDescent="0.35">
      <c r="A2635" t="s">
        <v>2631</v>
      </c>
      <c r="B2635" t="s">
        <v>12125</v>
      </c>
      <c r="C2635" t="s">
        <v>12146</v>
      </c>
    </row>
    <row r="2636" spans="1:3" x14ac:dyDescent="0.35">
      <c r="A2636" t="s">
        <v>2632</v>
      </c>
      <c r="B2636" t="s">
        <v>12125</v>
      </c>
      <c r="C2636" t="s">
        <v>12146</v>
      </c>
    </row>
    <row r="2637" spans="1:3" x14ac:dyDescent="0.35">
      <c r="A2637" t="s">
        <v>2633</v>
      </c>
      <c r="B2637" t="s">
        <v>12125</v>
      </c>
      <c r="C2637" t="s">
        <v>12146</v>
      </c>
    </row>
    <row r="2638" spans="1:3" x14ac:dyDescent="0.35">
      <c r="A2638" t="s">
        <v>2634</v>
      </c>
      <c r="B2638" t="s">
        <v>12125</v>
      </c>
      <c r="C2638" t="s">
        <v>12146</v>
      </c>
    </row>
    <row r="2639" spans="1:3" x14ac:dyDescent="0.35">
      <c r="A2639" t="s">
        <v>2635</v>
      </c>
      <c r="B2639" t="s">
        <v>12125</v>
      </c>
      <c r="C2639" t="s">
        <v>12146</v>
      </c>
    </row>
    <row r="2640" spans="1:3" x14ac:dyDescent="0.35">
      <c r="A2640" t="s">
        <v>2636</v>
      </c>
      <c r="B2640" t="s">
        <v>12125</v>
      </c>
      <c r="C2640" t="s">
        <v>12146</v>
      </c>
    </row>
    <row r="2641" spans="1:3" x14ac:dyDescent="0.35">
      <c r="A2641" t="s">
        <v>2637</v>
      </c>
      <c r="B2641" t="s">
        <v>12125</v>
      </c>
      <c r="C2641" t="s">
        <v>12146</v>
      </c>
    </row>
    <row r="2642" spans="1:3" x14ac:dyDescent="0.35">
      <c r="A2642" t="s">
        <v>2638</v>
      </c>
      <c r="B2642" t="s">
        <v>12125</v>
      </c>
      <c r="C2642" t="s">
        <v>12146</v>
      </c>
    </row>
    <row r="2643" spans="1:3" x14ac:dyDescent="0.35">
      <c r="A2643" t="s">
        <v>2639</v>
      </c>
      <c r="B2643" t="s">
        <v>12125</v>
      </c>
      <c r="C2643" t="s">
        <v>12146</v>
      </c>
    </row>
    <row r="2644" spans="1:3" x14ac:dyDescent="0.35">
      <c r="A2644" t="s">
        <v>2640</v>
      </c>
      <c r="B2644" t="s">
        <v>12125</v>
      </c>
      <c r="C2644" t="s">
        <v>12146</v>
      </c>
    </row>
    <row r="2645" spans="1:3" x14ac:dyDescent="0.35">
      <c r="A2645" t="s">
        <v>2641</v>
      </c>
      <c r="B2645" t="s">
        <v>12125</v>
      </c>
      <c r="C2645" t="s">
        <v>12146</v>
      </c>
    </row>
    <row r="2646" spans="1:3" x14ac:dyDescent="0.35">
      <c r="A2646" t="s">
        <v>2642</v>
      </c>
      <c r="B2646" t="s">
        <v>12125</v>
      </c>
      <c r="C2646" t="s">
        <v>12146</v>
      </c>
    </row>
    <row r="2647" spans="1:3" x14ac:dyDescent="0.35">
      <c r="A2647" t="s">
        <v>2643</v>
      </c>
      <c r="B2647" t="s">
        <v>12125</v>
      </c>
      <c r="C2647" t="s">
        <v>12146</v>
      </c>
    </row>
    <row r="2648" spans="1:3" x14ac:dyDescent="0.35">
      <c r="A2648" t="s">
        <v>2644</v>
      </c>
      <c r="B2648" t="s">
        <v>12125</v>
      </c>
      <c r="C2648" t="s">
        <v>12146</v>
      </c>
    </row>
    <row r="2649" spans="1:3" x14ac:dyDescent="0.35">
      <c r="A2649" t="s">
        <v>2645</v>
      </c>
      <c r="B2649" t="s">
        <v>12125</v>
      </c>
      <c r="C2649" t="s">
        <v>12146</v>
      </c>
    </row>
    <row r="2650" spans="1:3" x14ac:dyDescent="0.35">
      <c r="A2650" t="s">
        <v>2646</v>
      </c>
      <c r="B2650" t="s">
        <v>12125</v>
      </c>
      <c r="C2650" t="s">
        <v>12146</v>
      </c>
    </row>
    <row r="2651" spans="1:3" x14ac:dyDescent="0.35">
      <c r="A2651" t="s">
        <v>2647</v>
      </c>
      <c r="B2651" t="s">
        <v>12125</v>
      </c>
      <c r="C2651" t="s">
        <v>12146</v>
      </c>
    </row>
    <row r="2652" spans="1:3" x14ac:dyDescent="0.35">
      <c r="A2652" t="s">
        <v>2648</v>
      </c>
      <c r="B2652" t="s">
        <v>12125</v>
      </c>
      <c r="C2652" t="s">
        <v>12146</v>
      </c>
    </row>
    <row r="2653" spans="1:3" x14ac:dyDescent="0.35">
      <c r="A2653" t="s">
        <v>2649</v>
      </c>
      <c r="B2653" t="s">
        <v>12125</v>
      </c>
      <c r="C2653" t="s">
        <v>12146</v>
      </c>
    </row>
    <row r="2654" spans="1:3" x14ac:dyDescent="0.35">
      <c r="A2654" t="s">
        <v>2650</v>
      </c>
      <c r="B2654" t="s">
        <v>12125</v>
      </c>
      <c r="C2654" t="s">
        <v>12146</v>
      </c>
    </row>
    <row r="2655" spans="1:3" x14ac:dyDescent="0.35">
      <c r="A2655" t="s">
        <v>2651</v>
      </c>
      <c r="B2655" t="s">
        <v>12125</v>
      </c>
      <c r="C2655" t="s">
        <v>12146</v>
      </c>
    </row>
    <row r="2656" spans="1:3" x14ac:dyDescent="0.35">
      <c r="A2656" t="s">
        <v>2652</v>
      </c>
      <c r="B2656" t="s">
        <v>12125</v>
      </c>
      <c r="C2656" t="s">
        <v>12146</v>
      </c>
    </row>
    <row r="2657" spans="1:3" x14ac:dyDescent="0.35">
      <c r="A2657" t="s">
        <v>2653</v>
      </c>
      <c r="B2657" t="s">
        <v>12125</v>
      </c>
      <c r="C2657" t="s">
        <v>12146</v>
      </c>
    </row>
    <row r="2658" spans="1:3" x14ac:dyDescent="0.35">
      <c r="A2658" t="s">
        <v>2654</v>
      </c>
      <c r="B2658" t="s">
        <v>12125</v>
      </c>
      <c r="C2658" t="s">
        <v>12146</v>
      </c>
    </row>
    <row r="2659" spans="1:3" x14ac:dyDescent="0.35">
      <c r="A2659" t="s">
        <v>2655</v>
      </c>
      <c r="B2659" t="s">
        <v>12125</v>
      </c>
      <c r="C2659" t="s">
        <v>12146</v>
      </c>
    </row>
    <row r="2660" spans="1:3" x14ac:dyDescent="0.35">
      <c r="A2660" t="s">
        <v>2656</v>
      </c>
      <c r="B2660" t="s">
        <v>12125</v>
      </c>
      <c r="C2660" t="s">
        <v>12146</v>
      </c>
    </row>
    <row r="2661" spans="1:3" x14ac:dyDescent="0.35">
      <c r="A2661" t="s">
        <v>2657</v>
      </c>
      <c r="B2661" t="s">
        <v>12125</v>
      </c>
      <c r="C2661" t="s">
        <v>12146</v>
      </c>
    </row>
    <row r="2662" spans="1:3" x14ac:dyDescent="0.35">
      <c r="A2662" t="s">
        <v>2658</v>
      </c>
      <c r="B2662" t="s">
        <v>12125</v>
      </c>
      <c r="C2662" t="s">
        <v>12146</v>
      </c>
    </row>
    <row r="2663" spans="1:3" x14ac:dyDescent="0.35">
      <c r="A2663" t="s">
        <v>2659</v>
      </c>
      <c r="B2663" t="s">
        <v>12125</v>
      </c>
      <c r="C2663" t="s">
        <v>12146</v>
      </c>
    </row>
    <row r="2664" spans="1:3" x14ac:dyDescent="0.35">
      <c r="A2664" t="s">
        <v>2660</v>
      </c>
      <c r="B2664" t="s">
        <v>12125</v>
      </c>
      <c r="C2664" t="s">
        <v>12146</v>
      </c>
    </row>
    <row r="2665" spans="1:3" x14ac:dyDescent="0.35">
      <c r="A2665" t="s">
        <v>2661</v>
      </c>
      <c r="B2665" t="s">
        <v>12125</v>
      </c>
      <c r="C2665" t="s">
        <v>12146</v>
      </c>
    </row>
    <row r="2666" spans="1:3" x14ac:dyDescent="0.35">
      <c r="A2666" t="s">
        <v>2662</v>
      </c>
      <c r="B2666" t="s">
        <v>12125</v>
      </c>
      <c r="C2666" t="s">
        <v>12146</v>
      </c>
    </row>
    <row r="2667" spans="1:3" x14ac:dyDescent="0.35">
      <c r="A2667" t="s">
        <v>2663</v>
      </c>
      <c r="B2667" t="s">
        <v>12125</v>
      </c>
      <c r="C2667" t="s">
        <v>12146</v>
      </c>
    </row>
    <row r="2668" spans="1:3" x14ac:dyDescent="0.35">
      <c r="A2668" t="s">
        <v>2664</v>
      </c>
      <c r="B2668" t="s">
        <v>12125</v>
      </c>
      <c r="C2668" t="s">
        <v>12146</v>
      </c>
    </row>
    <row r="2669" spans="1:3" x14ac:dyDescent="0.35">
      <c r="A2669" t="s">
        <v>2665</v>
      </c>
      <c r="B2669" t="s">
        <v>12125</v>
      </c>
      <c r="C2669" t="s">
        <v>12146</v>
      </c>
    </row>
    <row r="2670" spans="1:3" x14ac:dyDescent="0.35">
      <c r="A2670" t="s">
        <v>2666</v>
      </c>
      <c r="B2670" t="s">
        <v>12125</v>
      </c>
      <c r="C2670" t="s">
        <v>12146</v>
      </c>
    </row>
    <row r="2671" spans="1:3" x14ac:dyDescent="0.35">
      <c r="A2671" t="s">
        <v>2667</v>
      </c>
      <c r="B2671" t="s">
        <v>12125</v>
      </c>
      <c r="C2671" t="s">
        <v>12146</v>
      </c>
    </row>
    <row r="2672" spans="1:3" x14ac:dyDescent="0.35">
      <c r="A2672" t="s">
        <v>2668</v>
      </c>
      <c r="B2672" t="s">
        <v>12125</v>
      </c>
      <c r="C2672" t="s">
        <v>12146</v>
      </c>
    </row>
    <row r="2673" spans="1:3" x14ac:dyDescent="0.35">
      <c r="A2673" t="s">
        <v>2669</v>
      </c>
      <c r="B2673" t="s">
        <v>12125</v>
      </c>
      <c r="C2673" t="s">
        <v>12146</v>
      </c>
    </row>
    <row r="2674" spans="1:3" x14ac:dyDescent="0.35">
      <c r="A2674" t="s">
        <v>2670</v>
      </c>
      <c r="B2674" t="s">
        <v>12125</v>
      </c>
      <c r="C2674" t="s">
        <v>12146</v>
      </c>
    </row>
    <row r="2675" spans="1:3" x14ac:dyDescent="0.35">
      <c r="A2675" t="s">
        <v>2671</v>
      </c>
      <c r="B2675" t="s">
        <v>12125</v>
      </c>
      <c r="C2675" t="s">
        <v>12146</v>
      </c>
    </row>
    <row r="2676" spans="1:3" x14ac:dyDescent="0.35">
      <c r="A2676" t="s">
        <v>2672</v>
      </c>
      <c r="B2676" t="s">
        <v>12125</v>
      </c>
      <c r="C2676" t="s">
        <v>12146</v>
      </c>
    </row>
    <row r="2677" spans="1:3" x14ac:dyDescent="0.35">
      <c r="A2677" t="s">
        <v>2673</v>
      </c>
      <c r="B2677" t="s">
        <v>12125</v>
      </c>
      <c r="C2677" t="s">
        <v>12146</v>
      </c>
    </row>
    <row r="2678" spans="1:3" x14ac:dyDescent="0.35">
      <c r="A2678" t="s">
        <v>2674</v>
      </c>
      <c r="B2678" t="s">
        <v>12125</v>
      </c>
      <c r="C2678" t="s">
        <v>12146</v>
      </c>
    </row>
    <row r="2679" spans="1:3" x14ac:dyDescent="0.35">
      <c r="A2679" t="s">
        <v>2675</v>
      </c>
      <c r="B2679" t="s">
        <v>12125</v>
      </c>
      <c r="C2679" t="s">
        <v>12146</v>
      </c>
    </row>
    <row r="2680" spans="1:3" x14ac:dyDescent="0.35">
      <c r="A2680" t="s">
        <v>2676</v>
      </c>
      <c r="B2680" t="s">
        <v>12125</v>
      </c>
      <c r="C2680" t="s">
        <v>12146</v>
      </c>
    </row>
    <row r="2681" spans="1:3" x14ac:dyDescent="0.35">
      <c r="A2681" t="s">
        <v>2677</v>
      </c>
      <c r="B2681" t="s">
        <v>12125</v>
      </c>
      <c r="C2681" t="s">
        <v>12146</v>
      </c>
    </row>
    <row r="2682" spans="1:3" x14ac:dyDescent="0.35">
      <c r="A2682" t="s">
        <v>2678</v>
      </c>
      <c r="B2682" t="s">
        <v>12125</v>
      </c>
      <c r="C2682" t="s">
        <v>12146</v>
      </c>
    </row>
    <row r="2683" spans="1:3" x14ac:dyDescent="0.35">
      <c r="A2683" t="s">
        <v>2679</v>
      </c>
      <c r="B2683" t="s">
        <v>12125</v>
      </c>
      <c r="C2683" t="s">
        <v>12146</v>
      </c>
    </row>
    <row r="2684" spans="1:3" x14ac:dyDescent="0.35">
      <c r="A2684" t="s">
        <v>2680</v>
      </c>
      <c r="B2684" t="s">
        <v>12125</v>
      </c>
      <c r="C2684" t="s">
        <v>12146</v>
      </c>
    </row>
    <row r="2685" spans="1:3" x14ac:dyDescent="0.35">
      <c r="A2685" t="s">
        <v>2681</v>
      </c>
      <c r="B2685" t="s">
        <v>12125</v>
      </c>
      <c r="C2685" t="s">
        <v>12146</v>
      </c>
    </row>
    <row r="2686" spans="1:3" x14ac:dyDescent="0.35">
      <c r="A2686" t="s">
        <v>2682</v>
      </c>
      <c r="B2686" t="s">
        <v>12125</v>
      </c>
      <c r="C2686" t="s">
        <v>12146</v>
      </c>
    </row>
    <row r="2687" spans="1:3" x14ac:dyDescent="0.35">
      <c r="A2687" t="s">
        <v>2683</v>
      </c>
      <c r="B2687" t="s">
        <v>12125</v>
      </c>
      <c r="C2687" t="s">
        <v>12146</v>
      </c>
    </row>
    <row r="2688" spans="1:3" x14ac:dyDescent="0.35">
      <c r="A2688" t="s">
        <v>2684</v>
      </c>
      <c r="B2688" t="s">
        <v>12125</v>
      </c>
      <c r="C2688" t="s">
        <v>12146</v>
      </c>
    </row>
    <row r="2689" spans="1:3" x14ac:dyDescent="0.35">
      <c r="A2689" t="s">
        <v>2685</v>
      </c>
      <c r="B2689" t="s">
        <v>12125</v>
      </c>
      <c r="C2689" t="s">
        <v>12146</v>
      </c>
    </row>
    <row r="2690" spans="1:3" x14ac:dyDescent="0.35">
      <c r="A2690" t="s">
        <v>2686</v>
      </c>
      <c r="B2690" t="s">
        <v>12125</v>
      </c>
      <c r="C2690" t="s">
        <v>12146</v>
      </c>
    </row>
    <row r="2691" spans="1:3" x14ac:dyDescent="0.35">
      <c r="A2691" t="s">
        <v>2687</v>
      </c>
      <c r="B2691" t="s">
        <v>12125</v>
      </c>
      <c r="C2691" t="s">
        <v>12146</v>
      </c>
    </row>
    <row r="2692" spans="1:3" x14ac:dyDescent="0.35">
      <c r="A2692" t="s">
        <v>2688</v>
      </c>
      <c r="B2692" t="s">
        <v>12125</v>
      </c>
      <c r="C2692" t="s">
        <v>12146</v>
      </c>
    </row>
    <row r="2693" spans="1:3" x14ac:dyDescent="0.35">
      <c r="A2693" t="s">
        <v>2689</v>
      </c>
      <c r="B2693" t="s">
        <v>12125</v>
      </c>
      <c r="C2693" t="s">
        <v>12146</v>
      </c>
    </row>
    <row r="2694" spans="1:3" x14ac:dyDescent="0.35">
      <c r="A2694" t="s">
        <v>2690</v>
      </c>
      <c r="B2694" t="s">
        <v>12125</v>
      </c>
      <c r="C2694" t="s">
        <v>12146</v>
      </c>
    </row>
    <row r="2695" spans="1:3" x14ac:dyDescent="0.35">
      <c r="A2695" t="s">
        <v>2691</v>
      </c>
      <c r="B2695" t="s">
        <v>12125</v>
      </c>
      <c r="C2695" t="s">
        <v>12146</v>
      </c>
    </row>
    <row r="2696" spans="1:3" x14ac:dyDescent="0.35">
      <c r="A2696" t="s">
        <v>2692</v>
      </c>
      <c r="B2696" t="s">
        <v>12125</v>
      </c>
      <c r="C2696" t="s">
        <v>12146</v>
      </c>
    </row>
    <row r="2697" spans="1:3" x14ac:dyDescent="0.35">
      <c r="A2697" t="s">
        <v>2693</v>
      </c>
      <c r="B2697" t="s">
        <v>12125</v>
      </c>
      <c r="C2697" t="s">
        <v>12146</v>
      </c>
    </row>
    <row r="2698" spans="1:3" x14ac:dyDescent="0.35">
      <c r="A2698" t="s">
        <v>2694</v>
      </c>
      <c r="B2698" t="s">
        <v>12125</v>
      </c>
      <c r="C2698" t="s">
        <v>12146</v>
      </c>
    </row>
    <row r="2699" spans="1:3" x14ac:dyDescent="0.35">
      <c r="A2699" t="s">
        <v>2695</v>
      </c>
      <c r="B2699" t="s">
        <v>12125</v>
      </c>
      <c r="C2699" t="s">
        <v>12146</v>
      </c>
    </row>
    <row r="2700" spans="1:3" x14ac:dyDescent="0.35">
      <c r="A2700" t="s">
        <v>2696</v>
      </c>
      <c r="B2700" t="s">
        <v>12125</v>
      </c>
      <c r="C2700" t="s">
        <v>12146</v>
      </c>
    </row>
    <row r="2701" spans="1:3" x14ac:dyDescent="0.35">
      <c r="A2701" t="s">
        <v>2697</v>
      </c>
      <c r="B2701" t="s">
        <v>12125</v>
      </c>
      <c r="C2701" t="s">
        <v>12146</v>
      </c>
    </row>
    <row r="2702" spans="1:3" x14ac:dyDescent="0.35">
      <c r="A2702" t="s">
        <v>2698</v>
      </c>
      <c r="B2702" t="s">
        <v>12125</v>
      </c>
      <c r="C2702" t="s">
        <v>12146</v>
      </c>
    </row>
    <row r="2703" spans="1:3" x14ac:dyDescent="0.35">
      <c r="A2703" t="s">
        <v>2699</v>
      </c>
      <c r="B2703" t="s">
        <v>12125</v>
      </c>
      <c r="C2703" t="s">
        <v>12146</v>
      </c>
    </row>
    <row r="2704" spans="1:3" x14ac:dyDescent="0.35">
      <c r="A2704" t="s">
        <v>2700</v>
      </c>
      <c r="B2704" t="s">
        <v>12125</v>
      </c>
      <c r="C2704" t="s">
        <v>12146</v>
      </c>
    </row>
    <row r="2705" spans="1:3" x14ac:dyDescent="0.35">
      <c r="A2705" t="s">
        <v>2701</v>
      </c>
      <c r="B2705" t="s">
        <v>12125</v>
      </c>
      <c r="C2705" t="s">
        <v>12146</v>
      </c>
    </row>
    <row r="2706" spans="1:3" x14ac:dyDescent="0.35">
      <c r="A2706" t="s">
        <v>2702</v>
      </c>
      <c r="B2706" t="s">
        <v>12125</v>
      </c>
      <c r="C2706" t="s">
        <v>12146</v>
      </c>
    </row>
    <row r="2707" spans="1:3" x14ac:dyDescent="0.35">
      <c r="A2707" t="s">
        <v>2703</v>
      </c>
      <c r="B2707" t="s">
        <v>12125</v>
      </c>
      <c r="C2707" t="s">
        <v>12146</v>
      </c>
    </row>
    <row r="2708" spans="1:3" x14ac:dyDescent="0.35">
      <c r="A2708" t="s">
        <v>2704</v>
      </c>
      <c r="B2708" t="s">
        <v>12125</v>
      </c>
      <c r="C2708" t="s">
        <v>12146</v>
      </c>
    </row>
    <row r="2709" spans="1:3" x14ac:dyDescent="0.35">
      <c r="A2709" t="s">
        <v>2705</v>
      </c>
      <c r="B2709" t="s">
        <v>12125</v>
      </c>
      <c r="C2709" t="s">
        <v>12146</v>
      </c>
    </row>
    <row r="2710" spans="1:3" x14ac:dyDescent="0.35">
      <c r="A2710" t="s">
        <v>2706</v>
      </c>
      <c r="B2710" t="s">
        <v>12125</v>
      </c>
      <c r="C2710" t="s">
        <v>12146</v>
      </c>
    </row>
    <row r="2711" spans="1:3" x14ac:dyDescent="0.35">
      <c r="A2711" t="s">
        <v>2707</v>
      </c>
      <c r="B2711" t="s">
        <v>12125</v>
      </c>
      <c r="C2711" t="s">
        <v>12146</v>
      </c>
    </row>
    <row r="2712" spans="1:3" x14ac:dyDescent="0.35">
      <c r="A2712" t="s">
        <v>2708</v>
      </c>
      <c r="B2712" t="s">
        <v>12125</v>
      </c>
      <c r="C2712" t="s">
        <v>12146</v>
      </c>
    </row>
    <row r="2713" spans="1:3" x14ac:dyDescent="0.35">
      <c r="A2713" t="s">
        <v>2709</v>
      </c>
      <c r="B2713" t="s">
        <v>12125</v>
      </c>
      <c r="C2713" t="s">
        <v>12146</v>
      </c>
    </row>
    <row r="2714" spans="1:3" x14ac:dyDescent="0.35">
      <c r="A2714" t="s">
        <v>2710</v>
      </c>
      <c r="B2714" t="s">
        <v>12125</v>
      </c>
      <c r="C2714" t="s">
        <v>12146</v>
      </c>
    </row>
    <row r="2715" spans="1:3" x14ac:dyDescent="0.35">
      <c r="A2715" t="s">
        <v>2711</v>
      </c>
      <c r="B2715" t="s">
        <v>12125</v>
      </c>
      <c r="C2715" t="s">
        <v>12146</v>
      </c>
    </row>
    <row r="2716" spans="1:3" x14ac:dyDescent="0.35">
      <c r="A2716" t="s">
        <v>2712</v>
      </c>
      <c r="B2716" t="s">
        <v>12125</v>
      </c>
      <c r="C2716" t="s">
        <v>12146</v>
      </c>
    </row>
    <row r="2717" spans="1:3" x14ac:dyDescent="0.35">
      <c r="A2717" t="s">
        <v>2713</v>
      </c>
      <c r="B2717" t="s">
        <v>12125</v>
      </c>
      <c r="C2717" t="s">
        <v>12146</v>
      </c>
    </row>
    <row r="2718" spans="1:3" x14ac:dyDescent="0.35">
      <c r="A2718" t="s">
        <v>2714</v>
      </c>
      <c r="B2718" t="s">
        <v>12125</v>
      </c>
      <c r="C2718" t="s">
        <v>12146</v>
      </c>
    </row>
    <row r="2719" spans="1:3" x14ac:dyDescent="0.35">
      <c r="A2719" t="s">
        <v>2715</v>
      </c>
      <c r="B2719" t="s">
        <v>12125</v>
      </c>
      <c r="C2719" t="s">
        <v>12146</v>
      </c>
    </row>
    <row r="2720" spans="1:3" x14ac:dyDescent="0.35">
      <c r="A2720" t="s">
        <v>2716</v>
      </c>
      <c r="B2720" t="s">
        <v>12125</v>
      </c>
      <c r="C2720" t="s">
        <v>12146</v>
      </c>
    </row>
    <row r="2721" spans="1:3" x14ac:dyDescent="0.35">
      <c r="A2721" t="s">
        <v>2717</v>
      </c>
      <c r="B2721" t="s">
        <v>12125</v>
      </c>
      <c r="C2721" t="s">
        <v>12146</v>
      </c>
    </row>
    <row r="2722" spans="1:3" x14ac:dyDescent="0.35">
      <c r="A2722" t="s">
        <v>2718</v>
      </c>
      <c r="B2722" t="s">
        <v>12125</v>
      </c>
      <c r="C2722" t="s">
        <v>12146</v>
      </c>
    </row>
    <row r="2723" spans="1:3" x14ac:dyDescent="0.35">
      <c r="A2723" t="s">
        <v>2719</v>
      </c>
      <c r="B2723" t="s">
        <v>12125</v>
      </c>
      <c r="C2723" t="s">
        <v>12146</v>
      </c>
    </row>
    <row r="2724" spans="1:3" x14ac:dyDescent="0.35">
      <c r="A2724" t="s">
        <v>2720</v>
      </c>
      <c r="B2724" t="s">
        <v>12125</v>
      </c>
      <c r="C2724" t="s">
        <v>12146</v>
      </c>
    </row>
    <row r="2725" spans="1:3" x14ac:dyDescent="0.35">
      <c r="A2725" t="s">
        <v>2721</v>
      </c>
      <c r="B2725" t="s">
        <v>12125</v>
      </c>
      <c r="C2725" t="s">
        <v>12146</v>
      </c>
    </row>
    <row r="2726" spans="1:3" x14ac:dyDescent="0.35">
      <c r="A2726" t="s">
        <v>2722</v>
      </c>
      <c r="B2726" t="s">
        <v>12125</v>
      </c>
      <c r="C2726" t="s">
        <v>12146</v>
      </c>
    </row>
    <row r="2727" spans="1:3" x14ac:dyDescent="0.35">
      <c r="A2727" t="s">
        <v>2723</v>
      </c>
      <c r="B2727" t="s">
        <v>12125</v>
      </c>
      <c r="C2727" t="s">
        <v>12146</v>
      </c>
    </row>
    <row r="2728" spans="1:3" x14ac:dyDescent="0.35">
      <c r="A2728" t="s">
        <v>2724</v>
      </c>
      <c r="B2728" t="s">
        <v>12125</v>
      </c>
      <c r="C2728" t="s">
        <v>12146</v>
      </c>
    </row>
    <row r="2729" spans="1:3" x14ac:dyDescent="0.35">
      <c r="A2729" t="s">
        <v>2725</v>
      </c>
      <c r="B2729" t="s">
        <v>12125</v>
      </c>
      <c r="C2729" t="s">
        <v>12146</v>
      </c>
    </row>
    <row r="2730" spans="1:3" x14ac:dyDescent="0.35">
      <c r="A2730" t="s">
        <v>2726</v>
      </c>
      <c r="B2730" t="s">
        <v>12125</v>
      </c>
      <c r="C2730" t="s">
        <v>12146</v>
      </c>
    </row>
    <row r="2731" spans="1:3" x14ac:dyDescent="0.35">
      <c r="A2731" t="s">
        <v>2727</v>
      </c>
      <c r="B2731" t="s">
        <v>12125</v>
      </c>
      <c r="C2731" t="s">
        <v>12146</v>
      </c>
    </row>
    <row r="2732" spans="1:3" x14ac:dyDescent="0.35">
      <c r="A2732" t="s">
        <v>2728</v>
      </c>
      <c r="B2732" t="s">
        <v>12125</v>
      </c>
      <c r="C2732" t="s">
        <v>12146</v>
      </c>
    </row>
    <row r="2733" spans="1:3" x14ac:dyDescent="0.35">
      <c r="A2733" t="s">
        <v>2729</v>
      </c>
      <c r="B2733" t="s">
        <v>12125</v>
      </c>
      <c r="C2733" t="s">
        <v>12146</v>
      </c>
    </row>
    <row r="2734" spans="1:3" x14ac:dyDescent="0.35">
      <c r="A2734" t="s">
        <v>2730</v>
      </c>
      <c r="B2734" t="s">
        <v>12125</v>
      </c>
      <c r="C2734" t="s">
        <v>12146</v>
      </c>
    </row>
    <row r="2735" spans="1:3" x14ac:dyDescent="0.35">
      <c r="A2735" t="s">
        <v>2731</v>
      </c>
      <c r="B2735" t="s">
        <v>12125</v>
      </c>
      <c r="C2735" t="s">
        <v>12146</v>
      </c>
    </row>
    <row r="2736" spans="1:3" x14ac:dyDescent="0.35">
      <c r="A2736" t="s">
        <v>2732</v>
      </c>
      <c r="B2736" t="s">
        <v>12125</v>
      </c>
      <c r="C2736" t="s">
        <v>12146</v>
      </c>
    </row>
    <row r="2737" spans="1:3" x14ac:dyDescent="0.35">
      <c r="A2737" t="s">
        <v>2733</v>
      </c>
      <c r="B2737" t="s">
        <v>12125</v>
      </c>
      <c r="C2737" t="s">
        <v>12146</v>
      </c>
    </row>
    <row r="2738" spans="1:3" x14ac:dyDescent="0.35">
      <c r="A2738" t="s">
        <v>2734</v>
      </c>
      <c r="B2738" t="s">
        <v>12125</v>
      </c>
      <c r="C2738" t="s">
        <v>12146</v>
      </c>
    </row>
    <row r="2739" spans="1:3" x14ac:dyDescent="0.35">
      <c r="A2739" t="s">
        <v>2735</v>
      </c>
      <c r="B2739" t="s">
        <v>12125</v>
      </c>
      <c r="C2739" t="s">
        <v>12146</v>
      </c>
    </row>
    <row r="2740" spans="1:3" x14ac:dyDescent="0.35">
      <c r="A2740" t="s">
        <v>2736</v>
      </c>
      <c r="B2740" t="s">
        <v>12125</v>
      </c>
      <c r="C2740" t="s">
        <v>12146</v>
      </c>
    </row>
    <row r="2741" spans="1:3" x14ac:dyDescent="0.35">
      <c r="A2741" t="s">
        <v>2737</v>
      </c>
      <c r="B2741" t="s">
        <v>12125</v>
      </c>
      <c r="C2741" t="s">
        <v>12146</v>
      </c>
    </row>
    <row r="2742" spans="1:3" x14ac:dyDescent="0.35">
      <c r="A2742" t="s">
        <v>2738</v>
      </c>
      <c r="B2742" t="s">
        <v>12125</v>
      </c>
      <c r="C2742" t="s">
        <v>12146</v>
      </c>
    </row>
    <row r="2743" spans="1:3" x14ac:dyDescent="0.35">
      <c r="A2743" t="s">
        <v>2739</v>
      </c>
      <c r="B2743" t="s">
        <v>12125</v>
      </c>
      <c r="C2743" t="s">
        <v>12146</v>
      </c>
    </row>
    <row r="2744" spans="1:3" x14ac:dyDescent="0.35">
      <c r="A2744" t="s">
        <v>2740</v>
      </c>
      <c r="B2744" t="s">
        <v>12125</v>
      </c>
      <c r="C2744" t="s">
        <v>12146</v>
      </c>
    </row>
    <row r="2745" spans="1:3" x14ac:dyDescent="0.35">
      <c r="A2745" t="s">
        <v>2741</v>
      </c>
      <c r="B2745" t="s">
        <v>12125</v>
      </c>
      <c r="C2745" t="s">
        <v>12146</v>
      </c>
    </row>
    <row r="2746" spans="1:3" x14ac:dyDescent="0.35">
      <c r="A2746" t="s">
        <v>2742</v>
      </c>
      <c r="B2746" t="s">
        <v>12125</v>
      </c>
      <c r="C2746" t="s">
        <v>12146</v>
      </c>
    </row>
    <row r="2747" spans="1:3" x14ac:dyDescent="0.35">
      <c r="A2747" t="s">
        <v>2743</v>
      </c>
      <c r="B2747" t="s">
        <v>12125</v>
      </c>
      <c r="C2747" t="s">
        <v>12146</v>
      </c>
    </row>
    <row r="2748" spans="1:3" x14ac:dyDescent="0.35">
      <c r="A2748" t="s">
        <v>2744</v>
      </c>
      <c r="B2748" t="s">
        <v>12125</v>
      </c>
      <c r="C2748" t="s">
        <v>12146</v>
      </c>
    </row>
    <row r="2749" spans="1:3" x14ac:dyDescent="0.35">
      <c r="A2749" t="s">
        <v>2745</v>
      </c>
      <c r="B2749" t="s">
        <v>12125</v>
      </c>
      <c r="C2749" t="s">
        <v>12146</v>
      </c>
    </row>
    <row r="2750" spans="1:3" x14ac:dyDescent="0.35">
      <c r="A2750" t="s">
        <v>2746</v>
      </c>
      <c r="B2750" t="s">
        <v>12125</v>
      </c>
      <c r="C2750" t="s">
        <v>12146</v>
      </c>
    </row>
    <row r="2751" spans="1:3" x14ac:dyDescent="0.35">
      <c r="A2751" t="s">
        <v>2747</v>
      </c>
      <c r="B2751" t="s">
        <v>12125</v>
      </c>
      <c r="C2751" t="s">
        <v>12146</v>
      </c>
    </row>
    <row r="2752" spans="1:3" x14ac:dyDescent="0.35">
      <c r="A2752" t="s">
        <v>2748</v>
      </c>
      <c r="B2752" t="s">
        <v>12125</v>
      </c>
      <c r="C2752" t="s">
        <v>12146</v>
      </c>
    </row>
    <row r="2753" spans="1:3" x14ac:dyDescent="0.35">
      <c r="A2753" t="s">
        <v>2749</v>
      </c>
      <c r="B2753" t="s">
        <v>12125</v>
      </c>
      <c r="C2753" t="s">
        <v>12146</v>
      </c>
    </row>
    <row r="2754" spans="1:3" x14ac:dyDescent="0.35">
      <c r="A2754" t="s">
        <v>2750</v>
      </c>
      <c r="B2754" t="s">
        <v>12125</v>
      </c>
      <c r="C2754" t="s">
        <v>12146</v>
      </c>
    </row>
    <row r="2755" spans="1:3" x14ac:dyDescent="0.35">
      <c r="A2755" t="s">
        <v>2751</v>
      </c>
      <c r="B2755" t="s">
        <v>12125</v>
      </c>
      <c r="C2755" t="s">
        <v>12146</v>
      </c>
    </row>
    <row r="2756" spans="1:3" x14ac:dyDescent="0.35">
      <c r="A2756" t="s">
        <v>2752</v>
      </c>
      <c r="B2756" t="s">
        <v>12125</v>
      </c>
      <c r="C2756" t="s">
        <v>12146</v>
      </c>
    </row>
    <row r="2757" spans="1:3" x14ac:dyDescent="0.35">
      <c r="A2757" t="s">
        <v>2753</v>
      </c>
      <c r="B2757" t="s">
        <v>12125</v>
      </c>
      <c r="C2757" t="s">
        <v>12146</v>
      </c>
    </row>
    <row r="2758" spans="1:3" x14ac:dyDescent="0.35">
      <c r="A2758" t="s">
        <v>2754</v>
      </c>
      <c r="B2758" t="s">
        <v>12125</v>
      </c>
      <c r="C2758" t="s">
        <v>12146</v>
      </c>
    </row>
    <row r="2759" spans="1:3" x14ac:dyDescent="0.35">
      <c r="A2759" t="s">
        <v>2755</v>
      </c>
      <c r="B2759" t="s">
        <v>12125</v>
      </c>
      <c r="C2759" t="s">
        <v>12146</v>
      </c>
    </row>
    <row r="2760" spans="1:3" x14ac:dyDescent="0.35">
      <c r="A2760" t="s">
        <v>2756</v>
      </c>
      <c r="B2760" t="s">
        <v>12125</v>
      </c>
      <c r="C2760" t="s">
        <v>12146</v>
      </c>
    </row>
    <row r="2761" spans="1:3" x14ac:dyDescent="0.35">
      <c r="A2761" t="s">
        <v>2757</v>
      </c>
      <c r="B2761" t="s">
        <v>12125</v>
      </c>
      <c r="C2761" t="s">
        <v>12146</v>
      </c>
    </row>
    <row r="2762" spans="1:3" x14ac:dyDescent="0.35">
      <c r="A2762" t="s">
        <v>2758</v>
      </c>
      <c r="B2762" t="s">
        <v>12125</v>
      </c>
      <c r="C2762" t="s">
        <v>12146</v>
      </c>
    </row>
    <row r="2763" spans="1:3" x14ac:dyDescent="0.35">
      <c r="A2763" t="s">
        <v>2759</v>
      </c>
      <c r="B2763" t="s">
        <v>12125</v>
      </c>
      <c r="C2763" t="s">
        <v>12146</v>
      </c>
    </row>
    <row r="2764" spans="1:3" x14ac:dyDescent="0.35">
      <c r="A2764" t="s">
        <v>2760</v>
      </c>
      <c r="B2764" t="s">
        <v>12125</v>
      </c>
      <c r="C2764" t="s">
        <v>12146</v>
      </c>
    </row>
    <row r="2765" spans="1:3" x14ac:dyDescent="0.35">
      <c r="A2765" t="s">
        <v>2761</v>
      </c>
      <c r="B2765" t="s">
        <v>12125</v>
      </c>
      <c r="C2765" t="s">
        <v>12146</v>
      </c>
    </row>
    <row r="2766" spans="1:3" x14ac:dyDescent="0.35">
      <c r="A2766" t="s">
        <v>2762</v>
      </c>
      <c r="B2766" t="s">
        <v>12125</v>
      </c>
      <c r="C2766" t="s">
        <v>12146</v>
      </c>
    </row>
    <row r="2767" spans="1:3" x14ac:dyDescent="0.35">
      <c r="A2767" t="s">
        <v>2763</v>
      </c>
      <c r="B2767" t="s">
        <v>12125</v>
      </c>
      <c r="C2767" t="s">
        <v>12146</v>
      </c>
    </row>
    <row r="2768" spans="1:3" x14ac:dyDescent="0.35">
      <c r="A2768" t="s">
        <v>2764</v>
      </c>
      <c r="B2768" t="s">
        <v>12125</v>
      </c>
      <c r="C2768" t="s">
        <v>12146</v>
      </c>
    </row>
    <row r="2769" spans="1:3" x14ac:dyDescent="0.35">
      <c r="A2769" t="s">
        <v>2765</v>
      </c>
      <c r="B2769" t="s">
        <v>12125</v>
      </c>
      <c r="C2769" t="s">
        <v>12146</v>
      </c>
    </row>
    <row r="2770" spans="1:3" x14ac:dyDescent="0.35">
      <c r="A2770" t="s">
        <v>2766</v>
      </c>
      <c r="B2770" t="s">
        <v>12125</v>
      </c>
      <c r="C2770" t="s">
        <v>12146</v>
      </c>
    </row>
    <row r="2771" spans="1:3" x14ac:dyDescent="0.35">
      <c r="A2771" t="s">
        <v>2767</v>
      </c>
      <c r="B2771" t="s">
        <v>12125</v>
      </c>
      <c r="C2771" t="s">
        <v>12146</v>
      </c>
    </row>
    <row r="2772" spans="1:3" x14ac:dyDescent="0.35">
      <c r="A2772" t="s">
        <v>2768</v>
      </c>
      <c r="B2772" t="s">
        <v>12125</v>
      </c>
      <c r="C2772" t="s">
        <v>12146</v>
      </c>
    </row>
    <row r="2773" spans="1:3" x14ac:dyDescent="0.35">
      <c r="A2773" t="s">
        <v>2769</v>
      </c>
      <c r="B2773" t="s">
        <v>12125</v>
      </c>
      <c r="C2773" t="s">
        <v>12146</v>
      </c>
    </row>
    <row r="2774" spans="1:3" x14ac:dyDescent="0.35">
      <c r="A2774" t="s">
        <v>2770</v>
      </c>
      <c r="B2774" t="s">
        <v>12125</v>
      </c>
      <c r="C2774" t="s">
        <v>12146</v>
      </c>
    </row>
    <row r="2775" spans="1:3" x14ac:dyDescent="0.35">
      <c r="A2775" t="s">
        <v>2771</v>
      </c>
      <c r="B2775" t="s">
        <v>12125</v>
      </c>
      <c r="C2775" t="s">
        <v>12146</v>
      </c>
    </row>
    <row r="2776" spans="1:3" x14ac:dyDescent="0.35">
      <c r="A2776" t="s">
        <v>2772</v>
      </c>
      <c r="B2776" t="s">
        <v>12125</v>
      </c>
      <c r="C2776" t="s">
        <v>12146</v>
      </c>
    </row>
    <row r="2777" spans="1:3" x14ac:dyDescent="0.35">
      <c r="A2777" t="s">
        <v>2773</v>
      </c>
      <c r="B2777" t="s">
        <v>12125</v>
      </c>
      <c r="C2777" t="s">
        <v>12146</v>
      </c>
    </row>
    <row r="2778" spans="1:3" x14ac:dyDescent="0.35">
      <c r="A2778" t="s">
        <v>2774</v>
      </c>
      <c r="B2778" t="s">
        <v>12125</v>
      </c>
      <c r="C2778" t="s">
        <v>12146</v>
      </c>
    </row>
    <row r="2779" spans="1:3" x14ac:dyDescent="0.35">
      <c r="A2779" t="s">
        <v>2775</v>
      </c>
      <c r="B2779" t="s">
        <v>12125</v>
      </c>
      <c r="C2779" t="s">
        <v>12146</v>
      </c>
    </row>
    <row r="2780" spans="1:3" x14ac:dyDescent="0.35">
      <c r="A2780" t="s">
        <v>2776</v>
      </c>
      <c r="B2780" t="s">
        <v>12125</v>
      </c>
      <c r="C2780" t="s">
        <v>12146</v>
      </c>
    </row>
    <row r="2781" spans="1:3" x14ac:dyDescent="0.35">
      <c r="A2781" t="s">
        <v>2777</v>
      </c>
      <c r="B2781" t="s">
        <v>12125</v>
      </c>
      <c r="C2781" t="s">
        <v>12146</v>
      </c>
    </row>
    <row r="2782" spans="1:3" x14ac:dyDescent="0.35">
      <c r="A2782" t="s">
        <v>2778</v>
      </c>
      <c r="B2782" t="s">
        <v>12125</v>
      </c>
      <c r="C2782" t="s">
        <v>12146</v>
      </c>
    </row>
    <row r="2783" spans="1:3" x14ac:dyDescent="0.35">
      <c r="A2783" t="s">
        <v>2779</v>
      </c>
      <c r="B2783" t="s">
        <v>12125</v>
      </c>
      <c r="C2783" t="s">
        <v>12146</v>
      </c>
    </row>
    <row r="2784" spans="1:3" x14ac:dyDescent="0.35">
      <c r="A2784" t="s">
        <v>2780</v>
      </c>
      <c r="B2784" t="s">
        <v>12125</v>
      </c>
      <c r="C2784" t="s">
        <v>12146</v>
      </c>
    </row>
    <row r="2785" spans="1:3" x14ac:dyDescent="0.35">
      <c r="A2785" t="s">
        <v>2781</v>
      </c>
      <c r="B2785" t="s">
        <v>12125</v>
      </c>
      <c r="C2785" t="s">
        <v>12146</v>
      </c>
    </row>
    <row r="2786" spans="1:3" x14ac:dyDescent="0.35">
      <c r="A2786" t="s">
        <v>2782</v>
      </c>
      <c r="B2786" t="s">
        <v>12125</v>
      </c>
      <c r="C2786" t="s">
        <v>12146</v>
      </c>
    </row>
    <row r="2787" spans="1:3" x14ac:dyDescent="0.35">
      <c r="A2787" t="s">
        <v>2783</v>
      </c>
      <c r="B2787" t="s">
        <v>12125</v>
      </c>
      <c r="C2787" t="s">
        <v>12146</v>
      </c>
    </row>
    <row r="2788" spans="1:3" x14ac:dyDescent="0.35">
      <c r="A2788" t="s">
        <v>2784</v>
      </c>
      <c r="B2788" t="s">
        <v>12125</v>
      </c>
      <c r="C2788" t="s">
        <v>12146</v>
      </c>
    </row>
    <row r="2789" spans="1:3" x14ac:dyDescent="0.35">
      <c r="A2789" t="s">
        <v>2785</v>
      </c>
      <c r="B2789" t="s">
        <v>12125</v>
      </c>
      <c r="C2789" t="s">
        <v>12146</v>
      </c>
    </row>
    <row r="2790" spans="1:3" x14ac:dyDescent="0.35">
      <c r="A2790" t="s">
        <v>2786</v>
      </c>
      <c r="B2790" t="s">
        <v>12125</v>
      </c>
      <c r="C2790" t="s">
        <v>12146</v>
      </c>
    </row>
    <row r="2791" spans="1:3" x14ac:dyDescent="0.35">
      <c r="A2791" t="s">
        <v>2787</v>
      </c>
      <c r="B2791" t="s">
        <v>12125</v>
      </c>
      <c r="C2791" t="s">
        <v>12146</v>
      </c>
    </row>
    <row r="2792" spans="1:3" x14ac:dyDescent="0.35">
      <c r="A2792" t="s">
        <v>2788</v>
      </c>
      <c r="B2792" t="s">
        <v>12125</v>
      </c>
      <c r="C2792" t="s">
        <v>12146</v>
      </c>
    </row>
    <row r="2793" spans="1:3" x14ac:dyDescent="0.35">
      <c r="A2793" t="s">
        <v>2789</v>
      </c>
      <c r="B2793" t="s">
        <v>12125</v>
      </c>
      <c r="C2793" t="s">
        <v>12146</v>
      </c>
    </row>
    <row r="2794" spans="1:3" x14ac:dyDescent="0.35">
      <c r="A2794" t="s">
        <v>2790</v>
      </c>
      <c r="B2794" t="s">
        <v>12125</v>
      </c>
      <c r="C2794" t="s">
        <v>12146</v>
      </c>
    </row>
    <row r="2795" spans="1:3" x14ac:dyDescent="0.35">
      <c r="A2795" t="s">
        <v>2791</v>
      </c>
      <c r="B2795" t="s">
        <v>12125</v>
      </c>
      <c r="C2795" t="s">
        <v>12146</v>
      </c>
    </row>
    <row r="2796" spans="1:3" x14ac:dyDescent="0.35">
      <c r="A2796" t="s">
        <v>2792</v>
      </c>
      <c r="B2796" t="s">
        <v>12125</v>
      </c>
      <c r="C2796" t="s">
        <v>12146</v>
      </c>
    </row>
    <row r="2797" spans="1:3" x14ac:dyDescent="0.35">
      <c r="A2797" t="s">
        <v>2793</v>
      </c>
      <c r="B2797" t="s">
        <v>12125</v>
      </c>
      <c r="C2797" t="s">
        <v>12146</v>
      </c>
    </row>
    <row r="2798" spans="1:3" x14ac:dyDescent="0.35">
      <c r="A2798" t="s">
        <v>2794</v>
      </c>
      <c r="B2798" t="s">
        <v>12125</v>
      </c>
      <c r="C2798" t="s">
        <v>12146</v>
      </c>
    </row>
    <row r="2799" spans="1:3" x14ac:dyDescent="0.35">
      <c r="A2799" t="s">
        <v>2795</v>
      </c>
      <c r="B2799" t="s">
        <v>12125</v>
      </c>
      <c r="C2799" t="s">
        <v>12146</v>
      </c>
    </row>
    <row r="2800" spans="1:3" x14ac:dyDescent="0.35">
      <c r="A2800" t="s">
        <v>2796</v>
      </c>
      <c r="B2800" t="s">
        <v>12125</v>
      </c>
      <c r="C2800" t="s">
        <v>12146</v>
      </c>
    </row>
    <row r="2801" spans="1:3" x14ac:dyDescent="0.35">
      <c r="A2801" t="s">
        <v>2797</v>
      </c>
      <c r="B2801" t="s">
        <v>12125</v>
      </c>
      <c r="C2801" t="s">
        <v>12146</v>
      </c>
    </row>
    <row r="2802" spans="1:3" x14ac:dyDescent="0.35">
      <c r="A2802" t="s">
        <v>2798</v>
      </c>
      <c r="B2802" t="s">
        <v>12125</v>
      </c>
      <c r="C2802" t="s">
        <v>12146</v>
      </c>
    </row>
    <row r="2803" spans="1:3" x14ac:dyDescent="0.35">
      <c r="A2803" t="s">
        <v>2799</v>
      </c>
      <c r="B2803" t="s">
        <v>12125</v>
      </c>
      <c r="C2803" t="s">
        <v>12146</v>
      </c>
    </row>
    <row r="2804" spans="1:3" x14ac:dyDescent="0.35">
      <c r="A2804" t="s">
        <v>2800</v>
      </c>
      <c r="B2804" t="s">
        <v>12125</v>
      </c>
      <c r="C2804" t="s">
        <v>12146</v>
      </c>
    </row>
    <row r="2805" spans="1:3" x14ac:dyDescent="0.35">
      <c r="A2805" t="s">
        <v>2801</v>
      </c>
      <c r="B2805" t="s">
        <v>12125</v>
      </c>
      <c r="C2805" t="s">
        <v>12146</v>
      </c>
    </row>
    <row r="2806" spans="1:3" x14ac:dyDescent="0.35">
      <c r="A2806" t="s">
        <v>2802</v>
      </c>
      <c r="B2806" t="s">
        <v>12125</v>
      </c>
      <c r="C2806" t="s">
        <v>12146</v>
      </c>
    </row>
    <row r="2807" spans="1:3" x14ac:dyDescent="0.35">
      <c r="A2807" t="s">
        <v>2803</v>
      </c>
      <c r="B2807" t="s">
        <v>12125</v>
      </c>
      <c r="C2807" t="s">
        <v>12146</v>
      </c>
    </row>
    <row r="2808" spans="1:3" x14ac:dyDescent="0.35">
      <c r="A2808" t="s">
        <v>2804</v>
      </c>
      <c r="B2808" t="s">
        <v>12125</v>
      </c>
      <c r="C2808" t="s">
        <v>12146</v>
      </c>
    </row>
    <row r="2809" spans="1:3" x14ac:dyDescent="0.35">
      <c r="A2809" t="s">
        <v>2805</v>
      </c>
      <c r="B2809" t="s">
        <v>12125</v>
      </c>
      <c r="C2809" t="s">
        <v>12146</v>
      </c>
    </row>
    <row r="2810" spans="1:3" x14ac:dyDescent="0.35">
      <c r="A2810" t="s">
        <v>2806</v>
      </c>
      <c r="B2810" t="s">
        <v>12125</v>
      </c>
      <c r="C2810" t="s">
        <v>12146</v>
      </c>
    </row>
    <row r="2811" spans="1:3" x14ac:dyDescent="0.35">
      <c r="A2811" t="s">
        <v>2807</v>
      </c>
      <c r="B2811" t="s">
        <v>12125</v>
      </c>
      <c r="C2811" t="s">
        <v>12146</v>
      </c>
    </row>
    <row r="2812" spans="1:3" x14ac:dyDescent="0.35">
      <c r="A2812" t="s">
        <v>2808</v>
      </c>
      <c r="B2812" t="s">
        <v>12125</v>
      </c>
      <c r="C2812" t="s">
        <v>12146</v>
      </c>
    </row>
    <row r="2813" spans="1:3" x14ac:dyDescent="0.35">
      <c r="A2813" t="s">
        <v>2809</v>
      </c>
      <c r="B2813" t="s">
        <v>12125</v>
      </c>
      <c r="C2813" t="s">
        <v>12146</v>
      </c>
    </row>
    <row r="2814" spans="1:3" x14ac:dyDescent="0.35">
      <c r="A2814" t="s">
        <v>2810</v>
      </c>
      <c r="B2814" t="s">
        <v>12125</v>
      </c>
      <c r="C2814" t="s">
        <v>12146</v>
      </c>
    </row>
    <row r="2815" spans="1:3" x14ac:dyDescent="0.35">
      <c r="A2815" t="s">
        <v>2811</v>
      </c>
      <c r="B2815" t="s">
        <v>12125</v>
      </c>
      <c r="C2815" t="s">
        <v>12146</v>
      </c>
    </row>
    <row r="2816" spans="1:3" x14ac:dyDescent="0.35">
      <c r="A2816" t="s">
        <v>2812</v>
      </c>
      <c r="B2816" t="s">
        <v>12125</v>
      </c>
      <c r="C2816" t="s">
        <v>12146</v>
      </c>
    </row>
    <row r="2817" spans="1:3" x14ac:dyDescent="0.35">
      <c r="A2817" t="s">
        <v>2813</v>
      </c>
      <c r="B2817" t="s">
        <v>12125</v>
      </c>
      <c r="C2817" t="s">
        <v>12146</v>
      </c>
    </row>
    <row r="2818" spans="1:3" x14ac:dyDescent="0.35">
      <c r="A2818" t="s">
        <v>2814</v>
      </c>
      <c r="B2818" t="s">
        <v>12125</v>
      </c>
      <c r="C2818" t="s">
        <v>12146</v>
      </c>
    </row>
    <row r="2819" spans="1:3" x14ac:dyDescent="0.35">
      <c r="A2819" t="s">
        <v>2815</v>
      </c>
      <c r="B2819" t="s">
        <v>12125</v>
      </c>
      <c r="C2819" t="s">
        <v>12146</v>
      </c>
    </row>
    <row r="2820" spans="1:3" x14ac:dyDescent="0.35">
      <c r="A2820" t="s">
        <v>2816</v>
      </c>
      <c r="B2820" t="s">
        <v>12125</v>
      </c>
      <c r="C2820" t="s">
        <v>12146</v>
      </c>
    </row>
    <row r="2821" spans="1:3" x14ac:dyDescent="0.35">
      <c r="A2821" t="s">
        <v>2817</v>
      </c>
      <c r="B2821" t="s">
        <v>12125</v>
      </c>
      <c r="C2821" t="s">
        <v>12146</v>
      </c>
    </row>
    <row r="2822" spans="1:3" x14ac:dyDescent="0.35">
      <c r="A2822" t="s">
        <v>2818</v>
      </c>
      <c r="B2822" t="s">
        <v>12125</v>
      </c>
      <c r="C2822" t="s">
        <v>12146</v>
      </c>
    </row>
    <row r="2823" spans="1:3" x14ac:dyDescent="0.35">
      <c r="A2823" t="s">
        <v>2819</v>
      </c>
      <c r="B2823" t="s">
        <v>12125</v>
      </c>
      <c r="C2823" t="s">
        <v>12146</v>
      </c>
    </row>
    <row r="2824" spans="1:3" x14ac:dyDescent="0.35">
      <c r="A2824" t="s">
        <v>2820</v>
      </c>
      <c r="B2824" t="s">
        <v>12125</v>
      </c>
      <c r="C2824" t="s">
        <v>12146</v>
      </c>
    </row>
    <row r="2825" spans="1:3" x14ac:dyDescent="0.35">
      <c r="A2825" t="s">
        <v>2821</v>
      </c>
      <c r="B2825" t="s">
        <v>12125</v>
      </c>
      <c r="C2825" t="s">
        <v>12146</v>
      </c>
    </row>
    <row r="2826" spans="1:3" x14ac:dyDescent="0.35">
      <c r="A2826" t="s">
        <v>2822</v>
      </c>
      <c r="B2826" t="s">
        <v>12125</v>
      </c>
      <c r="C2826" t="s">
        <v>12146</v>
      </c>
    </row>
    <row r="2827" spans="1:3" x14ac:dyDescent="0.35">
      <c r="A2827" t="s">
        <v>2823</v>
      </c>
      <c r="B2827" t="s">
        <v>12125</v>
      </c>
      <c r="C2827" t="s">
        <v>12146</v>
      </c>
    </row>
    <row r="2828" spans="1:3" x14ac:dyDescent="0.35">
      <c r="A2828" t="s">
        <v>2824</v>
      </c>
      <c r="B2828" t="s">
        <v>12125</v>
      </c>
      <c r="C2828" t="s">
        <v>12146</v>
      </c>
    </row>
    <row r="2829" spans="1:3" x14ac:dyDescent="0.35">
      <c r="A2829" t="s">
        <v>2825</v>
      </c>
      <c r="B2829" t="s">
        <v>12125</v>
      </c>
      <c r="C2829" t="s">
        <v>12146</v>
      </c>
    </row>
    <row r="2830" spans="1:3" x14ac:dyDescent="0.35">
      <c r="A2830" t="s">
        <v>2826</v>
      </c>
      <c r="B2830" t="s">
        <v>12125</v>
      </c>
      <c r="C2830" t="s">
        <v>12146</v>
      </c>
    </row>
    <row r="2831" spans="1:3" x14ac:dyDescent="0.35">
      <c r="A2831" t="s">
        <v>2827</v>
      </c>
      <c r="B2831" t="s">
        <v>12125</v>
      </c>
      <c r="C2831" t="s">
        <v>12146</v>
      </c>
    </row>
    <row r="2832" spans="1:3" x14ac:dyDescent="0.35">
      <c r="A2832" t="s">
        <v>2828</v>
      </c>
      <c r="B2832" t="s">
        <v>12125</v>
      </c>
      <c r="C2832" t="s">
        <v>12146</v>
      </c>
    </row>
    <row r="2833" spans="1:3" x14ac:dyDescent="0.35">
      <c r="A2833" t="s">
        <v>2829</v>
      </c>
      <c r="B2833" t="s">
        <v>12125</v>
      </c>
      <c r="C2833" t="s">
        <v>12146</v>
      </c>
    </row>
    <row r="2834" spans="1:3" x14ac:dyDescent="0.35">
      <c r="A2834" t="s">
        <v>2830</v>
      </c>
      <c r="B2834" t="s">
        <v>12125</v>
      </c>
      <c r="C2834" t="s">
        <v>12146</v>
      </c>
    </row>
    <row r="2835" spans="1:3" x14ac:dyDescent="0.35">
      <c r="A2835" t="s">
        <v>2831</v>
      </c>
      <c r="B2835" t="s">
        <v>12125</v>
      </c>
      <c r="C2835" t="s">
        <v>12146</v>
      </c>
    </row>
    <row r="2836" spans="1:3" x14ac:dyDescent="0.35">
      <c r="A2836" t="s">
        <v>2832</v>
      </c>
      <c r="B2836" t="s">
        <v>12125</v>
      </c>
      <c r="C2836" t="s">
        <v>12146</v>
      </c>
    </row>
    <row r="2837" spans="1:3" x14ac:dyDescent="0.35">
      <c r="A2837" t="s">
        <v>2833</v>
      </c>
      <c r="B2837" t="s">
        <v>12125</v>
      </c>
      <c r="C2837" t="s">
        <v>12146</v>
      </c>
    </row>
    <row r="2838" spans="1:3" x14ac:dyDescent="0.35">
      <c r="A2838" t="s">
        <v>2834</v>
      </c>
      <c r="B2838" t="s">
        <v>12125</v>
      </c>
      <c r="C2838" t="s">
        <v>12146</v>
      </c>
    </row>
    <row r="2839" spans="1:3" x14ac:dyDescent="0.35">
      <c r="A2839" t="s">
        <v>2835</v>
      </c>
      <c r="B2839" t="s">
        <v>12125</v>
      </c>
      <c r="C2839" t="s">
        <v>12146</v>
      </c>
    </row>
    <row r="2840" spans="1:3" x14ac:dyDescent="0.35">
      <c r="A2840" t="s">
        <v>2836</v>
      </c>
      <c r="B2840" t="s">
        <v>12125</v>
      </c>
      <c r="C2840" t="s">
        <v>12146</v>
      </c>
    </row>
    <row r="2841" spans="1:3" x14ac:dyDescent="0.35">
      <c r="A2841" t="s">
        <v>2837</v>
      </c>
      <c r="B2841" t="s">
        <v>12125</v>
      </c>
      <c r="C2841" t="s">
        <v>12146</v>
      </c>
    </row>
    <row r="2842" spans="1:3" x14ac:dyDescent="0.35">
      <c r="A2842" t="s">
        <v>2838</v>
      </c>
      <c r="B2842" t="s">
        <v>12125</v>
      </c>
      <c r="C2842" t="s">
        <v>12146</v>
      </c>
    </row>
    <row r="2843" spans="1:3" x14ac:dyDescent="0.35">
      <c r="A2843" t="s">
        <v>2839</v>
      </c>
      <c r="B2843" t="s">
        <v>12125</v>
      </c>
      <c r="C2843" t="s">
        <v>12146</v>
      </c>
    </row>
    <row r="2844" spans="1:3" x14ac:dyDescent="0.35">
      <c r="A2844" t="s">
        <v>2840</v>
      </c>
      <c r="B2844" t="s">
        <v>12125</v>
      </c>
      <c r="C2844" t="s">
        <v>12146</v>
      </c>
    </row>
    <row r="2845" spans="1:3" x14ac:dyDescent="0.35">
      <c r="A2845" t="s">
        <v>2841</v>
      </c>
      <c r="B2845" t="s">
        <v>12125</v>
      </c>
      <c r="C2845" t="s">
        <v>12146</v>
      </c>
    </row>
    <row r="2846" spans="1:3" x14ac:dyDescent="0.35">
      <c r="A2846" t="s">
        <v>2842</v>
      </c>
      <c r="B2846" t="s">
        <v>12125</v>
      </c>
      <c r="C2846" t="s">
        <v>12146</v>
      </c>
    </row>
    <row r="2847" spans="1:3" x14ac:dyDescent="0.35">
      <c r="A2847" t="s">
        <v>2843</v>
      </c>
      <c r="B2847" t="s">
        <v>12125</v>
      </c>
      <c r="C2847" t="s">
        <v>12146</v>
      </c>
    </row>
    <row r="2848" spans="1:3" x14ac:dyDescent="0.35">
      <c r="A2848" t="s">
        <v>2844</v>
      </c>
      <c r="B2848" t="s">
        <v>12125</v>
      </c>
      <c r="C2848" t="s">
        <v>12146</v>
      </c>
    </row>
    <row r="2849" spans="1:3" x14ac:dyDescent="0.35">
      <c r="A2849" t="s">
        <v>2845</v>
      </c>
      <c r="B2849" t="s">
        <v>12125</v>
      </c>
      <c r="C2849" t="s">
        <v>12146</v>
      </c>
    </row>
    <row r="2850" spans="1:3" x14ac:dyDescent="0.35">
      <c r="A2850" t="s">
        <v>2846</v>
      </c>
      <c r="B2850" t="s">
        <v>12125</v>
      </c>
      <c r="C2850" t="s">
        <v>12146</v>
      </c>
    </row>
    <row r="2851" spans="1:3" x14ac:dyDescent="0.35">
      <c r="A2851" t="s">
        <v>2847</v>
      </c>
      <c r="B2851" t="s">
        <v>12125</v>
      </c>
      <c r="C2851" t="s">
        <v>12146</v>
      </c>
    </row>
    <row r="2852" spans="1:3" x14ac:dyDescent="0.35">
      <c r="A2852" t="s">
        <v>2848</v>
      </c>
      <c r="B2852" t="s">
        <v>12125</v>
      </c>
      <c r="C2852" t="s">
        <v>12146</v>
      </c>
    </row>
    <row r="2853" spans="1:3" x14ac:dyDescent="0.35">
      <c r="A2853" t="s">
        <v>2849</v>
      </c>
      <c r="B2853" t="s">
        <v>12125</v>
      </c>
      <c r="C2853" t="s">
        <v>12146</v>
      </c>
    </row>
    <row r="2854" spans="1:3" x14ac:dyDescent="0.35">
      <c r="A2854" t="s">
        <v>2850</v>
      </c>
      <c r="B2854" t="s">
        <v>12125</v>
      </c>
      <c r="C2854" t="s">
        <v>12146</v>
      </c>
    </row>
    <row r="2855" spans="1:3" x14ac:dyDescent="0.35">
      <c r="A2855" t="s">
        <v>2851</v>
      </c>
      <c r="B2855" t="s">
        <v>12125</v>
      </c>
      <c r="C2855" t="s">
        <v>12146</v>
      </c>
    </row>
    <row r="2856" spans="1:3" x14ac:dyDescent="0.35">
      <c r="A2856" t="s">
        <v>2852</v>
      </c>
      <c r="B2856" t="s">
        <v>12125</v>
      </c>
      <c r="C2856" t="s">
        <v>12146</v>
      </c>
    </row>
    <row r="2857" spans="1:3" x14ac:dyDescent="0.35">
      <c r="A2857" t="s">
        <v>2853</v>
      </c>
      <c r="B2857" t="s">
        <v>12125</v>
      </c>
      <c r="C2857" t="s">
        <v>12146</v>
      </c>
    </row>
    <row r="2858" spans="1:3" x14ac:dyDescent="0.35">
      <c r="A2858" t="s">
        <v>2854</v>
      </c>
      <c r="B2858" t="s">
        <v>12125</v>
      </c>
      <c r="C2858" t="s">
        <v>12146</v>
      </c>
    </row>
    <row r="2859" spans="1:3" x14ac:dyDescent="0.35">
      <c r="A2859" t="s">
        <v>2855</v>
      </c>
      <c r="B2859" t="s">
        <v>12125</v>
      </c>
      <c r="C2859" t="s">
        <v>12146</v>
      </c>
    </row>
    <row r="2860" spans="1:3" x14ac:dyDescent="0.35">
      <c r="A2860" t="s">
        <v>2856</v>
      </c>
      <c r="B2860" t="s">
        <v>12125</v>
      </c>
      <c r="C2860" t="s">
        <v>12146</v>
      </c>
    </row>
    <row r="2861" spans="1:3" x14ac:dyDescent="0.35">
      <c r="A2861" t="s">
        <v>2857</v>
      </c>
      <c r="B2861" t="s">
        <v>12125</v>
      </c>
      <c r="C2861" t="s">
        <v>12146</v>
      </c>
    </row>
    <row r="2862" spans="1:3" x14ac:dyDescent="0.35">
      <c r="A2862" t="s">
        <v>2858</v>
      </c>
      <c r="B2862" t="s">
        <v>12125</v>
      </c>
      <c r="C2862" t="s">
        <v>12146</v>
      </c>
    </row>
    <row r="2863" spans="1:3" x14ac:dyDescent="0.35">
      <c r="A2863" t="s">
        <v>2859</v>
      </c>
      <c r="B2863" t="s">
        <v>12125</v>
      </c>
      <c r="C2863" t="s">
        <v>12146</v>
      </c>
    </row>
    <row r="2864" spans="1:3" x14ac:dyDescent="0.35">
      <c r="A2864" t="s">
        <v>2860</v>
      </c>
      <c r="B2864" t="s">
        <v>12125</v>
      </c>
      <c r="C2864" t="s">
        <v>12146</v>
      </c>
    </row>
    <row r="2865" spans="1:3" x14ac:dyDescent="0.35">
      <c r="A2865" t="s">
        <v>2861</v>
      </c>
      <c r="B2865" t="s">
        <v>12125</v>
      </c>
      <c r="C2865" t="s">
        <v>12146</v>
      </c>
    </row>
    <row r="2866" spans="1:3" x14ac:dyDescent="0.35">
      <c r="A2866" t="s">
        <v>2862</v>
      </c>
      <c r="B2866" t="s">
        <v>12125</v>
      </c>
      <c r="C2866" t="s">
        <v>12146</v>
      </c>
    </row>
    <row r="2867" spans="1:3" x14ac:dyDescent="0.35">
      <c r="A2867" t="s">
        <v>2863</v>
      </c>
      <c r="B2867" t="s">
        <v>12125</v>
      </c>
      <c r="C2867" t="s">
        <v>12146</v>
      </c>
    </row>
    <row r="2868" spans="1:3" x14ac:dyDescent="0.35">
      <c r="A2868" t="s">
        <v>2864</v>
      </c>
      <c r="B2868" t="s">
        <v>12125</v>
      </c>
      <c r="C2868" t="s">
        <v>12146</v>
      </c>
    </row>
    <row r="2869" spans="1:3" x14ac:dyDescent="0.35">
      <c r="A2869" t="s">
        <v>2865</v>
      </c>
      <c r="B2869" t="s">
        <v>12125</v>
      </c>
      <c r="C2869" t="s">
        <v>12146</v>
      </c>
    </row>
    <row r="2870" spans="1:3" x14ac:dyDescent="0.35">
      <c r="A2870" t="s">
        <v>2866</v>
      </c>
      <c r="B2870" t="s">
        <v>12125</v>
      </c>
      <c r="C2870" t="s">
        <v>12146</v>
      </c>
    </row>
    <row r="2871" spans="1:3" x14ac:dyDescent="0.35">
      <c r="A2871" t="s">
        <v>2867</v>
      </c>
      <c r="B2871" t="s">
        <v>12125</v>
      </c>
      <c r="C2871" t="s">
        <v>12146</v>
      </c>
    </row>
    <row r="2872" spans="1:3" x14ac:dyDescent="0.35">
      <c r="A2872" t="s">
        <v>2868</v>
      </c>
      <c r="B2872" t="s">
        <v>12125</v>
      </c>
      <c r="C2872" t="s">
        <v>12146</v>
      </c>
    </row>
    <row r="2873" spans="1:3" x14ac:dyDescent="0.35">
      <c r="A2873" t="s">
        <v>2869</v>
      </c>
      <c r="B2873" t="s">
        <v>12125</v>
      </c>
      <c r="C2873" t="s">
        <v>12146</v>
      </c>
    </row>
    <row r="2874" spans="1:3" x14ac:dyDescent="0.35">
      <c r="A2874" t="s">
        <v>2870</v>
      </c>
      <c r="B2874" t="s">
        <v>12125</v>
      </c>
      <c r="C2874" t="s">
        <v>12146</v>
      </c>
    </row>
    <row r="2875" spans="1:3" x14ac:dyDescent="0.35">
      <c r="A2875" t="s">
        <v>2871</v>
      </c>
      <c r="B2875" t="s">
        <v>12125</v>
      </c>
      <c r="C2875" t="s">
        <v>12146</v>
      </c>
    </row>
    <row r="2876" spans="1:3" x14ac:dyDescent="0.35">
      <c r="A2876" t="s">
        <v>2872</v>
      </c>
      <c r="B2876" t="s">
        <v>12125</v>
      </c>
      <c r="C2876" t="s">
        <v>12146</v>
      </c>
    </row>
    <row r="2877" spans="1:3" x14ac:dyDescent="0.35">
      <c r="A2877" t="s">
        <v>2873</v>
      </c>
      <c r="B2877" t="s">
        <v>12125</v>
      </c>
      <c r="C2877" t="s">
        <v>12146</v>
      </c>
    </row>
    <row r="2878" spans="1:3" x14ac:dyDescent="0.35">
      <c r="A2878" t="s">
        <v>2874</v>
      </c>
      <c r="B2878" t="s">
        <v>12125</v>
      </c>
      <c r="C2878" t="s">
        <v>12146</v>
      </c>
    </row>
    <row r="2879" spans="1:3" x14ac:dyDescent="0.35">
      <c r="A2879" t="s">
        <v>2875</v>
      </c>
      <c r="B2879" t="s">
        <v>12125</v>
      </c>
      <c r="C2879" t="s">
        <v>12146</v>
      </c>
    </row>
    <row r="2880" spans="1:3" x14ac:dyDescent="0.35">
      <c r="A2880" t="s">
        <v>2876</v>
      </c>
      <c r="B2880" t="s">
        <v>12125</v>
      </c>
      <c r="C2880" t="s">
        <v>12146</v>
      </c>
    </row>
    <row r="2881" spans="1:3" x14ac:dyDescent="0.35">
      <c r="A2881" t="s">
        <v>2877</v>
      </c>
      <c r="B2881" t="s">
        <v>12125</v>
      </c>
      <c r="C2881" t="s">
        <v>12146</v>
      </c>
    </row>
    <row r="2882" spans="1:3" x14ac:dyDescent="0.35">
      <c r="A2882" t="s">
        <v>2878</v>
      </c>
      <c r="B2882" t="s">
        <v>12125</v>
      </c>
      <c r="C2882" t="s">
        <v>12146</v>
      </c>
    </row>
    <row r="2883" spans="1:3" x14ac:dyDescent="0.35">
      <c r="A2883" t="s">
        <v>2879</v>
      </c>
      <c r="B2883" t="s">
        <v>12125</v>
      </c>
      <c r="C2883" t="s">
        <v>12146</v>
      </c>
    </row>
    <row r="2884" spans="1:3" x14ac:dyDescent="0.35">
      <c r="A2884" t="s">
        <v>2880</v>
      </c>
      <c r="B2884" t="s">
        <v>12125</v>
      </c>
      <c r="C2884" t="s">
        <v>12146</v>
      </c>
    </row>
    <row r="2885" spans="1:3" x14ac:dyDescent="0.35">
      <c r="A2885" t="s">
        <v>2881</v>
      </c>
      <c r="B2885" t="s">
        <v>12125</v>
      </c>
      <c r="C2885" t="s">
        <v>12146</v>
      </c>
    </row>
    <row r="2886" spans="1:3" x14ac:dyDescent="0.35">
      <c r="A2886" t="s">
        <v>2882</v>
      </c>
      <c r="B2886" t="s">
        <v>12125</v>
      </c>
      <c r="C2886" t="s">
        <v>12146</v>
      </c>
    </row>
    <row r="2887" spans="1:3" x14ac:dyDescent="0.35">
      <c r="A2887" t="s">
        <v>2883</v>
      </c>
      <c r="B2887" t="s">
        <v>12125</v>
      </c>
      <c r="C2887" t="s">
        <v>12146</v>
      </c>
    </row>
    <row r="2888" spans="1:3" x14ac:dyDescent="0.35">
      <c r="A2888" t="s">
        <v>2884</v>
      </c>
      <c r="B2888" t="s">
        <v>12125</v>
      </c>
      <c r="C2888" t="s">
        <v>12146</v>
      </c>
    </row>
    <row r="2889" spans="1:3" x14ac:dyDescent="0.35">
      <c r="A2889" t="s">
        <v>2885</v>
      </c>
      <c r="B2889" t="s">
        <v>12125</v>
      </c>
      <c r="C2889" t="s">
        <v>12146</v>
      </c>
    </row>
    <row r="2890" spans="1:3" x14ac:dyDescent="0.35">
      <c r="A2890" t="s">
        <v>2886</v>
      </c>
      <c r="B2890" t="s">
        <v>12125</v>
      </c>
      <c r="C2890" t="s">
        <v>12146</v>
      </c>
    </row>
    <row r="2891" spans="1:3" x14ac:dyDescent="0.35">
      <c r="A2891" t="s">
        <v>2887</v>
      </c>
      <c r="B2891" t="s">
        <v>12125</v>
      </c>
      <c r="C2891" t="s">
        <v>12146</v>
      </c>
    </row>
    <row r="2892" spans="1:3" x14ac:dyDescent="0.35">
      <c r="A2892" t="s">
        <v>2888</v>
      </c>
      <c r="B2892" t="s">
        <v>12125</v>
      </c>
      <c r="C2892" t="s">
        <v>12146</v>
      </c>
    </row>
    <row r="2893" spans="1:3" x14ac:dyDescent="0.35">
      <c r="A2893" t="s">
        <v>2889</v>
      </c>
      <c r="B2893" t="s">
        <v>12125</v>
      </c>
      <c r="C2893" t="s">
        <v>12146</v>
      </c>
    </row>
    <row r="2894" spans="1:3" x14ac:dyDescent="0.35">
      <c r="A2894" t="s">
        <v>2890</v>
      </c>
      <c r="B2894" t="s">
        <v>12125</v>
      </c>
      <c r="C2894" t="s">
        <v>12146</v>
      </c>
    </row>
    <row r="2895" spans="1:3" x14ac:dyDescent="0.35">
      <c r="A2895" t="s">
        <v>2891</v>
      </c>
      <c r="B2895" t="s">
        <v>12125</v>
      </c>
      <c r="C2895" t="s">
        <v>12146</v>
      </c>
    </row>
    <row r="2896" spans="1:3" x14ac:dyDescent="0.35">
      <c r="A2896" t="s">
        <v>2892</v>
      </c>
      <c r="B2896" t="s">
        <v>12125</v>
      </c>
      <c r="C2896" t="s">
        <v>12146</v>
      </c>
    </row>
    <row r="2897" spans="1:3" x14ac:dyDescent="0.35">
      <c r="A2897" t="s">
        <v>2893</v>
      </c>
      <c r="B2897" t="s">
        <v>12125</v>
      </c>
      <c r="C2897" t="s">
        <v>12146</v>
      </c>
    </row>
    <row r="2898" spans="1:3" x14ac:dyDescent="0.35">
      <c r="A2898" t="s">
        <v>2894</v>
      </c>
      <c r="B2898" t="s">
        <v>12125</v>
      </c>
      <c r="C2898" t="s">
        <v>12146</v>
      </c>
    </row>
    <row r="2899" spans="1:3" x14ac:dyDescent="0.35">
      <c r="A2899" t="s">
        <v>2895</v>
      </c>
      <c r="B2899" t="s">
        <v>12125</v>
      </c>
      <c r="C2899" t="s">
        <v>12146</v>
      </c>
    </row>
    <row r="2900" spans="1:3" x14ac:dyDescent="0.35">
      <c r="A2900" t="s">
        <v>2896</v>
      </c>
      <c r="B2900" t="s">
        <v>12125</v>
      </c>
      <c r="C2900" t="s">
        <v>12146</v>
      </c>
    </row>
    <row r="2901" spans="1:3" x14ac:dyDescent="0.35">
      <c r="A2901" t="s">
        <v>2897</v>
      </c>
      <c r="B2901" t="s">
        <v>12125</v>
      </c>
      <c r="C2901" t="s">
        <v>12146</v>
      </c>
    </row>
    <row r="2902" spans="1:3" x14ac:dyDescent="0.35">
      <c r="A2902" t="s">
        <v>2898</v>
      </c>
      <c r="B2902" t="s">
        <v>12125</v>
      </c>
      <c r="C2902" t="s">
        <v>12146</v>
      </c>
    </row>
    <row r="2903" spans="1:3" x14ac:dyDescent="0.35">
      <c r="A2903" t="s">
        <v>2899</v>
      </c>
      <c r="B2903" t="s">
        <v>12125</v>
      </c>
      <c r="C2903" t="s">
        <v>12146</v>
      </c>
    </row>
    <row r="2904" spans="1:3" x14ac:dyDescent="0.35">
      <c r="A2904" t="s">
        <v>2900</v>
      </c>
      <c r="B2904" t="s">
        <v>12125</v>
      </c>
      <c r="C2904" t="s">
        <v>12146</v>
      </c>
    </row>
    <row r="2905" spans="1:3" x14ac:dyDescent="0.35">
      <c r="A2905" t="s">
        <v>2901</v>
      </c>
      <c r="B2905" t="s">
        <v>12125</v>
      </c>
      <c r="C2905" t="s">
        <v>12146</v>
      </c>
    </row>
    <row r="2906" spans="1:3" x14ac:dyDescent="0.35">
      <c r="A2906" t="s">
        <v>2902</v>
      </c>
      <c r="B2906" t="s">
        <v>12125</v>
      </c>
      <c r="C2906" t="s">
        <v>12146</v>
      </c>
    </row>
    <row r="2907" spans="1:3" x14ac:dyDescent="0.35">
      <c r="A2907" t="s">
        <v>2903</v>
      </c>
      <c r="B2907" t="s">
        <v>12125</v>
      </c>
      <c r="C2907" t="s">
        <v>12146</v>
      </c>
    </row>
    <row r="2908" spans="1:3" x14ac:dyDescent="0.35">
      <c r="A2908" t="s">
        <v>2904</v>
      </c>
      <c r="B2908" t="s">
        <v>12125</v>
      </c>
      <c r="C2908" t="s">
        <v>12146</v>
      </c>
    </row>
    <row r="2909" spans="1:3" x14ac:dyDescent="0.35">
      <c r="A2909" t="s">
        <v>2905</v>
      </c>
      <c r="B2909" t="s">
        <v>12125</v>
      </c>
      <c r="C2909" t="s">
        <v>12146</v>
      </c>
    </row>
    <row r="2910" spans="1:3" x14ac:dyDescent="0.35">
      <c r="A2910" t="s">
        <v>2906</v>
      </c>
      <c r="B2910" t="s">
        <v>12125</v>
      </c>
      <c r="C2910" t="s">
        <v>12146</v>
      </c>
    </row>
    <row r="2911" spans="1:3" x14ac:dyDescent="0.35">
      <c r="A2911" t="s">
        <v>2907</v>
      </c>
      <c r="B2911" t="s">
        <v>12125</v>
      </c>
      <c r="C2911" t="s">
        <v>12146</v>
      </c>
    </row>
    <row r="2912" spans="1:3" x14ac:dyDescent="0.35">
      <c r="A2912" t="s">
        <v>2908</v>
      </c>
      <c r="B2912" t="s">
        <v>12125</v>
      </c>
      <c r="C2912" t="s">
        <v>12146</v>
      </c>
    </row>
    <row r="2913" spans="1:3" x14ac:dyDescent="0.35">
      <c r="A2913" t="s">
        <v>2909</v>
      </c>
      <c r="B2913" t="s">
        <v>12125</v>
      </c>
      <c r="C2913" t="s">
        <v>12146</v>
      </c>
    </row>
    <row r="2914" spans="1:3" x14ac:dyDescent="0.35">
      <c r="A2914" t="s">
        <v>2910</v>
      </c>
      <c r="B2914" t="s">
        <v>12125</v>
      </c>
      <c r="C2914" t="s">
        <v>12146</v>
      </c>
    </row>
    <row r="2915" spans="1:3" x14ac:dyDescent="0.35">
      <c r="A2915" t="s">
        <v>2911</v>
      </c>
      <c r="B2915" t="s">
        <v>12125</v>
      </c>
      <c r="C2915" t="s">
        <v>12146</v>
      </c>
    </row>
    <row r="2916" spans="1:3" x14ac:dyDescent="0.35">
      <c r="A2916" t="s">
        <v>2912</v>
      </c>
      <c r="B2916" t="s">
        <v>12125</v>
      </c>
      <c r="C2916" t="s">
        <v>12146</v>
      </c>
    </row>
    <row r="2917" spans="1:3" x14ac:dyDescent="0.35">
      <c r="A2917" t="s">
        <v>2913</v>
      </c>
      <c r="B2917" t="s">
        <v>12125</v>
      </c>
      <c r="C2917" t="s">
        <v>12146</v>
      </c>
    </row>
    <row r="2918" spans="1:3" x14ac:dyDescent="0.35">
      <c r="A2918" t="s">
        <v>2914</v>
      </c>
      <c r="B2918" t="s">
        <v>12125</v>
      </c>
      <c r="C2918" t="s">
        <v>12146</v>
      </c>
    </row>
    <row r="2919" spans="1:3" x14ac:dyDescent="0.35">
      <c r="A2919" t="s">
        <v>2915</v>
      </c>
      <c r="B2919" t="s">
        <v>12125</v>
      </c>
      <c r="C2919" t="s">
        <v>12146</v>
      </c>
    </row>
    <row r="2920" spans="1:3" x14ac:dyDescent="0.35">
      <c r="A2920" t="s">
        <v>2916</v>
      </c>
      <c r="B2920" t="s">
        <v>12125</v>
      </c>
      <c r="C2920" t="s">
        <v>12146</v>
      </c>
    </row>
    <row r="2921" spans="1:3" x14ac:dyDescent="0.35">
      <c r="A2921" t="s">
        <v>2917</v>
      </c>
      <c r="B2921" t="s">
        <v>12125</v>
      </c>
      <c r="C2921" t="s">
        <v>12146</v>
      </c>
    </row>
    <row r="2922" spans="1:3" x14ac:dyDescent="0.35">
      <c r="A2922" t="s">
        <v>2918</v>
      </c>
      <c r="B2922" t="s">
        <v>12125</v>
      </c>
      <c r="C2922" t="s">
        <v>12146</v>
      </c>
    </row>
    <row r="2923" spans="1:3" x14ac:dyDescent="0.35">
      <c r="A2923" t="s">
        <v>2919</v>
      </c>
      <c r="B2923" t="s">
        <v>12125</v>
      </c>
      <c r="C2923" t="s">
        <v>12146</v>
      </c>
    </row>
    <row r="2924" spans="1:3" x14ac:dyDescent="0.35">
      <c r="A2924" t="s">
        <v>2920</v>
      </c>
      <c r="B2924" t="s">
        <v>12125</v>
      </c>
      <c r="C2924" t="s">
        <v>12146</v>
      </c>
    </row>
    <row r="2925" spans="1:3" x14ac:dyDescent="0.35">
      <c r="A2925" t="s">
        <v>2921</v>
      </c>
      <c r="B2925" t="s">
        <v>12125</v>
      </c>
      <c r="C2925" t="s">
        <v>12146</v>
      </c>
    </row>
    <row r="2926" spans="1:3" x14ac:dyDescent="0.35">
      <c r="A2926" t="s">
        <v>2922</v>
      </c>
      <c r="B2926" t="s">
        <v>12125</v>
      </c>
      <c r="C2926" t="s">
        <v>12146</v>
      </c>
    </row>
    <row r="2927" spans="1:3" x14ac:dyDescent="0.35">
      <c r="A2927" t="s">
        <v>2923</v>
      </c>
      <c r="B2927" t="s">
        <v>12125</v>
      </c>
      <c r="C2927" t="s">
        <v>12146</v>
      </c>
    </row>
    <row r="2928" spans="1:3" x14ac:dyDescent="0.35">
      <c r="A2928" t="s">
        <v>2924</v>
      </c>
      <c r="B2928" t="s">
        <v>12125</v>
      </c>
      <c r="C2928" t="s">
        <v>12146</v>
      </c>
    </row>
    <row r="2929" spans="1:3" x14ac:dyDescent="0.35">
      <c r="A2929" t="s">
        <v>2925</v>
      </c>
      <c r="B2929" t="s">
        <v>12125</v>
      </c>
      <c r="C2929" t="s">
        <v>12146</v>
      </c>
    </row>
    <row r="2930" spans="1:3" x14ac:dyDescent="0.35">
      <c r="A2930" t="s">
        <v>2926</v>
      </c>
      <c r="B2930" t="s">
        <v>12125</v>
      </c>
      <c r="C2930" t="s">
        <v>12146</v>
      </c>
    </row>
    <row r="2931" spans="1:3" x14ac:dyDescent="0.35">
      <c r="A2931" t="s">
        <v>2927</v>
      </c>
      <c r="B2931" t="s">
        <v>12125</v>
      </c>
      <c r="C2931" t="s">
        <v>12146</v>
      </c>
    </row>
    <row r="2932" spans="1:3" x14ac:dyDescent="0.35">
      <c r="A2932" t="s">
        <v>2928</v>
      </c>
      <c r="B2932" t="s">
        <v>12125</v>
      </c>
      <c r="C2932" t="s">
        <v>12146</v>
      </c>
    </row>
    <row r="2933" spans="1:3" x14ac:dyDescent="0.35">
      <c r="A2933" t="s">
        <v>2929</v>
      </c>
      <c r="B2933" t="s">
        <v>12125</v>
      </c>
      <c r="C2933" t="s">
        <v>12146</v>
      </c>
    </row>
    <row r="2934" spans="1:3" x14ac:dyDescent="0.35">
      <c r="A2934" t="s">
        <v>2930</v>
      </c>
      <c r="B2934" t="s">
        <v>12125</v>
      </c>
      <c r="C2934" t="s">
        <v>12146</v>
      </c>
    </row>
    <row r="2935" spans="1:3" x14ac:dyDescent="0.35">
      <c r="A2935" t="s">
        <v>2931</v>
      </c>
      <c r="B2935" t="s">
        <v>12125</v>
      </c>
      <c r="C2935" t="s">
        <v>12146</v>
      </c>
    </row>
    <row r="2936" spans="1:3" x14ac:dyDescent="0.35">
      <c r="A2936" t="s">
        <v>2932</v>
      </c>
      <c r="B2936" t="s">
        <v>12125</v>
      </c>
      <c r="C2936" t="s">
        <v>12146</v>
      </c>
    </row>
    <row r="2937" spans="1:3" x14ac:dyDescent="0.35">
      <c r="A2937" t="s">
        <v>2933</v>
      </c>
      <c r="B2937" t="s">
        <v>12125</v>
      </c>
      <c r="C2937" t="s">
        <v>12146</v>
      </c>
    </row>
    <row r="2938" spans="1:3" x14ac:dyDescent="0.35">
      <c r="A2938" t="s">
        <v>2934</v>
      </c>
      <c r="B2938" t="s">
        <v>12125</v>
      </c>
      <c r="C2938" t="s">
        <v>12146</v>
      </c>
    </row>
    <row r="2939" spans="1:3" x14ac:dyDescent="0.35">
      <c r="A2939" t="s">
        <v>2935</v>
      </c>
      <c r="B2939" t="s">
        <v>12125</v>
      </c>
      <c r="C2939" t="s">
        <v>12146</v>
      </c>
    </row>
    <row r="2940" spans="1:3" x14ac:dyDescent="0.35">
      <c r="A2940" t="s">
        <v>2936</v>
      </c>
      <c r="B2940" t="s">
        <v>12125</v>
      </c>
      <c r="C2940" t="s">
        <v>12146</v>
      </c>
    </row>
    <row r="2941" spans="1:3" x14ac:dyDescent="0.35">
      <c r="A2941" t="s">
        <v>2937</v>
      </c>
      <c r="B2941" t="s">
        <v>12125</v>
      </c>
      <c r="C2941" t="s">
        <v>12146</v>
      </c>
    </row>
    <row r="2942" spans="1:3" x14ac:dyDescent="0.35">
      <c r="A2942" t="s">
        <v>2938</v>
      </c>
      <c r="B2942" t="s">
        <v>12125</v>
      </c>
      <c r="C2942" t="s">
        <v>12146</v>
      </c>
    </row>
    <row r="2943" spans="1:3" x14ac:dyDescent="0.35">
      <c r="A2943" t="s">
        <v>2939</v>
      </c>
      <c r="B2943" t="s">
        <v>12125</v>
      </c>
      <c r="C2943" t="s">
        <v>12146</v>
      </c>
    </row>
    <row r="2944" spans="1:3" x14ac:dyDescent="0.35">
      <c r="A2944" t="s">
        <v>2940</v>
      </c>
      <c r="B2944" t="s">
        <v>12125</v>
      </c>
      <c r="C2944" t="s">
        <v>12146</v>
      </c>
    </row>
    <row r="2945" spans="1:3" x14ac:dyDescent="0.35">
      <c r="A2945" t="s">
        <v>2941</v>
      </c>
      <c r="B2945" t="s">
        <v>12125</v>
      </c>
      <c r="C2945" t="s">
        <v>12146</v>
      </c>
    </row>
    <row r="2946" spans="1:3" x14ac:dyDescent="0.35">
      <c r="A2946" t="s">
        <v>2942</v>
      </c>
      <c r="B2946" t="s">
        <v>12125</v>
      </c>
      <c r="C2946" t="s">
        <v>12146</v>
      </c>
    </row>
    <row r="2947" spans="1:3" x14ac:dyDescent="0.35">
      <c r="A2947" t="s">
        <v>2943</v>
      </c>
      <c r="B2947" t="s">
        <v>12125</v>
      </c>
      <c r="C2947" t="s">
        <v>12146</v>
      </c>
    </row>
    <row r="2948" spans="1:3" x14ac:dyDescent="0.35">
      <c r="A2948" t="s">
        <v>2944</v>
      </c>
      <c r="B2948" t="s">
        <v>12125</v>
      </c>
      <c r="C2948" t="s">
        <v>12146</v>
      </c>
    </row>
    <row r="2949" spans="1:3" x14ac:dyDescent="0.35">
      <c r="A2949" t="s">
        <v>2945</v>
      </c>
      <c r="B2949" t="s">
        <v>12125</v>
      </c>
      <c r="C2949" t="s">
        <v>12146</v>
      </c>
    </row>
    <row r="2950" spans="1:3" x14ac:dyDescent="0.35">
      <c r="A2950" t="s">
        <v>2946</v>
      </c>
      <c r="B2950" t="s">
        <v>12125</v>
      </c>
      <c r="C2950" t="s">
        <v>12146</v>
      </c>
    </row>
    <row r="2951" spans="1:3" x14ac:dyDescent="0.35">
      <c r="A2951" t="s">
        <v>2947</v>
      </c>
      <c r="B2951" t="s">
        <v>12125</v>
      </c>
      <c r="C2951" t="s">
        <v>12146</v>
      </c>
    </row>
    <row r="2952" spans="1:3" x14ac:dyDescent="0.35">
      <c r="A2952" t="s">
        <v>2948</v>
      </c>
      <c r="B2952" t="s">
        <v>12125</v>
      </c>
      <c r="C2952" t="s">
        <v>12146</v>
      </c>
    </row>
    <row r="2953" spans="1:3" x14ac:dyDescent="0.35">
      <c r="A2953" t="s">
        <v>2949</v>
      </c>
      <c r="B2953" t="s">
        <v>12125</v>
      </c>
      <c r="C2953" t="s">
        <v>12146</v>
      </c>
    </row>
    <row r="2954" spans="1:3" x14ac:dyDescent="0.35">
      <c r="A2954" t="s">
        <v>2950</v>
      </c>
      <c r="B2954" t="s">
        <v>12125</v>
      </c>
      <c r="C2954" t="s">
        <v>12146</v>
      </c>
    </row>
    <row r="2955" spans="1:3" x14ac:dyDescent="0.35">
      <c r="A2955" t="s">
        <v>2951</v>
      </c>
      <c r="B2955" t="s">
        <v>12125</v>
      </c>
      <c r="C2955" t="s">
        <v>12146</v>
      </c>
    </row>
    <row r="2956" spans="1:3" x14ac:dyDescent="0.35">
      <c r="A2956" t="s">
        <v>2952</v>
      </c>
      <c r="B2956" t="s">
        <v>12125</v>
      </c>
      <c r="C2956" t="s">
        <v>12146</v>
      </c>
    </row>
    <row r="2957" spans="1:3" x14ac:dyDescent="0.35">
      <c r="A2957" t="s">
        <v>2953</v>
      </c>
      <c r="B2957" t="s">
        <v>12125</v>
      </c>
      <c r="C2957" t="s">
        <v>12146</v>
      </c>
    </row>
    <row r="2958" spans="1:3" x14ac:dyDescent="0.35">
      <c r="A2958" t="s">
        <v>2954</v>
      </c>
      <c r="B2958" t="s">
        <v>12125</v>
      </c>
      <c r="C2958" t="s">
        <v>12146</v>
      </c>
    </row>
    <row r="2959" spans="1:3" x14ac:dyDescent="0.35">
      <c r="A2959" t="s">
        <v>2955</v>
      </c>
      <c r="B2959" t="s">
        <v>12125</v>
      </c>
      <c r="C2959" t="s">
        <v>12146</v>
      </c>
    </row>
    <row r="2960" spans="1:3" x14ac:dyDescent="0.35">
      <c r="A2960" t="s">
        <v>2956</v>
      </c>
      <c r="B2960" t="s">
        <v>12125</v>
      </c>
      <c r="C2960" t="s">
        <v>12146</v>
      </c>
    </row>
    <row r="2961" spans="1:3" x14ac:dyDescent="0.35">
      <c r="A2961" t="s">
        <v>2957</v>
      </c>
      <c r="B2961" t="s">
        <v>12125</v>
      </c>
      <c r="C2961" t="s">
        <v>12146</v>
      </c>
    </row>
    <row r="2962" spans="1:3" x14ac:dyDescent="0.35">
      <c r="A2962" t="s">
        <v>2958</v>
      </c>
      <c r="B2962" t="s">
        <v>12125</v>
      </c>
      <c r="C2962" t="s">
        <v>12146</v>
      </c>
    </row>
    <row r="2963" spans="1:3" x14ac:dyDescent="0.35">
      <c r="A2963" t="s">
        <v>2959</v>
      </c>
      <c r="B2963" t="s">
        <v>12125</v>
      </c>
      <c r="C2963" t="s">
        <v>12146</v>
      </c>
    </row>
    <row r="2964" spans="1:3" x14ac:dyDescent="0.35">
      <c r="A2964" t="s">
        <v>2960</v>
      </c>
      <c r="B2964" t="s">
        <v>12125</v>
      </c>
      <c r="C2964" t="s">
        <v>12146</v>
      </c>
    </row>
    <row r="2965" spans="1:3" x14ac:dyDescent="0.35">
      <c r="A2965" t="s">
        <v>2961</v>
      </c>
      <c r="B2965" t="s">
        <v>12125</v>
      </c>
      <c r="C2965" t="s">
        <v>12146</v>
      </c>
    </row>
    <row r="2966" spans="1:3" x14ac:dyDescent="0.35">
      <c r="A2966" t="s">
        <v>2962</v>
      </c>
      <c r="B2966" t="s">
        <v>12125</v>
      </c>
      <c r="C2966" t="s">
        <v>12146</v>
      </c>
    </row>
    <row r="2967" spans="1:3" x14ac:dyDescent="0.35">
      <c r="A2967" t="s">
        <v>2963</v>
      </c>
      <c r="B2967" t="s">
        <v>12125</v>
      </c>
      <c r="C2967" t="s">
        <v>12146</v>
      </c>
    </row>
    <row r="2968" spans="1:3" x14ac:dyDescent="0.35">
      <c r="A2968" t="s">
        <v>2964</v>
      </c>
      <c r="B2968" t="s">
        <v>12125</v>
      </c>
      <c r="C2968" t="s">
        <v>12146</v>
      </c>
    </row>
    <row r="2969" spans="1:3" x14ac:dyDescent="0.35">
      <c r="A2969" t="s">
        <v>2965</v>
      </c>
      <c r="B2969" t="s">
        <v>12125</v>
      </c>
      <c r="C2969" t="s">
        <v>12146</v>
      </c>
    </row>
    <row r="2970" spans="1:3" x14ac:dyDescent="0.35">
      <c r="A2970" t="s">
        <v>2966</v>
      </c>
      <c r="B2970" t="s">
        <v>12125</v>
      </c>
      <c r="C2970" t="s">
        <v>12146</v>
      </c>
    </row>
    <row r="2971" spans="1:3" x14ac:dyDescent="0.35">
      <c r="A2971" t="s">
        <v>2967</v>
      </c>
      <c r="B2971" t="s">
        <v>12125</v>
      </c>
      <c r="C2971" t="s">
        <v>12146</v>
      </c>
    </row>
    <row r="2972" spans="1:3" x14ac:dyDescent="0.35">
      <c r="A2972" t="s">
        <v>2968</v>
      </c>
      <c r="B2972" t="s">
        <v>12125</v>
      </c>
      <c r="C2972" t="s">
        <v>12146</v>
      </c>
    </row>
    <row r="2973" spans="1:3" x14ac:dyDescent="0.35">
      <c r="A2973" t="s">
        <v>2969</v>
      </c>
      <c r="B2973" t="s">
        <v>12125</v>
      </c>
      <c r="C2973" t="s">
        <v>12146</v>
      </c>
    </row>
    <row r="2974" spans="1:3" x14ac:dyDescent="0.35">
      <c r="A2974" t="s">
        <v>2970</v>
      </c>
      <c r="B2974" t="s">
        <v>12125</v>
      </c>
      <c r="C2974" t="s">
        <v>12146</v>
      </c>
    </row>
    <row r="2975" spans="1:3" x14ac:dyDescent="0.35">
      <c r="A2975" t="s">
        <v>2971</v>
      </c>
      <c r="B2975" t="s">
        <v>12125</v>
      </c>
      <c r="C2975" t="s">
        <v>12146</v>
      </c>
    </row>
    <row r="2976" spans="1:3" x14ac:dyDescent="0.35">
      <c r="A2976" t="s">
        <v>2972</v>
      </c>
      <c r="B2976" t="s">
        <v>12125</v>
      </c>
      <c r="C2976" t="s">
        <v>12146</v>
      </c>
    </row>
    <row r="2977" spans="1:3" x14ac:dyDescent="0.35">
      <c r="A2977" t="s">
        <v>2973</v>
      </c>
      <c r="B2977" t="s">
        <v>12125</v>
      </c>
      <c r="C2977" t="s">
        <v>12146</v>
      </c>
    </row>
    <row r="2978" spans="1:3" x14ac:dyDescent="0.35">
      <c r="A2978" t="s">
        <v>2974</v>
      </c>
      <c r="B2978" t="s">
        <v>12125</v>
      </c>
      <c r="C2978" t="s">
        <v>12146</v>
      </c>
    </row>
    <row r="2979" spans="1:3" x14ac:dyDescent="0.35">
      <c r="A2979" t="s">
        <v>2975</v>
      </c>
      <c r="B2979" t="s">
        <v>12125</v>
      </c>
      <c r="C2979" t="s">
        <v>12146</v>
      </c>
    </row>
    <row r="2980" spans="1:3" x14ac:dyDescent="0.35">
      <c r="A2980" t="s">
        <v>2976</v>
      </c>
      <c r="B2980" t="s">
        <v>12125</v>
      </c>
      <c r="C2980" t="s">
        <v>12146</v>
      </c>
    </row>
    <row r="2981" spans="1:3" x14ac:dyDescent="0.35">
      <c r="A2981" t="s">
        <v>2977</v>
      </c>
      <c r="B2981" t="s">
        <v>12125</v>
      </c>
      <c r="C2981" t="s">
        <v>12146</v>
      </c>
    </row>
    <row r="2982" spans="1:3" x14ac:dyDescent="0.35">
      <c r="A2982" t="s">
        <v>2978</v>
      </c>
      <c r="B2982" t="s">
        <v>12125</v>
      </c>
      <c r="C2982" t="s">
        <v>12146</v>
      </c>
    </row>
    <row r="2983" spans="1:3" x14ac:dyDescent="0.35">
      <c r="A2983" t="s">
        <v>2979</v>
      </c>
      <c r="B2983" t="s">
        <v>12125</v>
      </c>
      <c r="C2983" t="s">
        <v>12146</v>
      </c>
    </row>
    <row r="2984" spans="1:3" x14ac:dyDescent="0.35">
      <c r="A2984" t="s">
        <v>2980</v>
      </c>
      <c r="B2984" t="s">
        <v>12125</v>
      </c>
      <c r="C2984" t="s">
        <v>12146</v>
      </c>
    </row>
    <row r="2985" spans="1:3" x14ac:dyDescent="0.35">
      <c r="A2985" t="s">
        <v>2981</v>
      </c>
      <c r="B2985" t="s">
        <v>12125</v>
      </c>
      <c r="C2985" t="s">
        <v>12146</v>
      </c>
    </row>
    <row r="2986" spans="1:3" x14ac:dyDescent="0.35">
      <c r="A2986" t="s">
        <v>2982</v>
      </c>
      <c r="B2986" t="s">
        <v>12125</v>
      </c>
      <c r="C2986" t="s">
        <v>12146</v>
      </c>
    </row>
    <row r="2987" spans="1:3" x14ac:dyDescent="0.35">
      <c r="A2987" t="s">
        <v>2983</v>
      </c>
      <c r="B2987" t="s">
        <v>12125</v>
      </c>
      <c r="C2987" t="s">
        <v>12146</v>
      </c>
    </row>
    <row r="2988" spans="1:3" x14ac:dyDescent="0.35">
      <c r="A2988" t="s">
        <v>2984</v>
      </c>
      <c r="B2988" t="s">
        <v>12125</v>
      </c>
      <c r="C2988" t="s">
        <v>12146</v>
      </c>
    </row>
    <row r="2989" spans="1:3" x14ac:dyDescent="0.35">
      <c r="A2989" t="s">
        <v>2985</v>
      </c>
      <c r="B2989" t="s">
        <v>12125</v>
      </c>
      <c r="C2989" t="s">
        <v>12146</v>
      </c>
    </row>
    <row r="2990" spans="1:3" x14ac:dyDescent="0.35">
      <c r="A2990" t="s">
        <v>2986</v>
      </c>
      <c r="B2990" t="s">
        <v>12125</v>
      </c>
      <c r="C2990" t="s">
        <v>12146</v>
      </c>
    </row>
    <row r="2991" spans="1:3" x14ac:dyDescent="0.35">
      <c r="A2991" t="s">
        <v>2987</v>
      </c>
      <c r="B2991" t="s">
        <v>12125</v>
      </c>
      <c r="C2991" t="s">
        <v>12146</v>
      </c>
    </row>
    <row r="2992" spans="1:3" x14ac:dyDescent="0.35">
      <c r="A2992" t="s">
        <v>2988</v>
      </c>
      <c r="B2992" t="s">
        <v>12125</v>
      </c>
      <c r="C2992" t="s">
        <v>12146</v>
      </c>
    </row>
    <row r="2993" spans="1:3" x14ac:dyDescent="0.35">
      <c r="A2993" t="s">
        <v>2989</v>
      </c>
      <c r="B2993" t="s">
        <v>12125</v>
      </c>
      <c r="C2993" t="s">
        <v>12146</v>
      </c>
    </row>
    <row r="2994" spans="1:3" x14ac:dyDescent="0.35">
      <c r="A2994" t="s">
        <v>2990</v>
      </c>
      <c r="B2994" t="s">
        <v>12125</v>
      </c>
      <c r="C2994" t="s">
        <v>12146</v>
      </c>
    </row>
    <row r="2995" spans="1:3" x14ac:dyDescent="0.35">
      <c r="A2995" t="s">
        <v>2991</v>
      </c>
      <c r="B2995" t="s">
        <v>12125</v>
      </c>
      <c r="C2995" t="s">
        <v>12146</v>
      </c>
    </row>
    <row r="2996" spans="1:3" x14ac:dyDescent="0.35">
      <c r="A2996" t="s">
        <v>2992</v>
      </c>
      <c r="B2996" t="s">
        <v>12125</v>
      </c>
      <c r="C2996" t="s">
        <v>12146</v>
      </c>
    </row>
    <row r="2997" spans="1:3" x14ac:dyDescent="0.35">
      <c r="A2997" t="s">
        <v>2993</v>
      </c>
      <c r="B2997" t="s">
        <v>12125</v>
      </c>
      <c r="C2997" t="s">
        <v>12146</v>
      </c>
    </row>
    <row r="2998" spans="1:3" x14ac:dyDescent="0.35">
      <c r="A2998" t="s">
        <v>2994</v>
      </c>
      <c r="B2998" t="s">
        <v>12125</v>
      </c>
      <c r="C2998" t="s">
        <v>12146</v>
      </c>
    </row>
    <row r="2999" spans="1:3" x14ac:dyDescent="0.35">
      <c r="A2999" t="s">
        <v>2995</v>
      </c>
      <c r="B2999" t="s">
        <v>12125</v>
      </c>
      <c r="C2999" t="s">
        <v>12146</v>
      </c>
    </row>
    <row r="3000" spans="1:3" x14ac:dyDescent="0.35">
      <c r="A3000" t="s">
        <v>2996</v>
      </c>
      <c r="B3000" t="s">
        <v>12125</v>
      </c>
      <c r="C3000" t="s">
        <v>12146</v>
      </c>
    </row>
    <row r="3001" spans="1:3" x14ac:dyDescent="0.35">
      <c r="A3001" t="s">
        <v>2997</v>
      </c>
      <c r="B3001" t="s">
        <v>12125</v>
      </c>
      <c r="C3001" t="s">
        <v>12146</v>
      </c>
    </row>
    <row r="3002" spans="1:3" x14ac:dyDescent="0.35">
      <c r="A3002" t="s">
        <v>2998</v>
      </c>
      <c r="B3002" t="s">
        <v>12125</v>
      </c>
      <c r="C3002" t="s">
        <v>12146</v>
      </c>
    </row>
    <row r="3003" spans="1:3" x14ac:dyDescent="0.35">
      <c r="A3003" t="s">
        <v>2999</v>
      </c>
      <c r="B3003" t="s">
        <v>12125</v>
      </c>
      <c r="C3003" t="s">
        <v>12146</v>
      </c>
    </row>
    <row r="3004" spans="1:3" x14ac:dyDescent="0.35">
      <c r="A3004" t="s">
        <v>3000</v>
      </c>
      <c r="B3004" t="s">
        <v>12125</v>
      </c>
      <c r="C3004" t="s">
        <v>12146</v>
      </c>
    </row>
    <row r="3005" spans="1:3" x14ac:dyDescent="0.35">
      <c r="A3005" t="s">
        <v>3001</v>
      </c>
      <c r="B3005" t="s">
        <v>12125</v>
      </c>
      <c r="C3005" t="s">
        <v>12146</v>
      </c>
    </row>
    <row r="3006" spans="1:3" x14ac:dyDescent="0.35">
      <c r="A3006" t="s">
        <v>3002</v>
      </c>
      <c r="B3006" t="s">
        <v>12125</v>
      </c>
      <c r="C3006" t="s">
        <v>12146</v>
      </c>
    </row>
    <row r="3007" spans="1:3" x14ac:dyDescent="0.35">
      <c r="A3007" t="s">
        <v>3003</v>
      </c>
      <c r="B3007" t="s">
        <v>12125</v>
      </c>
      <c r="C3007" t="s">
        <v>12146</v>
      </c>
    </row>
    <row r="3008" spans="1:3" x14ac:dyDescent="0.35">
      <c r="A3008" t="s">
        <v>3004</v>
      </c>
      <c r="B3008" t="s">
        <v>12125</v>
      </c>
      <c r="C3008" t="s">
        <v>12146</v>
      </c>
    </row>
    <row r="3009" spans="1:3" x14ac:dyDescent="0.35">
      <c r="A3009" t="s">
        <v>3005</v>
      </c>
      <c r="B3009" t="s">
        <v>12125</v>
      </c>
      <c r="C3009" t="s">
        <v>12146</v>
      </c>
    </row>
    <row r="3010" spans="1:3" x14ac:dyDescent="0.35">
      <c r="A3010" t="s">
        <v>3006</v>
      </c>
      <c r="B3010" t="s">
        <v>12125</v>
      </c>
      <c r="C3010" t="s">
        <v>12146</v>
      </c>
    </row>
    <row r="3011" spans="1:3" x14ac:dyDescent="0.35">
      <c r="A3011" t="s">
        <v>3007</v>
      </c>
      <c r="B3011" t="s">
        <v>12125</v>
      </c>
      <c r="C3011" t="s">
        <v>12146</v>
      </c>
    </row>
    <row r="3012" spans="1:3" x14ac:dyDescent="0.35">
      <c r="A3012" t="s">
        <v>3008</v>
      </c>
      <c r="B3012" t="s">
        <v>12125</v>
      </c>
      <c r="C3012" t="s">
        <v>12146</v>
      </c>
    </row>
    <row r="3013" spans="1:3" x14ac:dyDescent="0.35">
      <c r="A3013" t="s">
        <v>3009</v>
      </c>
      <c r="B3013" t="s">
        <v>12125</v>
      </c>
      <c r="C3013" t="s">
        <v>12146</v>
      </c>
    </row>
    <row r="3014" spans="1:3" x14ac:dyDescent="0.35">
      <c r="A3014" t="s">
        <v>3010</v>
      </c>
      <c r="B3014" t="s">
        <v>12125</v>
      </c>
      <c r="C3014" t="s">
        <v>12146</v>
      </c>
    </row>
    <row r="3015" spans="1:3" x14ac:dyDescent="0.35">
      <c r="A3015" t="s">
        <v>3011</v>
      </c>
      <c r="B3015" t="s">
        <v>12125</v>
      </c>
      <c r="C3015" t="s">
        <v>12146</v>
      </c>
    </row>
    <row r="3016" spans="1:3" x14ac:dyDescent="0.35">
      <c r="A3016" t="s">
        <v>3012</v>
      </c>
      <c r="B3016" t="s">
        <v>12125</v>
      </c>
      <c r="C3016" t="s">
        <v>12146</v>
      </c>
    </row>
    <row r="3017" spans="1:3" x14ac:dyDescent="0.35">
      <c r="A3017" t="s">
        <v>3013</v>
      </c>
      <c r="B3017" t="s">
        <v>12125</v>
      </c>
      <c r="C3017" t="s">
        <v>12146</v>
      </c>
    </row>
    <row r="3018" spans="1:3" x14ac:dyDescent="0.35">
      <c r="A3018" t="s">
        <v>3014</v>
      </c>
      <c r="B3018" t="s">
        <v>12125</v>
      </c>
      <c r="C3018" t="s">
        <v>12146</v>
      </c>
    </row>
    <row r="3019" spans="1:3" x14ac:dyDescent="0.35">
      <c r="A3019" t="s">
        <v>3015</v>
      </c>
      <c r="B3019" t="s">
        <v>12125</v>
      </c>
      <c r="C3019" t="s">
        <v>12146</v>
      </c>
    </row>
    <row r="3020" spans="1:3" x14ac:dyDescent="0.35">
      <c r="A3020" t="s">
        <v>3016</v>
      </c>
      <c r="B3020" t="s">
        <v>12125</v>
      </c>
      <c r="C3020" t="s">
        <v>12146</v>
      </c>
    </row>
    <row r="3021" spans="1:3" x14ac:dyDescent="0.35">
      <c r="A3021" t="s">
        <v>3017</v>
      </c>
      <c r="B3021" t="s">
        <v>12125</v>
      </c>
      <c r="C3021" t="s">
        <v>12146</v>
      </c>
    </row>
    <row r="3022" spans="1:3" x14ac:dyDescent="0.35">
      <c r="A3022" t="s">
        <v>3018</v>
      </c>
      <c r="B3022" t="s">
        <v>12125</v>
      </c>
      <c r="C3022" t="s">
        <v>12146</v>
      </c>
    </row>
    <row r="3023" spans="1:3" x14ac:dyDescent="0.35">
      <c r="A3023" t="s">
        <v>3019</v>
      </c>
      <c r="B3023" t="s">
        <v>12125</v>
      </c>
      <c r="C3023" t="s">
        <v>12146</v>
      </c>
    </row>
    <row r="3024" spans="1:3" x14ac:dyDescent="0.35">
      <c r="A3024" t="s">
        <v>3020</v>
      </c>
      <c r="B3024" t="s">
        <v>12125</v>
      </c>
      <c r="C3024" t="s">
        <v>12146</v>
      </c>
    </row>
    <row r="3025" spans="1:3" x14ac:dyDescent="0.35">
      <c r="A3025" t="s">
        <v>3021</v>
      </c>
      <c r="B3025" t="s">
        <v>12125</v>
      </c>
      <c r="C3025" t="s">
        <v>12146</v>
      </c>
    </row>
    <row r="3026" spans="1:3" x14ac:dyDescent="0.35">
      <c r="A3026" t="s">
        <v>3022</v>
      </c>
      <c r="B3026" t="s">
        <v>12125</v>
      </c>
      <c r="C3026" t="s">
        <v>12146</v>
      </c>
    </row>
    <row r="3027" spans="1:3" x14ac:dyDescent="0.35">
      <c r="A3027" t="s">
        <v>3023</v>
      </c>
      <c r="B3027" t="s">
        <v>12125</v>
      </c>
      <c r="C3027" t="s">
        <v>12146</v>
      </c>
    </row>
    <row r="3028" spans="1:3" x14ac:dyDescent="0.35">
      <c r="A3028" t="s">
        <v>3024</v>
      </c>
      <c r="B3028" t="s">
        <v>12125</v>
      </c>
      <c r="C3028" t="s">
        <v>12146</v>
      </c>
    </row>
    <row r="3029" spans="1:3" x14ac:dyDescent="0.35">
      <c r="A3029" t="s">
        <v>3025</v>
      </c>
      <c r="B3029" t="s">
        <v>12125</v>
      </c>
      <c r="C3029" t="s">
        <v>12146</v>
      </c>
    </row>
    <row r="3030" spans="1:3" x14ac:dyDescent="0.35">
      <c r="A3030" t="s">
        <v>3026</v>
      </c>
      <c r="B3030" t="s">
        <v>12125</v>
      </c>
      <c r="C3030" t="s">
        <v>12146</v>
      </c>
    </row>
    <row r="3031" spans="1:3" x14ac:dyDescent="0.35">
      <c r="A3031" t="s">
        <v>3027</v>
      </c>
      <c r="B3031" t="s">
        <v>12125</v>
      </c>
      <c r="C3031" t="s">
        <v>12146</v>
      </c>
    </row>
    <row r="3032" spans="1:3" x14ac:dyDescent="0.35">
      <c r="A3032" t="s">
        <v>3028</v>
      </c>
      <c r="B3032" t="s">
        <v>12125</v>
      </c>
      <c r="C3032" t="s">
        <v>12146</v>
      </c>
    </row>
    <row r="3033" spans="1:3" x14ac:dyDescent="0.35">
      <c r="A3033" t="s">
        <v>3029</v>
      </c>
      <c r="B3033" t="s">
        <v>12125</v>
      </c>
      <c r="C3033" t="s">
        <v>12146</v>
      </c>
    </row>
    <row r="3034" spans="1:3" x14ac:dyDescent="0.35">
      <c r="A3034" t="s">
        <v>3030</v>
      </c>
      <c r="B3034" t="s">
        <v>12125</v>
      </c>
      <c r="C3034" t="s">
        <v>12146</v>
      </c>
    </row>
    <row r="3035" spans="1:3" x14ac:dyDescent="0.35">
      <c r="A3035" t="s">
        <v>3031</v>
      </c>
      <c r="B3035" t="s">
        <v>12125</v>
      </c>
      <c r="C3035" t="s">
        <v>12146</v>
      </c>
    </row>
    <row r="3036" spans="1:3" x14ac:dyDescent="0.35">
      <c r="A3036" t="s">
        <v>3032</v>
      </c>
      <c r="B3036" t="s">
        <v>12125</v>
      </c>
      <c r="C3036" t="s">
        <v>12146</v>
      </c>
    </row>
    <row r="3037" spans="1:3" x14ac:dyDescent="0.35">
      <c r="A3037" t="s">
        <v>3033</v>
      </c>
      <c r="B3037" t="s">
        <v>12125</v>
      </c>
      <c r="C3037" t="s">
        <v>12146</v>
      </c>
    </row>
    <row r="3038" spans="1:3" x14ac:dyDescent="0.35">
      <c r="A3038" t="s">
        <v>3034</v>
      </c>
      <c r="B3038" t="s">
        <v>12125</v>
      </c>
      <c r="C3038" t="s">
        <v>12146</v>
      </c>
    </row>
    <row r="3039" spans="1:3" x14ac:dyDescent="0.35">
      <c r="A3039" t="s">
        <v>3035</v>
      </c>
      <c r="B3039" t="s">
        <v>12125</v>
      </c>
      <c r="C3039" t="s">
        <v>12146</v>
      </c>
    </row>
    <row r="3040" spans="1:3" x14ac:dyDescent="0.35">
      <c r="A3040" t="s">
        <v>3036</v>
      </c>
      <c r="B3040" t="s">
        <v>12125</v>
      </c>
      <c r="C3040" t="s">
        <v>12146</v>
      </c>
    </row>
    <row r="3041" spans="1:3" x14ac:dyDescent="0.35">
      <c r="A3041" t="s">
        <v>3037</v>
      </c>
      <c r="B3041" t="s">
        <v>12125</v>
      </c>
      <c r="C3041" t="s">
        <v>12146</v>
      </c>
    </row>
    <row r="3042" spans="1:3" x14ac:dyDescent="0.35">
      <c r="A3042" t="s">
        <v>3038</v>
      </c>
      <c r="B3042" t="s">
        <v>12125</v>
      </c>
      <c r="C3042" t="s">
        <v>12146</v>
      </c>
    </row>
    <row r="3043" spans="1:3" x14ac:dyDescent="0.35">
      <c r="A3043" t="s">
        <v>3039</v>
      </c>
      <c r="B3043" t="s">
        <v>12125</v>
      </c>
      <c r="C3043" t="s">
        <v>12146</v>
      </c>
    </row>
    <row r="3044" spans="1:3" x14ac:dyDescent="0.35">
      <c r="A3044" t="s">
        <v>3040</v>
      </c>
      <c r="B3044" t="s">
        <v>12125</v>
      </c>
      <c r="C3044" t="s">
        <v>12146</v>
      </c>
    </row>
    <row r="3045" spans="1:3" x14ac:dyDescent="0.35">
      <c r="A3045" t="s">
        <v>3041</v>
      </c>
      <c r="B3045" t="s">
        <v>12125</v>
      </c>
      <c r="C3045" t="s">
        <v>12146</v>
      </c>
    </row>
    <row r="3046" spans="1:3" x14ac:dyDescent="0.35">
      <c r="A3046" t="s">
        <v>3042</v>
      </c>
      <c r="B3046" t="s">
        <v>12125</v>
      </c>
      <c r="C3046" t="s">
        <v>12146</v>
      </c>
    </row>
    <row r="3047" spans="1:3" x14ac:dyDescent="0.35">
      <c r="A3047" t="s">
        <v>3043</v>
      </c>
      <c r="B3047" t="s">
        <v>12125</v>
      </c>
      <c r="C3047" t="s">
        <v>12146</v>
      </c>
    </row>
    <row r="3048" spans="1:3" x14ac:dyDescent="0.35">
      <c r="A3048" t="s">
        <v>3044</v>
      </c>
      <c r="B3048" t="s">
        <v>12125</v>
      </c>
      <c r="C3048" t="s">
        <v>12146</v>
      </c>
    </row>
    <row r="3049" spans="1:3" x14ac:dyDescent="0.35">
      <c r="A3049" t="s">
        <v>3045</v>
      </c>
      <c r="B3049" t="s">
        <v>12125</v>
      </c>
      <c r="C3049" t="s">
        <v>12146</v>
      </c>
    </row>
    <row r="3050" spans="1:3" x14ac:dyDescent="0.35">
      <c r="A3050" t="s">
        <v>3046</v>
      </c>
      <c r="B3050" t="s">
        <v>12125</v>
      </c>
      <c r="C3050" t="s">
        <v>12146</v>
      </c>
    </row>
    <row r="3051" spans="1:3" x14ac:dyDescent="0.35">
      <c r="A3051" t="s">
        <v>3047</v>
      </c>
      <c r="B3051" t="s">
        <v>12125</v>
      </c>
      <c r="C3051" t="s">
        <v>12146</v>
      </c>
    </row>
    <row r="3052" spans="1:3" x14ac:dyDescent="0.35">
      <c r="A3052" t="s">
        <v>3048</v>
      </c>
      <c r="B3052" t="s">
        <v>12125</v>
      </c>
      <c r="C3052" t="s">
        <v>12146</v>
      </c>
    </row>
    <row r="3053" spans="1:3" x14ac:dyDescent="0.35">
      <c r="A3053" t="s">
        <v>3049</v>
      </c>
      <c r="B3053" t="s">
        <v>12125</v>
      </c>
      <c r="C3053" t="s">
        <v>12146</v>
      </c>
    </row>
    <row r="3054" spans="1:3" x14ac:dyDescent="0.35">
      <c r="A3054" t="s">
        <v>3050</v>
      </c>
      <c r="B3054" t="s">
        <v>12125</v>
      </c>
      <c r="C3054" t="s">
        <v>12146</v>
      </c>
    </row>
    <row r="3055" spans="1:3" x14ac:dyDescent="0.35">
      <c r="A3055" t="s">
        <v>3051</v>
      </c>
      <c r="B3055" t="s">
        <v>12125</v>
      </c>
      <c r="C3055" t="s">
        <v>12146</v>
      </c>
    </row>
    <row r="3056" spans="1:3" x14ac:dyDescent="0.35">
      <c r="A3056" t="s">
        <v>3052</v>
      </c>
      <c r="B3056" t="s">
        <v>12125</v>
      </c>
      <c r="C3056" t="s">
        <v>12146</v>
      </c>
    </row>
    <row r="3057" spans="1:3" x14ac:dyDescent="0.35">
      <c r="A3057" t="s">
        <v>3053</v>
      </c>
      <c r="B3057" t="s">
        <v>12125</v>
      </c>
      <c r="C3057" t="s">
        <v>12146</v>
      </c>
    </row>
    <row r="3058" spans="1:3" x14ac:dyDescent="0.35">
      <c r="A3058" t="s">
        <v>3054</v>
      </c>
      <c r="B3058" t="s">
        <v>12125</v>
      </c>
      <c r="C3058" t="s">
        <v>12146</v>
      </c>
    </row>
    <row r="3059" spans="1:3" x14ac:dyDescent="0.35">
      <c r="A3059" t="s">
        <v>3055</v>
      </c>
      <c r="B3059" t="s">
        <v>12125</v>
      </c>
      <c r="C3059" t="s">
        <v>12146</v>
      </c>
    </row>
    <row r="3060" spans="1:3" x14ac:dyDescent="0.35">
      <c r="A3060" t="s">
        <v>3056</v>
      </c>
      <c r="B3060" t="s">
        <v>12125</v>
      </c>
      <c r="C3060" t="s">
        <v>12146</v>
      </c>
    </row>
    <row r="3061" spans="1:3" x14ac:dyDescent="0.35">
      <c r="A3061" t="s">
        <v>3057</v>
      </c>
      <c r="B3061" t="s">
        <v>12125</v>
      </c>
      <c r="C3061" t="s">
        <v>12146</v>
      </c>
    </row>
    <row r="3062" spans="1:3" x14ac:dyDescent="0.35">
      <c r="A3062" t="s">
        <v>3058</v>
      </c>
      <c r="B3062" t="s">
        <v>12125</v>
      </c>
      <c r="C3062" t="s">
        <v>12146</v>
      </c>
    </row>
    <row r="3063" spans="1:3" x14ac:dyDescent="0.35">
      <c r="A3063" t="s">
        <v>3059</v>
      </c>
      <c r="B3063" t="s">
        <v>12125</v>
      </c>
      <c r="C3063" t="s">
        <v>12146</v>
      </c>
    </row>
    <row r="3064" spans="1:3" x14ac:dyDescent="0.35">
      <c r="A3064" t="s">
        <v>3060</v>
      </c>
      <c r="B3064" t="s">
        <v>12125</v>
      </c>
      <c r="C3064" t="s">
        <v>12146</v>
      </c>
    </row>
    <row r="3065" spans="1:3" x14ac:dyDescent="0.35">
      <c r="A3065" t="s">
        <v>3061</v>
      </c>
      <c r="B3065" t="s">
        <v>12125</v>
      </c>
      <c r="C3065" t="s">
        <v>12146</v>
      </c>
    </row>
    <row r="3066" spans="1:3" x14ac:dyDescent="0.35">
      <c r="A3066" t="s">
        <v>3062</v>
      </c>
      <c r="B3066" t="s">
        <v>12125</v>
      </c>
      <c r="C3066" t="s">
        <v>12146</v>
      </c>
    </row>
    <row r="3067" spans="1:3" x14ac:dyDescent="0.35">
      <c r="A3067" t="s">
        <v>3063</v>
      </c>
      <c r="B3067" t="s">
        <v>12125</v>
      </c>
      <c r="C3067" t="s">
        <v>12146</v>
      </c>
    </row>
    <row r="3068" spans="1:3" x14ac:dyDescent="0.35">
      <c r="A3068" t="s">
        <v>3064</v>
      </c>
      <c r="B3068" t="s">
        <v>12125</v>
      </c>
      <c r="C3068" t="s">
        <v>12146</v>
      </c>
    </row>
    <row r="3069" spans="1:3" x14ac:dyDescent="0.35">
      <c r="A3069" t="s">
        <v>3065</v>
      </c>
      <c r="B3069" t="s">
        <v>12125</v>
      </c>
      <c r="C3069" t="s">
        <v>12146</v>
      </c>
    </row>
    <row r="3070" spans="1:3" x14ac:dyDescent="0.35">
      <c r="A3070" t="s">
        <v>3066</v>
      </c>
      <c r="B3070" t="s">
        <v>12125</v>
      </c>
      <c r="C3070" t="s">
        <v>12146</v>
      </c>
    </row>
    <row r="3071" spans="1:3" x14ac:dyDescent="0.35">
      <c r="A3071" t="s">
        <v>3067</v>
      </c>
      <c r="B3071" t="s">
        <v>12125</v>
      </c>
      <c r="C3071" t="s">
        <v>12146</v>
      </c>
    </row>
    <row r="3072" spans="1:3" x14ac:dyDescent="0.35">
      <c r="A3072" t="s">
        <v>3068</v>
      </c>
      <c r="B3072" t="s">
        <v>12125</v>
      </c>
      <c r="C3072" t="s">
        <v>12146</v>
      </c>
    </row>
    <row r="3073" spans="1:3" x14ac:dyDescent="0.35">
      <c r="A3073" t="s">
        <v>3069</v>
      </c>
      <c r="B3073" t="s">
        <v>12125</v>
      </c>
      <c r="C3073" t="s">
        <v>12146</v>
      </c>
    </row>
    <row r="3074" spans="1:3" x14ac:dyDescent="0.35">
      <c r="A3074" t="s">
        <v>3070</v>
      </c>
      <c r="B3074" t="s">
        <v>12125</v>
      </c>
      <c r="C3074" t="s">
        <v>12146</v>
      </c>
    </row>
    <row r="3075" spans="1:3" x14ac:dyDescent="0.35">
      <c r="A3075" t="s">
        <v>3071</v>
      </c>
      <c r="B3075" t="s">
        <v>12125</v>
      </c>
      <c r="C3075" t="s">
        <v>12146</v>
      </c>
    </row>
    <row r="3076" spans="1:3" x14ac:dyDescent="0.35">
      <c r="A3076" t="s">
        <v>3072</v>
      </c>
      <c r="B3076" t="s">
        <v>12125</v>
      </c>
      <c r="C3076" t="s">
        <v>12146</v>
      </c>
    </row>
    <row r="3077" spans="1:3" x14ac:dyDescent="0.35">
      <c r="A3077" t="s">
        <v>3073</v>
      </c>
      <c r="B3077" t="s">
        <v>12125</v>
      </c>
      <c r="C3077" t="s">
        <v>12146</v>
      </c>
    </row>
    <row r="3078" spans="1:3" x14ac:dyDescent="0.35">
      <c r="A3078" t="s">
        <v>3074</v>
      </c>
      <c r="B3078" t="s">
        <v>12125</v>
      </c>
      <c r="C3078" t="s">
        <v>12146</v>
      </c>
    </row>
    <row r="3079" spans="1:3" x14ac:dyDescent="0.35">
      <c r="A3079" t="s">
        <v>3075</v>
      </c>
      <c r="B3079" t="s">
        <v>12125</v>
      </c>
      <c r="C3079" t="s">
        <v>12146</v>
      </c>
    </row>
    <row r="3080" spans="1:3" x14ac:dyDescent="0.35">
      <c r="A3080" t="s">
        <v>3076</v>
      </c>
      <c r="B3080" t="s">
        <v>12125</v>
      </c>
      <c r="C3080" t="s">
        <v>12146</v>
      </c>
    </row>
    <row r="3081" spans="1:3" x14ac:dyDescent="0.35">
      <c r="A3081" t="s">
        <v>3077</v>
      </c>
      <c r="B3081" t="s">
        <v>12125</v>
      </c>
      <c r="C3081" t="s">
        <v>12146</v>
      </c>
    </row>
    <row r="3082" spans="1:3" x14ac:dyDescent="0.35">
      <c r="A3082" t="s">
        <v>3078</v>
      </c>
      <c r="B3082" t="s">
        <v>12125</v>
      </c>
      <c r="C3082" t="s">
        <v>12146</v>
      </c>
    </row>
    <row r="3083" spans="1:3" x14ac:dyDescent="0.35">
      <c r="A3083" t="s">
        <v>3079</v>
      </c>
      <c r="B3083" t="s">
        <v>12125</v>
      </c>
      <c r="C3083" t="s">
        <v>12146</v>
      </c>
    </row>
    <row r="3084" spans="1:3" x14ac:dyDescent="0.35">
      <c r="A3084" t="s">
        <v>3080</v>
      </c>
      <c r="B3084" t="s">
        <v>12125</v>
      </c>
      <c r="C3084" t="s">
        <v>12146</v>
      </c>
    </row>
    <row r="3085" spans="1:3" x14ac:dyDescent="0.35">
      <c r="A3085" t="s">
        <v>3081</v>
      </c>
      <c r="B3085" t="s">
        <v>12125</v>
      </c>
      <c r="C3085" t="s">
        <v>12146</v>
      </c>
    </row>
    <row r="3086" spans="1:3" x14ac:dyDescent="0.35">
      <c r="A3086" t="s">
        <v>3082</v>
      </c>
      <c r="B3086" t="s">
        <v>12125</v>
      </c>
      <c r="C3086" t="s">
        <v>12146</v>
      </c>
    </row>
    <row r="3087" spans="1:3" x14ac:dyDescent="0.35">
      <c r="A3087" t="s">
        <v>3083</v>
      </c>
      <c r="B3087" t="s">
        <v>12125</v>
      </c>
      <c r="C3087" t="s">
        <v>12146</v>
      </c>
    </row>
    <row r="3088" spans="1:3" x14ac:dyDescent="0.35">
      <c r="A3088" t="s">
        <v>3084</v>
      </c>
      <c r="B3088" t="s">
        <v>12125</v>
      </c>
      <c r="C3088" t="s">
        <v>12146</v>
      </c>
    </row>
    <row r="3089" spans="1:3" x14ac:dyDescent="0.35">
      <c r="A3089" t="s">
        <v>3085</v>
      </c>
      <c r="B3089" t="s">
        <v>12125</v>
      </c>
      <c r="C3089" t="s">
        <v>12146</v>
      </c>
    </row>
    <row r="3090" spans="1:3" x14ac:dyDescent="0.35">
      <c r="A3090" t="s">
        <v>3086</v>
      </c>
      <c r="B3090" t="s">
        <v>12125</v>
      </c>
      <c r="C3090" t="s">
        <v>12146</v>
      </c>
    </row>
    <row r="3091" spans="1:3" x14ac:dyDescent="0.35">
      <c r="A3091" t="s">
        <v>3087</v>
      </c>
      <c r="B3091" t="s">
        <v>12125</v>
      </c>
      <c r="C3091" t="s">
        <v>12146</v>
      </c>
    </row>
    <row r="3092" spans="1:3" x14ac:dyDescent="0.35">
      <c r="A3092" t="s">
        <v>3088</v>
      </c>
      <c r="B3092" t="s">
        <v>12125</v>
      </c>
      <c r="C3092" t="s">
        <v>12146</v>
      </c>
    </row>
    <row r="3093" spans="1:3" x14ac:dyDescent="0.35">
      <c r="A3093" t="s">
        <v>3089</v>
      </c>
      <c r="B3093" t="s">
        <v>12125</v>
      </c>
      <c r="C3093" t="s">
        <v>12146</v>
      </c>
    </row>
    <row r="3094" spans="1:3" x14ac:dyDescent="0.35">
      <c r="A3094" t="s">
        <v>3090</v>
      </c>
      <c r="B3094" t="s">
        <v>12125</v>
      </c>
      <c r="C3094" t="s">
        <v>12146</v>
      </c>
    </row>
    <row r="3095" spans="1:3" x14ac:dyDescent="0.35">
      <c r="A3095" t="s">
        <v>3091</v>
      </c>
      <c r="B3095" t="s">
        <v>12125</v>
      </c>
      <c r="C3095" t="s">
        <v>12146</v>
      </c>
    </row>
    <row r="3096" spans="1:3" x14ac:dyDescent="0.35">
      <c r="A3096" t="s">
        <v>3092</v>
      </c>
      <c r="B3096" t="s">
        <v>12125</v>
      </c>
      <c r="C3096" t="s">
        <v>12146</v>
      </c>
    </row>
    <row r="3097" spans="1:3" x14ac:dyDescent="0.35">
      <c r="A3097" t="s">
        <v>3093</v>
      </c>
      <c r="B3097" t="s">
        <v>12125</v>
      </c>
      <c r="C3097" t="s">
        <v>12146</v>
      </c>
    </row>
    <row r="3098" spans="1:3" x14ac:dyDescent="0.35">
      <c r="A3098" t="s">
        <v>3094</v>
      </c>
      <c r="B3098" t="s">
        <v>12125</v>
      </c>
      <c r="C3098" t="s">
        <v>12146</v>
      </c>
    </row>
    <row r="3099" spans="1:3" x14ac:dyDescent="0.35">
      <c r="A3099" t="s">
        <v>3095</v>
      </c>
      <c r="B3099" t="s">
        <v>12125</v>
      </c>
      <c r="C3099" t="s">
        <v>12146</v>
      </c>
    </row>
    <row r="3100" spans="1:3" x14ac:dyDescent="0.35">
      <c r="A3100" t="s">
        <v>3096</v>
      </c>
      <c r="B3100" t="s">
        <v>12125</v>
      </c>
      <c r="C3100" t="s">
        <v>12146</v>
      </c>
    </row>
    <row r="3101" spans="1:3" x14ac:dyDescent="0.35">
      <c r="A3101" t="s">
        <v>3097</v>
      </c>
      <c r="B3101" t="s">
        <v>12125</v>
      </c>
      <c r="C3101" t="s">
        <v>12146</v>
      </c>
    </row>
    <row r="3102" spans="1:3" x14ac:dyDescent="0.35">
      <c r="A3102" t="s">
        <v>3098</v>
      </c>
      <c r="B3102" t="s">
        <v>12125</v>
      </c>
      <c r="C3102" t="s">
        <v>12146</v>
      </c>
    </row>
    <row r="3103" spans="1:3" x14ac:dyDescent="0.35">
      <c r="A3103" t="s">
        <v>3099</v>
      </c>
      <c r="B3103" t="s">
        <v>12125</v>
      </c>
      <c r="C3103" t="s">
        <v>12146</v>
      </c>
    </row>
    <row r="3104" spans="1:3" x14ac:dyDescent="0.35">
      <c r="A3104" t="s">
        <v>3100</v>
      </c>
      <c r="B3104" t="s">
        <v>12125</v>
      </c>
      <c r="C3104" t="s">
        <v>12146</v>
      </c>
    </row>
    <row r="3105" spans="1:3" x14ac:dyDescent="0.35">
      <c r="A3105" t="s">
        <v>3101</v>
      </c>
      <c r="B3105" t="s">
        <v>12125</v>
      </c>
      <c r="C3105" t="s">
        <v>12146</v>
      </c>
    </row>
    <row r="3106" spans="1:3" x14ac:dyDescent="0.35">
      <c r="A3106" t="s">
        <v>3102</v>
      </c>
      <c r="B3106" t="s">
        <v>12125</v>
      </c>
      <c r="C3106" t="s">
        <v>12146</v>
      </c>
    </row>
    <row r="3107" spans="1:3" x14ac:dyDescent="0.35">
      <c r="A3107" t="s">
        <v>3103</v>
      </c>
      <c r="B3107" t="s">
        <v>12125</v>
      </c>
      <c r="C3107" t="s">
        <v>12146</v>
      </c>
    </row>
    <row r="3108" spans="1:3" x14ac:dyDescent="0.35">
      <c r="A3108" t="s">
        <v>3104</v>
      </c>
      <c r="B3108" t="s">
        <v>12125</v>
      </c>
      <c r="C3108" t="s">
        <v>12146</v>
      </c>
    </row>
    <row r="3109" spans="1:3" x14ac:dyDescent="0.35">
      <c r="A3109" t="s">
        <v>3105</v>
      </c>
      <c r="B3109" t="s">
        <v>12125</v>
      </c>
      <c r="C3109" t="s">
        <v>12146</v>
      </c>
    </row>
    <row r="3110" spans="1:3" x14ac:dyDescent="0.35">
      <c r="A3110" t="s">
        <v>3106</v>
      </c>
      <c r="B3110" t="s">
        <v>12125</v>
      </c>
      <c r="C3110" t="s">
        <v>12146</v>
      </c>
    </row>
    <row r="3111" spans="1:3" x14ac:dyDescent="0.35">
      <c r="A3111" t="s">
        <v>3107</v>
      </c>
      <c r="B3111" t="s">
        <v>12125</v>
      </c>
      <c r="C3111" t="s">
        <v>12146</v>
      </c>
    </row>
    <row r="3112" spans="1:3" x14ac:dyDescent="0.35">
      <c r="A3112" t="s">
        <v>3108</v>
      </c>
      <c r="B3112" t="s">
        <v>12125</v>
      </c>
      <c r="C3112" t="s">
        <v>12146</v>
      </c>
    </row>
    <row r="3113" spans="1:3" x14ac:dyDescent="0.35">
      <c r="A3113" t="s">
        <v>3109</v>
      </c>
      <c r="B3113" t="s">
        <v>12125</v>
      </c>
      <c r="C3113" t="s">
        <v>12146</v>
      </c>
    </row>
    <row r="3114" spans="1:3" x14ac:dyDescent="0.35">
      <c r="A3114" t="s">
        <v>3110</v>
      </c>
      <c r="B3114" t="s">
        <v>12125</v>
      </c>
      <c r="C3114" t="s">
        <v>12146</v>
      </c>
    </row>
    <row r="3115" spans="1:3" x14ac:dyDescent="0.35">
      <c r="A3115" t="s">
        <v>3111</v>
      </c>
      <c r="B3115" t="s">
        <v>12125</v>
      </c>
      <c r="C3115" t="s">
        <v>12146</v>
      </c>
    </row>
    <row r="3116" spans="1:3" x14ac:dyDescent="0.35">
      <c r="A3116" t="s">
        <v>3112</v>
      </c>
      <c r="B3116" t="s">
        <v>12125</v>
      </c>
      <c r="C3116" t="s">
        <v>12146</v>
      </c>
    </row>
    <row r="3117" spans="1:3" x14ac:dyDescent="0.35">
      <c r="A3117" t="s">
        <v>3113</v>
      </c>
      <c r="B3117" t="s">
        <v>12125</v>
      </c>
      <c r="C3117" t="s">
        <v>12146</v>
      </c>
    </row>
    <row r="3118" spans="1:3" x14ac:dyDescent="0.35">
      <c r="A3118" t="s">
        <v>3114</v>
      </c>
      <c r="B3118" t="s">
        <v>12125</v>
      </c>
      <c r="C3118" t="s">
        <v>12146</v>
      </c>
    </row>
    <row r="3119" spans="1:3" x14ac:dyDescent="0.35">
      <c r="A3119" t="s">
        <v>3115</v>
      </c>
      <c r="B3119" t="s">
        <v>12125</v>
      </c>
      <c r="C3119" t="s">
        <v>12146</v>
      </c>
    </row>
    <row r="3120" spans="1:3" x14ac:dyDescent="0.35">
      <c r="A3120" t="s">
        <v>3116</v>
      </c>
      <c r="B3120" t="s">
        <v>12125</v>
      </c>
      <c r="C3120" t="s">
        <v>12146</v>
      </c>
    </row>
    <row r="3121" spans="1:3" x14ac:dyDescent="0.35">
      <c r="A3121" t="s">
        <v>3117</v>
      </c>
      <c r="B3121" t="s">
        <v>12125</v>
      </c>
      <c r="C3121" t="s">
        <v>12146</v>
      </c>
    </row>
    <row r="3122" spans="1:3" x14ac:dyDescent="0.35">
      <c r="A3122" t="s">
        <v>3118</v>
      </c>
      <c r="B3122" t="s">
        <v>12125</v>
      </c>
      <c r="C3122" t="s">
        <v>12146</v>
      </c>
    </row>
    <row r="3123" spans="1:3" x14ac:dyDescent="0.35">
      <c r="A3123" t="s">
        <v>3119</v>
      </c>
      <c r="B3123" t="s">
        <v>12125</v>
      </c>
      <c r="C3123" t="s">
        <v>12146</v>
      </c>
    </row>
    <row r="3124" spans="1:3" x14ac:dyDescent="0.35">
      <c r="A3124" t="s">
        <v>3120</v>
      </c>
      <c r="B3124" t="s">
        <v>12125</v>
      </c>
      <c r="C3124" t="s">
        <v>12146</v>
      </c>
    </row>
    <row r="3125" spans="1:3" x14ac:dyDescent="0.35">
      <c r="A3125" t="s">
        <v>3121</v>
      </c>
      <c r="B3125" t="s">
        <v>12125</v>
      </c>
      <c r="C3125" t="s">
        <v>12146</v>
      </c>
    </row>
    <row r="3126" spans="1:3" x14ac:dyDescent="0.35">
      <c r="A3126" t="s">
        <v>3122</v>
      </c>
      <c r="B3126" t="s">
        <v>12125</v>
      </c>
      <c r="C3126" t="s">
        <v>12146</v>
      </c>
    </row>
    <row r="3127" spans="1:3" x14ac:dyDescent="0.35">
      <c r="A3127" t="s">
        <v>3123</v>
      </c>
      <c r="B3127" t="s">
        <v>12125</v>
      </c>
      <c r="C3127" t="s">
        <v>12146</v>
      </c>
    </row>
    <row r="3128" spans="1:3" x14ac:dyDescent="0.35">
      <c r="A3128" t="s">
        <v>3124</v>
      </c>
      <c r="B3128" t="s">
        <v>12125</v>
      </c>
      <c r="C3128" t="s">
        <v>12146</v>
      </c>
    </row>
    <row r="3129" spans="1:3" x14ac:dyDescent="0.35">
      <c r="A3129" t="s">
        <v>3125</v>
      </c>
      <c r="B3129" t="s">
        <v>12125</v>
      </c>
      <c r="C3129" t="s">
        <v>12146</v>
      </c>
    </row>
    <row r="3130" spans="1:3" x14ac:dyDescent="0.35">
      <c r="A3130" t="s">
        <v>3126</v>
      </c>
      <c r="B3130" t="s">
        <v>12125</v>
      </c>
      <c r="C3130" t="s">
        <v>12146</v>
      </c>
    </row>
    <row r="3131" spans="1:3" x14ac:dyDescent="0.35">
      <c r="A3131" t="s">
        <v>3127</v>
      </c>
      <c r="B3131" t="s">
        <v>12125</v>
      </c>
      <c r="C3131" t="s">
        <v>12146</v>
      </c>
    </row>
    <row r="3132" spans="1:3" x14ac:dyDescent="0.35">
      <c r="A3132" t="s">
        <v>3128</v>
      </c>
      <c r="B3132" t="s">
        <v>12125</v>
      </c>
      <c r="C3132" t="s">
        <v>12146</v>
      </c>
    </row>
    <row r="3133" spans="1:3" x14ac:dyDescent="0.35">
      <c r="A3133" t="s">
        <v>3129</v>
      </c>
      <c r="B3133" t="s">
        <v>12125</v>
      </c>
      <c r="C3133" t="s">
        <v>12146</v>
      </c>
    </row>
    <row r="3134" spans="1:3" x14ac:dyDescent="0.35">
      <c r="A3134" t="s">
        <v>3130</v>
      </c>
      <c r="B3134" t="s">
        <v>12125</v>
      </c>
      <c r="C3134" t="s">
        <v>12146</v>
      </c>
    </row>
    <row r="3135" spans="1:3" x14ac:dyDescent="0.35">
      <c r="A3135" t="s">
        <v>3131</v>
      </c>
      <c r="B3135" t="s">
        <v>12125</v>
      </c>
      <c r="C3135" t="s">
        <v>12146</v>
      </c>
    </row>
    <row r="3136" spans="1:3" x14ac:dyDescent="0.35">
      <c r="A3136" t="s">
        <v>3132</v>
      </c>
      <c r="B3136" t="s">
        <v>12125</v>
      </c>
      <c r="C3136" t="s">
        <v>12146</v>
      </c>
    </row>
    <row r="3137" spans="1:3" x14ac:dyDescent="0.35">
      <c r="A3137" t="s">
        <v>3133</v>
      </c>
      <c r="B3137" t="s">
        <v>12125</v>
      </c>
      <c r="C3137" t="s">
        <v>12146</v>
      </c>
    </row>
    <row r="3138" spans="1:3" x14ac:dyDescent="0.35">
      <c r="A3138" t="s">
        <v>3134</v>
      </c>
      <c r="B3138" t="s">
        <v>12125</v>
      </c>
      <c r="C3138" t="s">
        <v>12146</v>
      </c>
    </row>
    <row r="3139" spans="1:3" x14ac:dyDescent="0.35">
      <c r="A3139" t="s">
        <v>3135</v>
      </c>
      <c r="B3139" t="s">
        <v>12125</v>
      </c>
      <c r="C3139" t="s">
        <v>12146</v>
      </c>
    </row>
    <row r="3140" spans="1:3" x14ac:dyDescent="0.35">
      <c r="A3140" t="s">
        <v>3136</v>
      </c>
      <c r="B3140" t="s">
        <v>12125</v>
      </c>
      <c r="C3140" t="s">
        <v>12146</v>
      </c>
    </row>
    <row r="3141" spans="1:3" x14ac:dyDescent="0.35">
      <c r="A3141" t="s">
        <v>3137</v>
      </c>
      <c r="B3141" t="s">
        <v>12125</v>
      </c>
      <c r="C3141" t="s">
        <v>12146</v>
      </c>
    </row>
    <row r="3142" spans="1:3" x14ac:dyDescent="0.35">
      <c r="A3142" t="s">
        <v>3138</v>
      </c>
      <c r="B3142" t="s">
        <v>12125</v>
      </c>
      <c r="C3142" t="s">
        <v>12146</v>
      </c>
    </row>
    <row r="3143" spans="1:3" x14ac:dyDescent="0.35">
      <c r="A3143" t="s">
        <v>3139</v>
      </c>
      <c r="B3143" t="s">
        <v>12125</v>
      </c>
      <c r="C3143" t="s">
        <v>12146</v>
      </c>
    </row>
    <row r="3144" spans="1:3" x14ac:dyDescent="0.35">
      <c r="A3144" t="s">
        <v>3140</v>
      </c>
      <c r="B3144" t="s">
        <v>12125</v>
      </c>
      <c r="C3144" t="s">
        <v>12146</v>
      </c>
    </row>
    <row r="3145" spans="1:3" x14ac:dyDescent="0.35">
      <c r="A3145" t="s">
        <v>3141</v>
      </c>
      <c r="B3145" t="s">
        <v>12125</v>
      </c>
      <c r="C3145" t="s">
        <v>12146</v>
      </c>
    </row>
    <row r="3146" spans="1:3" x14ac:dyDescent="0.35">
      <c r="A3146" t="s">
        <v>3142</v>
      </c>
      <c r="B3146" t="s">
        <v>12125</v>
      </c>
      <c r="C3146" t="s">
        <v>12146</v>
      </c>
    </row>
    <row r="3147" spans="1:3" x14ac:dyDescent="0.35">
      <c r="A3147" t="s">
        <v>3143</v>
      </c>
      <c r="B3147" t="s">
        <v>12125</v>
      </c>
      <c r="C3147" t="s">
        <v>12146</v>
      </c>
    </row>
    <row r="3148" spans="1:3" x14ac:dyDescent="0.35">
      <c r="A3148" t="s">
        <v>3144</v>
      </c>
      <c r="B3148" t="s">
        <v>12125</v>
      </c>
      <c r="C3148" t="s">
        <v>12146</v>
      </c>
    </row>
    <row r="3149" spans="1:3" x14ac:dyDescent="0.35">
      <c r="A3149" t="s">
        <v>3145</v>
      </c>
      <c r="B3149" t="s">
        <v>12125</v>
      </c>
      <c r="C3149" t="s">
        <v>12146</v>
      </c>
    </row>
    <row r="3150" spans="1:3" x14ac:dyDescent="0.35">
      <c r="A3150" t="s">
        <v>3146</v>
      </c>
      <c r="B3150" t="s">
        <v>12125</v>
      </c>
      <c r="C3150" t="s">
        <v>12146</v>
      </c>
    </row>
    <row r="3151" spans="1:3" x14ac:dyDescent="0.35">
      <c r="A3151" t="s">
        <v>3147</v>
      </c>
      <c r="B3151" t="s">
        <v>12125</v>
      </c>
      <c r="C3151" t="s">
        <v>12146</v>
      </c>
    </row>
    <row r="3152" spans="1:3" x14ac:dyDescent="0.35">
      <c r="A3152" t="s">
        <v>3148</v>
      </c>
      <c r="B3152" t="s">
        <v>12125</v>
      </c>
      <c r="C3152" t="s">
        <v>12146</v>
      </c>
    </row>
    <row r="3153" spans="1:3" x14ac:dyDescent="0.35">
      <c r="A3153" t="s">
        <v>3149</v>
      </c>
      <c r="B3153" t="s">
        <v>12125</v>
      </c>
      <c r="C3153" t="s">
        <v>12146</v>
      </c>
    </row>
    <row r="3154" spans="1:3" x14ac:dyDescent="0.35">
      <c r="A3154" t="s">
        <v>3150</v>
      </c>
      <c r="B3154" t="s">
        <v>12125</v>
      </c>
      <c r="C3154" t="s">
        <v>12146</v>
      </c>
    </row>
    <row r="3155" spans="1:3" x14ac:dyDescent="0.35">
      <c r="A3155" t="s">
        <v>3151</v>
      </c>
      <c r="B3155" t="s">
        <v>12125</v>
      </c>
      <c r="C3155" t="s">
        <v>12146</v>
      </c>
    </row>
    <row r="3156" spans="1:3" x14ac:dyDescent="0.35">
      <c r="A3156" t="s">
        <v>3152</v>
      </c>
      <c r="B3156" t="s">
        <v>12125</v>
      </c>
      <c r="C3156" t="s">
        <v>12146</v>
      </c>
    </row>
    <row r="3157" spans="1:3" x14ac:dyDescent="0.35">
      <c r="A3157" t="s">
        <v>3153</v>
      </c>
      <c r="B3157" t="s">
        <v>12125</v>
      </c>
      <c r="C3157" t="s">
        <v>12146</v>
      </c>
    </row>
    <row r="3158" spans="1:3" x14ac:dyDescent="0.35">
      <c r="A3158" t="s">
        <v>3154</v>
      </c>
      <c r="B3158" t="s">
        <v>12125</v>
      </c>
      <c r="C3158" t="s">
        <v>12146</v>
      </c>
    </row>
    <row r="3159" spans="1:3" x14ac:dyDescent="0.35">
      <c r="A3159" t="s">
        <v>3155</v>
      </c>
      <c r="B3159" t="s">
        <v>12125</v>
      </c>
      <c r="C3159" t="s">
        <v>12146</v>
      </c>
    </row>
    <row r="3160" spans="1:3" x14ac:dyDescent="0.35">
      <c r="A3160" t="s">
        <v>3156</v>
      </c>
      <c r="B3160" t="s">
        <v>12125</v>
      </c>
      <c r="C3160" t="s">
        <v>12146</v>
      </c>
    </row>
    <row r="3161" spans="1:3" x14ac:dyDescent="0.35">
      <c r="A3161" t="s">
        <v>3157</v>
      </c>
      <c r="B3161" t="s">
        <v>12125</v>
      </c>
      <c r="C3161" t="s">
        <v>12146</v>
      </c>
    </row>
    <row r="3162" spans="1:3" x14ac:dyDescent="0.35">
      <c r="A3162" t="s">
        <v>3158</v>
      </c>
      <c r="B3162" t="s">
        <v>12125</v>
      </c>
      <c r="C3162" t="s">
        <v>12146</v>
      </c>
    </row>
    <row r="3163" spans="1:3" x14ac:dyDescent="0.35">
      <c r="A3163" t="s">
        <v>3160</v>
      </c>
      <c r="B3163" t="s">
        <v>12126</v>
      </c>
      <c r="C3163" t="s">
        <v>12146</v>
      </c>
    </row>
    <row r="3164" spans="1:3" x14ac:dyDescent="0.35">
      <c r="A3164" t="s">
        <v>3161</v>
      </c>
      <c r="B3164" t="s">
        <v>12126</v>
      </c>
      <c r="C3164" t="s">
        <v>12146</v>
      </c>
    </row>
    <row r="3165" spans="1:3" x14ac:dyDescent="0.35">
      <c r="A3165" t="s">
        <v>3162</v>
      </c>
      <c r="B3165" t="s">
        <v>12126</v>
      </c>
      <c r="C3165" t="s">
        <v>12146</v>
      </c>
    </row>
    <row r="3166" spans="1:3" x14ac:dyDescent="0.35">
      <c r="A3166" t="s">
        <v>3163</v>
      </c>
      <c r="B3166" t="s">
        <v>12126</v>
      </c>
      <c r="C3166" t="s">
        <v>12146</v>
      </c>
    </row>
    <row r="3167" spans="1:3" x14ac:dyDescent="0.35">
      <c r="A3167" t="s">
        <v>3164</v>
      </c>
      <c r="B3167" t="s">
        <v>12126</v>
      </c>
      <c r="C3167" t="s">
        <v>12146</v>
      </c>
    </row>
    <row r="3168" spans="1:3" x14ac:dyDescent="0.35">
      <c r="A3168" t="s">
        <v>3165</v>
      </c>
      <c r="B3168" t="s">
        <v>12126</v>
      </c>
      <c r="C3168" t="s">
        <v>12146</v>
      </c>
    </row>
    <row r="3169" spans="1:3" x14ac:dyDescent="0.35">
      <c r="A3169" t="s">
        <v>3166</v>
      </c>
      <c r="B3169" t="s">
        <v>12126</v>
      </c>
      <c r="C3169" t="s">
        <v>12146</v>
      </c>
    </row>
    <row r="3170" spans="1:3" x14ac:dyDescent="0.35">
      <c r="A3170" t="s">
        <v>3167</v>
      </c>
      <c r="B3170" t="s">
        <v>12126</v>
      </c>
      <c r="C3170" t="s">
        <v>12146</v>
      </c>
    </row>
    <row r="3171" spans="1:3" x14ac:dyDescent="0.35">
      <c r="A3171" t="s">
        <v>3168</v>
      </c>
      <c r="B3171" t="s">
        <v>12126</v>
      </c>
      <c r="C3171" t="s">
        <v>12146</v>
      </c>
    </row>
    <row r="3172" spans="1:3" x14ac:dyDescent="0.35">
      <c r="A3172" t="s">
        <v>3169</v>
      </c>
      <c r="B3172" t="s">
        <v>12126</v>
      </c>
      <c r="C3172" t="s">
        <v>12146</v>
      </c>
    </row>
    <row r="3173" spans="1:3" x14ac:dyDescent="0.35">
      <c r="A3173" t="s">
        <v>3170</v>
      </c>
      <c r="B3173" t="s">
        <v>12126</v>
      </c>
      <c r="C3173" t="s">
        <v>12146</v>
      </c>
    </row>
    <row r="3174" spans="1:3" x14ac:dyDescent="0.35">
      <c r="A3174" t="s">
        <v>3171</v>
      </c>
      <c r="B3174" t="s">
        <v>12126</v>
      </c>
      <c r="C3174" t="s">
        <v>12146</v>
      </c>
    </row>
    <row r="3175" spans="1:3" x14ac:dyDescent="0.35">
      <c r="A3175" t="s">
        <v>3172</v>
      </c>
      <c r="B3175" t="s">
        <v>12126</v>
      </c>
      <c r="C3175" t="s">
        <v>12146</v>
      </c>
    </row>
    <row r="3176" spans="1:3" x14ac:dyDescent="0.35">
      <c r="A3176" t="s">
        <v>3173</v>
      </c>
      <c r="B3176" t="s">
        <v>12126</v>
      </c>
      <c r="C3176" t="s">
        <v>12146</v>
      </c>
    </row>
    <row r="3177" spans="1:3" x14ac:dyDescent="0.35">
      <c r="A3177" t="s">
        <v>3174</v>
      </c>
      <c r="B3177" t="s">
        <v>12126</v>
      </c>
      <c r="C3177" t="s">
        <v>12146</v>
      </c>
    </row>
    <row r="3178" spans="1:3" x14ac:dyDescent="0.35">
      <c r="A3178" t="s">
        <v>3175</v>
      </c>
      <c r="B3178" t="s">
        <v>12126</v>
      </c>
      <c r="C3178" t="s">
        <v>12146</v>
      </c>
    </row>
    <row r="3179" spans="1:3" x14ac:dyDescent="0.35">
      <c r="A3179" t="s">
        <v>3176</v>
      </c>
      <c r="B3179" t="s">
        <v>12126</v>
      </c>
      <c r="C3179" t="s">
        <v>12146</v>
      </c>
    </row>
    <row r="3180" spans="1:3" x14ac:dyDescent="0.35">
      <c r="A3180" t="s">
        <v>3177</v>
      </c>
      <c r="B3180" t="s">
        <v>12126</v>
      </c>
      <c r="C3180" t="s">
        <v>12146</v>
      </c>
    </row>
    <row r="3181" spans="1:3" x14ac:dyDescent="0.35">
      <c r="A3181" t="s">
        <v>3178</v>
      </c>
      <c r="B3181" t="s">
        <v>12126</v>
      </c>
      <c r="C3181" t="s">
        <v>12146</v>
      </c>
    </row>
    <row r="3182" spans="1:3" x14ac:dyDescent="0.35">
      <c r="A3182" t="s">
        <v>3179</v>
      </c>
      <c r="B3182" t="s">
        <v>12126</v>
      </c>
      <c r="C3182" t="s">
        <v>12146</v>
      </c>
    </row>
    <row r="3183" spans="1:3" x14ac:dyDescent="0.35">
      <c r="A3183" t="s">
        <v>3180</v>
      </c>
      <c r="B3183" t="s">
        <v>12126</v>
      </c>
      <c r="C3183" t="s">
        <v>12146</v>
      </c>
    </row>
    <row r="3184" spans="1:3" x14ac:dyDescent="0.35">
      <c r="A3184" t="s">
        <v>3181</v>
      </c>
      <c r="B3184" t="s">
        <v>12126</v>
      </c>
      <c r="C3184" t="s">
        <v>12146</v>
      </c>
    </row>
    <row r="3185" spans="1:3" x14ac:dyDescent="0.35">
      <c r="A3185" t="s">
        <v>3182</v>
      </c>
      <c r="B3185" t="s">
        <v>12126</v>
      </c>
      <c r="C3185" t="s">
        <v>12146</v>
      </c>
    </row>
    <row r="3186" spans="1:3" x14ac:dyDescent="0.35">
      <c r="A3186" t="s">
        <v>3183</v>
      </c>
      <c r="B3186" t="s">
        <v>12126</v>
      </c>
      <c r="C3186" t="s">
        <v>12146</v>
      </c>
    </row>
    <row r="3187" spans="1:3" x14ac:dyDescent="0.35">
      <c r="A3187" t="s">
        <v>3184</v>
      </c>
      <c r="B3187" t="s">
        <v>12126</v>
      </c>
      <c r="C3187" t="s">
        <v>12146</v>
      </c>
    </row>
    <row r="3188" spans="1:3" x14ac:dyDescent="0.35">
      <c r="A3188" t="s">
        <v>3185</v>
      </c>
      <c r="B3188" t="s">
        <v>12126</v>
      </c>
      <c r="C3188" t="s">
        <v>12146</v>
      </c>
    </row>
    <row r="3189" spans="1:3" x14ac:dyDescent="0.35">
      <c r="A3189" t="s">
        <v>3186</v>
      </c>
      <c r="B3189" t="s">
        <v>12126</v>
      </c>
      <c r="C3189" t="s">
        <v>12146</v>
      </c>
    </row>
    <row r="3190" spans="1:3" x14ac:dyDescent="0.35">
      <c r="A3190" t="s">
        <v>3187</v>
      </c>
      <c r="B3190" t="s">
        <v>12126</v>
      </c>
      <c r="C3190" t="s">
        <v>12146</v>
      </c>
    </row>
    <row r="3191" spans="1:3" x14ac:dyDescent="0.35">
      <c r="A3191" t="s">
        <v>3188</v>
      </c>
      <c r="B3191" t="s">
        <v>12126</v>
      </c>
      <c r="C3191" t="s">
        <v>12146</v>
      </c>
    </row>
    <row r="3192" spans="1:3" x14ac:dyDescent="0.35">
      <c r="A3192" t="s">
        <v>3189</v>
      </c>
      <c r="B3192" t="s">
        <v>12126</v>
      </c>
      <c r="C3192" t="s">
        <v>12146</v>
      </c>
    </row>
    <row r="3193" spans="1:3" x14ac:dyDescent="0.35">
      <c r="A3193" t="s">
        <v>3190</v>
      </c>
      <c r="B3193" t="s">
        <v>12126</v>
      </c>
      <c r="C3193" t="s">
        <v>12146</v>
      </c>
    </row>
    <row r="3194" spans="1:3" x14ac:dyDescent="0.35">
      <c r="A3194" t="s">
        <v>3191</v>
      </c>
      <c r="B3194" t="s">
        <v>12126</v>
      </c>
      <c r="C3194" t="s">
        <v>12146</v>
      </c>
    </row>
    <row r="3195" spans="1:3" x14ac:dyDescent="0.35">
      <c r="A3195" t="s">
        <v>3192</v>
      </c>
      <c r="B3195" t="s">
        <v>12126</v>
      </c>
      <c r="C3195" t="s">
        <v>12146</v>
      </c>
    </row>
    <row r="3196" spans="1:3" x14ac:dyDescent="0.35">
      <c r="A3196" t="s">
        <v>3193</v>
      </c>
      <c r="B3196" t="s">
        <v>12126</v>
      </c>
      <c r="C3196" t="s">
        <v>12146</v>
      </c>
    </row>
    <row r="3197" spans="1:3" x14ac:dyDescent="0.35">
      <c r="A3197" t="s">
        <v>3194</v>
      </c>
      <c r="B3197" t="s">
        <v>12126</v>
      </c>
      <c r="C3197" t="s">
        <v>12146</v>
      </c>
    </row>
    <row r="3198" spans="1:3" x14ac:dyDescent="0.35">
      <c r="A3198" t="s">
        <v>3195</v>
      </c>
      <c r="B3198" t="s">
        <v>12126</v>
      </c>
      <c r="C3198" t="s">
        <v>12146</v>
      </c>
    </row>
    <row r="3199" spans="1:3" x14ac:dyDescent="0.35">
      <c r="A3199" t="s">
        <v>3196</v>
      </c>
      <c r="B3199" t="s">
        <v>12126</v>
      </c>
      <c r="C3199" t="s">
        <v>12146</v>
      </c>
    </row>
    <row r="3200" spans="1:3" x14ac:dyDescent="0.35">
      <c r="A3200" t="s">
        <v>3197</v>
      </c>
      <c r="B3200" t="s">
        <v>12126</v>
      </c>
      <c r="C3200" t="s">
        <v>12146</v>
      </c>
    </row>
    <row r="3201" spans="1:3" x14ac:dyDescent="0.35">
      <c r="A3201" t="s">
        <v>3198</v>
      </c>
      <c r="B3201" t="s">
        <v>12126</v>
      </c>
      <c r="C3201" t="s">
        <v>12146</v>
      </c>
    </row>
    <row r="3202" spans="1:3" x14ac:dyDescent="0.35">
      <c r="A3202" t="s">
        <v>3199</v>
      </c>
      <c r="B3202" t="s">
        <v>12126</v>
      </c>
      <c r="C3202" t="s">
        <v>12146</v>
      </c>
    </row>
    <row r="3203" spans="1:3" x14ac:dyDescent="0.35">
      <c r="A3203" t="s">
        <v>3200</v>
      </c>
      <c r="B3203" t="s">
        <v>12126</v>
      </c>
      <c r="C3203" t="s">
        <v>12146</v>
      </c>
    </row>
    <row r="3204" spans="1:3" x14ac:dyDescent="0.35">
      <c r="A3204" t="s">
        <v>3201</v>
      </c>
      <c r="B3204" t="s">
        <v>12126</v>
      </c>
      <c r="C3204" t="s">
        <v>12146</v>
      </c>
    </row>
    <row r="3205" spans="1:3" x14ac:dyDescent="0.35">
      <c r="A3205" t="s">
        <v>3202</v>
      </c>
      <c r="B3205" t="s">
        <v>12126</v>
      </c>
      <c r="C3205" t="s">
        <v>12146</v>
      </c>
    </row>
    <row r="3206" spans="1:3" x14ac:dyDescent="0.35">
      <c r="A3206" t="s">
        <v>3203</v>
      </c>
      <c r="B3206" t="s">
        <v>12126</v>
      </c>
      <c r="C3206" t="s">
        <v>12146</v>
      </c>
    </row>
    <row r="3207" spans="1:3" x14ac:dyDescent="0.35">
      <c r="A3207" t="s">
        <v>3204</v>
      </c>
      <c r="B3207" t="s">
        <v>12126</v>
      </c>
      <c r="C3207" t="s">
        <v>12146</v>
      </c>
    </row>
    <row r="3208" spans="1:3" x14ac:dyDescent="0.35">
      <c r="A3208" t="s">
        <v>3205</v>
      </c>
      <c r="B3208" t="s">
        <v>12126</v>
      </c>
      <c r="C3208" t="s">
        <v>12146</v>
      </c>
    </row>
    <row r="3209" spans="1:3" x14ac:dyDescent="0.35">
      <c r="A3209" t="s">
        <v>3206</v>
      </c>
      <c r="B3209" t="s">
        <v>12126</v>
      </c>
      <c r="C3209" t="s">
        <v>12146</v>
      </c>
    </row>
    <row r="3210" spans="1:3" x14ac:dyDescent="0.35">
      <c r="A3210" t="s">
        <v>3207</v>
      </c>
      <c r="B3210" t="s">
        <v>12126</v>
      </c>
      <c r="C3210" t="s">
        <v>12146</v>
      </c>
    </row>
    <row r="3211" spans="1:3" x14ac:dyDescent="0.35">
      <c r="A3211" t="s">
        <v>3208</v>
      </c>
      <c r="B3211" t="s">
        <v>12126</v>
      </c>
      <c r="C3211" t="s">
        <v>12146</v>
      </c>
    </row>
    <row r="3212" spans="1:3" x14ac:dyDescent="0.35">
      <c r="A3212" s="1">
        <v>44261</v>
      </c>
      <c r="B3212" t="s">
        <v>12126</v>
      </c>
      <c r="C3212" t="s">
        <v>12146</v>
      </c>
    </row>
    <row r="3213" spans="1:3" x14ac:dyDescent="0.35">
      <c r="A3213" t="s">
        <v>3209</v>
      </c>
      <c r="B3213" t="s">
        <v>12126</v>
      </c>
      <c r="C3213" t="s">
        <v>12146</v>
      </c>
    </row>
    <row r="3214" spans="1:3" x14ac:dyDescent="0.35">
      <c r="A3214" t="s">
        <v>3210</v>
      </c>
      <c r="B3214" t="s">
        <v>12126</v>
      </c>
      <c r="C3214" t="s">
        <v>12146</v>
      </c>
    </row>
    <row r="3215" spans="1:3" x14ac:dyDescent="0.35">
      <c r="A3215" t="s">
        <v>3211</v>
      </c>
      <c r="B3215" t="s">
        <v>12126</v>
      </c>
      <c r="C3215" t="s">
        <v>12146</v>
      </c>
    </row>
    <row r="3216" spans="1:3" x14ac:dyDescent="0.35">
      <c r="A3216" t="s">
        <v>3212</v>
      </c>
      <c r="B3216" t="s">
        <v>12126</v>
      </c>
      <c r="C3216" t="s">
        <v>12146</v>
      </c>
    </row>
    <row r="3217" spans="1:3" x14ac:dyDescent="0.35">
      <c r="A3217" t="s">
        <v>3213</v>
      </c>
      <c r="B3217" t="s">
        <v>12126</v>
      </c>
      <c r="C3217" t="s">
        <v>12146</v>
      </c>
    </row>
    <row r="3218" spans="1:3" x14ac:dyDescent="0.35">
      <c r="A3218" t="s">
        <v>3214</v>
      </c>
      <c r="B3218" t="s">
        <v>12126</v>
      </c>
      <c r="C3218" t="s">
        <v>12146</v>
      </c>
    </row>
    <row r="3219" spans="1:3" x14ac:dyDescent="0.35">
      <c r="A3219" t="s">
        <v>3215</v>
      </c>
      <c r="B3219" t="s">
        <v>12126</v>
      </c>
      <c r="C3219" t="s">
        <v>12146</v>
      </c>
    </row>
    <row r="3220" spans="1:3" x14ac:dyDescent="0.35">
      <c r="A3220" t="s">
        <v>3216</v>
      </c>
      <c r="B3220" t="s">
        <v>12126</v>
      </c>
      <c r="C3220" t="s">
        <v>12146</v>
      </c>
    </row>
    <row r="3221" spans="1:3" x14ac:dyDescent="0.35">
      <c r="A3221" t="s">
        <v>3217</v>
      </c>
      <c r="B3221" t="s">
        <v>12126</v>
      </c>
      <c r="C3221" t="s">
        <v>12146</v>
      </c>
    </row>
    <row r="3222" spans="1:3" x14ac:dyDescent="0.35">
      <c r="A3222" t="s">
        <v>3218</v>
      </c>
      <c r="B3222" t="s">
        <v>12126</v>
      </c>
      <c r="C3222" t="s">
        <v>12146</v>
      </c>
    </row>
    <row r="3223" spans="1:3" x14ac:dyDescent="0.35">
      <c r="A3223" t="s">
        <v>3219</v>
      </c>
      <c r="B3223" t="s">
        <v>12126</v>
      </c>
      <c r="C3223" t="s">
        <v>12146</v>
      </c>
    </row>
    <row r="3224" spans="1:3" x14ac:dyDescent="0.35">
      <c r="A3224" t="s">
        <v>3220</v>
      </c>
      <c r="B3224" t="s">
        <v>12126</v>
      </c>
      <c r="C3224" t="s">
        <v>12146</v>
      </c>
    </row>
    <row r="3225" spans="1:3" x14ac:dyDescent="0.35">
      <c r="A3225" t="s">
        <v>3221</v>
      </c>
      <c r="B3225" t="s">
        <v>12126</v>
      </c>
      <c r="C3225" t="s">
        <v>12146</v>
      </c>
    </row>
    <row r="3226" spans="1:3" x14ac:dyDescent="0.35">
      <c r="A3226" t="s">
        <v>3222</v>
      </c>
      <c r="B3226" t="s">
        <v>12126</v>
      </c>
      <c r="C3226" t="s">
        <v>12146</v>
      </c>
    </row>
    <row r="3227" spans="1:3" x14ac:dyDescent="0.35">
      <c r="A3227" t="s">
        <v>3223</v>
      </c>
      <c r="B3227" t="s">
        <v>12126</v>
      </c>
      <c r="C3227" t="s">
        <v>12146</v>
      </c>
    </row>
    <row r="3228" spans="1:3" x14ac:dyDescent="0.35">
      <c r="A3228" t="s">
        <v>3224</v>
      </c>
      <c r="B3228" t="s">
        <v>12126</v>
      </c>
      <c r="C3228" t="s">
        <v>12146</v>
      </c>
    </row>
    <row r="3229" spans="1:3" x14ac:dyDescent="0.35">
      <c r="A3229" t="s">
        <v>3225</v>
      </c>
      <c r="B3229" t="s">
        <v>12126</v>
      </c>
      <c r="C3229" t="s">
        <v>12146</v>
      </c>
    </row>
    <row r="3230" spans="1:3" x14ac:dyDescent="0.35">
      <c r="A3230" t="s">
        <v>3226</v>
      </c>
      <c r="B3230" t="s">
        <v>12126</v>
      </c>
      <c r="C3230" t="s">
        <v>12146</v>
      </c>
    </row>
    <row r="3231" spans="1:3" x14ac:dyDescent="0.35">
      <c r="A3231" t="s">
        <v>3227</v>
      </c>
      <c r="B3231" t="s">
        <v>12126</v>
      </c>
      <c r="C3231" t="s">
        <v>12146</v>
      </c>
    </row>
    <row r="3232" spans="1:3" x14ac:dyDescent="0.35">
      <c r="A3232" t="s">
        <v>3228</v>
      </c>
      <c r="B3232" t="s">
        <v>12126</v>
      </c>
      <c r="C3232" t="s">
        <v>12146</v>
      </c>
    </row>
    <row r="3233" spans="1:3" x14ac:dyDescent="0.35">
      <c r="A3233" t="s">
        <v>3229</v>
      </c>
      <c r="B3233" t="s">
        <v>12126</v>
      </c>
      <c r="C3233" t="s">
        <v>12146</v>
      </c>
    </row>
    <row r="3234" spans="1:3" x14ac:dyDescent="0.35">
      <c r="A3234" t="s">
        <v>3230</v>
      </c>
      <c r="B3234" t="s">
        <v>12126</v>
      </c>
      <c r="C3234" t="s">
        <v>12146</v>
      </c>
    </row>
    <row r="3235" spans="1:3" x14ac:dyDescent="0.35">
      <c r="A3235" t="s">
        <v>3231</v>
      </c>
      <c r="B3235" t="s">
        <v>12126</v>
      </c>
      <c r="C3235" t="s">
        <v>12146</v>
      </c>
    </row>
    <row r="3236" spans="1:3" x14ac:dyDescent="0.35">
      <c r="A3236" t="s">
        <v>3232</v>
      </c>
      <c r="B3236" t="s">
        <v>12126</v>
      </c>
      <c r="C3236" t="s">
        <v>12146</v>
      </c>
    </row>
    <row r="3237" spans="1:3" x14ac:dyDescent="0.35">
      <c r="A3237" t="s">
        <v>3233</v>
      </c>
      <c r="B3237" t="s">
        <v>12126</v>
      </c>
      <c r="C3237" t="s">
        <v>12146</v>
      </c>
    </row>
    <row r="3238" spans="1:3" x14ac:dyDescent="0.35">
      <c r="A3238" t="s">
        <v>3234</v>
      </c>
      <c r="B3238" t="s">
        <v>12126</v>
      </c>
      <c r="C3238" t="s">
        <v>12146</v>
      </c>
    </row>
    <row r="3239" spans="1:3" x14ac:dyDescent="0.35">
      <c r="A3239" t="s">
        <v>3235</v>
      </c>
      <c r="B3239" t="s">
        <v>12126</v>
      </c>
      <c r="C3239" t="s">
        <v>12146</v>
      </c>
    </row>
    <row r="3240" spans="1:3" x14ac:dyDescent="0.35">
      <c r="A3240" t="s">
        <v>3236</v>
      </c>
      <c r="B3240" t="s">
        <v>12126</v>
      </c>
      <c r="C3240" t="s">
        <v>12146</v>
      </c>
    </row>
    <row r="3241" spans="1:3" x14ac:dyDescent="0.35">
      <c r="A3241" t="s">
        <v>3237</v>
      </c>
      <c r="B3241" t="s">
        <v>12126</v>
      </c>
      <c r="C3241" t="s">
        <v>12146</v>
      </c>
    </row>
    <row r="3242" spans="1:3" x14ac:dyDescent="0.35">
      <c r="A3242" t="s">
        <v>3238</v>
      </c>
      <c r="B3242" t="s">
        <v>12126</v>
      </c>
      <c r="C3242" t="s">
        <v>12146</v>
      </c>
    </row>
    <row r="3243" spans="1:3" x14ac:dyDescent="0.35">
      <c r="A3243" t="s">
        <v>3239</v>
      </c>
      <c r="B3243" t="s">
        <v>12126</v>
      </c>
      <c r="C3243" t="s">
        <v>12146</v>
      </c>
    </row>
    <row r="3244" spans="1:3" x14ac:dyDescent="0.35">
      <c r="A3244" t="s">
        <v>3240</v>
      </c>
      <c r="B3244" t="s">
        <v>12126</v>
      </c>
      <c r="C3244" t="s">
        <v>12146</v>
      </c>
    </row>
    <row r="3245" spans="1:3" x14ac:dyDescent="0.35">
      <c r="A3245" t="s">
        <v>3241</v>
      </c>
      <c r="B3245" t="s">
        <v>12126</v>
      </c>
      <c r="C3245" t="s">
        <v>12146</v>
      </c>
    </row>
    <row r="3246" spans="1:3" x14ac:dyDescent="0.35">
      <c r="A3246" t="s">
        <v>3242</v>
      </c>
      <c r="B3246" t="s">
        <v>12126</v>
      </c>
      <c r="C3246" t="s">
        <v>12146</v>
      </c>
    </row>
    <row r="3247" spans="1:3" x14ac:dyDescent="0.35">
      <c r="A3247" t="s">
        <v>3243</v>
      </c>
      <c r="B3247" t="s">
        <v>12126</v>
      </c>
      <c r="C3247" t="s">
        <v>12146</v>
      </c>
    </row>
    <row r="3248" spans="1:3" x14ac:dyDescent="0.35">
      <c r="A3248" t="s">
        <v>3244</v>
      </c>
      <c r="B3248" t="s">
        <v>12126</v>
      </c>
      <c r="C3248" t="s">
        <v>12146</v>
      </c>
    </row>
    <row r="3249" spans="1:3" x14ac:dyDescent="0.35">
      <c r="A3249" t="s">
        <v>3245</v>
      </c>
      <c r="B3249" t="s">
        <v>12126</v>
      </c>
      <c r="C3249" t="s">
        <v>12146</v>
      </c>
    </row>
    <row r="3250" spans="1:3" x14ac:dyDescent="0.35">
      <c r="A3250" t="s">
        <v>3246</v>
      </c>
      <c r="B3250" t="s">
        <v>12126</v>
      </c>
      <c r="C3250" t="s">
        <v>12146</v>
      </c>
    </row>
    <row r="3251" spans="1:3" x14ac:dyDescent="0.35">
      <c r="A3251" t="s">
        <v>3247</v>
      </c>
      <c r="B3251" t="s">
        <v>12126</v>
      </c>
      <c r="C3251" t="s">
        <v>12146</v>
      </c>
    </row>
    <row r="3252" spans="1:3" x14ac:dyDescent="0.35">
      <c r="A3252" t="s">
        <v>3248</v>
      </c>
      <c r="B3252" t="s">
        <v>12126</v>
      </c>
      <c r="C3252" t="s">
        <v>12146</v>
      </c>
    </row>
    <row r="3253" spans="1:3" x14ac:dyDescent="0.35">
      <c r="A3253" t="s">
        <v>3249</v>
      </c>
      <c r="B3253" t="s">
        <v>12126</v>
      </c>
      <c r="C3253" t="s">
        <v>12146</v>
      </c>
    </row>
    <row r="3254" spans="1:3" x14ac:dyDescent="0.35">
      <c r="A3254" t="s">
        <v>3250</v>
      </c>
      <c r="B3254" t="s">
        <v>12126</v>
      </c>
      <c r="C3254" t="s">
        <v>12146</v>
      </c>
    </row>
    <row r="3255" spans="1:3" x14ac:dyDescent="0.35">
      <c r="A3255" t="s">
        <v>3251</v>
      </c>
      <c r="B3255" t="s">
        <v>12126</v>
      </c>
      <c r="C3255" t="s">
        <v>12146</v>
      </c>
    </row>
    <row r="3256" spans="1:3" x14ac:dyDescent="0.35">
      <c r="A3256" t="s">
        <v>3252</v>
      </c>
      <c r="B3256" t="s">
        <v>12126</v>
      </c>
      <c r="C3256" t="s">
        <v>12146</v>
      </c>
    </row>
    <row r="3257" spans="1:3" x14ac:dyDescent="0.35">
      <c r="A3257" t="s">
        <v>3253</v>
      </c>
      <c r="B3257" t="s">
        <v>12126</v>
      </c>
      <c r="C3257" t="s">
        <v>12146</v>
      </c>
    </row>
    <row r="3258" spans="1:3" x14ac:dyDescent="0.35">
      <c r="A3258" t="s">
        <v>3254</v>
      </c>
      <c r="B3258" t="s">
        <v>12126</v>
      </c>
      <c r="C3258" t="s">
        <v>12146</v>
      </c>
    </row>
    <row r="3259" spans="1:3" x14ac:dyDescent="0.35">
      <c r="A3259" t="s">
        <v>3255</v>
      </c>
      <c r="B3259" t="s">
        <v>12126</v>
      </c>
      <c r="C3259" t="s">
        <v>12146</v>
      </c>
    </row>
    <row r="3260" spans="1:3" x14ac:dyDescent="0.35">
      <c r="A3260" t="s">
        <v>3256</v>
      </c>
      <c r="B3260" t="s">
        <v>12126</v>
      </c>
      <c r="C3260" t="s">
        <v>12146</v>
      </c>
    </row>
    <row r="3261" spans="1:3" x14ac:dyDescent="0.35">
      <c r="A3261" t="s">
        <v>3257</v>
      </c>
      <c r="B3261" t="s">
        <v>12126</v>
      </c>
      <c r="C3261" t="s">
        <v>12146</v>
      </c>
    </row>
    <row r="3262" spans="1:3" x14ac:dyDescent="0.35">
      <c r="A3262" t="s">
        <v>3258</v>
      </c>
      <c r="B3262" t="s">
        <v>12126</v>
      </c>
      <c r="C3262" t="s">
        <v>12146</v>
      </c>
    </row>
    <row r="3263" spans="1:3" x14ac:dyDescent="0.35">
      <c r="A3263" t="s">
        <v>3259</v>
      </c>
      <c r="B3263" t="s">
        <v>12126</v>
      </c>
      <c r="C3263" t="s">
        <v>12146</v>
      </c>
    </row>
    <row r="3264" spans="1:3" x14ac:dyDescent="0.35">
      <c r="A3264" t="s">
        <v>3260</v>
      </c>
      <c r="B3264" t="s">
        <v>12126</v>
      </c>
      <c r="C3264" t="s">
        <v>12146</v>
      </c>
    </row>
    <row r="3265" spans="1:3" x14ac:dyDescent="0.35">
      <c r="A3265" t="s">
        <v>3261</v>
      </c>
      <c r="B3265" t="s">
        <v>12126</v>
      </c>
      <c r="C3265" t="s">
        <v>12146</v>
      </c>
    </row>
    <row r="3266" spans="1:3" x14ac:dyDescent="0.35">
      <c r="A3266" s="1">
        <v>44263</v>
      </c>
      <c r="B3266" t="s">
        <v>12126</v>
      </c>
      <c r="C3266" t="s">
        <v>12146</v>
      </c>
    </row>
    <row r="3267" spans="1:3" x14ac:dyDescent="0.35">
      <c r="A3267" t="s">
        <v>3262</v>
      </c>
      <c r="B3267" t="s">
        <v>12126</v>
      </c>
      <c r="C3267" t="s">
        <v>12146</v>
      </c>
    </row>
    <row r="3268" spans="1:3" x14ac:dyDescent="0.35">
      <c r="A3268" t="s">
        <v>3263</v>
      </c>
      <c r="B3268" t="s">
        <v>12126</v>
      </c>
      <c r="C3268" t="s">
        <v>12146</v>
      </c>
    </row>
    <row r="3269" spans="1:3" x14ac:dyDescent="0.35">
      <c r="A3269" t="s">
        <v>3264</v>
      </c>
      <c r="B3269" t="s">
        <v>12126</v>
      </c>
      <c r="C3269" t="s">
        <v>12146</v>
      </c>
    </row>
    <row r="3270" spans="1:3" x14ac:dyDescent="0.35">
      <c r="A3270" t="s">
        <v>3265</v>
      </c>
      <c r="B3270" t="s">
        <v>12126</v>
      </c>
      <c r="C3270" t="s">
        <v>12146</v>
      </c>
    </row>
    <row r="3271" spans="1:3" x14ac:dyDescent="0.35">
      <c r="A3271" t="s">
        <v>3266</v>
      </c>
      <c r="B3271" t="s">
        <v>12126</v>
      </c>
      <c r="C3271" t="s">
        <v>12146</v>
      </c>
    </row>
    <row r="3272" spans="1:3" x14ac:dyDescent="0.35">
      <c r="A3272" t="s">
        <v>3267</v>
      </c>
      <c r="B3272" t="s">
        <v>12126</v>
      </c>
      <c r="C3272" t="s">
        <v>12146</v>
      </c>
    </row>
    <row r="3273" spans="1:3" x14ac:dyDescent="0.35">
      <c r="A3273" t="s">
        <v>3268</v>
      </c>
      <c r="B3273" t="s">
        <v>12126</v>
      </c>
      <c r="C3273" t="s">
        <v>12146</v>
      </c>
    </row>
    <row r="3274" spans="1:3" x14ac:dyDescent="0.35">
      <c r="A3274" t="s">
        <v>3269</v>
      </c>
      <c r="B3274" t="s">
        <v>12126</v>
      </c>
      <c r="C3274" t="s">
        <v>12146</v>
      </c>
    </row>
    <row r="3275" spans="1:3" x14ac:dyDescent="0.35">
      <c r="A3275" t="s">
        <v>3270</v>
      </c>
      <c r="B3275" t="s">
        <v>12126</v>
      </c>
      <c r="C3275" t="s">
        <v>12146</v>
      </c>
    </row>
    <row r="3276" spans="1:3" x14ac:dyDescent="0.35">
      <c r="A3276" t="s">
        <v>3271</v>
      </c>
      <c r="B3276" t="s">
        <v>12126</v>
      </c>
      <c r="C3276" t="s">
        <v>12146</v>
      </c>
    </row>
    <row r="3277" spans="1:3" x14ac:dyDescent="0.35">
      <c r="A3277" t="s">
        <v>3272</v>
      </c>
      <c r="B3277" t="s">
        <v>12126</v>
      </c>
      <c r="C3277" t="s">
        <v>12146</v>
      </c>
    </row>
    <row r="3278" spans="1:3" x14ac:dyDescent="0.35">
      <c r="A3278" t="s">
        <v>3273</v>
      </c>
      <c r="B3278" t="s">
        <v>12126</v>
      </c>
      <c r="C3278" t="s">
        <v>12146</v>
      </c>
    </row>
    <row r="3279" spans="1:3" x14ac:dyDescent="0.35">
      <c r="A3279" t="s">
        <v>3274</v>
      </c>
      <c r="B3279" t="s">
        <v>12126</v>
      </c>
      <c r="C3279" t="s">
        <v>12146</v>
      </c>
    </row>
    <row r="3280" spans="1:3" x14ac:dyDescent="0.35">
      <c r="A3280" t="s">
        <v>3275</v>
      </c>
      <c r="B3280" t="s">
        <v>12126</v>
      </c>
      <c r="C3280" t="s">
        <v>12146</v>
      </c>
    </row>
    <row r="3281" spans="1:3" x14ac:dyDescent="0.35">
      <c r="A3281" t="s">
        <v>3276</v>
      </c>
      <c r="B3281" t="s">
        <v>12126</v>
      </c>
      <c r="C3281" t="s">
        <v>12146</v>
      </c>
    </row>
    <row r="3282" spans="1:3" x14ac:dyDescent="0.35">
      <c r="A3282" t="s">
        <v>3277</v>
      </c>
      <c r="B3282" t="s">
        <v>12126</v>
      </c>
      <c r="C3282" t="s">
        <v>12146</v>
      </c>
    </row>
    <row r="3283" spans="1:3" x14ac:dyDescent="0.35">
      <c r="A3283" t="s">
        <v>3278</v>
      </c>
      <c r="B3283" t="s">
        <v>12126</v>
      </c>
      <c r="C3283" t="s">
        <v>12146</v>
      </c>
    </row>
    <row r="3284" spans="1:3" x14ac:dyDescent="0.35">
      <c r="A3284" t="s">
        <v>3279</v>
      </c>
      <c r="B3284" t="s">
        <v>12126</v>
      </c>
      <c r="C3284" t="s">
        <v>12146</v>
      </c>
    </row>
    <row r="3285" spans="1:3" x14ac:dyDescent="0.35">
      <c r="A3285" t="s">
        <v>3280</v>
      </c>
      <c r="B3285" t="s">
        <v>12126</v>
      </c>
      <c r="C3285" t="s">
        <v>12146</v>
      </c>
    </row>
    <row r="3286" spans="1:3" x14ac:dyDescent="0.35">
      <c r="A3286" t="s">
        <v>3281</v>
      </c>
      <c r="B3286" t="s">
        <v>12126</v>
      </c>
      <c r="C3286" t="s">
        <v>12146</v>
      </c>
    </row>
    <row r="3287" spans="1:3" x14ac:dyDescent="0.35">
      <c r="A3287" t="s">
        <v>3282</v>
      </c>
      <c r="B3287" t="s">
        <v>12126</v>
      </c>
      <c r="C3287" t="s">
        <v>12146</v>
      </c>
    </row>
    <row r="3288" spans="1:3" x14ac:dyDescent="0.35">
      <c r="A3288" t="s">
        <v>3283</v>
      </c>
      <c r="B3288" t="s">
        <v>12126</v>
      </c>
      <c r="C3288" t="s">
        <v>12146</v>
      </c>
    </row>
    <row r="3289" spans="1:3" x14ac:dyDescent="0.35">
      <c r="A3289" t="s">
        <v>3284</v>
      </c>
      <c r="B3289" t="s">
        <v>12126</v>
      </c>
      <c r="C3289" t="s">
        <v>12146</v>
      </c>
    </row>
    <row r="3290" spans="1:3" x14ac:dyDescent="0.35">
      <c r="A3290" t="s">
        <v>3285</v>
      </c>
      <c r="B3290" t="s">
        <v>12126</v>
      </c>
      <c r="C3290" t="s">
        <v>12146</v>
      </c>
    </row>
    <row r="3291" spans="1:3" x14ac:dyDescent="0.35">
      <c r="A3291" t="s">
        <v>3286</v>
      </c>
      <c r="B3291" t="s">
        <v>12126</v>
      </c>
      <c r="C3291" t="s">
        <v>12146</v>
      </c>
    </row>
    <row r="3292" spans="1:3" x14ac:dyDescent="0.35">
      <c r="A3292" t="s">
        <v>3287</v>
      </c>
      <c r="B3292" t="s">
        <v>12126</v>
      </c>
      <c r="C3292" t="s">
        <v>12146</v>
      </c>
    </row>
    <row r="3293" spans="1:3" x14ac:dyDescent="0.35">
      <c r="A3293" t="s">
        <v>3288</v>
      </c>
      <c r="B3293" t="s">
        <v>12126</v>
      </c>
      <c r="C3293" t="s">
        <v>12146</v>
      </c>
    </row>
    <row r="3294" spans="1:3" x14ac:dyDescent="0.35">
      <c r="A3294" t="s">
        <v>3289</v>
      </c>
      <c r="B3294" t="s">
        <v>12126</v>
      </c>
      <c r="C3294" t="s">
        <v>12146</v>
      </c>
    </row>
    <row r="3295" spans="1:3" x14ac:dyDescent="0.35">
      <c r="A3295" t="s">
        <v>3290</v>
      </c>
      <c r="B3295" t="s">
        <v>12126</v>
      </c>
      <c r="C3295" t="s">
        <v>12146</v>
      </c>
    </row>
    <row r="3296" spans="1:3" x14ac:dyDescent="0.35">
      <c r="A3296" t="s">
        <v>3291</v>
      </c>
      <c r="B3296" t="s">
        <v>12126</v>
      </c>
      <c r="C3296" t="s">
        <v>12146</v>
      </c>
    </row>
    <row r="3297" spans="1:3" x14ac:dyDescent="0.35">
      <c r="A3297" t="s">
        <v>3292</v>
      </c>
      <c r="B3297" t="s">
        <v>12126</v>
      </c>
      <c r="C3297" t="s">
        <v>12146</v>
      </c>
    </row>
    <row r="3298" spans="1:3" x14ac:dyDescent="0.35">
      <c r="A3298" t="s">
        <v>3293</v>
      </c>
      <c r="B3298" t="s">
        <v>12126</v>
      </c>
      <c r="C3298" t="s">
        <v>12146</v>
      </c>
    </row>
    <row r="3299" spans="1:3" x14ac:dyDescent="0.35">
      <c r="A3299" t="s">
        <v>3294</v>
      </c>
      <c r="B3299" t="s">
        <v>12126</v>
      </c>
      <c r="C3299" t="s">
        <v>12146</v>
      </c>
    </row>
    <row r="3300" spans="1:3" x14ac:dyDescent="0.35">
      <c r="A3300" t="s">
        <v>3295</v>
      </c>
      <c r="B3300" t="s">
        <v>12126</v>
      </c>
      <c r="C3300" t="s">
        <v>12146</v>
      </c>
    </row>
    <row r="3301" spans="1:3" x14ac:dyDescent="0.35">
      <c r="A3301" t="s">
        <v>3296</v>
      </c>
      <c r="B3301" t="s">
        <v>12126</v>
      </c>
      <c r="C3301" t="s">
        <v>12146</v>
      </c>
    </row>
    <row r="3302" spans="1:3" x14ac:dyDescent="0.35">
      <c r="A3302" t="s">
        <v>3297</v>
      </c>
      <c r="B3302" t="s">
        <v>12126</v>
      </c>
      <c r="C3302" t="s">
        <v>12146</v>
      </c>
    </row>
    <row r="3303" spans="1:3" x14ac:dyDescent="0.35">
      <c r="A3303" t="s">
        <v>3298</v>
      </c>
      <c r="B3303" t="s">
        <v>12126</v>
      </c>
      <c r="C3303" t="s">
        <v>12146</v>
      </c>
    </row>
    <row r="3304" spans="1:3" x14ac:dyDescent="0.35">
      <c r="A3304" t="s">
        <v>3299</v>
      </c>
      <c r="B3304" t="s">
        <v>12126</v>
      </c>
      <c r="C3304" t="s">
        <v>12146</v>
      </c>
    </row>
    <row r="3305" spans="1:3" x14ac:dyDescent="0.35">
      <c r="A3305" t="s">
        <v>3300</v>
      </c>
      <c r="B3305" t="s">
        <v>12126</v>
      </c>
      <c r="C3305" t="s">
        <v>12146</v>
      </c>
    </row>
    <row r="3306" spans="1:3" x14ac:dyDescent="0.35">
      <c r="A3306" t="s">
        <v>3301</v>
      </c>
      <c r="B3306" t="s">
        <v>12126</v>
      </c>
      <c r="C3306" t="s">
        <v>12146</v>
      </c>
    </row>
    <row r="3307" spans="1:3" x14ac:dyDescent="0.35">
      <c r="A3307" t="s">
        <v>3302</v>
      </c>
      <c r="B3307" t="s">
        <v>12126</v>
      </c>
      <c r="C3307" t="s">
        <v>12146</v>
      </c>
    </row>
    <row r="3308" spans="1:3" x14ac:dyDescent="0.35">
      <c r="A3308" t="s">
        <v>3303</v>
      </c>
      <c r="B3308" t="s">
        <v>12126</v>
      </c>
      <c r="C3308" t="s">
        <v>12146</v>
      </c>
    </row>
    <row r="3309" spans="1:3" x14ac:dyDescent="0.35">
      <c r="A3309" t="s">
        <v>3304</v>
      </c>
      <c r="B3309" t="s">
        <v>12126</v>
      </c>
      <c r="C3309" t="s">
        <v>12146</v>
      </c>
    </row>
    <row r="3310" spans="1:3" x14ac:dyDescent="0.35">
      <c r="A3310" t="s">
        <v>3305</v>
      </c>
      <c r="B3310" t="s">
        <v>12126</v>
      </c>
      <c r="C3310" t="s">
        <v>12146</v>
      </c>
    </row>
    <row r="3311" spans="1:3" x14ac:dyDescent="0.35">
      <c r="A3311" t="s">
        <v>3306</v>
      </c>
      <c r="B3311" t="s">
        <v>12126</v>
      </c>
      <c r="C3311" t="s">
        <v>12146</v>
      </c>
    </row>
    <row r="3312" spans="1:3" x14ac:dyDescent="0.35">
      <c r="A3312" t="s">
        <v>3307</v>
      </c>
      <c r="B3312" t="s">
        <v>12126</v>
      </c>
      <c r="C3312" t="s">
        <v>12146</v>
      </c>
    </row>
    <row r="3313" spans="1:3" x14ac:dyDescent="0.35">
      <c r="A3313" t="s">
        <v>3308</v>
      </c>
      <c r="B3313" t="s">
        <v>12126</v>
      </c>
      <c r="C3313" t="s">
        <v>12146</v>
      </c>
    </row>
    <row r="3314" spans="1:3" x14ac:dyDescent="0.35">
      <c r="A3314" t="s">
        <v>3309</v>
      </c>
      <c r="B3314" t="s">
        <v>12126</v>
      </c>
      <c r="C3314" t="s">
        <v>12146</v>
      </c>
    </row>
    <row r="3315" spans="1:3" x14ac:dyDescent="0.35">
      <c r="A3315" t="s">
        <v>3310</v>
      </c>
      <c r="B3315" t="s">
        <v>12126</v>
      </c>
      <c r="C3315" t="s">
        <v>12146</v>
      </c>
    </row>
    <row r="3316" spans="1:3" x14ac:dyDescent="0.35">
      <c r="A3316" t="s">
        <v>3311</v>
      </c>
      <c r="B3316" t="s">
        <v>12126</v>
      </c>
      <c r="C3316" t="s">
        <v>12146</v>
      </c>
    </row>
    <row r="3317" spans="1:3" x14ac:dyDescent="0.35">
      <c r="A3317" t="s">
        <v>3312</v>
      </c>
      <c r="B3317" t="s">
        <v>12126</v>
      </c>
      <c r="C3317" t="s">
        <v>12146</v>
      </c>
    </row>
    <row r="3318" spans="1:3" x14ac:dyDescent="0.35">
      <c r="A3318" t="s">
        <v>3313</v>
      </c>
      <c r="B3318" t="s">
        <v>12126</v>
      </c>
      <c r="C3318" t="s">
        <v>12146</v>
      </c>
    </row>
    <row r="3319" spans="1:3" x14ac:dyDescent="0.35">
      <c r="A3319" t="s">
        <v>3314</v>
      </c>
      <c r="B3319" t="s">
        <v>12126</v>
      </c>
      <c r="C3319" t="s">
        <v>12146</v>
      </c>
    </row>
    <row r="3320" spans="1:3" x14ac:dyDescent="0.35">
      <c r="A3320" t="s">
        <v>3315</v>
      </c>
      <c r="B3320" t="s">
        <v>12126</v>
      </c>
      <c r="C3320" t="s">
        <v>12146</v>
      </c>
    </row>
    <row r="3321" spans="1:3" x14ac:dyDescent="0.35">
      <c r="A3321" t="s">
        <v>3316</v>
      </c>
      <c r="B3321" t="s">
        <v>12126</v>
      </c>
      <c r="C3321" t="s">
        <v>12146</v>
      </c>
    </row>
    <row r="3322" spans="1:3" x14ac:dyDescent="0.35">
      <c r="A3322" t="s">
        <v>3317</v>
      </c>
      <c r="B3322" t="s">
        <v>12126</v>
      </c>
      <c r="C3322" t="s">
        <v>12146</v>
      </c>
    </row>
    <row r="3323" spans="1:3" x14ac:dyDescent="0.35">
      <c r="A3323" t="s">
        <v>3318</v>
      </c>
      <c r="B3323" t="s">
        <v>12126</v>
      </c>
      <c r="C3323" t="s">
        <v>12146</v>
      </c>
    </row>
    <row r="3324" spans="1:3" x14ac:dyDescent="0.35">
      <c r="A3324" t="s">
        <v>3319</v>
      </c>
      <c r="B3324" t="s">
        <v>12126</v>
      </c>
      <c r="C3324" t="s">
        <v>12146</v>
      </c>
    </row>
    <row r="3325" spans="1:3" x14ac:dyDescent="0.35">
      <c r="A3325" t="s">
        <v>3320</v>
      </c>
      <c r="B3325" t="s">
        <v>12126</v>
      </c>
      <c r="C3325" t="s">
        <v>12146</v>
      </c>
    </row>
    <row r="3326" spans="1:3" x14ac:dyDescent="0.35">
      <c r="A3326" t="s">
        <v>3321</v>
      </c>
      <c r="B3326" t="s">
        <v>12126</v>
      </c>
      <c r="C3326" t="s">
        <v>12146</v>
      </c>
    </row>
    <row r="3327" spans="1:3" x14ac:dyDescent="0.35">
      <c r="A3327" t="s">
        <v>3322</v>
      </c>
      <c r="B3327" t="s">
        <v>12126</v>
      </c>
      <c r="C3327" t="s">
        <v>12146</v>
      </c>
    </row>
    <row r="3328" spans="1:3" x14ac:dyDescent="0.35">
      <c r="A3328" t="s">
        <v>3323</v>
      </c>
      <c r="B3328" t="s">
        <v>12126</v>
      </c>
      <c r="C3328" t="s">
        <v>12146</v>
      </c>
    </row>
    <row r="3329" spans="1:3" x14ac:dyDescent="0.35">
      <c r="A3329" t="s">
        <v>3324</v>
      </c>
      <c r="B3329" t="s">
        <v>12126</v>
      </c>
      <c r="C3329" t="s">
        <v>12146</v>
      </c>
    </row>
    <row r="3330" spans="1:3" x14ac:dyDescent="0.35">
      <c r="A3330" t="s">
        <v>3325</v>
      </c>
      <c r="B3330" t="s">
        <v>12126</v>
      </c>
      <c r="C3330" t="s">
        <v>12146</v>
      </c>
    </row>
    <row r="3331" spans="1:3" x14ac:dyDescent="0.35">
      <c r="A3331" t="s">
        <v>3326</v>
      </c>
      <c r="B3331" t="s">
        <v>12126</v>
      </c>
      <c r="C3331" t="s">
        <v>12146</v>
      </c>
    </row>
    <row r="3332" spans="1:3" x14ac:dyDescent="0.35">
      <c r="A3332" t="s">
        <v>3327</v>
      </c>
      <c r="B3332" t="s">
        <v>12126</v>
      </c>
      <c r="C3332" t="s">
        <v>12146</v>
      </c>
    </row>
    <row r="3333" spans="1:3" x14ac:dyDescent="0.35">
      <c r="A3333" t="s">
        <v>3328</v>
      </c>
      <c r="B3333" t="s">
        <v>12126</v>
      </c>
      <c r="C3333" t="s">
        <v>12146</v>
      </c>
    </row>
    <row r="3334" spans="1:3" x14ac:dyDescent="0.35">
      <c r="A3334" t="s">
        <v>3329</v>
      </c>
      <c r="B3334" t="s">
        <v>12126</v>
      </c>
      <c r="C3334" t="s">
        <v>12146</v>
      </c>
    </row>
    <row r="3335" spans="1:3" x14ac:dyDescent="0.35">
      <c r="A3335" t="s">
        <v>3330</v>
      </c>
      <c r="B3335" t="s">
        <v>12126</v>
      </c>
      <c r="C3335" t="s">
        <v>12146</v>
      </c>
    </row>
    <row r="3336" spans="1:3" x14ac:dyDescent="0.35">
      <c r="A3336" t="s">
        <v>3331</v>
      </c>
      <c r="B3336" t="s">
        <v>12126</v>
      </c>
      <c r="C3336" t="s">
        <v>12146</v>
      </c>
    </row>
    <row r="3337" spans="1:3" x14ac:dyDescent="0.35">
      <c r="A3337" t="s">
        <v>3332</v>
      </c>
      <c r="B3337" t="s">
        <v>12126</v>
      </c>
      <c r="C3337" t="s">
        <v>12146</v>
      </c>
    </row>
    <row r="3338" spans="1:3" x14ac:dyDescent="0.35">
      <c r="A3338" t="s">
        <v>3333</v>
      </c>
      <c r="B3338" t="s">
        <v>12126</v>
      </c>
      <c r="C3338" t="s">
        <v>12146</v>
      </c>
    </row>
    <row r="3339" spans="1:3" x14ac:dyDescent="0.35">
      <c r="A3339" t="s">
        <v>3334</v>
      </c>
      <c r="B3339" t="s">
        <v>12126</v>
      </c>
      <c r="C3339" t="s">
        <v>12146</v>
      </c>
    </row>
    <row r="3340" spans="1:3" x14ac:dyDescent="0.35">
      <c r="A3340" t="s">
        <v>3335</v>
      </c>
      <c r="B3340" t="s">
        <v>12126</v>
      </c>
      <c r="C3340" t="s">
        <v>12146</v>
      </c>
    </row>
    <row r="3341" spans="1:3" x14ac:dyDescent="0.35">
      <c r="A3341" t="s">
        <v>3336</v>
      </c>
      <c r="B3341" t="s">
        <v>12126</v>
      </c>
      <c r="C3341" t="s">
        <v>12146</v>
      </c>
    </row>
    <row r="3342" spans="1:3" x14ac:dyDescent="0.35">
      <c r="A3342" t="s">
        <v>3337</v>
      </c>
      <c r="B3342" t="s">
        <v>12126</v>
      </c>
      <c r="C3342" t="s">
        <v>12146</v>
      </c>
    </row>
    <row r="3343" spans="1:3" x14ac:dyDescent="0.35">
      <c r="A3343" t="s">
        <v>3338</v>
      </c>
      <c r="B3343" t="s">
        <v>12126</v>
      </c>
      <c r="C3343" t="s">
        <v>12146</v>
      </c>
    </row>
    <row r="3344" spans="1:3" x14ac:dyDescent="0.35">
      <c r="A3344" t="s">
        <v>3339</v>
      </c>
      <c r="B3344" t="s">
        <v>12126</v>
      </c>
      <c r="C3344" t="s">
        <v>12146</v>
      </c>
    </row>
    <row r="3345" spans="1:3" x14ac:dyDescent="0.35">
      <c r="A3345" t="s">
        <v>3340</v>
      </c>
      <c r="B3345" t="s">
        <v>12126</v>
      </c>
      <c r="C3345" t="s">
        <v>12146</v>
      </c>
    </row>
    <row r="3346" spans="1:3" x14ac:dyDescent="0.35">
      <c r="A3346" t="s">
        <v>3341</v>
      </c>
      <c r="B3346" t="s">
        <v>12126</v>
      </c>
      <c r="C3346" t="s">
        <v>12146</v>
      </c>
    </row>
    <row r="3347" spans="1:3" x14ac:dyDescent="0.35">
      <c r="A3347" t="s">
        <v>3342</v>
      </c>
      <c r="B3347" t="s">
        <v>12126</v>
      </c>
      <c r="C3347" t="s">
        <v>12146</v>
      </c>
    </row>
    <row r="3348" spans="1:3" x14ac:dyDescent="0.35">
      <c r="A3348" t="s">
        <v>3343</v>
      </c>
      <c r="B3348" t="s">
        <v>12126</v>
      </c>
      <c r="C3348" t="s">
        <v>12146</v>
      </c>
    </row>
    <row r="3349" spans="1:3" x14ac:dyDescent="0.35">
      <c r="A3349" t="s">
        <v>3344</v>
      </c>
      <c r="B3349" t="s">
        <v>12126</v>
      </c>
      <c r="C3349" t="s">
        <v>12146</v>
      </c>
    </row>
    <row r="3350" spans="1:3" x14ac:dyDescent="0.35">
      <c r="A3350" t="s">
        <v>3345</v>
      </c>
      <c r="B3350" t="s">
        <v>12126</v>
      </c>
      <c r="C3350" t="s">
        <v>12146</v>
      </c>
    </row>
    <row r="3351" spans="1:3" x14ac:dyDescent="0.35">
      <c r="A3351" t="s">
        <v>3346</v>
      </c>
      <c r="B3351" t="s">
        <v>12126</v>
      </c>
      <c r="C3351" t="s">
        <v>12146</v>
      </c>
    </row>
    <row r="3352" spans="1:3" x14ac:dyDescent="0.35">
      <c r="A3352" t="s">
        <v>3347</v>
      </c>
      <c r="B3352" t="s">
        <v>12126</v>
      </c>
      <c r="C3352" t="s">
        <v>12146</v>
      </c>
    </row>
    <row r="3353" spans="1:3" x14ac:dyDescent="0.35">
      <c r="A3353" t="s">
        <v>3348</v>
      </c>
      <c r="B3353" t="s">
        <v>12126</v>
      </c>
      <c r="C3353" t="s">
        <v>12146</v>
      </c>
    </row>
    <row r="3354" spans="1:3" x14ac:dyDescent="0.35">
      <c r="A3354" t="s">
        <v>3349</v>
      </c>
      <c r="B3354" t="s">
        <v>12126</v>
      </c>
      <c r="C3354" t="s">
        <v>12146</v>
      </c>
    </row>
    <row r="3355" spans="1:3" x14ac:dyDescent="0.35">
      <c r="A3355" t="s">
        <v>3350</v>
      </c>
      <c r="B3355" t="s">
        <v>12126</v>
      </c>
      <c r="C3355" t="s">
        <v>12146</v>
      </c>
    </row>
    <row r="3356" spans="1:3" x14ac:dyDescent="0.35">
      <c r="A3356" t="s">
        <v>3351</v>
      </c>
      <c r="B3356" t="s">
        <v>12126</v>
      </c>
      <c r="C3356" t="s">
        <v>12146</v>
      </c>
    </row>
    <row r="3357" spans="1:3" x14ac:dyDescent="0.35">
      <c r="A3357" t="s">
        <v>3352</v>
      </c>
      <c r="B3357" t="s">
        <v>12126</v>
      </c>
      <c r="C3357" t="s">
        <v>12146</v>
      </c>
    </row>
    <row r="3358" spans="1:3" x14ac:dyDescent="0.35">
      <c r="A3358" t="s">
        <v>3353</v>
      </c>
      <c r="B3358" t="s">
        <v>12126</v>
      </c>
      <c r="C3358" t="s">
        <v>12146</v>
      </c>
    </row>
    <row r="3359" spans="1:3" x14ac:dyDescent="0.35">
      <c r="A3359" t="s">
        <v>3354</v>
      </c>
      <c r="B3359" t="s">
        <v>12126</v>
      </c>
      <c r="C3359" t="s">
        <v>12146</v>
      </c>
    </row>
    <row r="3360" spans="1:3" x14ac:dyDescent="0.35">
      <c r="A3360" t="s">
        <v>3355</v>
      </c>
      <c r="B3360" t="s">
        <v>12126</v>
      </c>
      <c r="C3360" t="s">
        <v>12146</v>
      </c>
    </row>
    <row r="3361" spans="1:3" x14ac:dyDescent="0.35">
      <c r="A3361" t="s">
        <v>3356</v>
      </c>
      <c r="B3361" t="s">
        <v>12126</v>
      </c>
      <c r="C3361" t="s">
        <v>12146</v>
      </c>
    </row>
    <row r="3362" spans="1:3" x14ac:dyDescent="0.35">
      <c r="A3362" t="s">
        <v>3357</v>
      </c>
      <c r="B3362" t="s">
        <v>12126</v>
      </c>
      <c r="C3362" t="s">
        <v>12146</v>
      </c>
    </row>
    <row r="3363" spans="1:3" x14ac:dyDescent="0.35">
      <c r="A3363" t="s">
        <v>3358</v>
      </c>
      <c r="B3363" t="s">
        <v>12126</v>
      </c>
      <c r="C3363" t="s">
        <v>12146</v>
      </c>
    </row>
    <row r="3364" spans="1:3" x14ac:dyDescent="0.35">
      <c r="A3364" t="s">
        <v>3359</v>
      </c>
      <c r="B3364" t="s">
        <v>12126</v>
      </c>
      <c r="C3364" t="s">
        <v>12146</v>
      </c>
    </row>
    <row r="3365" spans="1:3" x14ac:dyDescent="0.35">
      <c r="A3365" t="s">
        <v>3360</v>
      </c>
      <c r="B3365" t="s">
        <v>12126</v>
      </c>
      <c r="C3365" t="s">
        <v>12146</v>
      </c>
    </row>
    <row r="3366" spans="1:3" x14ac:dyDescent="0.35">
      <c r="A3366" t="s">
        <v>3361</v>
      </c>
      <c r="B3366" t="s">
        <v>12126</v>
      </c>
      <c r="C3366" t="s">
        <v>12146</v>
      </c>
    </row>
    <row r="3367" spans="1:3" x14ac:dyDescent="0.35">
      <c r="A3367" t="s">
        <v>3362</v>
      </c>
      <c r="B3367" t="s">
        <v>12126</v>
      </c>
      <c r="C3367" t="s">
        <v>12146</v>
      </c>
    </row>
    <row r="3368" spans="1:3" x14ac:dyDescent="0.35">
      <c r="A3368" t="s">
        <v>3363</v>
      </c>
      <c r="B3368" t="s">
        <v>12126</v>
      </c>
      <c r="C3368" t="s">
        <v>12146</v>
      </c>
    </row>
    <row r="3369" spans="1:3" x14ac:dyDescent="0.35">
      <c r="A3369" t="s">
        <v>3364</v>
      </c>
      <c r="B3369" t="s">
        <v>12126</v>
      </c>
      <c r="C3369" t="s">
        <v>12146</v>
      </c>
    </row>
    <row r="3370" spans="1:3" x14ac:dyDescent="0.35">
      <c r="A3370" t="s">
        <v>3365</v>
      </c>
      <c r="B3370" t="s">
        <v>12126</v>
      </c>
      <c r="C3370" t="s">
        <v>12146</v>
      </c>
    </row>
    <row r="3371" spans="1:3" x14ac:dyDescent="0.35">
      <c r="A3371" t="s">
        <v>3366</v>
      </c>
      <c r="B3371" t="s">
        <v>12126</v>
      </c>
      <c r="C3371" t="s">
        <v>12146</v>
      </c>
    </row>
    <row r="3372" spans="1:3" x14ac:dyDescent="0.35">
      <c r="A3372" t="s">
        <v>3367</v>
      </c>
      <c r="B3372" t="s">
        <v>12126</v>
      </c>
      <c r="C3372" t="s">
        <v>12146</v>
      </c>
    </row>
    <row r="3373" spans="1:3" x14ac:dyDescent="0.35">
      <c r="A3373" t="s">
        <v>3368</v>
      </c>
      <c r="B3373" t="s">
        <v>12126</v>
      </c>
      <c r="C3373" t="s">
        <v>12146</v>
      </c>
    </row>
    <row r="3374" spans="1:3" x14ac:dyDescent="0.35">
      <c r="A3374" t="s">
        <v>3369</v>
      </c>
      <c r="B3374" t="s">
        <v>12126</v>
      </c>
      <c r="C3374" t="s">
        <v>12146</v>
      </c>
    </row>
    <row r="3375" spans="1:3" x14ac:dyDescent="0.35">
      <c r="A3375" t="s">
        <v>3370</v>
      </c>
      <c r="B3375" t="s">
        <v>12126</v>
      </c>
      <c r="C3375" t="s">
        <v>12146</v>
      </c>
    </row>
    <row r="3376" spans="1:3" x14ac:dyDescent="0.35">
      <c r="A3376" t="s">
        <v>3371</v>
      </c>
      <c r="B3376" t="s">
        <v>12126</v>
      </c>
      <c r="C3376" t="s">
        <v>12146</v>
      </c>
    </row>
    <row r="3377" spans="1:3" x14ac:dyDescent="0.35">
      <c r="A3377" t="s">
        <v>3372</v>
      </c>
      <c r="B3377" t="s">
        <v>12126</v>
      </c>
      <c r="C3377" t="s">
        <v>12146</v>
      </c>
    </row>
    <row r="3378" spans="1:3" x14ac:dyDescent="0.35">
      <c r="A3378" t="s">
        <v>3373</v>
      </c>
      <c r="B3378" t="s">
        <v>12126</v>
      </c>
      <c r="C3378" t="s">
        <v>12146</v>
      </c>
    </row>
    <row r="3379" spans="1:3" x14ac:dyDescent="0.35">
      <c r="A3379" t="s">
        <v>3374</v>
      </c>
      <c r="B3379" t="s">
        <v>12126</v>
      </c>
      <c r="C3379" t="s">
        <v>12146</v>
      </c>
    </row>
    <row r="3380" spans="1:3" x14ac:dyDescent="0.35">
      <c r="A3380" t="s">
        <v>3375</v>
      </c>
      <c r="B3380" t="s">
        <v>12126</v>
      </c>
      <c r="C3380" t="s">
        <v>12146</v>
      </c>
    </row>
    <row r="3381" spans="1:3" x14ac:dyDescent="0.35">
      <c r="A3381" t="s">
        <v>3376</v>
      </c>
      <c r="B3381" t="s">
        <v>12126</v>
      </c>
      <c r="C3381" t="s">
        <v>12146</v>
      </c>
    </row>
    <row r="3382" spans="1:3" x14ac:dyDescent="0.35">
      <c r="A3382" t="s">
        <v>3377</v>
      </c>
      <c r="B3382" t="s">
        <v>12126</v>
      </c>
      <c r="C3382" t="s">
        <v>12146</v>
      </c>
    </row>
    <row r="3383" spans="1:3" x14ac:dyDescent="0.35">
      <c r="A3383" t="s">
        <v>3378</v>
      </c>
      <c r="B3383" t="s">
        <v>12126</v>
      </c>
      <c r="C3383" t="s">
        <v>12146</v>
      </c>
    </row>
    <row r="3384" spans="1:3" x14ac:dyDescent="0.35">
      <c r="A3384" t="s">
        <v>3379</v>
      </c>
      <c r="B3384" t="s">
        <v>12126</v>
      </c>
      <c r="C3384" t="s">
        <v>12146</v>
      </c>
    </row>
    <row r="3385" spans="1:3" x14ac:dyDescent="0.35">
      <c r="A3385" t="s">
        <v>3380</v>
      </c>
      <c r="B3385" t="s">
        <v>12126</v>
      </c>
      <c r="C3385" t="s">
        <v>12146</v>
      </c>
    </row>
    <row r="3386" spans="1:3" x14ac:dyDescent="0.35">
      <c r="A3386" t="s">
        <v>3381</v>
      </c>
      <c r="B3386" t="s">
        <v>12126</v>
      </c>
      <c r="C3386" t="s">
        <v>12146</v>
      </c>
    </row>
    <row r="3387" spans="1:3" x14ac:dyDescent="0.35">
      <c r="A3387" t="s">
        <v>3382</v>
      </c>
      <c r="B3387" t="s">
        <v>12126</v>
      </c>
      <c r="C3387" t="s">
        <v>12146</v>
      </c>
    </row>
    <row r="3388" spans="1:3" x14ac:dyDescent="0.35">
      <c r="A3388" t="s">
        <v>3383</v>
      </c>
      <c r="B3388" t="s">
        <v>12126</v>
      </c>
      <c r="C3388" t="s">
        <v>12146</v>
      </c>
    </row>
    <row r="3389" spans="1:3" x14ac:dyDescent="0.35">
      <c r="A3389" t="s">
        <v>3384</v>
      </c>
      <c r="B3389" t="s">
        <v>12126</v>
      </c>
      <c r="C3389" t="s">
        <v>12146</v>
      </c>
    </row>
    <row r="3390" spans="1:3" x14ac:dyDescent="0.35">
      <c r="A3390" t="s">
        <v>3385</v>
      </c>
      <c r="B3390" t="s">
        <v>12126</v>
      </c>
      <c r="C3390" t="s">
        <v>12146</v>
      </c>
    </row>
    <row r="3391" spans="1:3" x14ac:dyDescent="0.35">
      <c r="A3391" t="s">
        <v>3386</v>
      </c>
      <c r="B3391" t="s">
        <v>12126</v>
      </c>
      <c r="C3391" t="s">
        <v>12146</v>
      </c>
    </row>
    <row r="3392" spans="1:3" x14ac:dyDescent="0.35">
      <c r="A3392" t="s">
        <v>3387</v>
      </c>
      <c r="B3392" t="s">
        <v>12126</v>
      </c>
      <c r="C3392" t="s">
        <v>12146</v>
      </c>
    </row>
    <row r="3393" spans="1:3" x14ac:dyDescent="0.35">
      <c r="A3393" t="s">
        <v>3388</v>
      </c>
      <c r="B3393" t="s">
        <v>12126</v>
      </c>
      <c r="C3393" t="s">
        <v>12146</v>
      </c>
    </row>
    <row r="3394" spans="1:3" x14ac:dyDescent="0.35">
      <c r="A3394" t="s">
        <v>3389</v>
      </c>
      <c r="B3394" t="s">
        <v>12126</v>
      </c>
      <c r="C3394" t="s">
        <v>12146</v>
      </c>
    </row>
    <row r="3395" spans="1:3" x14ac:dyDescent="0.35">
      <c r="A3395" t="s">
        <v>3390</v>
      </c>
      <c r="B3395" t="s">
        <v>12126</v>
      </c>
      <c r="C3395" t="s">
        <v>12146</v>
      </c>
    </row>
    <row r="3396" spans="1:3" x14ac:dyDescent="0.35">
      <c r="A3396" t="s">
        <v>3391</v>
      </c>
      <c r="B3396" t="s">
        <v>12126</v>
      </c>
      <c r="C3396" t="s">
        <v>12146</v>
      </c>
    </row>
    <row r="3397" spans="1:3" x14ac:dyDescent="0.35">
      <c r="A3397" t="s">
        <v>3392</v>
      </c>
      <c r="B3397" t="s">
        <v>12126</v>
      </c>
      <c r="C3397" t="s">
        <v>12146</v>
      </c>
    </row>
    <row r="3398" spans="1:3" x14ac:dyDescent="0.35">
      <c r="A3398" t="s">
        <v>3393</v>
      </c>
      <c r="B3398" t="s">
        <v>12126</v>
      </c>
      <c r="C3398" t="s">
        <v>12146</v>
      </c>
    </row>
    <row r="3399" spans="1:3" x14ac:dyDescent="0.35">
      <c r="A3399" t="s">
        <v>3394</v>
      </c>
      <c r="B3399" t="s">
        <v>12126</v>
      </c>
      <c r="C3399" t="s">
        <v>12146</v>
      </c>
    </row>
    <row r="3400" spans="1:3" x14ac:dyDescent="0.35">
      <c r="A3400" t="s">
        <v>3395</v>
      </c>
      <c r="B3400" t="s">
        <v>12126</v>
      </c>
      <c r="C3400" t="s">
        <v>12146</v>
      </c>
    </row>
    <row r="3401" spans="1:3" x14ac:dyDescent="0.35">
      <c r="A3401" t="s">
        <v>3396</v>
      </c>
      <c r="B3401" t="s">
        <v>12126</v>
      </c>
      <c r="C3401" t="s">
        <v>12146</v>
      </c>
    </row>
    <row r="3402" spans="1:3" x14ac:dyDescent="0.35">
      <c r="A3402" t="s">
        <v>3397</v>
      </c>
      <c r="B3402" t="s">
        <v>12126</v>
      </c>
      <c r="C3402" t="s">
        <v>12146</v>
      </c>
    </row>
    <row r="3403" spans="1:3" x14ac:dyDescent="0.35">
      <c r="A3403" t="s">
        <v>3398</v>
      </c>
      <c r="B3403" t="s">
        <v>12126</v>
      </c>
      <c r="C3403" t="s">
        <v>12146</v>
      </c>
    </row>
    <row r="3404" spans="1:3" x14ac:dyDescent="0.35">
      <c r="A3404" t="s">
        <v>3399</v>
      </c>
      <c r="B3404" t="s">
        <v>12126</v>
      </c>
      <c r="C3404" t="s">
        <v>12146</v>
      </c>
    </row>
    <row r="3405" spans="1:3" x14ac:dyDescent="0.35">
      <c r="A3405" t="s">
        <v>3400</v>
      </c>
      <c r="B3405" t="s">
        <v>12126</v>
      </c>
      <c r="C3405" t="s">
        <v>12146</v>
      </c>
    </row>
    <row r="3406" spans="1:3" x14ac:dyDescent="0.35">
      <c r="A3406" t="s">
        <v>3401</v>
      </c>
      <c r="B3406" t="s">
        <v>12126</v>
      </c>
      <c r="C3406" t="s">
        <v>12146</v>
      </c>
    </row>
    <row r="3407" spans="1:3" x14ac:dyDescent="0.35">
      <c r="A3407" t="s">
        <v>3402</v>
      </c>
      <c r="B3407" t="s">
        <v>12126</v>
      </c>
      <c r="C3407" t="s">
        <v>12146</v>
      </c>
    </row>
    <row r="3408" spans="1:3" x14ac:dyDescent="0.35">
      <c r="A3408" t="s">
        <v>3403</v>
      </c>
      <c r="B3408" t="s">
        <v>12126</v>
      </c>
      <c r="C3408" t="s">
        <v>12146</v>
      </c>
    </row>
    <row r="3409" spans="1:3" x14ac:dyDescent="0.35">
      <c r="A3409" t="s">
        <v>3404</v>
      </c>
      <c r="B3409" t="s">
        <v>12126</v>
      </c>
      <c r="C3409" t="s">
        <v>12146</v>
      </c>
    </row>
    <row r="3410" spans="1:3" x14ac:dyDescent="0.35">
      <c r="A3410" t="s">
        <v>3405</v>
      </c>
      <c r="B3410" t="s">
        <v>12126</v>
      </c>
      <c r="C3410" t="s">
        <v>12146</v>
      </c>
    </row>
    <row r="3411" spans="1:3" x14ac:dyDescent="0.35">
      <c r="A3411" t="s">
        <v>3406</v>
      </c>
      <c r="B3411" t="s">
        <v>12126</v>
      </c>
      <c r="C3411" t="s">
        <v>12146</v>
      </c>
    </row>
    <row r="3412" spans="1:3" x14ac:dyDescent="0.35">
      <c r="A3412" t="s">
        <v>3407</v>
      </c>
      <c r="B3412" t="s">
        <v>12126</v>
      </c>
      <c r="C3412" t="s">
        <v>12146</v>
      </c>
    </row>
    <row r="3413" spans="1:3" x14ac:dyDescent="0.35">
      <c r="A3413" t="s">
        <v>3408</v>
      </c>
      <c r="B3413" t="s">
        <v>12126</v>
      </c>
      <c r="C3413" t="s">
        <v>12146</v>
      </c>
    </row>
    <row r="3414" spans="1:3" x14ac:dyDescent="0.35">
      <c r="A3414" t="s">
        <v>3409</v>
      </c>
      <c r="B3414" t="s">
        <v>12126</v>
      </c>
      <c r="C3414" t="s">
        <v>12146</v>
      </c>
    </row>
    <row r="3415" spans="1:3" x14ac:dyDescent="0.35">
      <c r="A3415" t="s">
        <v>3410</v>
      </c>
      <c r="B3415" t="s">
        <v>12126</v>
      </c>
      <c r="C3415" t="s">
        <v>12146</v>
      </c>
    </row>
    <row r="3416" spans="1:3" x14ac:dyDescent="0.35">
      <c r="A3416" t="s">
        <v>3411</v>
      </c>
      <c r="B3416" t="s">
        <v>12126</v>
      </c>
      <c r="C3416" t="s">
        <v>12146</v>
      </c>
    </row>
    <row r="3417" spans="1:3" x14ac:dyDescent="0.35">
      <c r="A3417" t="s">
        <v>3412</v>
      </c>
      <c r="B3417" t="s">
        <v>12126</v>
      </c>
      <c r="C3417" t="s">
        <v>12146</v>
      </c>
    </row>
    <row r="3418" spans="1:3" x14ac:dyDescent="0.35">
      <c r="A3418" t="s">
        <v>3413</v>
      </c>
      <c r="B3418" t="s">
        <v>12126</v>
      </c>
      <c r="C3418" t="s">
        <v>12146</v>
      </c>
    </row>
    <row r="3419" spans="1:3" x14ac:dyDescent="0.35">
      <c r="A3419" t="s">
        <v>3414</v>
      </c>
      <c r="B3419" t="s">
        <v>12126</v>
      </c>
      <c r="C3419" t="s">
        <v>12146</v>
      </c>
    </row>
    <row r="3420" spans="1:3" x14ac:dyDescent="0.35">
      <c r="A3420" t="s">
        <v>3415</v>
      </c>
      <c r="B3420" t="s">
        <v>12126</v>
      </c>
      <c r="C3420" t="s">
        <v>12146</v>
      </c>
    </row>
    <row r="3421" spans="1:3" x14ac:dyDescent="0.35">
      <c r="A3421" t="s">
        <v>3416</v>
      </c>
      <c r="B3421" t="s">
        <v>12126</v>
      </c>
      <c r="C3421" t="s">
        <v>12146</v>
      </c>
    </row>
    <row r="3422" spans="1:3" x14ac:dyDescent="0.35">
      <c r="A3422" t="s">
        <v>3417</v>
      </c>
      <c r="B3422" t="s">
        <v>12126</v>
      </c>
      <c r="C3422" t="s">
        <v>12146</v>
      </c>
    </row>
    <row r="3423" spans="1:3" x14ac:dyDescent="0.35">
      <c r="A3423" t="s">
        <v>3418</v>
      </c>
      <c r="B3423" t="s">
        <v>12126</v>
      </c>
      <c r="C3423" t="s">
        <v>12146</v>
      </c>
    </row>
    <row r="3424" spans="1:3" x14ac:dyDescent="0.35">
      <c r="A3424" t="s">
        <v>3419</v>
      </c>
      <c r="B3424" t="s">
        <v>12126</v>
      </c>
      <c r="C3424" t="s">
        <v>12146</v>
      </c>
    </row>
    <row r="3425" spans="1:3" x14ac:dyDescent="0.35">
      <c r="A3425" t="s">
        <v>3420</v>
      </c>
      <c r="B3425" t="s">
        <v>12126</v>
      </c>
      <c r="C3425" t="s">
        <v>12146</v>
      </c>
    </row>
    <row r="3426" spans="1:3" x14ac:dyDescent="0.35">
      <c r="A3426" t="s">
        <v>3421</v>
      </c>
      <c r="B3426" t="s">
        <v>12126</v>
      </c>
      <c r="C3426" t="s">
        <v>12146</v>
      </c>
    </row>
    <row r="3427" spans="1:3" x14ac:dyDescent="0.35">
      <c r="A3427" t="s">
        <v>3422</v>
      </c>
      <c r="B3427" t="s">
        <v>12126</v>
      </c>
      <c r="C3427" t="s">
        <v>12146</v>
      </c>
    </row>
    <row r="3428" spans="1:3" x14ac:dyDescent="0.35">
      <c r="A3428" t="s">
        <v>3423</v>
      </c>
      <c r="B3428" t="s">
        <v>12126</v>
      </c>
      <c r="C3428" t="s">
        <v>12146</v>
      </c>
    </row>
    <row r="3429" spans="1:3" x14ac:dyDescent="0.35">
      <c r="A3429" t="s">
        <v>3424</v>
      </c>
      <c r="B3429" t="s">
        <v>12126</v>
      </c>
      <c r="C3429" t="s">
        <v>12146</v>
      </c>
    </row>
    <row r="3430" spans="1:3" x14ac:dyDescent="0.35">
      <c r="A3430" t="s">
        <v>3425</v>
      </c>
      <c r="B3430" t="s">
        <v>12126</v>
      </c>
      <c r="C3430" t="s">
        <v>12146</v>
      </c>
    </row>
    <row r="3431" spans="1:3" x14ac:dyDescent="0.35">
      <c r="A3431" t="s">
        <v>3426</v>
      </c>
      <c r="B3431" t="s">
        <v>12126</v>
      </c>
      <c r="C3431" t="s">
        <v>12146</v>
      </c>
    </row>
    <row r="3432" spans="1:3" x14ac:dyDescent="0.35">
      <c r="A3432" t="s">
        <v>3427</v>
      </c>
      <c r="B3432" t="s">
        <v>12126</v>
      </c>
      <c r="C3432" t="s">
        <v>12146</v>
      </c>
    </row>
    <row r="3433" spans="1:3" x14ac:dyDescent="0.35">
      <c r="A3433" t="s">
        <v>3428</v>
      </c>
      <c r="B3433" t="s">
        <v>12126</v>
      </c>
      <c r="C3433" t="s">
        <v>12146</v>
      </c>
    </row>
    <row r="3434" spans="1:3" x14ac:dyDescent="0.35">
      <c r="A3434" t="s">
        <v>3429</v>
      </c>
      <c r="B3434" t="s">
        <v>12126</v>
      </c>
      <c r="C3434" t="s">
        <v>12146</v>
      </c>
    </row>
    <row r="3435" spans="1:3" x14ac:dyDescent="0.35">
      <c r="A3435" t="s">
        <v>3430</v>
      </c>
      <c r="B3435" t="s">
        <v>12126</v>
      </c>
      <c r="C3435" t="s">
        <v>12146</v>
      </c>
    </row>
    <row r="3436" spans="1:3" x14ac:dyDescent="0.35">
      <c r="A3436" t="s">
        <v>3431</v>
      </c>
      <c r="B3436" t="s">
        <v>12126</v>
      </c>
      <c r="C3436" t="s">
        <v>12146</v>
      </c>
    </row>
    <row r="3437" spans="1:3" x14ac:dyDescent="0.35">
      <c r="A3437" t="s">
        <v>3432</v>
      </c>
      <c r="B3437" t="s">
        <v>12126</v>
      </c>
      <c r="C3437" t="s">
        <v>12146</v>
      </c>
    </row>
    <row r="3438" spans="1:3" x14ac:dyDescent="0.35">
      <c r="A3438" t="s">
        <v>3433</v>
      </c>
      <c r="B3438" t="s">
        <v>12126</v>
      </c>
      <c r="C3438" t="s">
        <v>12146</v>
      </c>
    </row>
    <row r="3439" spans="1:3" x14ac:dyDescent="0.35">
      <c r="A3439" t="s">
        <v>3434</v>
      </c>
      <c r="B3439" t="s">
        <v>12126</v>
      </c>
      <c r="C3439" t="s">
        <v>12146</v>
      </c>
    </row>
    <row r="3440" spans="1:3" x14ac:dyDescent="0.35">
      <c r="A3440" t="s">
        <v>3435</v>
      </c>
      <c r="B3440" t="s">
        <v>12126</v>
      </c>
      <c r="C3440" t="s">
        <v>12146</v>
      </c>
    </row>
    <row r="3441" spans="1:3" x14ac:dyDescent="0.35">
      <c r="A3441" t="s">
        <v>3436</v>
      </c>
      <c r="B3441" t="s">
        <v>12126</v>
      </c>
      <c r="C3441" t="s">
        <v>12146</v>
      </c>
    </row>
    <row r="3442" spans="1:3" x14ac:dyDescent="0.35">
      <c r="A3442" t="s">
        <v>3437</v>
      </c>
      <c r="B3442" t="s">
        <v>12126</v>
      </c>
      <c r="C3442" t="s">
        <v>12146</v>
      </c>
    </row>
    <row r="3443" spans="1:3" x14ac:dyDescent="0.35">
      <c r="A3443" t="s">
        <v>3438</v>
      </c>
      <c r="B3443" t="s">
        <v>12126</v>
      </c>
      <c r="C3443" t="s">
        <v>12146</v>
      </c>
    </row>
    <row r="3444" spans="1:3" x14ac:dyDescent="0.35">
      <c r="A3444" t="s">
        <v>3439</v>
      </c>
      <c r="B3444" t="s">
        <v>12126</v>
      </c>
      <c r="C3444" t="s">
        <v>12146</v>
      </c>
    </row>
    <row r="3445" spans="1:3" x14ac:dyDescent="0.35">
      <c r="A3445" t="s">
        <v>3440</v>
      </c>
      <c r="B3445" t="s">
        <v>12126</v>
      </c>
      <c r="C3445" t="s">
        <v>12146</v>
      </c>
    </row>
    <row r="3446" spans="1:3" x14ac:dyDescent="0.35">
      <c r="A3446" t="s">
        <v>3441</v>
      </c>
      <c r="B3446" t="s">
        <v>12126</v>
      </c>
      <c r="C3446" t="s">
        <v>12146</v>
      </c>
    </row>
    <row r="3447" spans="1:3" x14ac:dyDescent="0.35">
      <c r="A3447" t="s">
        <v>3442</v>
      </c>
      <c r="B3447" t="s">
        <v>12126</v>
      </c>
      <c r="C3447" t="s">
        <v>12146</v>
      </c>
    </row>
    <row r="3448" spans="1:3" x14ac:dyDescent="0.35">
      <c r="A3448" t="s">
        <v>3443</v>
      </c>
      <c r="B3448" t="s">
        <v>12126</v>
      </c>
      <c r="C3448" t="s">
        <v>12146</v>
      </c>
    </row>
    <row r="3449" spans="1:3" x14ac:dyDescent="0.35">
      <c r="A3449" t="s">
        <v>3444</v>
      </c>
      <c r="B3449" t="s">
        <v>12126</v>
      </c>
      <c r="C3449" t="s">
        <v>12146</v>
      </c>
    </row>
    <row r="3450" spans="1:3" x14ac:dyDescent="0.35">
      <c r="A3450" t="s">
        <v>3445</v>
      </c>
      <c r="B3450" t="s">
        <v>12126</v>
      </c>
      <c r="C3450" t="s">
        <v>12146</v>
      </c>
    </row>
    <row r="3451" spans="1:3" x14ac:dyDescent="0.35">
      <c r="A3451" t="s">
        <v>3446</v>
      </c>
      <c r="B3451" t="s">
        <v>12126</v>
      </c>
      <c r="C3451" t="s">
        <v>12146</v>
      </c>
    </row>
    <row r="3452" spans="1:3" x14ac:dyDescent="0.35">
      <c r="A3452" t="s">
        <v>3447</v>
      </c>
      <c r="B3452" t="s">
        <v>12126</v>
      </c>
      <c r="C3452" t="s">
        <v>12146</v>
      </c>
    </row>
    <row r="3453" spans="1:3" x14ac:dyDescent="0.35">
      <c r="A3453" t="s">
        <v>3448</v>
      </c>
      <c r="B3453" t="s">
        <v>12126</v>
      </c>
      <c r="C3453" t="s">
        <v>12146</v>
      </c>
    </row>
    <row r="3454" spans="1:3" x14ac:dyDescent="0.35">
      <c r="A3454" t="s">
        <v>3449</v>
      </c>
      <c r="B3454" t="s">
        <v>12126</v>
      </c>
      <c r="C3454" t="s">
        <v>12146</v>
      </c>
    </row>
    <row r="3455" spans="1:3" x14ac:dyDescent="0.35">
      <c r="A3455" t="s">
        <v>3450</v>
      </c>
      <c r="B3455" t="s">
        <v>12126</v>
      </c>
      <c r="C3455" t="s">
        <v>12146</v>
      </c>
    </row>
    <row r="3456" spans="1:3" x14ac:dyDescent="0.35">
      <c r="A3456" t="s">
        <v>3451</v>
      </c>
      <c r="B3456" t="s">
        <v>12126</v>
      </c>
      <c r="C3456" t="s">
        <v>12146</v>
      </c>
    </row>
    <row r="3457" spans="1:3" x14ac:dyDescent="0.35">
      <c r="A3457" t="s">
        <v>3452</v>
      </c>
      <c r="B3457" t="s">
        <v>12126</v>
      </c>
      <c r="C3457" t="s">
        <v>12146</v>
      </c>
    </row>
    <row r="3458" spans="1:3" x14ac:dyDescent="0.35">
      <c r="A3458" t="s">
        <v>3453</v>
      </c>
      <c r="B3458" t="s">
        <v>12126</v>
      </c>
      <c r="C3458" t="s">
        <v>12146</v>
      </c>
    </row>
    <row r="3459" spans="1:3" x14ac:dyDescent="0.35">
      <c r="A3459" t="s">
        <v>3454</v>
      </c>
      <c r="B3459" t="s">
        <v>12126</v>
      </c>
      <c r="C3459" t="s">
        <v>12146</v>
      </c>
    </row>
    <row r="3460" spans="1:3" x14ac:dyDescent="0.35">
      <c r="A3460" t="s">
        <v>3455</v>
      </c>
      <c r="B3460" t="s">
        <v>12126</v>
      </c>
      <c r="C3460" t="s">
        <v>12146</v>
      </c>
    </row>
    <row r="3461" spans="1:3" x14ac:dyDescent="0.35">
      <c r="A3461" t="s">
        <v>3456</v>
      </c>
      <c r="B3461" t="s">
        <v>12126</v>
      </c>
      <c r="C3461" t="s">
        <v>12146</v>
      </c>
    </row>
    <row r="3462" spans="1:3" x14ac:dyDescent="0.35">
      <c r="A3462" t="s">
        <v>3457</v>
      </c>
      <c r="B3462" t="s">
        <v>12126</v>
      </c>
      <c r="C3462" t="s">
        <v>12146</v>
      </c>
    </row>
    <row r="3463" spans="1:3" x14ac:dyDescent="0.35">
      <c r="A3463" t="s">
        <v>3458</v>
      </c>
      <c r="B3463" t="s">
        <v>12126</v>
      </c>
      <c r="C3463" t="s">
        <v>12146</v>
      </c>
    </row>
    <row r="3464" spans="1:3" x14ac:dyDescent="0.35">
      <c r="A3464" t="s">
        <v>3459</v>
      </c>
      <c r="B3464" t="s">
        <v>12126</v>
      </c>
      <c r="C3464" t="s">
        <v>12146</v>
      </c>
    </row>
    <row r="3465" spans="1:3" x14ac:dyDescent="0.35">
      <c r="A3465" t="s">
        <v>3460</v>
      </c>
      <c r="B3465" t="s">
        <v>12126</v>
      </c>
      <c r="C3465" t="s">
        <v>12146</v>
      </c>
    </row>
    <row r="3466" spans="1:3" x14ac:dyDescent="0.35">
      <c r="A3466" t="s">
        <v>3461</v>
      </c>
      <c r="B3466" t="s">
        <v>12126</v>
      </c>
      <c r="C3466" t="s">
        <v>12146</v>
      </c>
    </row>
    <row r="3467" spans="1:3" x14ac:dyDescent="0.35">
      <c r="A3467" t="s">
        <v>3462</v>
      </c>
      <c r="B3467" t="s">
        <v>12126</v>
      </c>
      <c r="C3467" t="s">
        <v>12146</v>
      </c>
    </row>
    <row r="3468" spans="1:3" x14ac:dyDescent="0.35">
      <c r="A3468" t="s">
        <v>3463</v>
      </c>
      <c r="B3468" t="s">
        <v>12126</v>
      </c>
      <c r="C3468" t="s">
        <v>12146</v>
      </c>
    </row>
    <row r="3469" spans="1:3" x14ac:dyDescent="0.35">
      <c r="A3469" t="s">
        <v>3464</v>
      </c>
      <c r="B3469" t="s">
        <v>12126</v>
      </c>
      <c r="C3469" t="s">
        <v>12146</v>
      </c>
    </row>
    <row r="3470" spans="1:3" x14ac:dyDescent="0.35">
      <c r="A3470" t="s">
        <v>3465</v>
      </c>
      <c r="B3470" t="s">
        <v>12126</v>
      </c>
      <c r="C3470" t="s">
        <v>12146</v>
      </c>
    </row>
    <row r="3471" spans="1:3" x14ac:dyDescent="0.35">
      <c r="A3471" t="s">
        <v>3466</v>
      </c>
      <c r="B3471" t="s">
        <v>12126</v>
      </c>
      <c r="C3471" t="s">
        <v>12146</v>
      </c>
    </row>
    <row r="3472" spans="1:3" x14ac:dyDescent="0.35">
      <c r="A3472" t="s">
        <v>3467</v>
      </c>
      <c r="B3472" t="s">
        <v>12126</v>
      </c>
      <c r="C3472" t="s">
        <v>12146</v>
      </c>
    </row>
    <row r="3473" spans="1:3" x14ac:dyDescent="0.35">
      <c r="A3473" t="s">
        <v>3468</v>
      </c>
      <c r="B3473" t="s">
        <v>12126</v>
      </c>
      <c r="C3473" t="s">
        <v>12146</v>
      </c>
    </row>
    <row r="3474" spans="1:3" x14ac:dyDescent="0.35">
      <c r="A3474" t="s">
        <v>3469</v>
      </c>
      <c r="B3474" t="s">
        <v>12126</v>
      </c>
      <c r="C3474" t="s">
        <v>12146</v>
      </c>
    </row>
    <row r="3475" spans="1:3" x14ac:dyDescent="0.35">
      <c r="A3475" t="s">
        <v>3470</v>
      </c>
      <c r="B3475" t="s">
        <v>12126</v>
      </c>
      <c r="C3475" t="s">
        <v>12146</v>
      </c>
    </row>
    <row r="3476" spans="1:3" x14ac:dyDescent="0.35">
      <c r="A3476" t="s">
        <v>3471</v>
      </c>
      <c r="B3476" t="s">
        <v>12126</v>
      </c>
      <c r="C3476" t="s">
        <v>12146</v>
      </c>
    </row>
    <row r="3477" spans="1:3" x14ac:dyDescent="0.35">
      <c r="A3477" t="s">
        <v>3472</v>
      </c>
      <c r="B3477" t="s">
        <v>12126</v>
      </c>
      <c r="C3477" t="s">
        <v>12146</v>
      </c>
    </row>
    <row r="3478" spans="1:3" x14ac:dyDescent="0.35">
      <c r="A3478" t="s">
        <v>3473</v>
      </c>
      <c r="B3478" t="s">
        <v>12126</v>
      </c>
      <c r="C3478" t="s">
        <v>12146</v>
      </c>
    </row>
    <row r="3479" spans="1:3" x14ac:dyDescent="0.35">
      <c r="A3479" t="s">
        <v>3474</v>
      </c>
      <c r="B3479" t="s">
        <v>12126</v>
      </c>
      <c r="C3479" t="s">
        <v>12146</v>
      </c>
    </row>
    <row r="3480" spans="1:3" x14ac:dyDescent="0.35">
      <c r="A3480" t="s">
        <v>3475</v>
      </c>
      <c r="B3480" t="s">
        <v>12126</v>
      </c>
      <c r="C3480" t="s">
        <v>12146</v>
      </c>
    </row>
    <row r="3481" spans="1:3" x14ac:dyDescent="0.35">
      <c r="A3481" t="s">
        <v>3476</v>
      </c>
      <c r="B3481" t="s">
        <v>12126</v>
      </c>
      <c r="C3481" t="s">
        <v>12146</v>
      </c>
    </row>
    <row r="3482" spans="1:3" x14ac:dyDescent="0.35">
      <c r="A3482" t="s">
        <v>3477</v>
      </c>
      <c r="B3482" t="s">
        <v>12126</v>
      </c>
      <c r="C3482" t="s">
        <v>12146</v>
      </c>
    </row>
    <row r="3483" spans="1:3" x14ac:dyDescent="0.35">
      <c r="A3483" t="s">
        <v>3478</v>
      </c>
      <c r="B3483" t="s">
        <v>12126</v>
      </c>
      <c r="C3483" t="s">
        <v>12146</v>
      </c>
    </row>
    <row r="3484" spans="1:3" x14ac:dyDescent="0.35">
      <c r="A3484" t="s">
        <v>3479</v>
      </c>
      <c r="B3484" t="s">
        <v>12126</v>
      </c>
      <c r="C3484" t="s">
        <v>12146</v>
      </c>
    </row>
    <row r="3485" spans="1:3" x14ac:dyDescent="0.35">
      <c r="A3485" t="s">
        <v>3480</v>
      </c>
      <c r="B3485" t="s">
        <v>12126</v>
      </c>
      <c r="C3485" t="s">
        <v>12146</v>
      </c>
    </row>
    <row r="3486" spans="1:3" x14ac:dyDescent="0.35">
      <c r="A3486" t="s">
        <v>3481</v>
      </c>
      <c r="B3486" t="s">
        <v>12126</v>
      </c>
      <c r="C3486" t="s">
        <v>12146</v>
      </c>
    </row>
    <row r="3487" spans="1:3" x14ac:dyDescent="0.35">
      <c r="A3487" t="s">
        <v>3482</v>
      </c>
      <c r="B3487" t="s">
        <v>12126</v>
      </c>
      <c r="C3487" t="s">
        <v>12146</v>
      </c>
    </row>
    <row r="3488" spans="1:3" x14ac:dyDescent="0.35">
      <c r="A3488" t="s">
        <v>3483</v>
      </c>
      <c r="B3488" t="s">
        <v>12126</v>
      </c>
      <c r="C3488" t="s">
        <v>12146</v>
      </c>
    </row>
    <row r="3489" spans="1:3" x14ac:dyDescent="0.35">
      <c r="A3489" t="s">
        <v>3484</v>
      </c>
      <c r="B3489" t="s">
        <v>12126</v>
      </c>
      <c r="C3489" t="s">
        <v>12146</v>
      </c>
    </row>
    <row r="3490" spans="1:3" x14ac:dyDescent="0.35">
      <c r="A3490" t="s">
        <v>3485</v>
      </c>
      <c r="B3490" t="s">
        <v>12126</v>
      </c>
      <c r="C3490" t="s">
        <v>12146</v>
      </c>
    </row>
    <row r="3491" spans="1:3" x14ac:dyDescent="0.35">
      <c r="A3491" t="s">
        <v>3486</v>
      </c>
      <c r="B3491" t="s">
        <v>12126</v>
      </c>
      <c r="C3491" t="s">
        <v>12146</v>
      </c>
    </row>
    <row r="3492" spans="1:3" x14ac:dyDescent="0.35">
      <c r="A3492" t="s">
        <v>3487</v>
      </c>
      <c r="B3492" t="s">
        <v>12126</v>
      </c>
      <c r="C3492" t="s">
        <v>12146</v>
      </c>
    </row>
    <row r="3493" spans="1:3" x14ac:dyDescent="0.35">
      <c r="A3493" t="s">
        <v>3488</v>
      </c>
      <c r="B3493" t="s">
        <v>12126</v>
      </c>
      <c r="C3493" t="s">
        <v>12146</v>
      </c>
    </row>
    <row r="3494" spans="1:3" x14ac:dyDescent="0.35">
      <c r="A3494" t="s">
        <v>3489</v>
      </c>
      <c r="B3494" t="s">
        <v>12126</v>
      </c>
      <c r="C3494" t="s">
        <v>12146</v>
      </c>
    </row>
    <row r="3495" spans="1:3" x14ac:dyDescent="0.35">
      <c r="A3495" t="s">
        <v>3490</v>
      </c>
      <c r="B3495" t="s">
        <v>12126</v>
      </c>
      <c r="C3495" t="s">
        <v>12146</v>
      </c>
    </row>
    <row r="3496" spans="1:3" x14ac:dyDescent="0.35">
      <c r="A3496" t="s">
        <v>3491</v>
      </c>
      <c r="B3496" t="s">
        <v>12126</v>
      </c>
      <c r="C3496" t="s">
        <v>12146</v>
      </c>
    </row>
    <row r="3497" spans="1:3" x14ac:dyDescent="0.35">
      <c r="A3497" t="s">
        <v>3492</v>
      </c>
      <c r="B3497" t="s">
        <v>12126</v>
      </c>
      <c r="C3497" t="s">
        <v>12146</v>
      </c>
    </row>
    <row r="3498" spans="1:3" x14ac:dyDescent="0.35">
      <c r="A3498" t="s">
        <v>3493</v>
      </c>
      <c r="B3498" t="s">
        <v>12126</v>
      </c>
      <c r="C3498" t="s">
        <v>12146</v>
      </c>
    </row>
    <row r="3499" spans="1:3" x14ac:dyDescent="0.35">
      <c r="A3499" t="s">
        <v>3494</v>
      </c>
      <c r="B3499" t="s">
        <v>12126</v>
      </c>
      <c r="C3499" t="s">
        <v>12146</v>
      </c>
    </row>
    <row r="3500" spans="1:3" x14ac:dyDescent="0.35">
      <c r="A3500" t="s">
        <v>3495</v>
      </c>
      <c r="B3500" t="s">
        <v>12126</v>
      </c>
      <c r="C3500" t="s">
        <v>12146</v>
      </c>
    </row>
    <row r="3501" spans="1:3" x14ac:dyDescent="0.35">
      <c r="A3501" t="s">
        <v>3496</v>
      </c>
      <c r="B3501" t="s">
        <v>12126</v>
      </c>
      <c r="C3501" t="s">
        <v>12146</v>
      </c>
    </row>
    <row r="3502" spans="1:3" x14ac:dyDescent="0.35">
      <c r="A3502" t="s">
        <v>3497</v>
      </c>
      <c r="B3502" t="s">
        <v>12126</v>
      </c>
      <c r="C3502" t="s">
        <v>12146</v>
      </c>
    </row>
    <row r="3503" spans="1:3" x14ac:dyDescent="0.35">
      <c r="A3503" t="s">
        <v>3498</v>
      </c>
      <c r="B3503" t="s">
        <v>12126</v>
      </c>
      <c r="C3503" t="s">
        <v>12146</v>
      </c>
    </row>
    <row r="3504" spans="1:3" x14ac:dyDescent="0.35">
      <c r="A3504" t="s">
        <v>3499</v>
      </c>
      <c r="B3504" t="s">
        <v>12126</v>
      </c>
      <c r="C3504" t="s">
        <v>12146</v>
      </c>
    </row>
    <row r="3505" spans="1:3" x14ac:dyDescent="0.35">
      <c r="A3505" t="s">
        <v>3500</v>
      </c>
      <c r="B3505" t="s">
        <v>12126</v>
      </c>
      <c r="C3505" t="s">
        <v>12146</v>
      </c>
    </row>
    <row r="3506" spans="1:3" x14ac:dyDescent="0.35">
      <c r="A3506" t="s">
        <v>3501</v>
      </c>
      <c r="B3506" t="s">
        <v>12126</v>
      </c>
      <c r="C3506" t="s">
        <v>12146</v>
      </c>
    </row>
    <row r="3507" spans="1:3" x14ac:dyDescent="0.35">
      <c r="A3507" t="s">
        <v>3502</v>
      </c>
      <c r="B3507" t="s">
        <v>12126</v>
      </c>
      <c r="C3507" t="s">
        <v>12146</v>
      </c>
    </row>
    <row r="3508" spans="1:3" x14ac:dyDescent="0.35">
      <c r="A3508" t="s">
        <v>3503</v>
      </c>
      <c r="B3508" t="s">
        <v>12126</v>
      </c>
      <c r="C3508" t="s">
        <v>12146</v>
      </c>
    </row>
    <row r="3509" spans="1:3" x14ac:dyDescent="0.35">
      <c r="A3509" t="s">
        <v>3504</v>
      </c>
      <c r="B3509" t="s">
        <v>12126</v>
      </c>
      <c r="C3509" t="s">
        <v>12146</v>
      </c>
    </row>
    <row r="3510" spans="1:3" x14ac:dyDescent="0.35">
      <c r="A3510" t="s">
        <v>3505</v>
      </c>
      <c r="B3510" t="s">
        <v>12126</v>
      </c>
      <c r="C3510" t="s">
        <v>12146</v>
      </c>
    </row>
    <row r="3511" spans="1:3" x14ac:dyDescent="0.35">
      <c r="A3511" t="s">
        <v>3506</v>
      </c>
      <c r="B3511" t="s">
        <v>12126</v>
      </c>
      <c r="C3511" t="s">
        <v>12146</v>
      </c>
    </row>
    <row r="3512" spans="1:3" x14ac:dyDescent="0.35">
      <c r="A3512" t="s">
        <v>3507</v>
      </c>
      <c r="B3512" t="s">
        <v>12126</v>
      </c>
      <c r="C3512" t="s">
        <v>12146</v>
      </c>
    </row>
    <row r="3513" spans="1:3" x14ac:dyDescent="0.35">
      <c r="A3513" t="s">
        <v>3508</v>
      </c>
      <c r="B3513" t="s">
        <v>12126</v>
      </c>
      <c r="C3513" t="s">
        <v>12146</v>
      </c>
    </row>
    <row r="3514" spans="1:3" x14ac:dyDescent="0.35">
      <c r="A3514" t="s">
        <v>3509</v>
      </c>
      <c r="B3514" t="s">
        <v>12126</v>
      </c>
      <c r="C3514" t="s">
        <v>12146</v>
      </c>
    </row>
    <row r="3515" spans="1:3" x14ac:dyDescent="0.35">
      <c r="A3515" t="s">
        <v>3510</v>
      </c>
      <c r="B3515" t="s">
        <v>12126</v>
      </c>
      <c r="C3515" t="s">
        <v>12146</v>
      </c>
    </row>
    <row r="3516" spans="1:3" x14ac:dyDescent="0.35">
      <c r="A3516" t="s">
        <v>3511</v>
      </c>
      <c r="B3516" t="s">
        <v>12126</v>
      </c>
      <c r="C3516" t="s">
        <v>12146</v>
      </c>
    </row>
    <row r="3517" spans="1:3" x14ac:dyDescent="0.35">
      <c r="A3517" t="s">
        <v>3512</v>
      </c>
      <c r="B3517" t="s">
        <v>12126</v>
      </c>
      <c r="C3517" t="s">
        <v>12146</v>
      </c>
    </row>
    <row r="3518" spans="1:3" x14ac:dyDescent="0.35">
      <c r="A3518" t="s">
        <v>3513</v>
      </c>
      <c r="B3518" t="s">
        <v>12126</v>
      </c>
      <c r="C3518" t="s">
        <v>12146</v>
      </c>
    </row>
    <row r="3519" spans="1:3" x14ac:dyDescent="0.35">
      <c r="A3519" t="s">
        <v>3514</v>
      </c>
      <c r="B3519" t="s">
        <v>12126</v>
      </c>
      <c r="C3519" t="s">
        <v>12146</v>
      </c>
    </row>
    <row r="3520" spans="1:3" x14ac:dyDescent="0.35">
      <c r="A3520" t="s">
        <v>3515</v>
      </c>
      <c r="B3520" t="s">
        <v>12126</v>
      </c>
      <c r="C3520" t="s">
        <v>12146</v>
      </c>
    </row>
    <row r="3521" spans="1:3" x14ac:dyDescent="0.35">
      <c r="A3521" t="s">
        <v>3516</v>
      </c>
      <c r="B3521" t="s">
        <v>12126</v>
      </c>
      <c r="C3521" t="s">
        <v>12146</v>
      </c>
    </row>
    <row r="3522" spans="1:3" x14ac:dyDescent="0.35">
      <c r="A3522" t="s">
        <v>3517</v>
      </c>
      <c r="B3522" t="s">
        <v>12126</v>
      </c>
      <c r="C3522" t="s">
        <v>12146</v>
      </c>
    </row>
    <row r="3523" spans="1:3" x14ac:dyDescent="0.35">
      <c r="A3523" t="s">
        <v>3518</v>
      </c>
      <c r="B3523" t="s">
        <v>12126</v>
      </c>
      <c r="C3523" t="s">
        <v>12146</v>
      </c>
    </row>
    <row r="3524" spans="1:3" x14ac:dyDescent="0.35">
      <c r="A3524" t="s">
        <v>3519</v>
      </c>
      <c r="B3524" t="s">
        <v>12126</v>
      </c>
      <c r="C3524" t="s">
        <v>12146</v>
      </c>
    </row>
    <row r="3525" spans="1:3" x14ac:dyDescent="0.35">
      <c r="A3525" t="s">
        <v>3520</v>
      </c>
      <c r="B3525" t="s">
        <v>12126</v>
      </c>
      <c r="C3525" t="s">
        <v>12146</v>
      </c>
    </row>
    <row r="3526" spans="1:3" x14ac:dyDescent="0.35">
      <c r="A3526" t="s">
        <v>3521</v>
      </c>
      <c r="B3526" t="s">
        <v>12126</v>
      </c>
      <c r="C3526" t="s">
        <v>12146</v>
      </c>
    </row>
    <row r="3527" spans="1:3" x14ac:dyDescent="0.35">
      <c r="A3527" t="s">
        <v>3522</v>
      </c>
      <c r="B3527" t="s">
        <v>12126</v>
      </c>
      <c r="C3527" t="s">
        <v>12146</v>
      </c>
    </row>
    <row r="3528" spans="1:3" x14ac:dyDescent="0.35">
      <c r="A3528" t="s">
        <v>3523</v>
      </c>
      <c r="B3528" t="s">
        <v>12126</v>
      </c>
      <c r="C3528" t="s">
        <v>12146</v>
      </c>
    </row>
    <row r="3529" spans="1:3" x14ac:dyDescent="0.35">
      <c r="A3529" t="s">
        <v>3524</v>
      </c>
      <c r="B3529" t="s">
        <v>12126</v>
      </c>
      <c r="C3529" t="s">
        <v>12146</v>
      </c>
    </row>
    <row r="3530" spans="1:3" x14ac:dyDescent="0.35">
      <c r="A3530" t="s">
        <v>3525</v>
      </c>
      <c r="B3530" t="s">
        <v>12126</v>
      </c>
      <c r="C3530" t="s">
        <v>12146</v>
      </c>
    </row>
    <row r="3531" spans="1:3" x14ac:dyDescent="0.35">
      <c r="A3531" t="s">
        <v>3526</v>
      </c>
      <c r="B3531" t="s">
        <v>12126</v>
      </c>
      <c r="C3531" t="s">
        <v>12146</v>
      </c>
    </row>
    <row r="3532" spans="1:3" x14ac:dyDescent="0.35">
      <c r="A3532" t="s">
        <v>3527</v>
      </c>
      <c r="B3532" t="s">
        <v>12126</v>
      </c>
      <c r="C3532" t="s">
        <v>12146</v>
      </c>
    </row>
    <row r="3533" spans="1:3" x14ac:dyDescent="0.35">
      <c r="A3533" t="s">
        <v>3528</v>
      </c>
      <c r="B3533" t="s">
        <v>12126</v>
      </c>
      <c r="C3533" t="s">
        <v>12146</v>
      </c>
    </row>
    <row r="3534" spans="1:3" x14ac:dyDescent="0.35">
      <c r="A3534" t="s">
        <v>3529</v>
      </c>
      <c r="B3534" t="s">
        <v>12126</v>
      </c>
      <c r="C3534" t="s">
        <v>12146</v>
      </c>
    </row>
    <row r="3535" spans="1:3" x14ac:dyDescent="0.35">
      <c r="A3535" t="s">
        <v>3530</v>
      </c>
      <c r="B3535" t="s">
        <v>12126</v>
      </c>
      <c r="C3535" t="s">
        <v>12146</v>
      </c>
    </row>
    <row r="3536" spans="1:3" x14ac:dyDescent="0.35">
      <c r="A3536" t="s">
        <v>3531</v>
      </c>
      <c r="B3536" t="s">
        <v>12126</v>
      </c>
      <c r="C3536" t="s">
        <v>12146</v>
      </c>
    </row>
    <row r="3537" spans="1:3" x14ac:dyDescent="0.35">
      <c r="A3537" t="s">
        <v>3532</v>
      </c>
      <c r="B3537" t="s">
        <v>12126</v>
      </c>
      <c r="C3537" t="s">
        <v>12146</v>
      </c>
    </row>
    <row r="3538" spans="1:3" x14ac:dyDescent="0.35">
      <c r="A3538" t="s">
        <v>3533</v>
      </c>
      <c r="B3538" t="s">
        <v>12126</v>
      </c>
      <c r="C3538" t="s">
        <v>12146</v>
      </c>
    </row>
    <row r="3539" spans="1:3" x14ac:dyDescent="0.35">
      <c r="A3539" t="s">
        <v>3534</v>
      </c>
      <c r="B3539" t="s">
        <v>12126</v>
      </c>
      <c r="C3539" t="s">
        <v>12146</v>
      </c>
    </row>
    <row r="3540" spans="1:3" x14ac:dyDescent="0.35">
      <c r="A3540" t="s">
        <v>3535</v>
      </c>
      <c r="B3540" t="s">
        <v>12126</v>
      </c>
      <c r="C3540" t="s">
        <v>12146</v>
      </c>
    </row>
    <row r="3541" spans="1:3" x14ac:dyDescent="0.35">
      <c r="A3541" t="s">
        <v>3536</v>
      </c>
      <c r="B3541" t="s">
        <v>12126</v>
      </c>
      <c r="C3541" t="s">
        <v>12146</v>
      </c>
    </row>
    <row r="3542" spans="1:3" x14ac:dyDescent="0.35">
      <c r="A3542" t="s">
        <v>3537</v>
      </c>
      <c r="B3542" t="s">
        <v>12126</v>
      </c>
      <c r="C3542" t="s">
        <v>12146</v>
      </c>
    </row>
    <row r="3543" spans="1:3" x14ac:dyDescent="0.35">
      <c r="A3543" t="s">
        <v>3538</v>
      </c>
      <c r="B3543" t="s">
        <v>12126</v>
      </c>
      <c r="C3543" t="s">
        <v>12146</v>
      </c>
    </row>
    <row r="3544" spans="1:3" x14ac:dyDescent="0.35">
      <c r="A3544" t="s">
        <v>3539</v>
      </c>
      <c r="B3544" t="s">
        <v>12126</v>
      </c>
      <c r="C3544" t="s">
        <v>12146</v>
      </c>
    </row>
    <row r="3545" spans="1:3" x14ac:dyDescent="0.35">
      <c r="A3545" t="s">
        <v>3540</v>
      </c>
      <c r="B3545" t="s">
        <v>12126</v>
      </c>
      <c r="C3545" t="s">
        <v>12146</v>
      </c>
    </row>
    <row r="3546" spans="1:3" x14ac:dyDescent="0.35">
      <c r="A3546" t="s">
        <v>3541</v>
      </c>
      <c r="B3546" t="s">
        <v>12126</v>
      </c>
      <c r="C3546" t="s">
        <v>12146</v>
      </c>
    </row>
    <row r="3547" spans="1:3" x14ac:dyDescent="0.35">
      <c r="A3547" t="s">
        <v>3542</v>
      </c>
      <c r="B3547" t="s">
        <v>12126</v>
      </c>
      <c r="C3547" t="s">
        <v>12146</v>
      </c>
    </row>
    <row r="3548" spans="1:3" x14ac:dyDescent="0.35">
      <c r="A3548" t="s">
        <v>3543</v>
      </c>
      <c r="B3548" t="s">
        <v>12126</v>
      </c>
      <c r="C3548" t="s">
        <v>12146</v>
      </c>
    </row>
    <row r="3549" spans="1:3" x14ac:dyDescent="0.35">
      <c r="A3549" t="s">
        <v>3544</v>
      </c>
      <c r="B3549" t="s">
        <v>12126</v>
      </c>
      <c r="C3549" t="s">
        <v>12146</v>
      </c>
    </row>
    <row r="3550" spans="1:3" x14ac:dyDescent="0.35">
      <c r="A3550" t="s">
        <v>3545</v>
      </c>
      <c r="B3550" t="s">
        <v>12126</v>
      </c>
      <c r="C3550" t="s">
        <v>12146</v>
      </c>
    </row>
    <row r="3551" spans="1:3" x14ac:dyDescent="0.35">
      <c r="A3551" t="s">
        <v>3546</v>
      </c>
      <c r="B3551" t="s">
        <v>12126</v>
      </c>
      <c r="C3551" t="s">
        <v>12146</v>
      </c>
    </row>
    <row r="3552" spans="1:3" x14ac:dyDescent="0.35">
      <c r="A3552" t="s">
        <v>3547</v>
      </c>
      <c r="B3552" t="s">
        <v>12126</v>
      </c>
      <c r="C3552" t="s">
        <v>12146</v>
      </c>
    </row>
    <row r="3553" spans="1:3" x14ac:dyDescent="0.35">
      <c r="A3553" t="s">
        <v>3548</v>
      </c>
      <c r="B3553" t="s">
        <v>12126</v>
      </c>
      <c r="C3553" t="s">
        <v>12146</v>
      </c>
    </row>
    <row r="3554" spans="1:3" x14ac:dyDescent="0.35">
      <c r="A3554" t="s">
        <v>3549</v>
      </c>
      <c r="B3554" t="s">
        <v>12126</v>
      </c>
      <c r="C3554" t="s">
        <v>12146</v>
      </c>
    </row>
    <row r="3555" spans="1:3" x14ac:dyDescent="0.35">
      <c r="A3555" t="s">
        <v>3550</v>
      </c>
      <c r="B3555" t="s">
        <v>12126</v>
      </c>
      <c r="C3555" t="s">
        <v>12146</v>
      </c>
    </row>
    <row r="3556" spans="1:3" x14ac:dyDescent="0.35">
      <c r="A3556" t="s">
        <v>3551</v>
      </c>
      <c r="B3556" t="s">
        <v>12126</v>
      </c>
      <c r="C3556" t="s">
        <v>12146</v>
      </c>
    </row>
    <row r="3557" spans="1:3" x14ac:dyDescent="0.35">
      <c r="A3557" t="s">
        <v>3552</v>
      </c>
      <c r="B3557" t="s">
        <v>12126</v>
      </c>
      <c r="C3557" t="s">
        <v>12146</v>
      </c>
    </row>
    <row r="3558" spans="1:3" x14ac:dyDescent="0.35">
      <c r="A3558" t="s">
        <v>3553</v>
      </c>
      <c r="B3558" t="s">
        <v>12126</v>
      </c>
      <c r="C3558" t="s">
        <v>12146</v>
      </c>
    </row>
    <row r="3559" spans="1:3" x14ac:dyDescent="0.35">
      <c r="A3559" t="s">
        <v>3554</v>
      </c>
      <c r="B3559" t="s">
        <v>12126</v>
      </c>
      <c r="C3559" t="s">
        <v>12146</v>
      </c>
    </row>
    <row r="3560" spans="1:3" x14ac:dyDescent="0.35">
      <c r="A3560" t="s">
        <v>3555</v>
      </c>
      <c r="B3560" t="s">
        <v>12126</v>
      </c>
      <c r="C3560" t="s">
        <v>12146</v>
      </c>
    </row>
    <row r="3561" spans="1:3" x14ac:dyDescent="0.35">
      <c r="A3561" t="s">
        <v>3556</v>
      </c>
      <c r="B3561" t="s">
        <v>12126</v>
      </c>
      <c r="C3561" t="s">
        <v>12146</v>
      </c>
    </row>
    <row r="3562" spans="1:3" x14ac:dyDescent="0.35">
      <c r="A3562" t="s">
        <v>3557</v>
      </c>
      <c r="B3562" t="s">
        <v>12126</v>
      </c>
      <c r="C3562" t="s">
        <v>12146</v>
      </c>
    </row>
    <row r="3563" spans="1:3" x14ac:dyDescent="0.35">
      <c r="A3563" t="s">
        <v>3558</v>
      </c>
      <c r="B3563" t="s">
        <v>12126</v>
      </c>
      <c r="C3563" t="s">
        <v>12146</v>
      </c>
    </row>
    <row r="3564" spans="1:3" x14ac:dyDescent="0.35">
      <c r="A3564" t="s">
        <v>3559</v>
      </c>
      <c r="B3564" t="s">
        <v>12126</v>
      </c>
      <c r="C3564" t="s">
        <v>12146</v>
      </c>
    </row>
    <row r="3565" spans="1:3" x14ac:dyDescent="0.35">
      <c r="A3565" t="s">
        <v>3560</v>
      </c>
      <c r="B3565" t="s">
        <v>12126</v>
      </c>
      <c r="C3565" t="s">
        <v>12146</v>
      </c>
    </row>
    <row r="3566" spans="1:3" x14ac:dyDescent="0.35">
      <c r="A3566" t="s">
        <v>3561</v>
      </c>
      <c r="B3566" t="s">
        <v>12126</v>
      </c>
      <c r="C3566" t="s">
        <v>12146</v>
      </c>
    </row>
    <row r="3567" spans="1:3" x14ac:dyDescent="0.35">
      <c r="A3567" t="s">
        <v>3562</v>
      </c>
      <c r="B3567" t="s">
        <v>12126</v>
      </c>
      <c r="C3567" t="s">
        <v>12146</v>
      </c>
    </row>
    <row r="3568" spans="1:3" x14ac:dyDescent="0.35">
      <c r="A3568" t="s">
        <v>3563</v>
      </c>
      <c r="B3568" t="s">
        <v>12126</v>
      </c>
      <c r="C3568" t="s">
        <v>12146</v>
      </c>
    </row>
    <row r="3569" spans="1:3" x14ac:dyDescent="0.35">
      <c r="A3569" t="s">
        <v>3564</v>
      </c>
      <c r="B3569" t="s">
        <v>12126</v>
      </c>
      <c r="C3569" t="s">
        <v>12146</v>
      </c>
    </row>
    <row r="3570" spans="1:3" x14ac:dyDescent="0.35">
      <c r="A3570" t="s">
        <v>3565</v>
      </c>
      <c r="B3570" t="s">
        <v>12126</v>
      </c>
      <c r="C3570" t="s">
        <v>12146</v>
      </c>
    </row>
    <row r="3571" spans="1:3" x14ac:dyDescent="0.35">
      <c r="A3571" t="s">
        <v>3566</v>
      </c>
      <c r="B3571" t="s">
        <v>12126</v>
      </c>
      <c r="C3571" t="s">
        <v>12146</v>
      </c>
    </row>
    <row r="3572" spans="1:3" x14ac:dyDescent="0.35">
      <c r="A3572" t="s">
        <v>3567</v>
      </c>
      <c r="B3572" t="s">
        <v>12126</v>
      </c>
      <c r="C3572" t="s">
        <v>12146</v>
      </c>
    </row>
    <row r="3573" spans="1:3" x14ac:dyDescent="0.35">
      <c r="A3573" t="s">
        <v>3568</v>
      </c>
      <c r="B3573" t="s">
        <v>12126</v>
      </c>
      <c r="C3573" t="s">
        <v>12146</v>
      </c>
    </row>
    <row r="3574" spans="1:3" x14ac:dyDescent="0.35">
      <c r="A3574" t="s">
        <v>3569</v>
      </c>
      <c r="B3574" t="s">
        <v>12126</v>
      </c>
      <c r="C3574" t="s">
        <v>12146</v>
      </c>
    </row>
    <row r="3575" spans="1:3" x14ac:dyDescent="0.35">
      <c r="A3575" t="s">
        <v>3570</v>
      </c>
      <c r="B3575" t="s">
        <v>12126</v>
      </c>
      <c r="C3575" t="s">
        <v>12146</v>
      </c>
    </row>
    <row r="3576" spans="1:3" x14ac:dyDescent="0.35">
      <c r="A3576" t="s">
        <v>3571</v>
      </c>
      <c r="B3576" t="s">
        <v>12126</v>
      </c>
      <c r="C3576" t="s">
        <v>12146</v>
      </c>
    </row>
    <row r="3577" spans="1:3" x14ac:dyDescent="0.35">
      <c r="A3577" t="s">
        <v>3572</v>
      </c>
      <c r="B3577" t="s">
        <v>12126</v>
      </c>
      <c r="C3577" t="s">
        <v>12146</v>
      </c>
    </row>
    <row r="3578" spans="1:3" x14ac:dyDescent="0.35">
      <c r="A3578" t="s">
        <v>3573</v>
      </c>
      <c r="B3578" t="s">
        <v>12126</v>
      </c>
      <c r="C3578" t="s">
        <v>12146</v>
      </c>
    </row>
    <row r="3579" spans="1:3" x14ac:dyDescent="0.35">
      <c r="A3579" t="s">
        <v>3574</v>
      </c>
      <c r="B3579" t="s">
        <v>12126</v>
      </c>
      <c r="C3579" t="s">
        <v>12146</v>
      </c>
    </row>
    <row r="3580" spans="1:3" x14ac:dyDescent="0.35">
      <c r="A3580" t="s">
        <v>3575</v>
      </c>
      <c r="B3580" t="s">
        <v>12126</v>
      </c>
      <c r="C3580" t="s">
        <v>12146</v>
      </c>
    </row>
    <row r="3581" spans="1:3" x14ac:dyDescent="0.35">
      <c r="A3581" t="s">
        <v>3576</v>
      </c>
      <c r="B3581" t="s">
        <v>12126</v>
      </c>
      <c r="C3581" t="s">
        <v>12146</v>
      </c>
    </row>
    <row r="3582" spans="1:3" x14ac:dyDescent="0.35">
      <c r="A3582" t="s">
        <v>3577</v>
      </c>
      <c r="B3582" t="s">
        <v>12126</v>
      </c>
      <c r="C3582" t="s">
        <v>12146</v>
      </c>
    </row>
    <row r="3583" spans="1:3" x14ac:dyDescent="0.35">
      <c r="A3583" t="s">
        <v>3578</v>
      </c>
      <c r="B3583" t="s">
        <v>12126</v>
      </c>
      <c r="C3583" t="s">
        <v>12146</v>
      </c>
    </row>
    <row r="3584" spans="1:3" x14ac:dyDescent="0.35">
      <c r="A3584" t="s">
        <v>3579</v>
      </c>
      <c r="B3584" t="s">
        <v>12126</v>
      </c>
      <c r="C3584" t="s">
        <v>12146</v>
      </c>
    </row>
    <row r="3585" spans="1:3" x14ac:dyDescent="0.35">
      <c r="A3585" t="s">
        <v>3580</v>
      </c>
      <c r="B3585" t="s">
        <v>12126</v>
      </c>
      <c r="C3585" t="s">
        <v>12146</v>
      </c>
    </row>
    <row r="3586" spans="1:3" x14ac:dyDescent="0.35">
      <c r="A3586" t="s">
        <v>3581</v>
      </c>
      <c r="B3586" t="s">
        <v>12126</v>
      </c>
      <c r="C3586" t="s">
        <v>12146</v>
      </c>
    </row>
    <row r="3587" spans="1:3" x14ac:dyDescent="0.35">
      <c r="A3587" t="s">
        <v>3582</v>
      </c>
      <c r="B3587" t="s">
        <v>12126</v>
      </c>
      <c r="C3587" t="s">
        <v>12146</v>
      </c>
    </row>
    <row r="3588" spans="1:3" x14ac:dyDescent="0.35">
      <c r="A3588" t="s">
        <v>3583</v>
      </c>
      <c r="B3588" t="s">
        <v>12126</v>
      </c>
      <c r="C3588" t="s">
        <v>12146</v>
      </c>
    </row>
    <row r="3589" spans="1:3" x14ac:dyDescent="0.35">
      <c r="A3589" t="s">
        <v>3584</v>
      </c>
      <c r="B3589" t="s">
        <v>12126</v>
      </c>
      <c r="C3589" t="s">
        <v>12146</v>
      </c>
    </row>
    <row r="3590" spans="1:3" x14ac:dyDescent="0.35">
      <c r="A3590" t="s">
        <v>3585</v>
      </c>
      <c r="B3590" t="s">
        <v>12126</v>
      </c>
      <c r="C3590" t="s">
        <v>12146</v>
      </c>
    </row>
    <row r="3591" spans="1:3" x14ac:dyDescent="0.35">
      <c r="A3591" t="s">
        <v>3586</v>
      </c>
      <c r="B3591" t="s">
        <v>12126</v>
      </c>
      <c r="C3591" t="s">
        <v>12146</v>
      </c>
    </row>
    <row r="3592" spans="1:3" x14ac:dyDescent="0.35">
      <c r="A3592" t="s">
        <v>3587</v>
      </c>
      <c r="B3592" t="s">
        <v>12126</v>
      </c>
      <c r="C3592" t="s">
        <v>12146</v>
      </c>
    </row>
    <row r="3593" spans="1:3" x14ac:dyDescent="0.35">
      <c r="A3593" t="s">
        <v>3588</v>
      </c>
      <c r="B3593" t="s">
        <v>12126</v>
      </c>
      <c r="C3593" t="s">
        <v>12146</v>
      </c>
    </row>
    <row r="3594" spans="1:3" x14ac:dyDescent="0.35">
      <c r="A3594" t="s">
        <v>3589</v>
      </c>
      <c r="B3594" t="s">
        <v>12126</v>
      </c>
      <c r="C3594" t="s">
        <v>12146</v>
      </c>
    </row>
    <row r="3595" spans="1:3" x14ac:dyDescent="0.35">
      <c r="A3595" t="s">
        <v>3590</v>
      </c>
      <c r="B3595" t="s">
        <v>12126</v>
      </c>
      <c r="C3595" t="s">
        <v>12146</v>
      </c>
    </row>
    <row r="3596" spans="1:3" x14ac:dyDescent="0.35">
      <c r="A3596" t="s">
        <v>3591</v>
      </c>
      <c r="B3596" t="s">
        <v>12126</v>
      </c>
      <c r="C3596" t="s">
        <v>12146</v>
      </c>
    </row>
    <row r="3597" spans="1:3" x14ac:dyDescent="0.35">
      <c r="A3597" t="s">
        <v>3592</v>
      </c>
      <c r="B3597" t="s">
        <v>12126</v>
      </c>
      <c r="C3597" t="s">
        <v>12146</v>
      </c>
    </row>
    <row r="3598" spans="1:3" x14ac:dyDescent="0.35">
      <c r="A3598" t="s">
        <v>3593</v>
      </c>
      <c r="B3598" t="s">
        <v>12126</v>
      </c>
      <c r="C3598" t="s">
        <v>12146</v>
      </c>
    </row>
    <row r="3599" spans="1:3" x14ac:dyDescent="0.35">
      <c r="A3599" t="s">
        <v>3594</v>
      </c>
      <c r="B3599" t="s">
        <v>12126</v>
      </c>
      <c r="C3599" t="s">
        <v>12146</v>
      </c>
    </row>
    <row r="3600" spans="1:3" x14ac:dyDescent="0.35">
      <c r="A3600" t="s">
        <v>3595</v>
      </c>
      <c r="B3600" t="s">
        <v>12126</v>
      </c>
      <c r="C3600" t="s">
        <v>12146</v>
      </c>
    </row>
    <row r="3601" spans="1:3" x14ac:dyDescent="0.35">
      <c r="A3601" t="s">
        <v>3596</v>
      </c>
      <c r="B3601" t="s">
        <v>12126</v>
      </c>
      <c r="C3601" t="s">
        <v>12146</v>
      </c>
    </row>
    <row r="3602" spans="1:3" x14ac:dyDescent="0.35">
      <c r="A3602" t="s">
        <v>3597</v>
      </c>
      <c r="B3602" t="s">
        <v>12126</v>
      </c>
      <c r="C3602" t="s">
        <v>12146</v>
      </c>
    </row>
    <row r="3603" spans="1:3" x14ac:dyDescent="0.35">
      <c r="A3603" t="s">
        <v>3598</v>
      </c>
      <c r="B3603" t="s">
        <v>12126</v>
      </c>
      <c r="C3603" t="s">
        <v>12146</v>
      </c>
    </row>
    <row r="3604" spans="1:3" x14ac:dyDescent="0.35">
      <c r="A3604" t="s">
        <v>3599</v>
      </c>
      <c r="B3604" t="s">
        <v>12126</v>
      </c>
      <c r="C3604" t="s">
        <v>12146</v>
      </c>
    </row>
    <row r="3605" spans="1:3" x14ac:dyDescent="0.35">
      <c r="A3605" t="s">
        <v>3600</v>
      </c>
      <c r="B3605" t="s">
        <v>12126</v>
      </c>
      <c r="C3605" t="s">
        <v>12146</v>
      </c>
    </row>
    <row r="3606" spans="1:3" x14ac:dyDescent="0.35">
      <c r="A3606" t="s">
        <v>3601</v>
      </c>
      <c r="B3606" t="s">
        <v>12126</v>
      </c>
      <c r="C3606" t="s">
        <v>12146</v>
      </c>
    </row>
    <row r="3607" spans="1:3" x14ac:dyDescent="0.35">
      <c r="A3607" t="s">
        <v>3602</v>
      </c>
      <c r="B3607" t="s">
        <v>12126</v>
      </c>
      <c r="C3607" t="s">
        <v>12146</v>
      </c>
    </row>
    <row r="3608" spans="1:3" x14ac:dyDescent="0.35">
      <c r="A3608" t="s">
        <v>3603</v>
      </c>
      <c r="B3608" t="s">
        <v>12126</v>
      </c>
      <c r="C3608" t="s">
        <v>12146</v>
      </c>
    </row>
    <row r="3609" spans="1:3" x14ac:dyDescent="0.35">
      <c r="A3609" t="s">
        <v>3604</v>
      </c>
      <c r="B3609" t="s">
        <v>12126</v>
      </c>
      <c r="C3609" t="s">
        <v>12146</v>
      </c>
    </row>
    <row r="3610" spans="1:3" x14ac:dyDescent="0.35">
      <c r="A3610" t="s">
        <v>3605</v>
      </c>
      <c r="B3610" t="s">
        <v>12126</v>
      </c>
      <c r="C3610" t="s">
        <v>12146</v>
      </c>
    </row>
    <row r="3611" spans="1:3" x14ac:dyDescent="0.35">
      <c r="A3611" t="s">
        <v>3606</v>
      </c>
      <c r="B3611" t="s">
        <v>12126</v>
      </c>
      <c r="C3611" t="s">
        <v>12146</v>
      </c>
    </row>
    <row r="3612" spans="1:3" x14ac:dyDescent="0.35">
      <c r="A3612" t="s">
        <v>3607</v>
      </c>
      <c r="B3612" t="s">
        <v>12126</v>
      </c>
      <c r="C3612" t="s">
        <v>12146</v>
      </c>
    </row>
    <row r="3613" spans="1:3" x14ac:dyDescent="0.35">
      <c r="A3613" t="s">
        <v>3608</v>
      </c>
      <c r="B3613" t="s">
        <v>12126</v>
      </c>
      <c r="C3613" t="s">
        <v>12146</v>
      </c>
    </row>
    <row r="3614" spans="1:3" x14ac:dyDescent="0.35">
      <c r="A3614" t="s">
        <v>3609</v>
      </c>
      <c r="B3614" t="s">
        <v>12126</v>
      </c>
      <c r="C3614" t="s">
        <v>12146</v>
      </c>
    </row>
    <row r="3615" spans="1:3" x14ac:dyDescent="0.35">
      <c r="A3615" t="s">
        <v>3610</v>
      </c>
      <c r="B3615" t="s">
        <v>12126</v>
      </c>
      <c r="C3615" t="s">
        <v>12146</v>
      </c>
    </row>
    <row r="3616" spans="1:3" x14ac:dyDescent="0.35">
      <c r="A3616" t="s">
        <v>3611</v>
      </c>
      <c r="B3616" t="s">
        <v>12126</v>
      </c>
      <c r="C3616" t="s">
        <v>12146</v>
      </c>
    </row>
    <row r="3617" spans="1:3" x14ac:dyDescent="0.35">
      <c r="A3617" t="s">
        <v>3612</v>
      </c>
      <c r="B3617" t="s">
        <v>12126</v>
      </c>
      <c r="C3617" t="s">
        <v>12146</v>
      </c>
    </row>
    <row r="3618" spans="1:3" x14ac:dyDescent="0.35">
      <c r="A3618" t="s">
        <v>3613</v>
      </c>
      <c r="B3618" t="s">
        <v>12126</v>
      </c>
      <c r="C3618" t="s">
        <v>12146</v>
      </c>
    </row>
    <row r="3619" spans="1:3" x14ac:dyDescent="0.35">
      <c r="A3619" t="s">
        <v>3614</v>
      </c>
      <c r="B3619" t="s">
        <v>12126</v>
      </c>
      <c r="C3619" t="s">
        <v>12146</v>
      </c>
    </row>
    <row r="3620" spans="1:3" x14ac:dyDescent="0.35">
      <c r="A3620" t="s">
        <v>3615</v>
      </c>
      <c r="B3620" t="s">
        <v>12126</v>
      </c>
      <c r="C3620" t="s">
        <v>12146</v>
      </c>
    </row>
    <row r="3621" spans="1:3" x14ac:dyDescent="0.35">
      <c r="A3621" t="s">
        <v>3616</v>
      </c>
      <c r="B3621" t="s">
        <v>12126</v>
      </c>
      <c r="C3621" t="s">
        <v>12146</v>
      </c>
    </row>
    <row r="3622" spans="1:3" x14ac:dyDescent="0.35">
      <c r="A3622" t="s">
        <v>3617</v>
      </c>
      <c r="B3622" t="s">
        <v>12126</v>
      </c>
      <c r="C3622" t="s">
        <v>12146</v>
      </c>
    </row>
    <row r="3623" spans="1:3" x14ac:dyDescent="0.35">
      <c r="A3623" t="s">
        <v>3618</v>
      </c>
      <c r="B3623" t="s">
        <v>12126</v>
      </c>
      <c r="C3623" t="s">
        <v>12146</v>
      </c>
    </row>
    <row r="3624" spans="1:3" x14ac:dyDescent="0.35">
      <c r="A3624" t="s">
        <v>3619</v>
      </c>
      <c r="B3624" t="s">
        <v>12126</v>
      </c>
      <c r="C3624" t="s">
        <v>12146</v>
      </c>
    </row>
    <row r="3625" spans="1:3" x14ac:dyDescent="0.35">
      <c r="A3625" t="s">
        <v>3620</v>
      </c>
      <c r="B3625" t="s">
        <v>12126</v>
      </c>
      <c r="C3625" t="s">
        <v>12146</v>
      </c>
    </row>
    <row r="3626" spans="1:3" x14ac:dyDescent="0.35">
      <c r="A3626" t="s">
        <v>3621</v>
      </c>
      <c r="B3626" t="s">
        <v>12126</v>
      </c>
      <c r="C3626" t="s">
        <v>12146</v>
      </c>
    </row>
    <row r="3627" spans="1:3" x14ac:dyDescent="0.35">
      <c r="A3627" t="s">
        <v>3622</v>
      </c>
      <c r="B3627" t="s">
        <v>12126</v>
      </c>
      <c r="C3627" t="s">
        <v>12146</v>
      </c>
    </row>
    <row r="3628" spans="1:3" x14ac:dyDescent="0.35">
      <c r="A3628" t="s">
        <v>3623</v>
      </c>
      <c r="B3628" t="s">
        <v>12126</v>
      </c>
      <c r="C3628" t="s">
        <v>12146</v>
      </c>
    </row>
    <row r="3629" spans="1:3" x14ac:dyDescent="0.35">
      <c r="A3629" t="s">
        <v>3624</v>
      </c>
      <c r="B3629" t="s">
        <v>12126</v>
      </c>
      <c r="C3629" t="s">
        <v>12146</v>
      </c>
    </row>
    <row r="3630" spans="1:3" x14ac:dyDescent="0.35">
      <c r="A3630" t="s">
        <v>3625</v>
      </c>
      <c r="B3630" t="s">
        <v>12126</v>
      </c>
      <c r="C3630" t="s">
        <v>12146</v>
      </c>
    </row>
    <row r="3631" spans="1:3" x14ac:dyDescent="0.35">
      <c r="A3631" t="s">
        <v>3626</v>
      </c>
      <c r="B3631" t="s">
        <v>12126</v>
      </c>
      <c r="C3631" t="s">
        <v>12146</v>
      </c>
    </row>
    <row r="3632" spans="1:3" x14ac:dyDescent="0.35">
      <c r="A3632" t="s">
        <v>3627</v>
      </c>
      <c r="B3632" t="s">
        <v>12126</v>
      </c>
      <c r="C3632" t="s">
        <v>12146</v>
      </c>
    </row>
    <row r="3633" spans="1:3" x14ac:dyDescent="0.35">
      <c r="A3633" t="s">
        <v>3628</v>
      </c>
      <c r="B3633" t="s">
        <v>12126</v>
      </c>
      <c r="C3633" t="s">
        <v>12146</v>
      </c>
    </row>
    <row r="3634" spans="1:3" x14ac:dyDescent="0.35">
      <c r="A3634" t="s">
        <v>3629</v>
      </c>
      <c r="B3634" t="s">
        <v>12126</v>
      </c>
      <c r="C3634" t="s">
        <v>12146</v>
      </c>
    </row>
    <row r="3635" spans="1:3" x14ac:dyDescent="0.35">
      <c r="A3635" t="s">
        <v>3630</v>
      </c>
      <c r="B3635" t="s">
        <v>12126</v>
      </c>
      <c r="C3635" t="s">
        <v>12146</v>
      </c>
    </row>
    <row r="3636" spans="1:3" x14ac:dyDescent="0.35">
      <c r="A3636" t="s">
        <v>3631</v>
      </c>
      <c r="B3636" t="s">
        <v>12126</v>
      </c>
      <c r="C3636" t="s">
        <v>12146</v>
      </c>
    </row>
    <row r="3637" spans="1:3" x14ac:dyDescent="0.35">
      <c r="A3637" t="s">
        <v>3632</v>
      </c>
      <c r="B3637" t="s">
        <v>12126</v>
      </c>
      <c r="C3637" t="s">
        <v>12146</v>
      </c>
    </row>
    <row r="3638" spans="1:3" x14ac:dyDescent="0.35">
      <c r="A3638" t="s">
        <v>3633</v>
      </c>
      <c r="B3638" t="s">
        <v>12126</v>
      </c>
      <c r="C3638" t="s">
        <v>12146</v>
      </c>
    </row>
    <row r="3639" spans="1:3" x14ac:dyDescent="0.35">
      <c r="A3639" t="s">
        <v>3634</v>
      </c>
      <c r="B3639" t="s">
        <v>12126</v>
      </c>
      <c r="C3639" t="s">
        <v>12146</v>
      </c>
    </row>
    <row r="3640" spans="1:3" x14ac:dyDescent="0.35">
      <c r="A3640" t="s">
        <v>3635</v>
      </c>
      <c r="B3640" t="s">
        <v>12126</v>
      </c>
      <c r="C3640" t="s">
        <v>12146</v>
      </c>
    </row>
    <row r="3641" spans="1:3" x14ac:dyDescent="0.35">
      <c r="A3641" t="s">
        <v>3636</v>
      </c>
      <c r="B3641" t="s">
        <v>12126</v>
      </c>
      <c r="C3641" t="s">
        <v>12146</v>
      </c>
    </row>
    <row r="3642" spans="1:3" x14ac:dyDescent="0.35">
      <c r="A3642" t="s">
        <v>3637</v>
      </c>
      <c r="B3642" t="s">
        <v>12126</v>
      </c>
      <c r="C3642" t="s">
        <v>12146</v>
      </c>
    </row>
    <row r="3643" spans="1:3" x14ac:dyDescent="0.35">
      <c r="A3643" t="s">
        <v>3638</v>
      </c>
      <c r="B3643" t="s">
        <v>12126</v>
      </c>
      <c r="C3643" t="s">
        <v>12146</v>
      </c>
    </row>
    <row r="3644" spans="1:3" x14ac:dyDescent="0.35">
      <c r="A3644" t="s">
        <v>3639</v>
      </c>
      <c r="B3644" t="s">
        <v>12126</v>
      </c>
      <c r="C3644" t="s">
        <v>12146</v>
      </c>
    </row>
    <row r="3645" spans="1:3" x14ac:dyDescent="0.35">
      <c r="A3645" t="s">
        <v>3640</v>
      </c>
      <c r="B3645" t="s">
        <v>12126</v>
      </c>
      <c r="C3645" t="s">
        <v>12146</v>
      </c>
    </row>
    <row r="3646" spans="1:3" x14ac:dyDescent="0.35">
      <c r="A3646" t="s">
        <v>3641</v>
      </c>
      <c r="B3646" t="s">
        <v>12126</v>
      </c>
      <c r="C3646" t="s">
        <v>12146</v>
      </c>
    </row>
    <row r="3647" spans="1:3" x14ac:dyDescent="0.35">
      <c r="A3647" t="s">
        <v>3642</v>
      </c>
      <c r="B3647" t="s">
        <v>12126</v>
      </c>
      <c r="C3647" t="s">
        <v>12146</v>
      </c>
    </row>
    <row r="3648" spans="1:3" x14ac:dyDescent="0.35">
      <c r="A3648" t="s">
        <v>3643</v>
      </c>
      <c r="B3648" t="s">
        <v>12126</v>
      </c>
      <c r="C3648" t="s">
        <v>12146</v>
      </c>
    </row>
    <row r="3649" spans="1:3" x14ac:dyDescent="0.35">
      <c r="A3649" t="s">
        <v>3644</v>
      </c>
      <c r="B3649" t="s">
        <v>12126</v>
      </c>
      <c r="C3649" t="s">
        <v>12146</v>
      </c>
    </row>
    <row r="3650" spans="1:3" x14ac:dyDescent="0.35">
      <c r="A3650" t="s">
        <v>3645</v>
      </c>
      <c r="B3650" t="s">
        <v>12126</v>
      </c>
      <c r="C3650" t="s">
        <v>12146</v>
      </c>
    </row>
    <row r="3651" spans="1:3" x14ac:dyDescent="0.35">
      <c r="A3651" t="s">
        <v>3646</v>
      </c>
      <c r="B3651" t="s">
        <v>12126</v>
      </c>
      <c r="C3651" t="s">
        <v>12146</v>
      </c>
    </row>
    <row r="3652" spans="1:3" x14ac:dyDescent="0.35">
      <c r="A3652" t="s">
        <v>3647</v>
      </c>
      <c r="B3652" t="s">
        <v>12126</v>
      </c>
      <c r="C3652" t="s">
        <v>12146</v>
      </c>
    </row>
    <row r="3653" spans="1:3" x14ac:dyDescent="0.35">
      <c r="A3653" t="s">
        <v>3648</v>
      </c>
      <c r="B3653" t="s">
        <v>12126</v>
      </c>
      <c r="C3653" t="s">
        <v>12146</v>
      </c>
    </row>
    <row r="3654" spans="1:3" x14ac:dyDescent="0.35">
      <c r="A3654" t="s">
        <v>3649</v>
      </c>
      <c r="B3654" t="s">
        <v>12126</v>
      </c>
      <c r="C3654" t="s">
        <v>12146</v>
      </c>
    </row>
    <row r="3655" spans="1:3" x14ac:dyDescent="0.35">
      <c r="A3655" t="s">
        <v>3650</v>
      </c>
      <c r="B3655" t="s">
        <v>12126</v>
      </c>
      <c r="C3655" t="s">
        <v>12146</v>
      </c>
    </row>
    <row r="3656" spans="1:3" x14ac:dyDescent="0.35">
      <c r="A3656" t="s">
        <v>3651</v>
      </c>
      <c r="B3656" t="s">
        <v>12126</v>
      </c>
      <c r="C3656" t="s">
        <v>12146</v>
      </c>
    </row>
    <row r="3657" spans="1:3" x14ac:dyDescent="0.35">
      <c r="A3657" t="s">
        <v>3652</v>
      </c>
      <c r="B3657" t="s">
        <v>12126</v>
      </c>
      <c r="C3657" t="s">
        <v>12146</v>
      </c>
    </row>
    <row r="3658" spans="1:3" x14ac:dyDescent="0.35">
      <c r="A3658" t="s">
        <v>3653</v>
      </c>
      <c r="B3658" t="s">
        <v>12126</v>
      </c>
      <c r="C3658" t="s">
        <v>12146</v>
      </c>
    </row>
    <row r="3659" spans="1:3" x14ac:dyDescent="0.35">
      <c r="A3659" t="s">
        <v>3654</v>
      </c>
      <c r="B3659" t="s">
        <v>12126</v>
      </c>
      <c r="C3659" t="s">
        <v>12146</v>
      </c>
    </row>
    <row r="3660" spans="1:3" x14ac:dyDescent="0.35">
      <c r="A3660" t="s">
        <v>3655</v>
      </c>
      <c r="B3660" t="s">
        <v>12126</v>
      </c>
      <c r="C3660" t="s">
        <v>12146</v>
      </c>
    </row>
    <row r="3661" spans="1:3" x14ac:dyDescent="0.35">
      <c r="A3661" t="s">
        <v>3656</v>
      </c>
      <c r="B3661" t="s">
        <v>12126</v>
      </c>
      <c r="C3661" t="s">
        <v>12146</v>
      </c>
    </row>
    <row r="3662" spans="1:3" x14ac:dyDescent="0.35">
      <c r="A3662" t="s">
        <v>3657</v>
      </c>
      <c r="B3662" t="s">
        <v>12126</v>
      </c>
      <c r="C3662" t="s">
        <v>12146</v>
      </c>
    </row>
    <row r="3663" spans="1:3" x14ac:dyDescent="0.35">
      <c r="A3663" t="s">
        <v>3658</v>
      </c>
      <c r="B3663" t="s">
        <v>12126</v>
      </c>
      <c r="C3663" t="s">
        <v>12146</v>
      </c>
    </row>
    <row r="3664" spans="1:3" x14ac:dyDescent="0.35">
      <c r="A3664" t="s">
        <v>3659</v>
      </c>
      <c r="B3664" t="s">
        <v>12126</v>
      </c>
      <c r="C3664" t="s">
        <v>12146</v>
      </c>
    </row>
    <row r="3665" spans="1:3" x14ac:dyDescent="0.35">
      <c r="A3665" t="s">
        <v>3660</v>
      </c>
      <c r="B3665" t="s">
        <v>12126</v>
      </c>
      <c r="C3665" t="s">
        <v>12146</v>
      </c>
    </row>
    <row r="3666" spans="1:3" x14ac:dyDescent="0.35">
      <c r="A3666" t="s">
        <v>3661</v>
      </c>
      <c r="B3666" t="s">
        <v>12126</v>
      </c>
      <c r="C3666" t="s">
        <v>12146</v>
      </c>
    </row>
    <row r="3667" spans="1:3" x14ac:dyDescent="0.35">
      <c r="A3667" t="s">
        <v>3662</v>
      </c>
      <c r="B3667" t="s">
        <v>12126</v>
      </c>
      <c r="C3667" t="s">
        <v>12146</v>
      </c>
    </row>
    <row r="3668" spans="1:3" x14ac:dyDescent="0.35">
      <c r="A3668" t="s">
        <v>3663</v>
      </c>
      <c r="B3668" t="s">
        <v>12126</v>
      </c>
      <c r="C3668" t="s">
        <v>12146</v>
      </c>
    </row>
    <row r="3669" spans="1:3" x14ac:dyDescent="0.35">
      <c r="A3669" t="s">
        <v>3664</v>
      </c>
      <c r="B3669" t="s">
        <v>12126</v>
      </c>
      <c r="C3669" t="s">
        <v>12146</v>
      </c>
    </row>
    <row r="3670" spans="1:3" x14ac:dyDescent="0.35">
      <c r="A3670" t="s">
        <v>3665</v>
      </c>
      <c r="B3670" t="s">
        <v>12126</v>
      </c>
      <c r="C3670" t="s">
        <v>12146</v>
      </c>
    </row>
    <row r="3671" spans="1:3" x14ac:dyDescent="0.35">
      <c r="A3671" t="s">
        <v>3666</v>
      </c>
      <c r="B3671" t="s">
        <v>12126</v>
      </c>
      <c r="C3671" t="s">
        <v>12146</v>
      </c>
    </row>
    <row r="3672" spans="1:3" x14ac:dyDescent="0.35">
      <c r="A3672" t="s">
        <v>3667</v>
      </c>
      <c r="B3672" t="s">
        <v>12126</v>
      </c>
      <c r="C3672" t="s">
        <v>12146</v>
      </c>
    </row>
    <row r="3673" spans="1:3" x14ac:dyDescent="0.35">
      <c r="A3673" t="s">
        <v>3668</v>
      </c>
      <c r="B3673" t="s">
        <v>12126</v>
      </c>
      <c r="C3673" t="s">
        <v>12146</v>
      </c>
    </row>
    <row r="3674" spans="1:3" x14ac:dyDescent="0.35">
      <c r="A3674" t="s">
        <v>3669</v>
      </c>
      <c r="B3674" t="s">
        <v>12126</v>
      </c>
      <c r="C3674" t="s">
        <v>12146</v>
      </c>
    </row>
    <row r="3675" spans="1:3" x14ac:dyDescent="0.35">
      <c r="A3675" t="s">
        <v>3670</v>
      </c>
      <c r="B3675" t="s">
        <v>12126</v>
      </c>
      <c r="C3675" t="s">
        <v>12146</v>
      </c>
    </row>
    <row r="3676" spans="1:3" x14ac:dyDescent="0.35">
      <c r="A3676" t="s">
        <v>3671</v>
      </c>
      <c r="B3676" t="s">
        <v>12126</v>
      </c>
      <c r="C3676" t="s">
        <v>12146</v>
      </c>
    </row>
    <row r="3677" spans="1:3" x14ac:dyDescent="0.35">
      <c r="A3677" t="s">
        <v>3672</v>
      </c>
      <c r="B3677" t="s">
        <v>12126</v>
      </c>
      <c r="C3677" t="s">
        <v>12146</v>
      </c>
    </row>
    <row r="3678" spans="1:3" x14ac:dyDescent="0.35">
      <c r="A3678" t="s">
        <v>3673</v>
      </c>
      <c r="B3678" t="s">
        <v>12126</v>
      </c>
      <c r="C3678" t="s">
        <v>12146</v>
      </c>
    </row>
    <row r="3679" spans="1:3" x14ac:dyDescent="0.35">
      <c r="A3679" t="s">
        <v>3674</v>
      </c>
      <c r="B3679" t="s">
        <v>12126</v>
      </c>
      <c r="C3679" t="s">
        <v>12146</v>
      </c>
    </row>
    <row r="3680" spans="1:3" x14ac:dyDescent="0.35">
      <c r="A3680" t="s">
        <v>3675</v>
      </c>
      <c r="B3680" t="s">
        <v>12126</v>
      </c>
      <c r="C3680" t="s">
        <v>12146</v>
      </c>
    </row>
    <row r="3681" spans="1:3" x14ac:dyDescent="0.35">
      <c r="A3681" t="s">
        <v>3676</v>
      </c>
      <c r="B3681" t="s">
        <v>12126</v>
      </c>
      <c r="C3681" t="s">
        <v>12146</v>
      </c>
    </row>
    <row r="3682" spans="1:3" x14ac:dyDescent="0.35">
      <c r="A3682" t="s">
        <v>3677</v>
      </c>
      <c r="B3682" t="s">
        <v>12126</v>
      </c>
      <c r="C3682" t="s">
        <v>12146</v>
      </c>
    </row>
    <row r="3683" spans="1:3" x14ac:dyDescent="0.35">
      <c r="A3683" t="s">
        <v>3678</v>
      </c>
      <c r="B3683" t="s">
        <v>12126</v>
      </c>
      <c r="C3683" t="s">
        <v>12146</v>
      </c>
    </row>
    <row r="3684" spans="1:3" x14ac:dyDescent="0.35">
      <c r="A3684" t="s">
        <v>3679</v>
      </c>
      <c r="B3684" t="s">
        <v>12126</v>
      </c>
      <c r="C3684" t="s">
        <v>12146</v>
      </c>
    </row>
    <row r="3685" spans="1:3" x14ac:dyDescent="0.35">
      <c r="A3685" t="s">
        <v>3680</v>
      </c>
      <c r="B3685" t="s">
        <v>12126</v>
      </c>
      <c r="C3685" t="s">
        <v>12146</v>
      </c>
    </row>
    <row r="3686" spans="1:3" x14ac:dyDescent="0.35">
      <c r="A3686" t="s">
        <v>3681</v>
      </c>
      <c r="B3686" t="s">
        <v>12126</v>
      </c>
      <c r="C3686" t="s">
        <v>12146</v>
      </c>
    </row>
    <row r="3687" spans="1:3" x14ac:dyDescent="0.35">
      <c r="A3687" t="s">
        <v>3682</v>
      </c>
      <c r="B3687" t="s">
        <v>12126</v>
      </c>
      <c r="C3687" t="s">
        <v>12146</v>
      </c>
    </row>
    <row r="3688" spans="1:3" x14ac:dyDescent="0.35">
      <c r="A3688" t="s">
        <v>3683</v>
      </c>
      <c r="B3688" t="s">
        <v>12126</v>
      </c>
      <c r="C3688" t="s">
        <v>12146</v>
      </c>
    </row>
    <row r="3689" spans="1:3" x14ac:dyDescent="0.35">
      <c r="A3689" t="s">
        <v>3684</v>
      </c>
      <c r="B3689" t="s">
        <v>12126</v>
      </c>
      <c r="C3689" t="s">
        <v>12146</v>
      </c>
    </row>
    <row r="3690" spans="1:3" x14ac:dyDescent="0.35">
      <c r="A3690" t="s">
        <v>3685</v>
      </c>
      <c r="B3690" t="s">
        <v>12126</v>
      </c>
      <c r="C3690" t="s">
        <v>12146</v>
      </c>
    </row>
    <row r="3691" spans="1:3" x14ac:dyDescent="0.35">
      <c r="A3691" t="s">
        <v>3686</v>
      </c>
      <c r="B3691" t="s">
        <v>12126</v>
      </c>
      <c r="C3691" t="s">
        <v>12146</v>
      </c>
    </row>
    <row r="3692" spans="1:3" x14ac:dyDescent="0.35">
      <c r="A3692" t="s">
        <v>3687</v>
      </c>
      <c r="B3692" t="s">
        <v>12126</v>
      </c>
      <c r="C3692" t="s">
        <v>12146</v>
      </c>
    </row>
    <row r="3693" spans="1:3" x14ac:dyDescent="0.35">
      <c r="A3693" t="s">
        <v>3688</v>
      </c>
      <c r="B3693" t="s">
        <v>12126</v>
      </c>
      <c r="C3693" t="s">
        <v>12146</v>
      </c>
    </row>
    <row r="3694" spans="1:3" x14ac:dyDescent="0.35">
      <c r="A3694" t="s">
        <v>3689</v>
      </c>
      <c r="B3694" t="s">
        <v>12126</v>
      </c>
      <c r="C3694" t="s">
        <v>12146</v>
      </c>
    </row>
    <row r="3695" spans="1:3" x14ac:dyDescent="0.35">
      <c r="A3695" t="s">
        <v>3690</v>
      </c>
      <c r="B3695" t="s">
        <v>12126</v>
      </c>
      <c r="C3695" t="s">
        <v>12146</v>
      </c>
    </row>
    <row r="3696" spans="1:3" x14ac:dyDescent="0.35">
      <c r="A3696" t="s">
        <v>3691</v>
      </c>
      <c r="B3696" t="s">
        <v>12126</v>
      </c>
      <c r="C3696" t="s">
        <v>12146</v>
      </c>
    </row>
    <row r="3697" spans="1:3" x14ac:dyDescent="0.35">
      <c r="A3697" t="s">
        <v>3692</v>
      </c>
      <c r="B3697" t="s">
        <v>12126</v>
      </c>
      <c r="C3697" t="s">
        <v>12146</v>
      </c>
    </row>
    <row r="3698" spans="1:3" x14ac:dyDescent="0.35">
      <c r="A3698" t="s">
        <v>3693</v>
      </c>
      <c r="B3698" t="s">
        <v>12126</v>
      </c>
      <c r="C3698" t="s">
        <v>12146</v>
      </c>
    </row>
    <row r="3699" spans="1:3" x14ac:dyDescent="0.35">
      <c r="A3699" t="s">
        <v>3694</v>
      </c>
      <c r="B3699" t="s">
        <v>12126</v>
      </c>
      <c r="C3699" t="s">
        <v>12146</v>
      </c>
    </row>
    <row r="3700" spans="1:3" x14ac:dyDescent="0.35">
      <c r="A3700" t="s">
        <v>3695</v>
      </c>
      <c r="B3700" t="s">
        <v>12126</v>
      </c>
      <c r="C3700" t="s">
        <v>12146</v>
      </c>
    </row>
    <row r="3701" spans="1:3" x14ac:dyDescent="0.35">
      <c r="A3701" t="s">
        <v>3696</v>
      </c>
      <c r="B3701" t="s">
        <v>12126</v>
      </c>
      <c r="C3701" t="s">
        <v>12146</v>
      </c>
    </row>
    <row r="3702" spans="1:3" x14ac:dyDescent="0.35">
      <c r="A3702" t="s">
        <v>3697</v>
      </c>
      <c r="B3702" t="s">
        <v>12126</v>
      </c>
      <c r="C3702" t="s">
        <v>12146</v>
      </c>
    </row>
    <row r="3703" spans="1:3" x14ac:dyDescent="0.35">
      <c r="A3703" t="s">
        <v>3698</v>
      </c>
      <c r="B3703" t="s">
        <v>12126</v>
      </c>
      <c r="C3703" t="s">
        <v>12146</v>
      </c>
    </row>
    <row r="3704" spans="1:3" x14ac:dyDescent="0.35">
      <c r="A3704" t="s">
        <v>3699</v>
      </c>
      <c r="B3704" t="s">
        <v>12126</v>
      </c>
      <c r="C3704" t="s">
        <v>12146</v>
      </c>
    </row>
    <row r="3705" spans="1:3" x14ac:dyDescent="0.35">
      <c r="A3705" t="s">
        <v>3700</v>
      </c>
      <c r="B3705" t="s">
        <v>12126</v>
      </c>
      <c r="C3705" t="s">
        <v>12146</v>
      </c>
    </row>
    <row r="3706" spans="1:3" x14ac:dyDescent="0.35">
      <c r="A3706" t="s">
        <v>3701</v>
      </c>
      <c r="B3706" t="s">
        <v>12126</v>
      </c>
      <c r="C3706" t="s">
        <v>12146</v>
      </c>
    </row>
    <row r="3707" spans="1:3" x14ac:dyDescent="0.35">
      <c r="A3707" t="s">
        <v>3702</v>
      </c>
      <c r="B3707" t="s">
        <v>12126</v>
      </c>
      <c r="C3707" t="s">
        <v>12146</v>
      </c>
    </row>
    <row r="3708" spans="1:3" x14ac:dyDescent="0.35">
      <c r="A3708" t="s">
        <v>3703</v>
      </c>
      <c r="B3708" t="s">
        <v>12126</v>
      </c>
      <c r="C3708" t="s">
        <v>12146</v>
      </c>
    </row>
    <row r="3709" spans="1:3" x14ac:dyDescent="0.35">
      <c r="A3709" t="s">
        <v>3704</v>
      </c>
      <c r="B3709" t="s">
        <v>12126</v>
      </c>
      <c r="C3709" t="s">
        <v>12146</v>
      </c>
    </row>
    <row r="3710" spans="1:3" x14ac:dyDescent="0.35">
      <c r="A3710" t="s">
        <v>3705</v>
      </c>
      <c r="B3710" t="s">
        <v>12126</v>
      </c>
      <c r="C3710" t="s">
        <v>12146</v>
      </c>
    </row>
    <row r="3711" spans="1:3" x14ac:dyDescent="0.35">
      <c r="A3711" t="s">
        <v>3706</v>
      </c>
      <c r="B3711" t="s">
        <v>12126</v>
      </c>
      <c r="C3711" t="s">
        <v>12146</v>
      </c>
    </row>
    <row r="3712" spans="1:3" x14ac:dyDescent="0.35">
      <c r="A3712" t="s">
        <v>3707</v>
      </c>
      <c r="B3712" t="s">
        <v>12126</v>
      </c>
      <c r="C3712" t="s">
        <v>12146</v>
      </c>
    </row>
    <row r="3713" spans="1:3" x14ac:dyDescent="0.35">
      <c r="A3713" t="s">
        <v>3708</v>
      </c>
      <c r="B3713" t="s">
        <v>12126</v>
      </c>
      <c r="C3713" t="s">
        <v>12146</v>
      </c>
    </row>
    <row r="3714" spans="1:3" x14ac:dyDescent="0.35">
      <c r="A3714" t="s">
        <v>3709</v>
      </c>
      <c r="B3714" t="s">
        <v>12126</v>
      </c>
      <c r="C3714" t="s">
        <v>12146</v>
      </c>
    </row>
    <row r="3715" spans="1:3" x14ac:dyDescent="0.35">
      <c r="A3715" t="s">
        <v>3710</v>
      </c>
      <c r="B3715" t="s">
        <v>12126</v>
      </c>
      <c r="C3715" t="s">
        <v>12146</v>
      </c>
    </row>
    <row r="3716" spans="1:3" x14ac:dyDescent="0.35">
      <c r="A3716" t="s">
        <v>3711</v>
      </c>
      <c r="B3716" t="s">
        <v>12126</v>
      </c>
      <c r="C3716" t="s">
        <v>12146</v>
      </c>
    </row>
    <row r="3717" spans="1:3" x14ac:dyDescent="0.35">
      <c r="A3717" t="s">
        <v>3712</v>
      </c>
      <c r="B3717" t="s">
        <v>12126</v>
      </c>
      <c r="C3717" t="s">
        <v>12146</v>
      </c>
    </row>
    <row r="3718" spans="1:3" x14ac:dyDescent="0.35">
      <c r="A3718" t="s">
        <v>3713</v>
      </c>
      <c r="B3718" t="s">
        <v>12126</v>
      </c>
      <c r="C3718" t="s">
        <v>12146</v>
      </c>
    </row>
    <row r="3719" spans="1:3" x14ac:dyDescent="0.35">
      <c r="A3719" t="s">
        <v>3714</v>
      </c>
      <c r="B3719" t="s">
        <v>12126</v>
      </c>
      <c r="C3719" t="s">
        <v>12146</v>
      </c>
    </row>
    <row r="3720" spans="1:3" x14ac:dyDescent="0.35">
      <c r="A3720" t="s">
        <v>3715</v>
      </c>
      <c r="B3720" t="s">
        <v>12126</v>
      </c>
      <c r="C3720" t="s">
        <v>12146</v>
      </c>
    </row>
    <row r="3721" spans="1:3" x14ac:dyDescent="0.35">
      <c r="A3721" t="s">
        <v>3716</v>
      </c>
      <c r="B3721" t="s">
        <v>12126</v>
      </c>
      <c r="C3721" t="s">
        <v>12146</v>
      </c>
    </row>
    <row r="3722" spans="1:3" x14ac:dyDescent="0.35">
      <c r="A3722" t="s">
        <v>3717</v>
      </c>
      <c r="B3722" t="s">
        <v>12126</v>
      </c>
      <c r="C3722" t="s">
        <v>12146</v>
      </c>
    </row>
    <row r="3723" spans="1:3" x14ac:dyDescent="0.35">
      <c r="A3723" t="s">
        <v>3718</v>
      </c>
      <c r="B3723" t="s">
        <v>12126</v>
      </c>
      <c r="C3723" t="s">
        <v>12146</v>
      </c>
    </row>
    <row r="3724" spans="1:3" x14ac:dyDescent="0.35">
      <c r="A3724" t="s">
        <v>3719</v>
      </c>
      <c r="B3724" t="s">
        <v>12126</v>
      </c>
      <c r="C3724" t="s">
        <v>12146</v>
      </c>
    </row>
    <row r="3725" spans="1:3" x14ac:dyDescent="0.35">
      <c r="A3725" t="s">
        <v>3720</v>
      </c>
      <c r="B3725" t="s">
        <v>12126</v>
      </c>
      <c r="C3725" t="s">
        <v>12146</v>
      </c>
    </row>
    <row r="3726" spans="1:3" x14ac:dyDescent="0.35">
      <c r="A3726" t="s">
        <v>3721</v>
      </c>
      <c r="B3726" t="s">
        <v>12126</v>
      </c>
      <c r="C3726" t="s">
        <v>12146</v>
      </c>
    </row>
    <row r="3727" spans="1:3" x14ac:dyDescent="0.35">
      <c r="A3727" t="s">
        <v>3722</v>
      </c>
      <c r="B3727" t="s">
        <v>12126</v>
      </c>
      <c r="C3727" t="s">
        <v>12146</v>
      </c>
    </row>
    <row r="3728" spans="1:3" x14ac:dyDescent="0.35">
      <c r="A3728" t="s">
        <v>3723</v>
      </c>
      <c r="B3728" t="s">
        <v>12126</v>
      </c>
      <c r="C3728" t="s">
        <v>12146</v>
      </c>
    </row>
    <row r="3729" spans="1:3" x14ac:dyDescent="0.35">
      <c r="A3729" t="s">
        <v>3724</v>
      </c>
      <c r="B3729" t="s">
        <v>12126</v>
      </c>
      <c r="C3729" t="s">
        <v>12146</v>
      </c>
    </row>
    <row r="3730" spans="1:3" x14ac:dyDescent="0.35">
      <c r="A3730" t="s">
        <v>3725</v>
      </c>
      <c r="B3730" t="s">
        <v>12126</v>
      </c>
      <c r="C3730" t="s">
        <v>12146</v>
      </c>
    </row>
    <row r="3731" spans="1:3" x14ac:dyDescent="0.35">
      <c r="A3731" t="s">
        <v>3726</v>
      </c>
      <c r="B3731" t="s">
        <v>12126</v>
      </c>
      <c r="C3731" t="s">
        <v>12146</v>
      </c>
    </row>
    <row r="3732" spans="1:3" x14ac:dyDescent="0.35">
      <c r="A3732" t="s">
        <v>3727</v>
      </c>
      <c r="B3732" t="s">
        <v>12126</v>
      </c>
      <c r="C3732" t="s">
        <v>12146</v>
      </c>
    </row>
    <row r="3733" spans="1:3" x14ac:dyDescent="0.35">
      <c r="A3733" t="s">
        <v>3728</v>
      </c>
      <c r="B3733" t="s">
        <v>12126</v>
      </c>
      <c r="C3733" t="s">
        <v>12146</v>
      </c>
    </row>
    <row r="3734" spans="1:3" x14ac:dyDescent="0.35">
      <c r="A3734" t="s">
        <v>3729</v>
      </c>
      <c r="B3734" t="s">
        <v>12126</v>
      </c>
      <c r="C3734" t="s">
        <v>12146</v>
      </c>
    </row>
    <row r="3735" spans="1:3" x14ac:dyDescent="0.35">
      <c r="A3735" t="s">
        <v>3730</v>
      </c>
      <c r="B3735" t="s">
        <v>12126</v>
      </c>
      <c r="C3735" t="s">
        <v>12146</v>
      </c>
    </row>
    <row r="3736" spans="1:3" x14ac:dyDescent="0.35">
      <c r="A3736" t="s">
        <v>3731</v>
      </c>
      <c r="B3736" t="s">
        <v>12126</v>
      </c>
      <c r="C3736" t="s">
        <v>12146</v>
      </c>
    </row>
    <row r="3737" spans="1:3" x14ac:dyDescent="0.35">
      <c r="A3737" t="s">
        <v>3732</v>
      </c>
      <c r="B3737" t="s">
        <v>12126</v>
      </c>
      <c r="C3737" t="s">
        <v>12146</v>
      </c>
    </row>
    <row r="3738" spans="1:3" x14ac:dyDescent="0.35">
      <c r="A3738" t="s">
        <v>3733</v>
      </c>
      <c r="B3738" t="s">
        <v>12126</v>
      </c>
      <c r="C3738" t="s">
        <v>12146</v>
      </c>
    </row>
    <row r="3739" spans="1:3" x14ac:dyDescent="0.35">
      <c r="A3739" t="s">
        <v>3734</v>
      </c>
      <c r="B3739" t="s">
        <v>12126</v>
      </c>
      <c r="C3739" t="s">
        <v>12146</v>
      </c>
    </row>
    <row r="3740" spans="1:3" x14ac:dyDescent="0.35">
      <c r="A3740" t="s">
        <v>3735</v>
      </c>
      <c r="B3740" t="s">
        <v>12126</v>
      </c>
      <c r="C3740" t="s">
        <v>12146</v>
      </c>
    </row>
    <row r="3741" spans="1:3" x14ac:dyDescent="0.35">
      <c r="A3741" t="s">
        <v>3736</v>
      </c>
      <c r="B3741" t="s">
        <v>12126</v>
      </c>
      <c r="C3741" t="s">
        <v>12146</v>
      </c>
    </row>
    <row r="3742" spans="1:3" x14ac:dyDescent="0.35">
      <c r="A3742" t="s">
        <v>3737</v>
      </c>
      <c r="B3742" t="s">
        <v>12126</v>
      </c>
      <c r="C3742" t="s">
        <v>12146</v>
      </c>
    </row>
    <row r="3743" spans="1:3" x14ac:dyDescent="0.35">
      <c r="A3743" t="s">
        <v>3738</v>
      </c>
      <c r="B3743" t="s">
        <v>12126</v>
      </c>
      <c r="C3743" t="s">
        <v>12146</v>
      </c>
    </row>
    <row r="3744" spans="1:3" x14ac:dyDescent="0.35">
      <c r="A3744" t="s">
        <v>3739</v>
      </c>
      <c r="B3744" t="s">
        <v>12126</v>
      </c>
      <c r="C3744" t="s">
        <v>12146</v>
      </c>
    </row>
    <row r="3745" spans="1:3" x14ac:dyDescent="0.35">
      <c r="A3745" t="s">
        <v>3740</v>
      </c>
      <c r="B3745" t="s">
        <v>12126</v>
      </c>
      <c r="C3745" t="s">
        <v>12146</v>
      </c>
    </row>
    <row r="3746" spans="1:3" x14ac:dyDescent="0.35">
      <c r="A3746" t="s">
        <v>3741</v>
      </c>
      <c r="B3746" t="s">
        <v>12126</v>
      </c>
      <c r="C3746" t="s">
        <v>12146</v>
      </c>
    </row>
    <row r="3747" spans="1:3" x14ac:dyDescent="0.35">
      <c r="A3747" t="s">
        <v>3742</v>
      </c>
      <c r="B3747" t="s">
        <v>12126</v>
      </c>
      <c r="C3747" t="s">
        <v>12146</v>
      </c>
    </row>
    <row r="3748" spans="1:3" x14ac:dyDescent="0.35">
      <c r="A3748" t="s">
        <v>3743</v>
      </c>
      <c r="B3748" t="s">
        <v>12126</v>
      </c>
      <c r="C3748" t="s">
        <v>12146</v>
      </c>
    </row>
    <row r="3749" spans="1:3" x14ac:dyDescent="0.35">
      <c r="A3749" t="s">
        <v>3744</v>
      </c>
      <c r="B3749" t="s">
        <v>12126</v>
      </c>
      <c r="C3749" t="s">
        <v>12146</v>
      </c>
    </row>
    <row r="3750" spans="1:3" x14ac:dyDescent="0.35">
      <c r="A3750" t="s">
        <v>3745</v>
      </c>
      <c r="B3750" t="s">
        <v>12126</v>
      </c>
      <c r="C3750" t="s">
        <v>12146</v>
      </c>
    </row>
    <row r="3751" spans="1:3" x14ac:dyDescent="0.35">
      <c r="A3751" t="s">
        <v>3746</v>
      </c>
      <c r="B3751" t="s">
        <v>12126</v>
      </c>
      <c r="C3751" t="s">
        <v>12146</v>
      </c>
    </row>
    <row r="3752" spans="1:3" x14ac:dyDescent="0.35">
      <c r="A3752" t="s">
        <v>3747</v>
      </c>
      <c r="B3752" t="s">
        <v>12126</v>
      </c>
      <c r="C3752" t="s">
        <v>12146</v>
      </c>
    </row>
    <row r="3753" spans="1:3" x14ac:dyDescent="0.35">
      <c r="A3753" t="s">
        <v>3748</v>
      </c>
      <c r="B3753" t="s">
        <v>12126</v>
      </c>
      <c r="C3753" t="s">
        <v>12146</v>
      </c>
    </row>
    <row r="3754" spans="1:3" x14ac:dyDescent="0.35">
      <c r="A3754" t="s">
        <v>3749</v>
      </c>
      <c r="B3754" t="s">
        <v>12126</v>
      </c>
      <c r="C3754" t="s">
        <v>12146</v>
      </c>
    </row>
    <row r="3755" spans="1:3" x14ac:dyDescent="0.35">
      <c r="A3755" t="s">
        <v>3750</v>
      </c>
      <c r="B3755" t="s">
        <v>12126</v>
      </c>
      <c r="C3755" t="s">
        <v>12146</v>
      </c>
    </row>
    <row r="3756" spans="1:3" x14ac:dyDescent="0.35">
      <c r="A3756" t="s">
        <v>3751</v>
      </c>
      <c r="B3756" t="s">
        <v>12126</v>
      </c>
      <c r="C3756" t="s">
        <v>12146</v>
      </c>
    </row>
    <row r="3757" spans="1:3" x14ac:dyDescent="0.35">
      <c r="A3757" t="s">
        <v>3752</v>
      </c>
      <c r="B3757" t="s">
        <v>12126</v>
      </c>
      <c r="C3757" t="s">
        <v>12146</v>
      </c>
    </row>
    <row r="3758" spans="1:3" x14ac:dyDescent="0.35">
      <c r="A3758" t="s">
        <v>3753</v>
      </c>
      <c r="B3758" t="s">
        <v>12126</v>
      </c>
      <c r="C3758" t="s">
        <v>12146</v>
      </c>
    </row>
    <row r="3759" spans="1:3" x14ac:dyDescent="0.35">
      <c r="A3759" t="s">
        <v>3754</v>
      </c>
      <c r="B3759" t="s">
        <v>12126</v>
      </c>
      <c r="C3759" t="s">
        <v>12146</v>
      </c>
    </row>
    <row r="3760" spans="1:3" x14ac:dyDescent="0.35">
      <c r="A3760" t="s">
        <v>3755</v>
      </c>
      <c r="B3760" t="s">
        <v>12126</v>
      </c>
      <c r="C3760" t="s">
        <v>12146</v>
      </c>
    </row>
    <row r="3761" spans="1:3" x14ac:dyDescent="0.35">
      <c r="A3761" t="s">
        <v>3756</v>
      </c>
      <c r="B3761" t="s">
        <v>12126</v>
      </c>
      <c r="C3761" t="s">
        <v>12146</v>
      </c>
    </row>
    <row r="3762" spans="1:3" x14ac:dyDescent="0.35">
      <c r="A3762" t="s">
        <v>3757</v>
      </c>
      <c r="B3762" t="s">
        <v>12126</v>
      </c>
      <c r="C3762" t="s">
        <v>12146</v>
      </c>
    </row>
    <row r="3763" spans="1:3" x14ac:dyDescent="0.35">
      <c r="A3763" t="s">
        <v>3758</v>
      </c>
      <c r="B3763" t="s">
        <v>12126</v>
      </c>
      <c r="C3763" t="s">
        <v>12146</v>
      </c>
    </row>
    <row r="3764" spans="1:3" x14ac:dyDescent="0.35">
      <c r="A3764" t="s">
        <v>3759</v>
      </c>
      <c r="B3764" t="s">
        <v>12126</v>
      </c>
      <c r="C3764" t="s">
        <v>12146</v>
      </c>
    </row>
    <row r="3765" spans="1:3" x14ac:dyDescent="0.35">
      <c r="A3765" t="s">
        <v>3760</v>
      </c>
      <c r="B3765" t="s">
        <v>12126</v>
      </c>
      <c r="C3765" t="s">
        <v>12146</v>
      </c>
    </row>
    <row r="3766" spans="1:3" x14ac:dyDescent="0.35">
      <c r="A3766" t="s">
        <v>3761</v>
      </c>
      <c r="B3766" t="s">
        <v>12126</v>
      </c>
      <c r="C3766" t="s">
        <v>12146</v>
      </c>
    </row>
    <row r="3767" spans="1:3" x14ac:dyDescent="0.35">
      <c r="A3767" t="s">
        <v>3762</v>
      </c>
      <c r="B3767" t="s">
        <v>12126</v>
      </c>
      <c r="C3767" t="s">
        <v>12146</v>
      </c>
    </row>
    <row r="3768" spans="1:3" x14ac:dyDescent="0.35">
      <c r="A3768" t="s">
        <v>3763</v>
      </c>
      <c r="B3768" t="s">
        <v>12126</v>
      </c>
      <c r="C3768" t="s">
        <v>12146</v>
      </c>
    </row>
    <row r="3769" spans="1:3" x14ac:dyDescent="0.35">
      <c r="A3769" t="s">
        <v>3764</v>
      </c>
      <c r="B3769" t="s">
        <v>12126</v>
      </c>
      <c r="C3769" t="s">
        <v>12146</v>
      </c>
    </row>
    <row r="3770" spans="1:3" x14ac:dyDescent="0.35">
      <c r="A3770" t="s">
        <v>3765</v>
      </c>
      <c r="B3770" t="s">
        <v>12126</v>
      </c>
      <c r="C3770" t="s">
        <v>12146</v>
      </c>
    </row>
    <row r="3771" spans="1:3" x14ac:dyDescent="0.35">
      <c r="A3771" t="s">
        <v>3766</v>
      </c>
      <c r="B3771" t="s">
        <v>12126</v>
      </c>
      <c r="C3771" t="s">
        <v>12146</v>
      </c>
    </row>
    <row r="3772" spans="1:3" x14ac:dyDescent="0.35">
      <c r="A3772" t="s">
        <v>3767</v>
      </c>
      <c r="B3772" t="s">
        <v>12126</v>
      </c>
      <c r="C3772" t="s">
        <v>12146</v>
      </c>
    </row>
    <row r="3773" spans="1:3" x14ac:dyDescent="0.35">
      <c r="A3773" t="s">
        <v>3768</v>
      </c>
      <c r="B3773" t="s">
        <v>12126</v>
      </c>
      <c r="C3773" t="s">
        <v>12146</v>
      </c>
    </row>
    <row r="3774" spans="1:3" x14ac:dyDescent="0.35">
      <c r="A3774" t="s">
        <v>3769</v>
      </c>
      <c r="B3774" t="s">
        <v>12126</v>
      </c>
      <c r="C3774" t="s">
        <v>12146</v>
      </c>
    </row>
    <row r="3775" spans="1:3" x14ac:dyDescent="0.35">
      <c r="A3775" t="s">
        <v>3770</v>
      </c>
      <c r="B3775" t="s">
        <v>12126</v>
      </c>
      <c r="C3775" t="s">
        <v>12146</v>
      </c>
    </row>
    <row r="3776" spans="1:3" x14ac:dyDescent="0.35">
      <c r="A3776" t="s">
        <v>3771</v>
      </c>
      <c r="B3776" t="s">
        <v>12126</v>
      </c>
      <c r="C3776" t="s">
        <v>12146</v>
      </c>
    </row>
    <row r="3777" spans="1:3" x14ac:dyDescent="0.35">
      <c r="A3777" t="s">
        <v>3772</v>
      </c>
      <c r="B3777" t="s">
        <v>12126</v>
      </c>
      <c r="C3777" t="s">
        <v>12146</v>
      </c>
    </row>
    <row r="3778" spans="1:3" x14ac:dyDescent="0.35">
      <c r="A3778" t="s">
        <v>3773</v>
      </c>
      <c r="B3778" t="s">
        <v>12126</v>
      </c>
      <c r="C3778" t="s">
        <v>12146</v>
      </c>
    </row>
    <row r="3779" spans="1:3" x14ac:dyDescent="0.35">
      <c r="A3779" t="s">
        <v>3774</v>
      </c>
      <c r="B3779" t="s">
        <v>12126</v>
      </c>
      <c r="C3779" t="s">
        <v>12146</v>
      </c>
    </row>
    <row r="3780" spans="1:3" x14ac:dyDescent="0.35">
      <c r="A3780" t="s">
        <v>3775</v>
      </c>
      <c r="B3780" t="s">
        <v>12126</v>
      </c>
      <c r="C3780" t="s">
        <v>12146</v>
      </c>
    </row>
    <row r="3781" spans="1:3" x14ac:dyDescent="0.35">
      <c r="A3781" t="s">
        <v>3776</v>
      </c>
      <c r="B3781" t="s">
        <v>12126</v>
      </c>
      <c r="C3781" t="s">
        <v>12146</v>
      </c>
    </row>
    <row r="3782" spans="1:3" x14ac:dyDescent="0.35">
      <c r="A3782" t="s">
        <v>3777</v>
      </c>
      <c r="B3782" t="s">
        <v>12126</v>
      </c>
      <c r="C3782" t="s">
        <v>12146</v>
      </c>
    </row>
    <row r="3783" spans="1:3" x14ac:dyDescent="0.35">
      <c r="A3783" t="s">
        <v>3778</v>
      </c>
      <c r="B3783" t="s">
        <v>12126</v>
      </c>
      <c r="C3783" t="s">
        <v>12146</v>
      </c>
    </row>
    <row r="3784" spans="1:3" x14ac:dyDescent="0.35">
      <c r="A3784" t="s">
        <v>3779</v>
      </c>
      <c r="B3784" t="s">
        <v>12126</v>
      </c>
      <c r="C3784" t="s">
        <v>12146</v>
      </c>
    </row>
    <row r="3785" spans="1:3" x14ac:dyDescent="0.35">
      <c r="A3785" t="s">
        <v>3780</v>
      </c>
      <c r="B3785" t="s">
        <v>12126</v>
      </c>
      <c r="C3785" t="s">
        <v>12146</v>
      </c>
    </row>
    <row r="3786" spans="1:3" x14ac:dyDescent="0.35">
      <c r="A3786" t="s">
        <v>3781</v>
      </c>
      <c r="B3786" t="s">
        <v>12126</v>
      </c>
      <c r="C3786" t="s">
        <v>12146</v>
      </c>
    </row>
    <row r="3787" spans="1:3" x14ac:dyDescent="0.35">
      <c r="A3787" t="s">
        <v>3782</v>
      </c>
      <c r="B3787" t="s">
        <v>12126</v>
      </c>
      <c r="C3787" t="s">
        <v>12146</v>
      </c>
    </row>
    <row r="3788" spans="1:3" x14ac:dyDescent="0.35">
      <c r="A3788" t="s">
        <v>3783</v>
      </c>
      <c r="B3788" t="s">
        <v>12126</v>
      </c>
      <c r="C3788" t="s">
        <v>12146</v>
      </c>
    </row>
    <row r="3789" spans="1:3" x14ac:dyDescent="0.35">
      <c r="A3789" t="s">
        <v>3784</v>
      </c>
      <c r="B3789" t="s">
        <v>12126</v>
      </c>
      <c r="C3789" t="s">
        <v>12146</v>
      </c>
    </row>
    <row r="3790" spans="1:3" x14ac:dyDescent="0.35">
      <c r="A3790" t="s">
        <v>3785</v>
      </c>
      <c r="B3790" t="s">
        <v>12126</v>
      </c>
      <c r="C3790" t="s">
        <v>12146</v>
      </c>
    </row>
    <row r="3791" spans="1:3" x14ac:dyDescent="0.35">
      <c r="A3791" t="s">
        <v>3786</v>
      </c>
      <c r="B3791" t="s">
        <v>12126</v>
      </c>
      <c r="C3791" t="s">
        <v>12146</v>
      </c>
    </row>
    <row r="3792" spans="1:3" x14ac:dyDescent="0.35">
      <c r="A3792" t="s">
        <v>3787</v>
      </c>
      <c r="B3792" t="s">
        <v>12126</v>
      </c>
      <c r="C3792" t="s">
        <v>12146</v>
      </c>
    </row>
    <row r="3793" spans="1:3" x14ac:dyDescent="0.35">
      <c r="A3793" t="s">
        <v>3788</v>
      </c>
      <c r="B3793" t="s">
        <v>12126</v>
      </c>
      <c r="C3793" t="s">
        <v>12146</v>
      </c>
    </row>
    <row r="3794" spans="1:3" x14ac:dyDescent="0.35">
      <c r="A3794" t="s">
        <v>3789</v>
      </c>
      <c r="B3794" t="s">
        <v>12126</v>
      </c>
      <c r="C3794" t="s">
        <v>12146</v>
      </c>
    </row>
    <row r="3795" spans="1:3" x14ac:dyDescent="0.35">
      <c r="A3795" t="s">
        <v>3790</v>
      </c>
      <c r="B3795" t="s">
        <v>12126</v>
      </c>
      <c r="C3795" t="s">
        <v>12146</v>
      </c>
    </row>
    <row r="3796" spans="1:3" x14ac:dyDescent="0.35">
      <c r="A3796" t="s">
        <v>3791</v>
      </c>
      <c r="B3796" t="s">
        <v>12126</v>
      </c>
      <c r="C3796" t="s">
        <v>12146</v>
      </c>
    </row>
    <row r="3797" spans="1:3" x14ac:dyDescent="0.35">
      <c r="A3797" t="s">
        <v>3792</v>
      </c>
      <c r="B3797" t="s">
        <v>12126</v>
      </c>
      <c r="C3797" t="s">
        <v>12146</v>
      </c>
    </row>
    <row r="3798" spans="1:3" x14ac:dyDescent="0.35">
      <c r="A3798" t="s">
        <v>3793</v>
      </c>
      <c r="B3798" t="s">
        <v>12126</v>
      </c>
      <c r="C3798" t="s">
        <v>12146</v>
      </c>
    </row>
    <row r="3799" spans="1:3" x14ac:dyDescent="0.35">
      <c r="A3799" t="s">
        <v>3794</v>
      </c>
      <c r="B3799" t="s">
        <v>12126</v>
      </c>
      <c r="C3799" t="s">
        <v>12146</v>
      </c>
    </row>
    <row r="3800" spans="1:3" x14ac:dyDescent="0.35">
      <c r="A3800" t="s">
        <v>3795</v>
      </c>
      <c r="B3800" t="s">
        <v>12126</v>
      </c>
      <c r="C3800" t="s">
        <v>12146</v>
      </c>
    </row>
    <row r="3801" spans="1:3" x14ac:dyDescent="0.35">
      <c r="A3801" t="s">
        <v>3796</v>
      </c>
      <c r="B3801" t="s">
        <v>12126</v>
      </c>
      <c r="C3801" t="s">
        <v>12146</v>
      </c>
    </row>
    <row r="3802" spans="1:3" x14ac:dyDescent="0.35">
      <c r="A3802" t="s">
        <v>3797</v>
      </c>
      <c r="B3802" t="s">
        <v>12126</v>
      </c>
      <c r="C3802" t="s">
        <v>12146</v>
      </c>
    </row>
    <row r="3803" spans="1:3" x14ac:dyDescent="0.35">
      <c r="A3803" t="s">
        <v>3798</v>
      </c>
      <c r="B3803" t="s">
        <v>12126</v>
      </c>
      <c r="C3803" t="s">
        <v>12146</v>
      </c>
    </row>
    <row r="3804" spans="1:3" x14ac:dyDescent="0.35">
      <c r="A3804" t="s">
        <v>3799</v>
      </c>
      <c r="B3804" t="s">
        <v>12126</v>
      </c>
      <c r="C3804" t="s">
        <v>12146</v>
      </c>
    </row>
    <row r="3805" spans="1:3" x14ac:dyDescent="0.35">
      <c r="A3805" t="s">
        <v>3800</v>
      </c>
      <c r="B3805" t="s">
        <v>12126</v>
      </c>
      <c r="C3805" t="s">
        <v>12146</v>
      </c>
    </row>
    <row r="3806" spans="1:3" x14ac:dyDescent="0.35">
      <c r="A3806" t="s">
        <v>3801</v>
      </c>
      <c r="B3806" t="s">
        <v>12126</v>
      </c>
      <c r="C3806" t="s">
        <v>12146</v>
      </c>
    </row>
    <row r="3807" spans="1:3" x14ac:dyDescent="0.35">
      <c r="A3807" t="s">
        <v>3802</v>
      </c>
      <c r="B3807" t="s">
        <v>12126</v>
      </c>
      <c r="C3807" t="s">
        <v>12146</v>
      </c>
    </row>
    <row r="3808" spans="1:3" x14ac:dyDescent="0.35">
      <c r="A3808" t="s">
        <v>3803</v>
      </c>
      <c r="B3808" t="s">
        <v>12126</v>
      </c>
      <c r="C3808" t="s">
        <v>12146</v>
      </c>
    </row>
    <row r="3809" spans="1:3" x14ac:dyDescent="0.35">
      <c r="A3809" t="s">
        <v>3804</v>
      </c>
      <c r="B3809" t="s">
        <v>12126</v>
      </c>
      <c r="C3809" t="s">
        <v>12146</v>
      </c>
    </row>
    <row r="3810" spans="1:3" x14ac:dyDescent="0.35">
      <c r="A3810" t="s">
        <v>3805</v>
      </c>
      <c r="B3810" t="s">
        <v>12126</v>
      </c>
      <c r="C3810" t="s">
        <v>12146</v>
      </c>
    </row>
    <row r="3811" spans="1:3" x14ac:dyDescent="0.35">
      <c r="A3811" t="s">
        <v>3806</v>
      </c>
      <c r="B3811" t="s">
        <v>12126</v>
      </c>
      <c r="C3811" t="s">
        <v>12146</v>
      </c>
    </row>
    <row r="3812" spans="1:3" x14ac:dyDescent="0.35">
      <c r="A3812" t="s">
        <v>3807</v>
      </c>
      <c r="B3812" t="s">
        <v>12126</v>
      </c>
      <c r="C3812" t="s">
        <v>12146</v>
      </c>
    </row>
    <row r="3813" spans="1:3" x14ac:dyDescent="0.35">
      <c r="A3813" t="s">
        <v>3808</v>
      </c>
      <c r="B3813" t="s">
        <v>12126</v>
      </c>
      <c r="C3813" t="s">
        <v>12146</v>
      </c>
    </row>
    <row r="3814" spans="1:3" x14ac:dyDescent="0.35">
      <c r="A3814" t="s">
        <v>3809</v>
      </c>
      <c r="B3814" t="s">
        <v>12126</v>
      </c>
      <c r="C3814" t="s">
        <v>12146</v>
      </c>
    </row>
    <row r="3815" spans="1:3" x14ac:dyDescent="0.35">
      <c r="A3815" t="s">
        <v>3810</v>
      </c>
      <c r="B3815" t="s">
        <v>12126</v>
      </c>
      <c r="C3815" t="s">
        <v>12146</v>
      </c>
    </row>
    <row r="3816" spans="1:3" x14ac:dyDescent="0.35">
      <c r="A3816" t="s">
        <v>3811</v>
      </c>
      <c r="B3816" t="s">
        <v>12126</v>
      </c>
      <c r="C3816" t="s">
        <v>12146</v>
      </c>
    </row>
    <row r="3817" spans="1:3" x14ac:dyDescent="0.35">
      <c r="A3817" t="s">
        <v>3812</v>
      </c>
      <c r="B3817" t="s">
        <v>12126</v>
      </c>
      <c r="C3817" t="s">
        <v>12146</v>
      </c>
    </row>
    <row r="3818" spans="1:3" x14ac:dyDescent="0.35">
      <c r="A3818" t="s">
        <v>3813</v>
      </c>
      <c r="B3818" t="s">
        <v>12126</v>
      </c>
      <c r="C3818" t="s">
        <v>12146</v>
      </c>
    </row>
    <row r="3819" spans="1:3" x14ac:dyDescent="0.35">
      <c r="A3819" t="s">
        <v>3814</v>
      </c>
      <c r="B3819" t="s">
        <v>12126</v>
      </c>
      <c r="C3819" t="s">
        <v>12146</v>
      </c>
    </row>
    <row r="3820" spans="1:3" x14ac:dyDescent="0.35">
      <c r="A3820" t="s">
        <v>3815</v>
      </c>
      <c r="B3820" t="s">
        <v>12126</v>
      </c>
      <c r="C3820" t="s">
        <v>12146</v>
      </c>
    </row>
    <row r="3821" spans="1:3" x14ac:dyDescent="0.35">
      <c r="A3821" t="s">
        <v>3816</v>
      </c>
      <c r="B3821" t="s">
        <v>12126</v>
      </c>
      <c r="C3821" t="s">
        <v>12146</v>
      </c>
    </row>
    <row r="3822" spans="1:3" x14ac:dyDescent="0.35">
      <c r="A3822" t="s">
        <v>3817</v>
      </c>
      <c r="B3822" t="s">
        <v>12126</v>
      </c>
      <c r="C3822" t="s">
        <v>12146</v>
      </c>
    </row>
    <row r="3823" spans="1:3" x14ac:dyDescent="0.35">
      <c r="A3823" t="s">
        <v>3818</v>
      </c>
      <c r="B3823" t="s">
        <v>12126</v>
      </c>
      <c r="C3823" t="s">
        <v>12146</v>
      </c>
    </row>
    <row r="3824" spans="1:3" x14ac:dyDescent="0.35">
      <c r="A3824" t="s">
        <v>3819</v>
      </c>
      <c r="B3824" t="s">
        <v>12126</v>
      </c>
      <c r="C3824" t="s">
        <v>12146</v>
      </c>
    </row>
    <row r="3825" spans="1:3" x14ac:dyDescent="0.35">
      <c r="A3825" t="s">
        <v>3820</v>
      </c>
      <c r="B3825" t="s">
        <v>12126</v>
      </c>
      <c r="C3825" t="s">
        <v>12146</v>
      </c>
    </row>
    <row r="3826" spans="1:3" x14ac:dyDescent="0.35">
      <c r="A3826" t="s">
        <v>3821</v>
      </c>
      <c r="B3826" t="s">
        <v>12126</v>
      </c>
      <c r="C3826" t="s">
        <v>12146</v>
      </c>
    </row>
    <row r="3827" spans="1:3" x14ac:dyDescent="0.35">
      <c r="A3827" t="s">
        <v>3822</v>
      </c>
      <c r="B3827" t="s">
        <v>12126</v>
      </c>
      <c r="C3827" t="s">
        <v>12146</v>
      </c>
    </row>
    <row r="3828" spans="1:3" x14ac:dyDescent="0.35">
      <c r="A3828" t="s">
        <v>3823</v>
      </c>
      <c r="B3828" t="s">
        <v>12126</v>
      </c>
      <c r="C3828" t="s">
        <v>12146</v>
      </c>
    </row>
    <row r="3829" spans="1:3" x14ac:dyDescent="0.35">
      <c r="A3829" t="s">
        <v>3824</v>
      </c>
      <c r="B3829" t="s">
        <v>12126</v>
      </c>
      <c r="C3829" t="s">
        <v>12146</v>
      </c>
    </row>
    <row r="3830" spans="1:3" x14ac:dyDescent="0.35">
      <c r="A3830" t="s">
        <v>3825</v>
      </c>
      <c r="B3830" t="s">
        <v>12126</v>
      </c>
      <c r="C3830" t="s">
        <v>12146</v>
      </c>
    </row>
    <row r="3831" spans="1:3" x14ac:dyDescent="0.35">
      <c r="A3831" t="s">
        <v>3826</v>
      </c>
      <c r="B3831" t="s">
        <v>12126</v>
      </c>
      <c r="C3831" t="s">
        <v>12146</v>
      </c>
    </row>
    <row r="3832" spans="1:3" x14ac:dyDescent="0.35">
      <c r="A3832" t="s">
        <v>3827</v>
      </c>
      <c r="B3832" t="s">
        <v>12126</v>
      </c>
      <c r="C3832" t="s">
        <v>12146</v>
      </c>
    </row>
    <row r="3833" spans="1:3" x14ac:dyDescent="0.35">
      <c r="A3833" t="s">
        <v>3828</v>
      </c>
      <c r="B3833" t="s">
        <v>12126</v>
      </c>
      <c r="C3833" t="s">
        <v>12146</v>
      </c>
    </row>
    <row r="3834" spans="1:3" x14ac:dyDescent="0.35">
      <c r="A3834" t="s">
        <v>3829</v>
      </c>
      <c r="B3834" t="s">
        <v>12126</v>
      </c>
      <c r="C3834" t="s">
        <v>12146</v>
      </c>
    </row>
    <row r="3835" spans="1:3" x14ac:dyDescent="0.35">
      <c r="A3835" t="s">
        <v>3830</v>
      </c>
      <c r="B3835" t="s">
        <v>12126</v>
      </c>
      <c r="C3835" t="s">
        <v>12146</v>
      </c>
    </row>
    <row r="3836" spans="1:3" x14ac:dyDescent="0.35">
      <c r="A3836" t="s">
        <v>3831</v>
      </c>
      <c r="B3836" t="s">
        <v>12126</v>
      </c>
      <c r="C3836" t="s">
        <v>12146</v>
      </c>
    </row>
    <row r="3837" spans="1:3" x14ac:dyDescent="0.35">
      <c r="A3837" t="s">
        <v>3832</v>
      </c>
      <c r="B3837" t="s">
        <v>12126</v>
      </c>
      <c r="C3837" t="s">
        <v>12146</v>
      </c>
    </row>
    <row r="3838" spans="1:3" x14ac:dyDescent="0.35">
      <c r="A3838" t="s">
        <v>3833</v>
      </c>
      <c r="B3838" t="s">
        <v>12126</v>
      </c>
      <c r="C3838" t="s">
        <v>12146</v>
      </c>
    </row>
    <row r="3839" spans="1:3" x14ac:dyDescent="0.35">
      <c r="A3839" t="s">
        <v>3834</v>
      </c>
      <c r="B3839" t="s">
        <v>12126</v>
      </c>
      <c r="C3839" t="s">
        <v>12146</v>
      </c>
    </row>
    <row r="3840" spans="1:3" x14ac:dyDescent="0.35">
      <c r="A3840" t="s">
        <v>3835</v>
      </c>
      <c r="B3840" t="s">
        <v>12126</v>
      </c>
      <c r="C3840" t="s">
        <v>12146</v>
      </c>
    </row>
    <row r="3841" spans="1:3" x14ac:dyDescent="0.35">
      <c r="A3841" t="s">
        <v>3836</v>
      </c>
      <c r="B3841" t="s">
        <v>12126</v>
      </c>
      <c r="C3841" t="s">
        <v>12146</v>
      </c>
    </row>
    <row r="3842" spans="1:3" x14ac:dyDescent="0.35">
      <c r="A3842" t="s">
        <v>3837</v>
      </c>
      <c r="B3842" t="s">
        <v>12126</v>
      </c>
      <c r="C3842" t="s">
        <v>12146</v>
      </c>
    </row>
    <row r="3843" spans="1:3" x14ac:dyDescent="0.35">
      <c r="A3843" t="s">
        <v>3838</v>
      </c>
      <c r="B3843" t="s">
        <v>12126</v>
      </c>
      <c r="C3843" t="s">
        <v>12146</v>
      </c>
    </row>
    <row r="3844" spans="1:3" x14ac:dyDescent="0.35">
      <c r="A3844" t="s">
        <v>3839</v>
      </c>
      <c r="B3844" t="s">
        <v>12126</v>
      </c>
      <c r="C3844" t="s">
        <v>12146</v>
      </c>
    </row>
    <row r="3845" spans="1:3" x14ac:dyDescent="0.35">
      <c r="A3845" t="s">
        <v>3840</v>
      </c>
      <c r="B3845" t="s">
        <v>12126</v>
      </c>
      <c r="C3845" t="s">
        <v>12146</v>
      </c>
    </row>
    <row r="3846" spans="1:3" x14ac:dyDescent="0.35">
      <c r="A3846" t="s">
        <v>3841</v>
      </c>
      <c r="B3846" t="s">
        <v>12126</v>
      </c>
      <c r="C3846" t="s">
        <v>12146</v>
      </c>
    </row>
    <row r="3847" spans="1:3" x14ac:dyDescent="0.35">
      <c r="A3847" t="s">
        <v>3842</v>
      </c>
      <c r="B3847" t="s">
        <v>12126</v>
      </c>
      <c r="C3847" t="s">
        <v>12146</v>
      </c>
    </row>
    <row r="3848" spans="1:3" x14ac:dyDescent="0.35">
      <c r="A3848" t="s">
        <v>3843</v>
      </c>
      <c r="B3848" t="s">
        <v>12126</v>
      </c>
      <c r="C3848" t="s">
        <v>12146</v>
      </c>
    </row>
    <row r="3849" spans="1:3" x14ac:dyDescent="0.35">
      <c r="A3849" t="s">
        <v>3844</v>
      </c>
      <c r="B3849" t="s">
        <v>12126</v>
      </c>
      <c r="C3849" t="s">
        <v>12146</v>
      </c>
    </row>
    <row r="3850" spans="1:3" x14ac:dyDescent="0.35">
      <c r="A3850" t="s">
        <v>3845</v>
      </c>
      <c r="B3850" t="s">
        <v>12126</v>
      </c>
      <c r="C3850" t="s">
        <v>12146</v>
      </c>
    </row>
    <row r="3851" spans="1:3" x14ac:dyDescent="0.35">
      <c r="A3851" t="s">
        <v>3846</v>
      </c>
      <c r="B3851" t="s">
        <v>12126</v>
      </c>
      <c r="C3851" t="s">
        <v>12146</v>
      </c>
    </row>
    <row r="3852" spans="1:3" x14ac:dyDescent="0.35">
      <c r="A3852" t="s">
        <v>3847</v>
      </c>
      <c r="B3852" t="s">
        <v>12126</v>
      </c>
      <c r="C3852" t="s">
        <v>12146</v>
      </c>
    </row>
    <row r="3853" spans="1:3" x14ac:dyDescent="0.35">
      <c r="A3853" t="s">
        <v>3848</v>
      </c>
      <c r="B3853" t="s">
        <v>12126</v>
      </c>
      <c r="C3853" t="s">
        <v>12146</v>
      </c>
    </row>
    <row r="3854" spans="1:3" x14ac:dyDescent="0.35">
      <c r="A3854" t="s">
        <v>3849</v>
      </c>
      <c r="B3854" t="s">
        <v>12126</v>
      </c>
      <c r="C3854" t="s">
        <v>12146</v>
      </c>
    </row>
    <row r="3855" spans="1:3" x14ac:dyDescent="0.35">
      <c r="A3855" t="s">
        <v>3850</v>
      </c>
      <c r="B3855" t="s">
        <v>12126</v>
      </c>
      <c r="C3855" t="s">
        <v>12146</v>
      </c>
    </row>
    <row r="3856" spans="1:3" x14ac:dyDescent="0.35">
      <c r="A3856" t="s">
        <v>3851</v>
      </c>
      <c r="B3856" t="s">
        <v>12126</v>
      </c>
      <c r="C3856" t="s">
        <v>12146</v>
      </c>
    </row>
    <row r="3857" spans="1:3" x14ac:dyDescent="0.35">
      <c r="A3857" t="s">
        <v>3852</v>
      </c>
      <c r="B3857" t="s">
        <v>12126</v>
      </c>
      <c r="C3857" t="s">
        <v>12146</v>
      </c>
    </row>
    <row r="3858" spans="1:3" x14ac:dyDescent="0.35">
      <c r="A3858" t="s">
        <v>3853</v>
      </c>
      <c r="B3858" t="s">
        <v>12126</v>
      </c>
      <c r="C3858" t="s">
        <v>12146</v>
      </c>
    </row>
    <row r="3859" spans="1:3" x14ac:dyDescent="0.35">
      <c r="A3859" t="s">
        <v>3854</v>
      </c>
      <c r="B3859" t="s">
        <v>12126</v>
      </c>
      <c r="C3859" t="s">
        <v>12146</v>
      </c>
    </row>
    <row r="3860" spans="1:3" x14ac:dyDescent="0.35">
      <c r="A3860" t="s">
        <v>3855</v>
      </c>
      <c r="B3860" t="s">
        <v>12126</v>
      </c>
      <c r="C3860" t="s">
        <v>12146</v>
      </c>
    </row>
    <row r="3861" spans="1:3" x14ac:dyDescent="0.35">
      <c r="A3861" t="s">
        <v>3856</v>
      </c>
      <c r="B3861" t="s">
        <v>12126</v>
      </c>
      <c r="C3861" t="s">
        <v>12146</v>
      </c>
    </row>
    <row r="3862" spans="1:3" x14ac:dyDescent="0.35">
      <c r="A3862" t="s">
        <v>3857</v>
      </c>
      <c r="B3862" t="s">
        <v>12126</v>
      </c>
      <c r="C3862" t="s">
        <v>12146</v>
      </c>
    </row>
    <row r="3863" spans="1:3" x14ac:dyDescent="0.35">
      <c r="A3863" t="s">
        <v>3858</v>
      </c>
      <c r="B3863" t="s">
        <v>12126</v>
      </c>
      <c r="C3863" t="s">
        <v>12146</v>
      </c>
    </row>
    <row r="3864" spans="1:3" x14ac:dyDescent="0.35">
      <c r="A3864" t="s">
        <v>3859</v>
      </c>
      <c r="B3864" t="s">
        <v>12126</v>
      </c>
      <c r="C3864" t="s">
        <v>12146</v>
      </c>
    </row>
    <row r="3865" spans="1:3" x14ac:dyDescent="0.35">
      <c r="A3865" t="s">
        <v>3860</v>
      </c>
      <c r="B3865" t="s">
        <v>12126</v>
      </c>
      <c r="C3865" t="s">
        <v>12146</v>
      </c>
    </row>
    <row r="3866" spans="1:3" x14ac:dyDescent="0.35">
      <c r="A3866" t="s">
        <v>3861</v>
      </c>
      <c r="B3866" t="s">
        <v>12126</v>
      </c>
      <c r="C3866" t="s">
        <v>12146</v>
      </c>
    </row>
    <row r="3867" spans="1:3" x14ac:dyDescent="0.35">
      <c r="A3867" t="s">
        <v>3862</v>
      </c>
      <c r="B3867" t="s">
        <v>12126</v>
      </c>
      <c r="C3867" t="s">
        <v>12146</v>
      </c>
    </row>
    <row r="3868" spans="1:3" x14ac:dyDescent="0.35">
      <c r="A3868" t="s">
        <v>3863</v>
      </c>
      <c r="B3868" t="s">
        <v>12126</v>
      </c>
      <c r="C3868" t="s">
        <v>12146</v>
      </c>
    </row>
    <row r="3869" spans="1:3" x14ac:dyDescent="0.35">
      <c r="A3869" t="s">
        <v>3864</v>
      </c>
      <c r="B3869" t="s">
        <v>12126</v>
      </c>
      <c r="C3869" t="s">
        <v>12146</v>
      </c>
    </row>
    <row r="3870" spans="1:3" x14ac:dyDescent="0.35">
      <c r="A3870" t="s">
        <v>3865</v>
      </c>
      <c r="B3870" t="s">
        <v>12126</v>
      </c>
      <c r="C3870" t="s">
        <v>12146</v>
      </c>
    </row>
    <row r="3871" spans="1:3" x14ac:dyDescent="0.35">
      <c r="A3871" t="s">
        <v>3866</v>
      </c>
      <c r="B3871" t="s">
        <v>12126</v>
      </c>
      <c r="C3871" t="s">
        <v>12146</v>
      </c>
    </row>
    <row r="3872" spans="1:3" x14ac:dyDescent="0.35">
      <c r="A3872" t="s">
        <v>3867</v>
      </c>
      <c r="B3872" t="s">
        <v>12126</v>
      </c>
      <c r="C3872" t="s">
        <v>12146</v>
      </c>
    </row>
    <row r="3873" spans="1:3" x14ac:dyDescent="0.35">
      <c r="A3873" t="s">
        <v>3868</v>
      </c>
      <c r="B3873" t="s">
        <v>12126</v>
      </c>
      <c r="C3873" t="s">
        <v>12146</v>
      </c>
    </row>
    <row r="3874" spans="1:3" x14ac:dyDescent="0.35">
      <c r="A3874" t="s">
        <v>3869</v>
      </c>
      <c r="B3874" t="s">
        <v>12126</v>
      </c>
      <c r="C3874" t="s">
        <v>12146</v>
      </c>
    </row>
    <row r="3875" spans="1:3" x14ac:dyDescent="0.35">
      <c r="A3875" t="s">
        <v>3870</v>
      </c>
      <c r="B3875" t="s">
        <v>12126</v>
      </c>
      <c r="C3875" t="s">
        <v>12146</v>
      </c>
    </row>
    <row r="3876" spans="1:3" x14ac:dyDescent="0.35">
      <c r="A3876" t="s">
        <v>3871</v>
      </c>
      <c r="B3876" t="s">
        <v>12126</v>
      </c>
      <c r="C3876" t="s">
        <v>12146</v>
      </c>
    </row>
    <row r="3877" spans="1:3" x14ac:dyDescent="0.35">
      <c r="A3877" t="s">
        <v>3872</v>
      </c>
      <c r="B3877" t="s">
        <v>12126</v>
      </c>
      <c r="C3877" t="s">
        <v>12146</v>
      </c>
    </row>
    <row r="3878" spans="1:3" x14ac:dyDescent="0.35">
      <c r="A3878" t="s">
        <v>3873</v>
      </c>
      <c r="B3878" t="s">
        <v>12126</v>
      </c>
      <c r="C3878" t="s">
        <v>12146</v>
      </c>
    </row>
    <row r="3879" spans="1:3" x14ac:dyDescent="0.35">
      <c r="A3879" t="s">
        <v>3874</v>
      </c>
      <c r="B3879" t="s">
        <v>12126</v>
      </c>
      <c r="C3879" t="s">
        <v>12146</v>
      </c>
    </row>
    <row r="3880" spans="1:3" x14ac:dyDescent="0.35">
      <c r="A3880" t="s">
        <v>3875</v>
      </c>
      <c r="B3880" t="s">
        <v>12126</v>
      </c>
      <c r="C3880" t="s">
        <v>12146</v>
      </c>
    </row>
    <row r="3881" spans="1:3" x14ac:dyDescent="0.35">
      <c r="A3881" t="s">
        <v>3876</v>
      </c>
      <c r="B3881" t="s">
        <v>12126</v>
      </c>
      <c r="C3881" t="s">
        <v>12146</v>
      </c>
    </row>
    <row r="3882" spans="1:3" x14ac:dyDescent="0.35">
      <c r="A3882" t="s">
        <v>3877</v>
      </c>
      <c r="B3882" t="s">
        <v>12126</v>
      </c>
      <c r="C3882" t="s">
        <v>12146</v>
      </c>
    </row>
    <row r="3883" spans="1:3" x14ac:dyDescent="0.35">
      <c r="A3883" t="s">
        <v>3878</v>
      </c>
      <c r="B3883" t="s">
        <v>12126</v>
      </c>
      <c r="C3883" t="s">
        <v>12146</v>
      </c>
    </row>
    <row r="3884" spans="1:3" x14ac:dyDescent="0.35">
      <c r="A3884" t="s">
        <v>3879</v>
      </c>
      <c r="B3884" t="s">
        <v>12126</v>
      </c>
      <c r="C3884" t="s">
        <v>12146</v>
      </c>
    </row>
    <row r="3885" spans="1:3" x14ac:dyDescent="0.35">
      <c r="A3885" t="s">
        <v>3880</v>
      </c>
      <c r="B3885" t="s">
        <v>12126</v>
      </c>
      <c r="C3885" t="s">
        <v>12146</v>
      </c>
    </row>
    <row r="3886" spans="1:3" x14ac:dyDescent="0.35">
      <c r="A3886" t="s">
        <v>3881</v>
      </c>
      <c r="B3886" t="s">
        <v>12126</v>
      </c>
      <c r="C3886" t="s">
        <v>12146</v>
      </c>
    </row>
    <row r="3887" spans="1:3" x14ac:dyDescent="0.35">
      <c r="A3887" t="s">
        <v>3882</v>
      </c>
      <c r="B3887" t="s">
        <v>12126</v>
      </c>
      <c r="C3887" t="s">
        <v>12146</v>
      </c>
    </row>
    <row r="3888" spans="1:3" x14ac:dyDescent="0.35">
      <c r="A3888" t="s">
        <v>3883</v>
      </c>
      <c r="B3888" t="s">
        <v>12126</v>
      </c>
      <c r="C3888" t="s">
        <v>12146</v>
      </c>
    </row>
    <row r="3889" spans="1:3" x14ac:dyDescent="0.35">
      <c r="A3889" t="s">
        <v>3884</v>
      </c>
      <c r="B3889" t="s">
        <v>12126</v>
      </c>
      <c r="C3889" t="s">
        <v>12146</v>
      </c>
    </row>
    <row r="3890" spans="1:3" x14ac:dyDescent="0.35">
      <c r="A3890" t="s">
        <v>3885</v>
      </c>
      <c r="B3890" t="s">
        <v>12126</v>
      </c>
      <c r="C3890" t="s">
        <v>12146</v>
      </c>
    </row>
    <row r="3891" spans="1:3" x14ac:dyDescent="0.35">
      <c r="A3891" t="s">
        <v>3886</v>
      </c>
      <c r="B3891" t="s">
        <v>12126</v>
      </c>
      <c r="C3891" t="s">
        <v>12146</v>
      </c>
    </row>
    <row r="3892" spans="1:3" x14ac:dyDescent="0.35">
      <c r="A3892" t="s">
        <v>3887</v>
      </c>
      <c r="B3892" t="s">
        <v>12126</v>
      </c>
      <c r="C3892" t="s">
        <v>12146</v>
      </c>
    </row>
    <row r="3893" spans="1:3" x14ac:dyDescent="0.35">
      <c r="A3893" t="s">
        <v>3888</v>
      </c>
      <c r="B3893" t="s">
        <v>12126</v>
      </c>
      <c r="C3893" t="s">
        <v>12146</v>
      </c>
    </row>
    <row r="3894" spans="1:3" x14ac:dyDescent="0.35">
      <c r="A3894" t="s">
        <v>3889</v>
      </c>
      <c r="B3894" t="s">
        <v>12126</v>
      </c>
      <c r="C3894" t="s">
        <v>12146</v>
      </c>
    </row>
    <row r="3895" spans="1:3" x14ac:dyDescent="0.35">
      <c r="A3895" t="s">
        <v>3890</v>
      </c>
      <c r="B3895" t="s">
        <v>12126</v>
      </c>
      <c r="C3895" t="s">
        <v>12146</v>
      </c>
    </row>
    <row r="3896" spans="1:3" x14ac:dyDescent="0.35">
      <c r="A3896" t="s">
        <v>3891</v>
      </c>
      <c r="B3896" t="s">
        <v>12126</v>
      </c>
      <c r="C3896" t="s">
        <v>12146</v>
      </c>
    </row>
    <row r="3897" spans="1:3" x14ac:dyDescent="0.35">
      <c r="A3897" t="s">
        <v>3892</v>
      </c>
      <c r="B3897" t="s">
        <v>12126</v>
      </c>
      <c r="C3897" t="s">
        <v>12146</v>
      </c>
    </row>
    <row r="3898" spans="1:3" x14ac:dyDescent="0.35">
      <c r="A3898" t="s">
        <v>3893</v>
      </c>
      <c r="B3898" t="s">
        <v>12126</v>
      </c>
      <c r="C3898" t="s">
        <v>12146</v>
      </c>
    </row>
    <row r="3899" spans="1:3" x14ac:dyDescent="0.35">
      <c r="A3899" t="s">
        <v>3894</v>
      </c>
      <c r="B3899" t="s">
        <v>12126</v>
      </c>
      <c r="C3899" t="s">
        <v>12146</v>
      </c>
    </row>
    <row r="3900" spans="1:3" x14ac:dyDescent="0.35">
      <c r="A3900" t="s">
        <v>3895</v>
      </c>
      <c r="B3900" t="s">
        <v>12126</v>
      </c>
      <c r="C3900" t="s">
        <v>12146</v>
      </c>
    </row>
    <row r="3901" spans="1:3" x14ac:dyDescent="0.35">
      <c r="A3901" t="s">
        <v>3896</v>
      </c>
      <c r="B3901" t="s">
        <v>12126</v>
      </c>
      <c r="C3901" t="s">
        <v>12146</v>
      </c>
    </row>
    <row r="3902" spans="1:3" x14ac:dyDescent="0.35">
      <c r="A3902" t="s">
        <v>3897</v>
      </c>
      <c r="B3902" t="s">
        <v>12126</v>
      </c>
      <c r="C3902" t="s">
        <v>12146</v>
      </c>
    </row>
    <row r="3903" spans="1:3" x14ac:dyDescent="0.35">
      <c r="A3903" t="s">
        <v>3898</v>
      </c>
      <c r="B3903" t="s">
        <v>12126</v>
      </c>
      <c r="C3903" t="s">
        <v>12146</v>
      </c>
    </row>
    <row r="3904" spans="1:3" x14ac:dyDescent="0.35">
      <c r="A3904" t="s">
        <v>3899</v>
      </c>
      <c r="B3904" t="s">
        <v>12126</v>
      </c>
      <c r="C3904" t="s">
        <v>12146</v>
      </c>
    </row>
    <row r="3905" spans="1:3" x14ac:dyDescent="0.35">
      <c r="A3905" t="s">
        <v>3900</v>
      </c>
      <c r="B3905" t="s">
        <v>12126</v>
      </c>
      <c r="C3905" t="s">
        <v>12146</v>
      </c>
    </row>
    <row r="3906" spans="1:3" x14ac:dyDescent="0.35">
      <c r="A3906" t="s">
        <v>3901</v>
      </c>
      <c r="B3906" t="s">
        <v>12126</v>
      </c>
      <c r="C3906" t="s">
        <v>12146</v>
      </c>
    </row>
    <row r="3907" spans="1:3" x14ac:dyDescent="0.35">
      <c r="A3907" t="s">
        <v>3902</v>
      </c>
      <c r="B3907" t="s">
        <v>12126</v>
      </c>
      <c r="C3907" t="s">
        <v>12146</v>
      </c>
    </row>
    <row r="3908" spans="1:3" x14ac:dyDescent="0.35">
      <c r="A3908" t="s">
        <v>3903</v>
      </c>
      <c r="B3908" t="s">
        <v>12126</v>
      </c>
      <c r="C3908" t="s">
        <v>12146</v>
      </c>
    </row>
    <row r="3909" spans="1:3" x14ac:dyDescent="0.35">
      <c r="A3909" t="s">
        <v>3904</v>
      </c>
      <c r="B3909" t="s">
        <v>12126</v>
      </c>
      <c r="C3909" t="s">
        <v>12146</v>
      </c>
    </row>
    <row r="3910" spans="1:3" x14ac:dyDescent="0.35">
      <c r="A3910" t="s">
        <v>3905</v>
      </c>
      <c r="B3910" t="s">
        <v>12126</v>
      </c>
      <c r="C3910" t="s">
        <v>12146</v>
      </c>
    </row>
    <row r="3911" spans="1:3" x14ac:dyDescent="0.35">
      <c r="A3911" t="s">
        <v>3906</v>
      </c>
      <c r="B3911" t="s">
        <v>12126</v>
      </c>
      <c r="C3911" t="s">
        <v>12146</v>
      </c>
    </row>
    <row r="3912" spans="1:3" x14ac:dyDescent="0.35">
      <c r="A3912" t="s">
        <v>3907</v>
      </c>
      <c r="B3912" t="s">
        <v>12126</v>
      </c>
      <c r="C3912" t="s">
        <v>12146</v>
      </c>
    </row>
    <row r="3913" spans="1:3" x14ac:dyDescent="0.35">
      <c r="A3913" t="s">
        <v>3908</v>
      </c>
      <c r="B3913" t="s">
        <v>12126</v>
      </c>
      <c r="C3913" t="s">
        <v>12146</v>
      </c>
    </row>
    <row r="3914" spans="1:3" x14ac:dyDescent="0.35">
      <c r="A3914" t="s">
        <v>3909</v>
      </c>
      <c r="B3914" t="s">
        <v>12126</v>
      </c>
      <c r="C3914" t="s">
        <v>12146</v>
      </c>
    </row>
    <row r="3915" spans="1:3" x14ac:dyDescent="0.35">
      <c r="A3915" t="s">
        <v>3910</v>
      </c>
      <c r="B3915" t="s">
        <v>12126</v>
      </c>
      <c r="C3915" t="s">
        <v>12146</v>
      </c>
    </row>
    <row r="3916" spans="1:3" x14ac:dyDescent="0.35">
      <c r="A3916" t="s">
        <v>3911</v>
      </c>
      <c r="B3916" t="s">
        <v>12126</v>
      </c>
      <c r="C3916" t="s">
        <v>12146</v>
      </c>
    </row>
    <row r="3917" spans="1:3" x14ac:dyDescent="0.35">
      <c r="A3917" t="s">
        <v>3912</v>
      </c>
      <c r="B3917" t="s">
        <v>12126</v>
      </c>
      <c r="C3917" t="s">
        <v>12146</v>
      </c>
    </row>
    <row r="3918" spans="1:3" x14ac:dyDescent="0.35">
      <c r="A3918" t="s">
        <v>3913</v>
      </c>
      <c r="B3918" t="s">
        <v>12126</v>
      </c>
      <c r="C3918" t="s">
        <v>12146</v>
      </c>
    </row>
    <row r="3919" spans="1:3" x14ac:dyDescent="0.35">
      <c r="A3919" t="s">
        <v>3914</v>
      </c>
      <c r="B3919" t="s">
        <v>12126</v>
      </c>
      <c r="C3919" t="s">
        <v>12146</v>
      </c>
    </row>
    <row r="3920" spans="1:3" x14ac:dyDescent="0.35">
      <c r="A3920" t="s">
        <v>3915</v>
      </c>
      <c r="B3920" t="s">
        <v>12126</v>
      </c>
      <c r="C3920" t="s">
        <v>12146</v>
      </c>
    </row>
    <row r="3921" spans="1:3" x14ac:dyDescent="0.35">
      <c r="A3921" t="s">
        <v>3916</v>
      </c>
      <c r="B3921" t="s">
        <v>12126</v>
      </c>
      <c r="C3921" t="s">
        <v>12146</v>
      </c>
    </row>
    <row r="3922" spans="1:3" x14ac:dyDescent="0.35">
      <c r="A3922" t="s">
        <v>3917</v>
      </c>
      <c r="B3922" t="s">
        <v>12126</v>
      </c>
      <c r="C3922" t="s">
        <v>12146</v>
      </c>
    </row>
    <row r="3923" spans="1:3" x14ac:dyDescent="0.35">
      <c r="A3923" t="s">
        <v>3918</v>
      </c>
      <c r="B3923" t="s">
        <v>12126</v>
      </c>
      <c r="C3923" t="s">
        <v>12146</v>
      </c>
    </row>
    <row r="3924" spans="1:3" x14ac:dyDescent="0.35">
      <c r="A3924" t="s">
        <v>3919</v>
      </c>
      <c r="B3924" t="s">
        <v>12126</v>
      </c>
      <c r="C3924" t="s">
        <v>12146</v>
      </c>
    </row>
    <row r="3925" spans="1:3" x14ac:dyDescent="0.35">
      <c r="A3925" t="s">
        <v>3920</v>
      </c>
      <c r="B3925" t="s">
        <v>12126</v>
      </c>
      <c r="C3925" t="s">
        <v>12146</v>
      </c>
    </row>
    <row r="3926" spans="1:3" x14ac:dyDescent="0.35">
      <c r="A3926" t="s">
        <v>3921</v>
      </c>
      <c r="B3926" t="s">
        <v>12126</v>
      </c>
      <c r="C3926" t="s">
        <v>12146</v>
      </c>
    </row>
    <row r="3927" spans="1:3" x14ac:dyDescent="0.35">
      <c r="A3927" t="s">
        <v>3922</v>
      </c>
      <c r="B3927" t="s">
        <v>12126</v>
      </c>
      <c r="C3927" t="s">
        <v>12146</v>
      </c>
    </row>
    <row r="3928" spans="1:3" x14ac:dyDescent="0.35">
      <c r="A3928" t="s">
        <v>3923</v>
      </c>
      <c r="B3928" t="s">
        <v>12126</v>
      </c>
      <c r="C3928" t="s">
        <v>12146</v>
      </c>
    </row>
    <row r="3929" spans="1:3" x14ac:dyDescent="0.35">
      <c r="A3929" t="s">
        <v>3924</v>
      </c>
      <c r="B3929" t="s">
        <v>12126</v>
      </c>
      <c r="C3929" t="s">
        <v>12146</v>
      </c>
    </row>
    <row r="3930" spans="1:3" x14ac:dyDescent="0.35">
      <c r="A3930" t="s">
        <v>3925</v>
      </c>
      <c r="B3930" t="s">
        <v>12126</v>
      </c>
      <c r="C3930" t="s">
        <v>12146</v>
      </c>
    </row>
    <row r="3931" spans="1:3" x14ac:dyDescent="0.35">
      <c r="A3931" t="s">
        <v>3926</v>
      </c>
      <c r="B3931" t="s">
        <v>12126</v>
      </c>
      <c r="C3931" t="s">
        <v>12146</v>
      </c>
    </row>
    <row r="3932" spans="1:3" x14ac:dyDescent="0.35">
      <c r="A3932" t="s">
        <v>3927</v>
      </c>
      <c r="B3932" t="s">
        <v>12126</v>
      </c>
      <c r="C3932" t="s">
        <v>12146</v>
      </c>
    </row>
    <row r="3933" spans="1:3" x14ac:dyDescent="0.35">
      <c r="A3933" t="s">
        <v>3928</v>
      </c>
      <c r="B3933" t="s">
        <v>12126</v>
      </c>
      <c r="C3933" t="s">
        <v>12146</v>
      </c>
    </row>
    <row r="3934" spans="1:3" x14ac:dyDescent="0.35">
      <c r="A3934" t="s">
        <v>3929</v>
      </c>
      <c r="B3934" t="s">
        <v>12126</v>
      </c>
      <c r="C3934" t="s">
        <v>12146</v>
      </c>
    </row>
    <row r="3935" spans="1:3" x14ac:dyDescent="0.35">
      <c r="A3935" t="s">
        <v>3930</v>
      </c>
      <c r="B3935" t="s">
        <v>12126</v>
      </c>
      <c r="C3935" t="s">
        <v>12146</v>
      </c>
    </row>
    <row r="3936" spans="1:3" x14ac:dyDescent="0.35">
      <c r="A3936" t="s">
        <v>3931</v>
      </c>
      <c r="B3936" t="s">
        <v>12126</v>
      </c>
      <c r="C3936" t="s">
        <v>12146</v>
      </c>
    </row>
    <row r="3937" spans="1:3" x14ac:dyDescent="0.35">
      <c r="A3937" t="s">
        <v>3932</v>
      </c>
      <c r="B3937" t="s">
        <v>12126</v>
      </c>
      <c r="C3937" t="s">
        <v>12146</v>
      </c>
    </row>
    <row r="3938" spans="1:3" x14ac:dyDescent="0.35">
      <c r="A3938" t="s">
        <v>3933</v>
      </c>
      <c r="B3938" t="s">
        <v>12126</v>
      </c>
      <c r="C3938" t="s">
        <v>12146</v>
      </c>
    </row>
    <row r="3939" spans="1:3" x14ac:dyDescent="0.35">
      <c r="A3939" t="s">
        <v>3934</v>
      </c>
      <c r="B3939" t="s">
        <v>12126</v>
      </c>
      <c r="C3939" t="s">
        <v>12146</v>
      </c>
    </row>
    <row r="3940" spans="1:3" x14ac:dyDescent="0.35">
      <c r="A3940" t="s">
        <v>3935</v>
      </c>
      <c r="B3940" t="s">
        <v>12126</v>
      </c>
      <c r="C3940" t="s">
        <v>12146</v>
      </c>
    </row>
    <row r="3941" spans="1:3" x14ac:dyDescent="0.35">
      <c r="A3941" t="s">
        <v>3936</v>
      </c>
      <c r="B3941" t="s">
        <v>12126</v>
      </c>
      <c r="C3941" t="s">
        <v>12146</v>
      </c>
    </row>
    <row r="3942" spans="1:3" x14ac:dyDescent="0.35">
      <c r="A3942" t="s">
        <v>3937</v>
      </c>
      <c r="B3942" t="s">
        <v>12126</v>
      </c>
      <c r="C3942" t="s">
        <v>12146</v>
      </c>
    </row>
    <row r="3943" spans="1:3" x14ac:dyDescent="0.35">
      <c r="A3943" t="s">
        <v>3938</v>
      </c>
      <c r="B3943" t="s">
        <v>12126</v>
      </c>
      <c r="C3943" t="s">
        <v>12146</v>
      </c>
    </row>
    <row r="3944" spans="1:3" x14ac:dyDescent="0.35">
      <c r="A3944" t="s">
        <v>3939</v>
      </c>
      <c r="B3944" t="s">
        <v>12126</v>
      </c>
      <c r="C3944" t="s">
        <v>12146</v>
      </c>
    </row>
    <row r="3945" spans="1:3" x14ac:dyDescent="0.35">
      <c r="A3945" t="s">
        <v>3940</v>
      </c>
      <c r="B3945" t="s">
        <v>12126</v>
      </c>
      <c r="C3945" t="s">
        <v>12146</v>
      </c>
    </row>
    <row r="3946" spans="1:3" x14ac:dyDescent="0.35">
      <c r="A3946" t="s">
        <v>3941</v>
      </c>
      <c r="B3946" t="s">
        <v>12126</v>
      </c>
      <c r="C3946" t="s">
        <v>12146</v>
      </c>
    </row>
    <row r="3947" spans="1:3" x14ac:dyDescent="0.35">
      <c r="A3947" t="s">
        <v>3942</v>
      </c>
      <c r="B3947" t="s">
        <v>12126</v>
      </c>
      <c r="C3947" t="s">
        <v>12146</v>
      </c>
    </row>
    <row r="3948" spans="1:3" x14ac:dyDescent="0.35">
      <c r="A3948" t="s">
        <v>3943</v>
      </c>
      <c r="B3948" t="s">
        <v>12126</v>
      </c>
      <c r="C3948" t="s">
        <v>12146</v>
      </c>
    </row>
    <row r="3949" spans="1:3" x14ac:dyDescent="0.35">
      <c r="A3949" t="s">
        <v>3944</v>
      </c>
      <c r="B3949" t="s">
        <v>12126</v>
      </c>
      <c r="C3949" t="s">
        <v>12146</v>
      </c>
    </row>
    <row r="3950" spans="1:3" x14ac:dyDescent="0.35">
      <c r="A3950" t="s">
        <v>3945</v>
      </c>
      <c r="B3950" t="s">
        <v>12126</v>
      </c>
      <c r="C3950" t="s">
        <v>12146</v>
      </c>
    </row>
    <row r="3951" spans="1:3" x14ac:dyDescent="0.35">
      <c r="A3951" t="s">
        <v>3946</v>
      </c>
      <c r="B3951" t="s">
        <v>12126</v>
      </c>
      <c r="C3951" t="s">
        <v>12146</v>
      </c>
    </row>
    <row r="3952" spans="1:3" x14ac:dyDescent="0.35">
      <c r="A3952" t="s">
        <v>3947</v>
      </c>
      <c r="B3952" t="s">
        <v>12126</v>
      </c>
      <c r="C3952" t="s">
        <v>12146</v>
      </c>
    </row>
    <row r="3953" spans="1:3" x14ac:dyDescent="0.35">
      <c r="A3953" t="s">
        <v>3948</v>
      </c>
      <c r="B3953" t="s">
        <v>12126</v>
      </c>
      <c r="C3953" t="s">
        <v>12146</v>
      </c>
    </row>
    <row r="3954" spans="1:3" x14ac:dyDescent="0.35">
      <c r="A3954" t="s">
        <v>3949</v>
      </c>
      <c r="B3954" t="s">
        <v>12126</v>
      </c>
      <c r="C3954" t="s">
        <v>12146</v>
      </c>
    </row>
    <row r="3955" spans="1:3" x14ac:dyDescent="0.35">
      <c r="A3955" t="s">
        <v>3950</v>
      </c>
      <c r="B3955" t="s">
        <v>12126</v>
      </c>
      <c r="C3955" t="s">
        <v>12146</v>
      </c>
    </row>
    <row r="3956" spans="1:3" x14ac:dyDescent="0.35">
      <c r="A3956" t="s">
        <v>3951</v>
      </c>
      <c r="B3956" t="s">
        <v>12126</v>
      </c>
      <c r="C3956" t="s">
        <v>12146</v>
      </c>
    </row>
    <row r="3957" spans="1:3" x14ac:dyDescent="0.35">
      <c r="A3957" t="s">
        <v>3952</v>
      </c>
      <c r="B3957" t="s">
        <v>12126</v>
      </c>
      <c r="C3957" t="s">
        <v>12146</v>
      </c>
    </row>
    <row r="3958" spans="1:3" x14ac:dyDescent="0.35">
      <c r="A3958" t="s">
        <v>3953</v>
      </c>
      <c r="B3958" t="s">
        <v>12126</v>
      </c>
      <c r="C3958" t="s">
        <v>12146</v>
      </c>
    </row>
    <row r="3959" spans="1:3" x14ac:dyDescent="0.35">
      <c r="A3959" t="s">
        <v>3954</v>
      </c>
      <c r="B3959" t="s">
        <v>12126</v>
      </c>
      <c r="C3959" t="s">
        <v>12146</v>
      </c>
    </row>
    <row r="3960" spans="1:3" x14ac:dyDescent="0.35">
      <c r="A3960" t="s">
        <v>3955</v>
      </c>
      <c r="B3960" t="s">
        <v>12126</v>
      </c>
      <c r="C3960" t="s">
        <v>12146</v>
      </c>
    </row>
    <row r="3961" spans="1:3" x14ac:dyDescent="0.35">
      <c r="A3961" t="s">
        <v>3956</v>
      </c>
      <c r="B3961" t="s">
        <v>12126</v>
      </c>
      <c r="C3961" t="s">
        <v>12146</v>
      </c>
    </row>
    <row r="3962" spans="1:3" x14ac:dyDescent="0.35">
      <c r="A3962" t="s">
        <v>3957</v>
      </c>
      <c r="B3962" t="s">
        <v>12126</v>
      </c>
      <c r="C3962" t="s">
        <v>12146</v>
      </c>
    </row>
    <row r="3963" spans="1:3" x14ac:dyDescent="0.35">
      <c r="A3963" t="s">
        <v>3958</v>
      </c>
      <c r="B3963" t="s">
        <v>12126</v>
      </c>
      <c r="C3963" t="s">
        <v>12146</v>
      </c>
    </row>
    <row r="3964" spans="1:3" x14ac:dyDescent="0.35">
      <c r="A3964" t="s">
        <v>3959</v>
      </c>
      <c r="B3964" t="s">
        <v>12126</v>
      </c>
      <c r="C3964" t="s">
        <v>12146</v>
      </c>
    </row>
    <row r="3965" spans="1:3" x14ac:dyDescent="0.35">
      <c r="A3965" t="s">
        <v>3960</v>
      </c>
      <c r="B3965" t="s">
        <v>12126</v>
      </c>
      <c r="C3965" t="s">
        <v>12146</v>
      </c>
    </row>
    <row r="3966" spans="1:3" x14ac:dyDescent="0.35">
      <c r="A3966" t="s">
        <v>3961</v>
      </c>
      <c r="B3966" t="s">
        <v>12126</v>
      </c>
      <c r="C3966" t="s">
        <v>12146</v>
      </c>
    </row>
    <row r="3967" spans="1:3" x14ac:dyDescent="0.35">
      <c r="A3967" t="s">
        <v>3962</v>
      </c>
      <c r="B3967" t="s">
        <v>12126</v>
      </c>
      <c r="C3967" t="s">
        <v>12146</v>
      </c>
    </row>
    <row r="3968" spans="1:3" x14ac:dyDescent="0.35">
      <c r="A3968" t="s">
        <v>3963</v>
      </c>
      <c r="B3968" t="s">
        <v>12126</v>
      </c>
      <c r="C3968" t="s">
        <v>12146</v>
      </c>
    </row>
    <row r="3969" spans="1:3" x14ac:dyDescent="0.35">
      <c r="A3969" t="s">
        <v>3964</v>
      </c>
      <c r="B3969" t="s">
        <v>12126</v>
      </c>
      <c r="C3969" t="s">
        <v>12146</v>
      </c>
    </row>
    <row r="3970" spans="1:3" x14ac:dyDescent="0.35">
      <c r="A3970" t="s">
        <v>3965</v>
      </c>
      <c r="B3970" t="s">
        <v>12126</v>
      </c>
      <c r="C3970" t="s">
        <v>12146</v>
      </c>
    </row>
    <row r="3971" spans="1:3" x14ac:dyDescent="0.35">
      <c r="A3971" t="s">
        <v>3966</v>
      </c>
      <c r="B3971" t="s">
        <v>12126</v>
      </c>
      <c r="C3971" t="s">
        <v>12146</v>
      </c>
    </row>
    <row r="3972" spans="1:3" x14ac:dyDescent="0.35">
      <c r="A3972" t="s">
        <v>3967</v>
      </c>
      <c r="B3972" t="s">
        <v>12126</v>
      </c>
      <c r="C3972" t="s">
        <v>12146</v>
      </c>
    </row>
    <row r="3973" spans="1:3" x14ac:dyDescent="0.35">
      <c r="A3973" t="s">
        <v>3968</v>
      </c>
      <c r="B3973" t="s">
        <v>12126</v>
      </c>
      <c r="C3973" t="s">
        <v>12146</v>
      </c>
    </row>
    <row r="3974" spans="1:3" x14ac:dyDescent="0.35">
      <c r="A3974" t="s">
        <v>3969</v>
      </c>
      <c r="B3974" t="s">
        <v>12126</v>
      </c>
      <c r="C3974" t="s">
        <v>12146</v>
      </c>
    </row>
    <row r="3975" spans="1:3" x14ac:dyDescent="0.35">
      <c r="A3975" t="s">
        <v>3970</v>
      </c>
      <c r="B3975" t="s">
        <v>12126</v>
      </c>
      <c r="C3975" t="s">
        <v>12146</v>
      </c>
    </row>
    <row r="3976" spans="1:3" x14ac:dyDescent="0.35">
      <c r="A3976" t="s">
        <v>3971</v>
      </c>
      <c r="B3976" t="s">
        <v>12126</v>
      </c>
      <c r="C3976" t="s">
        <v>12146</v>
      </c>
    </row>
    <row r="3977" spans="1:3" x14ac:dyDescent="0.35">
      <c r="A3977" t="s">
        <v>3972</v>
      </c>
      <c r="B3977" t="s">
        <v>12126</v>
      </c>
      <c r="C3977" t="s">
        <v>12146</v>
      </c>
    </row>
    <row r="3978" spans="1:3" x14ac:dyDescent="0.35">
      <c r="A3978" t="s">
        <v>3973</v>
      </c>
      <c r="B3978" t="s">
        <v>12126</v>
      </c>
      <c r="C3978" t="s">
        <v>12146</v>
      </c>
    </row>
    <row r="3979" spans="1:3" x14ac:dyDescent="0.35">
      <c r="A3979" t="s">
        <v>3974</v>
      </c>
      <c r="B3979" t="s">
        <v>12126</v>
      </c>
      <c r="C3979" t="s">
        <v>12146</v>
      </c>
    </row>
    <row r="3980" spans="1:3" x14ac:dyDescent="0.35">
      <c r="A3980" t="s">
        <v>3975</v>
      </c>
      <c r="B3980" t="s">
        <v>12126</v>
      </c>
      <c r="C3980" t="s">
        <v>12146</v>
      </c>
    </row>
    <row r="3981" spans="1:3" x14ac:dyDescent="0.35">
      <c r="A3981" t="s">
        <v>3976</v>
      </c>
      <c r="B3981" t="s">
        <v>12126</v>
      </c>
      <c r="C3981" t="s">
        <v>12146</v>
      </c>
    </row>
    <row r="3982" spans="1:3" x14ac:dyDescent="0.35">
      <c r="A3982" t="s">
        <v>3977</v>
      </c>
      <c r="B3982" t="s">
        <v>12126</v>
      </c>
      <c r="C3982" t="s">
        <v>12146</v>
      </c>
    </row>
    <row r="3983" spans="1:3" x14ac:dyDescent="0.35">
      <c r="A3983" t="s">
        <v>3978</v>
      </c>
      <c r="B3983" t="s">
        <v>12126</v>
      </c>
      <c r="C3983" t="s">
        <v>12146</v>
      </c>
    </row>
    <row r="3984" spans="1:3" x14ac:dyDescent="0.35">
      <c r="A3984" t="s">
        <v>3979</v>
      </c>
      <c r="B3984" t="s">
        <v>12126</v>
      </c>
      <c r="C3984" t="s">
        <v>12146</v>
      </c>
    </row>
    <row r="3985" spans="1:3" x14ac:dyDescent="0.35">
      <c r="A3985" t="s">
        <v>3980</v>
      </c>
      <c r="B3985" t="s">
        <v>12126</v>
      </c>
      <c r="C3985" t="s">
        <v>12146</v>
      </c>
    </row>
    <row r="3986" spans="1:3" x14ac:dyDescent="0.35">
      <c r="A3986" t="s">
        <v>3981</v>
      </c>
      <c r="B3986" t="s">
        <v>12126</v>
      </c>
      <c r="C3986" t="s">
        <v>12146</v>
      </c>
    </row>
    <row r="3987" spans="1:3" x14ac:dyDescent="0.35">
      <c r="A3987" t="s">
        <v>3982</v>
      </c>
      <c r="B3987" t="s">
        <v>12126</v>
      </c>
      <c r="C3987" t="s">
        <v>12146</v>
      </c>
    </row>
    <row r="3988" spans="1:3" x14ac:dyDescent="0.35">
      <c r="A3988" t="s">
        <v>3983</v>
      </c>
      <c r="B3988" t="s">
        <v>12126</v>
      </c>
      <c r="C3988" t="s">
        <v>12146</v>
      </c>
    </row>
    <row r="3989" spans="1:3" x14ac:dyDescent="0.35">
      <c r="A3989" t="s">
        <v>3984</v>
      </c>
      <c r="B3989" t="s">
        <v>12126</v>
      </c>
      <c r="C3989" t="s">
        <v>12146</v>
      </c>
    </row>
    <row r="3990" spans="1:3" x14ac:dyDescent="0.35">
      <c r="A3990" t="s">
        <v>3985</v>
      </c>
      <c r="B3990" t="s">
        <v>12126</v>
      </c>
      <c r="C3990" t="s">
        <v>12146</v>
      </c>
    </row>
    <row r="3991" spans="1:3" x14ac:dyDescent="0.35">
      <c r="A3991" t="s">
        <v>3986</v>
      </c>
      <c r="B3991" t="s">
        <v>12126</v>
      </c>
      <c r="C3991" t="s">
        <v>12146</v>
      </c>
    </row>
    <row r="3992" spans="1:3" x14ac:dyDescent="0.35">
      <c r="A3992" t="s">
        <v>3987</v>
      </c>
      <c r="B3992" t="s">
        <v>12126</v>
      </c>
      <c r="C3992" t="s">
        <v>12146</v>
      </c>
    </row>
    <row r="3993" spans="1:3" x14ac:dyDescent="0.35">
      <c r="A3993" t="s">
        <v>3988</v>
      </c>
      <c r="B3993" t="s">
        <v>12126</v>
      </c>
      <c r="C3993" t="s">
        <v>12146</v>
      </c>
    </row>
    <row r="3994" spans="1:3" x14ac:dyDescent="0.35">
      <c r="A3994" t="s">
        <v>3989</v>
      </c>
      <c r="B3994" t="s">
        <v>12126</v>
      </c>
      <c r="C3994" t="s">
        <v>12146</v>
      </c>
    </row>
    <row r="3995" spans="1:3" x14ac:dyDescent="0.35">
      <c r="A3995" t="s">
        <v>3990</v>
      </c>
      <c r="B3995" t="s">
        <v>12126</v>
      </c>
      <c r="C3995" t="s">
        <v>12146</v>
      </c>
    </row>
    <row r="3996" spans="1:3" x14ac:dyDescent="0.35">
      <c r="A3996" t="s">
        <v>3991</v>
      </c>
      <c r="B3996" t="s">
        <v>12126</v>
      </c>
      <c r="C3996" t="s">
        <v>12146</v>
      </c>
    </row>
    <row r="3997" spans="1:3" x14ac:dyDescent="0.35">
      <c r="A3997" t="s">
        <v>3992</v>
      </c>
      <c r="B3997" t="s">
        <v>12126</v>
      </c>
      <c r="C3997" t="s">
        <v>12146</v>
      </c>
    </row>
    <row r="3998" spans="1:3" x14ac:dyDescent="0.35">
      <c r="A3998" t="s">
        <v>3993</v>
      </c>
      <c r="B3998" t="s">
        <v>12126</v>
      </c>
      <c r="C3998" t="s">
        <v>12146</v>
      </c>
    </row>
    <row r="3999" spans="1:3" x14ac:dyDescent="0.35">
      <c r="A3999" t="s">
        <v>3994</v>
      </c>
      <c r="B3999" t="s">
        <v>12126</v>
      </c>
      <c r="C3999" t="s">
        <v>12146</v>
      </c>
    </row>
    <row r="4000" spans="1:3" x14ac:dyDescent="0.35">
      <c r="A4000" t="s">
        <v>3995</v>
      </c>
      <c r="B4000" t="s">
        <v>12126</v>
      </c>
      <c r="C4000" t="s">
        <v>12146</v>
      </c>
    </row>
    <row r="4001" spans="1:3" x14ac:dyDescent="0.35">
      <c r="A4001" t="s">
        <v>3996</v>
      </c>
      <c r="B4001" t="s">
        <v>12126</v>
      </c>
      <c r="C4001" t="s">
        <v>12146</v>
      </c>
    </row>
    <row r="4002" spans="1:3" x14ac:dyDescent="0.35">
      <c r="A4002" t="s">
        <v>3997</v>
      </c>
      <c r="B4002" t="s">
        <v>12126</v>
      </c>
      <c r="C4002" t="s">
        <v>12146</v>
      </c>
    </row>
    <row r="4003" spans="1:3" x14ac:dyDescent="0.35">
      <c r="A4003" t="s">
        <v>3998</v>
      </c>
      <c r="B4003" t="s">
        <v>12126</v>
      </c>
      <c r="C4003" t="s">
        <v>12146</v>
      </c>
    </row>
    <row r="4004" spans="1:3" x14ac:dyDescent="0.35">
      <c r="A4004" t="s">
        <v>3999</v>
      </c>
      <c r="B4004" t="s">
        <v>12126</v>
      </c>
      <c r="C4004" t="s">
        <v>12146</v>
      </c>
    </row>
    <row r="4005" spans="1:3" x14ac:dyDescent="0.35">
      <c r="A4005" t="s">
        <v>4000</v>
      </c>
      <c r="B4005" t="s">
        <v>12126</v>
      </c>
      <c r="C4005" t="s">
        <v>12146</v>
      </c>
    </row>
    <row r="4006" spans="1:3" x14ac:dyDescent="0.35">
      <c r="A4006" t="s">
        <v>4001</v>
      </c>
      <c r="B4006" t="s">
        <v>12126</v>
      </c>
      <c r="C4006" t="s">
        <v>12146</v>
      </c>
    </row>
    <row r="4007" spans="1:3" x14ac:dyDescent="0.35">
      <c r="A4007" t="s">
        <v>4002</v>
      </c>
      <c r="B4007" t="s">
        <v>12126</v>
      </c>
      <c r="C4007" t="s">
        <v>12146</v>
      </c>
    </row>
    <row r="4008" spans="1:3" x14ac:dyDescent="0.35">
      <c r="A4008" t="s">
        <v>4003</v>
      </c>
      <c r="B4008" t="s">
        <v>12126</v>
      </c>
      <c r="C4008" t="s">
        <v>12146</v>
      </c>
    </row>
    <row r="4009" spans="1:3" x14ac:dyDescent="0.35">
      <c r="A4009" t="s">
        <v>4004</v>
      </c>
      <c r="B4009" t="s">
        <v>12126</v>
      </c>
      <c r="C4009" t="s">
        <v>12146</v>
      </c>
    </row>
    <row r="4010" spans="1:3" x14ac:dyDescent="0.35">
      <c r="A4010" t="s">
        <v>4005</v>
      </c>
      <c r="B4010" t="s">
        <v>12126</v>
      </c>
      <c r="C4010" t="s">
        <v>12146</v>
      </c>
    </row>
    <row r="4011" spans="1:3" x14ac:dyDescent="0.35">
      <c r="A4011" t="s">
        <v>4006</v>
      </c>
      <c r="B4011" t="s">
        <v>12126</v>
      </c>
      <c r="C4011" t="s">
        <v>12146</v>
      </c>
    </row>
    <row r="4012" spans="1:3" x14ac:dyDescent="0.35">
      <c r="A4012" t="s">
        <v>4007</v>
      </c>
      <c r="B4012" t="s">
        <v>12126</v>
      </c>
      <c r="C4012" t="s">
        <v>12146</v>
      </c>
    </row>
    <row r="4013" spans="1:3" x14ac:dyDescent="0.35">
      <c r="A4013" t="s">
        <v>4008</v>
      </c>
      <c r="B4013" t="s">
        <v>12126</v>
      </c>
      <c r="C4013" t="s">
        <v>12146</v>
      </c>
    </row>
    <row r="4014" spans="1:3" x14ac:dyDescent="0.35">
      <c r="A4014" t="s">
        <v>4009</v>
      </c>
      <c r="B4014" t="s">
        <v>12126</v>
      </c>
      <c r="C4014" t="s">
        <v>12146</v>
      </c>
    </row>
    <row r="4015" spans="1:3" x14ac:dyDescent="0.35">
      <c r="A4015" t="s">
        <v>4010</v>
      </c>
      <c r="B4015" t="s">
        <v>12126</v>
      </c>
      <c r="C4015" t="s">
        <v>12146</v>
      </c>
    </row>
    <row r="4016" spans="1:3" x14ac:dyDescent="0.35">
      <c r="A4016" t="s">
        <v>4011</v>
      </c>
      <c r="B4016" t="s">
        <v>12126</v>
      </c>
      <c r="C4016" t="s">
        <v>12146</v>
      </c>
    </row>
    <row r="4017" spans="1:3" x14ac:dyDescent="0.35">
      <c r="A4017" t="s">
        <v>4012</v>
      </c>
      <c r="B4017" t="s">
        <v>12126</v>
      </c>
      <c r="C4017" t="s">
        <v>12146</v>
      </c>
    </row>
    <row r="4018" spans="1:3" x14ac:dyDescent="0.35">
      <c r="A4018" t="s">
        <v>4013</v>
      </c>
      <c r="B4018" t="s">
        <v>12126</v>
      </c>
      <c r="C4018" t="s">
        <v>12146</v>
      </c>
    </row>
    <row r="4019" spans="1:3" x14ac:dyDescent="0.35">
      <c r="A4019" t="s">
        <v>4014</v>
      </c>
      <c r="B4019" t="s">
        <v>12126</v>
      </c>
      <c r="C4019" t="s">
        <v>12146</v>
      </c>
    </row>
    <row r="4020" spans="1:3" x14ac:dyDescent="0.35">
      <c r="A4020" t="s">
        <v>4015</v>
      </c>
      <c r="B4020" t="s">
        <v>12126</v>
      </c>
      <c r="C4020" t="s">
        <v>12146</v>
      </c>
    </row>
    <row r="4021" spans="1:3" x14ac:dyDescent="0.35">
      <c r="A4021" t="s">
        <v>4016</v>
      </c>
      <c r="B4021" t="s">
        <v>12126</v>
      </c>
      <c r="C4021" t="s">
        <v>12146</v>
      </c>
    </row>
    <row r="4022" spans="1:3" x14ac:dyDescent="0.35">
      <c r="A4022" t="s">
        <v>4017</v>
      </c>
      <c r="B4022" t="s">
        <v>12126</v>
      </c>
      <c r="C4022" t="s">
        <v>12146</v>
      </c>
    </row>
    <row r="4023" spans="1:3" x14ac:dyDescent="0.35">
      <c r="A4023" t="s">
        <v>4018</v>
      </c>
      <c r="B4023" t="s">
        <v>12126</v>
      </c>
      <c r="C4023" t="s">
        <v>12146</v>
      </c>
    </row>
    <row r="4024" spans="1:3" x14ac:dyDescent="0.35">
      <c r="A4024" t="s">
        <v>4019</v>
      </c>
      <c r="B4024" t="s">
        <v>12126</v>
      </c>
      <c r="C4024" t="s">
        <v>12146</v>
      </c>
    </row>
    <row r="4025" spans="1:3" x14ac:dyDescent="0.35">
      <c r="A4025" t="s">
        <v>4020</v>
      </c>
      <c r="B4025" t="s">
        <v>12126</v>
      </c>
      <c r="C4025" t="s">
        <v>12146</v>
      </c>
    </row>
    <row r="4026" spans="1:3" x14ac:dyDescent="0.35">
      <c r="A4026" t="s">
        <v>4021</v>
      </c>
      <c r="B4026" t="s">
        <v>12126</v>
      </c>
      <c r="C4026" t="s">
        <v>12146</v>
      </c>
    </row>
    <row r="4027" spans="1:3" x14ac:dyDescent="0.35">
      <c r="A4027" t="s">
        <v>4022</v>
      </c>
      <c r="B4027" t="s">
        <v>12126</v>
      </c>
      <c r="C4027" t="s">
        <v>12146</v>
      </c>
    </row>
    <row r="4028" spans="1:3" x14ac:dyDescent="0.35">
      <c r="A4028" t="s">
        <v>4023</v>
      </c>
      <c r="B4028" t="s">
        <v>12126</v>
      </c>
      <c r="C4028" t="s">
        <v>12146</v>
      </c>
    </row>
    <row r="4029" spans="1:3" x14ac:dyDescent="0.35">
      <c r="A4029" t="s">
        <v>4024</v>
      </c>
      <c r="B4029" t="s">
        <v>12126</v>
      </c>
      <c r="C4029" t="s">
        <v>12146</v>
      </c>
    </row>
    <row r="4030" spans="1:3" x14ac:dyDescent="0.35">
      <c r="A4030" t="s">
        <v>4025</v>
      </c>
      <c r="B4030" t="s">
        <v>12126</v>
      </c>
      <c r="C4030" t="s">
        <v>12146</v>
      </c>
    </row>
    <row r="4031" spans="1:3" x14ac:dyDescent="0.35">
      <c r="A4031" t="s">
        <v>4026</v>
      </c>
      <c r="B4031" t="s">
        <v>12126</v>
      </c>
      <c r="C4031" t="s">
        <v>12146</v>
      </c>
    </row>
    <row r="4032" spans="1:3" x14ac:dyDescent="0.35">
      <c r="A4032" t="s">
        <v>4027</v>
      </c>
      <c r="B4032" t="s">
        <v>12126</v>
      </c>
      <c r="C4032" t="s">
        <v>12146</v>
      </c>
    </row>
    <row r="4033" spans="1:3" x14ac:dyDescent="0.35">
      <c r="A4033" t="s">
        <v>4028</v>
      </c>
      <c r="B4033" t="s">
        <v>12126</v>
      </c>
      <c r="C4033" t="s">
        <v>12146</v>
      </c>
    </row>
    <row r="4034" spans="1:3" x14ac:dyDescent="0.35">
      <c r="A4034" t="s">
        <v>4029</v>
      </c>
      <c r="B4034" t="s">
        <v>12126</v>
      </c>
      <c r="C4034" t="s">
        <v>12146</v>
      </c>
    </row>
    <row r="4035" spans="1:3" x14ac:dyDescent="0.35">
      <c r="A4035" t="s">
        <v>4030</v>
      </c>
      <c r="B4035" t="s">
        <v>12126</v>
      </c>
      <c r="C4035" t="s">
        <v>12146</v>
      </c>
    </row>
    <row r="4036" spans="1:3" x14ac:dyDescent="0.35">
      <c r="A4036" t="s">
        <v>4031</v>
      </c>
      <c r="B4036" t="s">
        <v>12126</v>
      </c>
      <c r="C4036" t="s">
        <v>12146</v>
      </c>
    </row>
    <row r="4037" spans="1:3" x14ac:dyDescent="0.35">
      <c r="A4037" t="s">
        <v>4032</v>
      </c>
      <c r="B4037" t="s">
        <v>12126</v>
      </c>
      <c r="C4037" t="s">
        <v>12146</v>
      </c>
    </row>
    <row r="4038" spans="1:3" x14ac:dyDescent="0.35">
      <c r="A4038" t="s">
        <v>4033</v>
      </c>
      <c r="B4038" t="s">
        <v>12126</v>
      </c>
      <c r="C4038" t="s">
        <v>12146</v>
      </c>
    </row>
    <row r="4039" spans="1:3" x14ac:dyDescent="0.35">
      <c r="A4039" t="s">
        <v>4034</v>
      </c>
      <c r="B4039" t="s">
        <v>12126</v>
      </c>
      <c r="C4039" t="s">
        <v>12146</v>
      </c>
    </row>
    <row r="4040" spans="1:3" x14ac:dyDescent="0.35">
      <c r="A4040" t="s">
        <v>4035</v>
      </c>
      <c r="B4040" t="s">
        <v>12126</v>
      </c>
      <c r="C4040" t="s">
        <v>12146</v>
      </c>
    </row>
    <row r="4041" spans="1:3" x14ac:dyDescent="0.35">
      <c r="A4041" t="s">
        <v>4036</v>
      </c>
      <c r="B4041" t="s">
        <v>12126</v>
      </c>
      <c r="C4041" t="s">
        <v>12146</v>
      </c>
    </row>
    <row r="4042" spans="1:3" x14ac:dyDescent="0.35">
      <c r="A4042" t="s">
        <v>4037</v>
      </c>
      <c r="B4042" t="s">
        <v>12126</v>
      </c>
      <c r="C4042" t="s">
        <v>12146</v>
      </c>
    </row>
    <row r="4043" spans="1:3" x14ac:dyDescent="0.35">
      <c r="A4043" t="s">
        <v>4038</v>
      </c>
      <c r="B4043" t="s">
        <v>12126</v>
      </c>
      <c r="C4043" t="s">
        <v>12146</v>
      </c>
    </row>
    <row r="4044" spans="1:3" x14ac:dyDescent="0.35">
      <c r="A4044" t="s">
        <v>4039</v>
      </c>
      <c r="B4044" t="s">
        <v>12126</v>
      </c>
      <c r="C4044" t="s">
        <v>12146</v>
      </c>
    </row>
    <row r="4045" spans="1:3" x14ac:dyDescent="0.35">
      <c r="A4045" t="s">
        <v>4040</v>
      </c>
      <c r="B4045" t="s">
        <v>12126</v>
      </c>
      <c r="C4045" t="s">
        <v>12146</v>
      </c>
    </row>
    <row r="4046" spans="1:3" x14ac:dyDescent="0.35">
      <c r="A4046" t="s">
        <v>4041</v>
      </c>
      <c r="B4046" t="s">
        <v>12126</v>
      </c>
      <c r="C4046" t="s">
        <v>12146</v>
      </c>
    </row>
    <row r="4047" spans="1:3" x14ac:dyDescent="0.35">
      <c r="A4047" t="s">
        <v>4042</v>
      </c>
      <c r="B4047" t="s">
        <v>12126</v>
      </c>
      <c r="C4047" t="s">
        <v>12146</v>
      </c>
    </row>
    <row r="4048" spans="1:3" x14ac:dyDescent="0.35">
      <c r="A4048" t="s">
        <v>4043</v>
      </c>
      <c r="B4048" t="s">
        <v>12126</v>
      </c>
      <c r="C4048" t="s">
        <v>12146</v>
      </c>
    </row>
    <row r="4049" spans="1:3" x14ac:dyDescent="0.35">
      <c r="A4049" t="s">
        <v>4044</v>
      </c>
      <c r="B4049" t="s">
        <v>12126</v>
      </c>
      <c r="C4049" t="s">
        <v>12146</v>
      </c>
    </row>
    <row r="4050" spans="1:3" x14ac:dyDescent="0.35">
      <c r="A4050" t="s">
        <v>4045</v>
      </c>
      <c r="B4050" t="s">
        <v>12126</v>
      </c>
      <c r="C4050" t="s">
        <v>12146</v>
      </c>
    </row>
    <row r="4051" spans="1:3" x14ac:dyDescent="0.35">
      <c r="A4051" t="s">
        <v>4046</v>
      </c>
      <c r="B4051" t="s">
        <v>12126</v>
      </c>
      <c r="C4051" t="s">
        <v>12146</v>
      </c>
    </row>
    <row r="4052" spans="1:3" x14ac:dyDescent="0.35">
      <c r="A4052" t="s">
        <v>4047</v>
      </c>
      <c r="B4052" t="s">
        <v>12126</v>
      </c>
      <c r="C4052" t="s">
        <v>12146</v>
      </c>
    </row>
    <row r="4053" spans="1:3" x14ac:dyDescent="0.35">
      <c r="A4053" t="s">
        <v>4048</v>
      </c>
      <c r="B4053" t="s">
        <v>12126</v>
      </c>
      <c r="C4053" t="s">
        <v>12146</v>
      </c>
    </row>
    <row r="4054" spans="1:3" x14ac:dyDescent="0.35">
      <c r="A4054" t="s">
        <v>4049</v>
      </c>
      <c r="B4054" t="s">
        <v>12126</v>
      </c>
      <c r="C4054" t="s">
        <v>12146</v>
      </c>
    </row>
    <row r="4055" spans="1:3" x14ac:dyDescent="0.35">
      <c r="A4055" t="s">
        <v>4050</v>
      </c>
      <c r="B4055" t="s">
        <v>12126</v>
      </c>
      <c r="C4055" t="s">
        <v>12146</v>
      </c>
    </row>
    <row r="4056" spans="1:3" x14ac:dyDescent="0.35">
      <c r="A4056" t="s">
        <v>4051</v>
      </c>
      <c r="B4056" t="s">
        <v>12126</v>
      </c>
      <c r="C4056" t="s">
        <v>12146</v>
      </c>
    </row>
    <row r="4057" spans="1:3" x14ac:dyDescent="0.35">
      <c r="A4057" t="s">
        <v>4052</v>
      </c>
      <c r="B4057" t="s">
        <v>12126</v>
      </c>
      <c r="C4057" t="s">
        <v>12146</v>
      </c>
    </row>
    <row r="4058" spans="1:3" x14ac:dyDescent="0.35">
      <c r="A4058" t="s">
        <v>4053</v>
      </c>
      <c r="B4058" t="s">
        <v>12126</v>
      </c>
      <c r="C4058" t="s">
        <v>12146</v>
      </c>
    </row>
    <row r="4059" spans="1:3" x14ac:dyDescent="0.35">
      <c r="A4059" t="s">
        <v>4054</v>
      </c>
      <c r="B4059" t="s">
        <v>12126</v>
      </c>
      <c r="C4059" t="s">
        <v>12146</v>
      </c>
    </row>
    <row r="4060" spans="1:3" x14ac:dyDescent="0.35">
      <c r="A4060" t="s">
        <v>4055</v>
      </c>
      <c r="B4060" t="s">
        <v>12126</v>
      </c>
      <c r="C4060" t="s">
        <v>12146</v>
      </c>
    </row>
    <row r="4061" spans="1:3" x14ac:dyDescent="0.35">
      <c r="A4061" t="s">
        <v>4056</v>
      </c>
      <c r="B4061" t="s">
        <v>12126</v>
      </c>
      <c r="C4061" t="s">
        <v>12146</v>
      </c>
    </row>
    <row r="4062" spans="1:3" x14ac:dyDescent="0.35">
      <c r="A4062" t="s">
        <v>4057</v>
      </c>
      <c r="B4062" t="s">
        <v>12126</v>
      </c>
      <c r="C4062" t="s">
        <v>12146</v>
      </c>
    </row>
    <row r="4063" spans="1:3" x14ac:dyDescent="0.35">
      <c r="A4063" t="s">
        <v>4058</v>
      </c>
      <c r="B4063" t="s">
        <v>12126</v>
      </c>
      <c r="C4063" t="s">
        <v>12146</v>
      </c>
    </row>
    <row r="4064" spans="1:3" x14ac:dyDescent="0.35">
      <c r="A4064" t="s">
        <v>4059</v>
      </c>
      <c r="B4064" t="s">
        <v>12126</v>
      </c>
      <c r="C4064" t="s">
        <v>12146</v>
      </c>
    </row>
    <row r="4065" spans="1:3" x14ac:dyDescent="0.35">
      <c r="A4065" t="s">
        <v>4060</v>
      </c>
      <c r="B4065" t="s">
        <v>12126</v>
      </c>
      <c r="C4065" t="s">
        <v>12146</v>
      </c>
    </row>
    <row r="4066" spans="1:3" x14ac:dyDescent="0.35">
      <c r="A4066" t="s">
        <v>4061</v>
      </c>
      <c r="B4066" t="s">
        <v>12126</v>
      </c>
      <c r="C4066" t="s">
        <v>12146</v>
      </c>
    </row>
    <row r="4067" spans="1:3" x14ac:dyDescent="0.35">
      <c r="A4067" t="s">
        <v>4062</v>
      </c>
      <c r="B4067" t="s">
        <v>12126</v>
      </c>
      <c r="C4067" t="s">
        <v>12146</v>
      </c>
    </row>
    <row r="4068" spans="1:3" x14ac:dyDescent="0.35">
      <c r="A4068" t="s">
        <v>4063</v>
      </c>
      <c r="B4068" t="s">
        <v>12126</v>
      </c>
      <c r="C4068" t="s">
        <v>12146</v>
      </c>
    </row>
    <row r="4069" spans="1:3" x14ac:dyDescent="0.35">
      <c r="A4069" t="s">
        <v>4064</v>
      </c>
      <c r="B4069" t="s">
        <v>12126</v>
      </c>
      <c r="C4069" t="s">
        <v>12146</v>
      </c>
    </row>
    <row r="4070" spans="1:3" x14ac:dyDescent="0.35">
      <c r="A4070" t="s">
        <v>4065</v>
      </c>
      <c r="B4070" t="s">
        <v>12126</v>
      </c>
      <c r="C4070" t="s">
        <v>12146</v>
      </c>
    </row>
    <row r="4071" spans="1:3" x14ac:dyDescent="0.35">
      <c r="A4071" t="s">
        <v>4066</v>
      </c>
      <c r="B4071" t="s">
        <v>12126</v>
      </c>
      <c r="C4071" t="s">
        <v>12146</v>
      </c>
    </row>
    <row r="4072" spans="1:3" x14ac:dyDescent="0.35">
      <c r="A4072" t="s">
        <v>4067</v>
      </c>
      <c r="B4072" t="s">
        <v>12126</v>
      </c>
      <c r="C4072" t="s">
        <v>12146</v>
      </c>
    </row>
    <row r="4073" spans="1:3" x14ac:dyDescent="0.35">
      <c r="A4073" t="s">
        <v>4068</v>
      </c>
      <c r="B4073" t="s">
        <v>12126</v>
      </c>
      <c r="C4073" t="s">
        <v>12146</v>
      </c>
    </row>
    <row r="4074" spans="1:3" x14ac:dyDescent="0.35">
      <c r="A4074" t="s">
        <v>4069</v>
      </c>
      <c r="B4074" t="s">
        <v>12126</v>
      </c>
      <c r="C4074" t="s">
        <v>12146</v>
      </c>
    </row>
    <row r="4075" spans="1:3" x14ac:dyDescent="0.35">
      <c r="A4075" t="s">
        <v>4070</v>
      </c>
      <c r="B4075" t="s">
        <v>12126</v>
      </c>
      <c r="C4075" t="s">
        <v>12146</v>
      </c>
    </row>
    <row r="4076" spans="1:3" x14ac:dyDescent="0.35">
      <c r="A4076" t="s">
        <v>4071</v>
      </c>
      <c r="B4076" t="s">
        <v>12126</v>
      </c>
      <c r="C4076" t="s">
        <v>12146</v>
      </c>
    </row>
    <row r="4077" spans="1:3" x14ac:dyDescent="0.35">
      <c r="A4077" t="s">
        <v>4072</v>
      </c>
      <c r="B4077" t="s">
        <v>12126</v>
      </c>
      <c r="C4077" t="s">
        <v>12146</v>
      </c>
    </row>
    <row r="4078" spans="1:3" x14ac:dyDescent="0.35">
      <c r="A4078" t="s">
        <v>4073</v>
      </c>
      <c r="B4078" t="s">
        <v>12126</v>
      </c>
      <c r="C4078" t="s">
        <v>12146</v>
      </c>
    </row>
    <row r="4079" spans="1:3" x14ac:dyDescent="0.35">
      <c r="A4079" t="s">
        <v>4074</v>
      </c>
      <c r="B4079" t="s">
        <v>12126</v>
      </c>
      <c r="C4079" t="s">
        <v>12146</v>
      </c>
    </row>
    <row r="4080" spans="1:3" x14ac:dyDescent="0.35">
      <c r="A4080" t="s">
        <v>4075</v>
      </c>
      <c r="B4080" t="s">
        <v>12126</v>
      </c>
      <c r="C4080" t="s">
        <v>12146</v>
      </c>
    </row>
    <row r="4081" spans="1:3" x14ac:dyDescent="0.35">
      <c r="A4081" t="s">
        <v>4076</v>
      </c>
      <c r="B4081" t="s">
        <v>12126</v>
      </c>
      <c r="C4081" t="s">
        <v>12146</v>
      </c>
    </row>
    <row r="4082" spans="1:3" x14ac:dyDescent="0.35">
      <c r="A4082" t="s">
        <v>4077</v>
      </c>
      <c r="B4082" t="s">
        <v>12126</v>
      </c>
      <c r="C4082" t="s">
        <v>12146</v>
      </c>
    </row>
    <row r="4083" spans="1:3" x14ac:dyDescent="0.35">
      <c r="A4083" t="s">
        <v>4078</v>
      </c>
      <c r="B4083" t="s">
        <v>12126</v>
      </c>
      <c r="C4083" t="s">
        <v>12146</v>
      </c>
    </row>
    <row r="4084" spans="1:3" x14ac:dyDescent="0.35">
      <c r="A4084" t="s">
        <v>4079</v>
      </c>
      <c r="B4084" t="s">
        <v>12126</v>
      </c>
      <c r="C4084" t="s">
        <v>12146</v>
      </c>
    </row>
    <row r="4085" spans="1:3" x14ac:dyDescent="0.35">
      <c r="A4085" t="s">
        <v>4080</v>
      </c>
      <c r="B4085" t="s">
        <v>12126</v>
      </c>
      <c r="C4085" t="s">
        <v>12146</v>
      </c>
    </row>
    <row r="4086" spans="1:3" x14ac:dyDescent="0.35">
      <c r="A4086" t="s">
        <v>4081</v>
      </c>
      <c r="B4086" t="s">
        <v>12126</v>
      </c>
      <c r="C4086" t="s">
        <v>12146</v>
      </c>
    </row>
    <row r="4087" spans="1:3" x14ac:dyDescent="0.35">
      <c r="A4087" t="s">
        <v>4082</v>
      </c>
      <c r="B4087" t="s">
        <v>12126</v>
      </c>
      <c r="C4087" t="s">
        <v>12146</v>
      </c>
    </row>
    <row r="4088" spans="1:3" x14ac:dyDescent="0.35">
      <c r="A4088" t="s">
        <v>4083</v>
      </c>
      <c r="B4088" t="s">
        <v>12126</v>
      </c>
      <c r="C4088" t="s">
        <v>12146</v>
      </c>
    </row>
    <row r="4089" spans="1:3" x14ac:dyDescent="0.35">
      <c r="A4089" t="s">
        <v>4084</v>
      </c>
      <c r="B4089" t="s">
        <v>12126</v>
      </c>
      <c r="C4089" t="s">
        <v>12146</v>
      </c>
    </row>
    <row r="4090" spans="1:3" x14ac:dyDescent="0.35">
      <c r="A4090" t="s">
        <v>4085</v>
      </c>
      <c r="B4090" t="s">
        <v>12126</v>
      </c>
      <c r="C4090" t="s">
        <v>12146</v>
      </c>
    </row>
    <row r="4091" spans="1:3" x14ac:dyDescent="0.35">
      <c r="A4091" t="s">
        <v>4086</v>
      </c>
      <c r="B4091" t="s">
        <v>12126</v>
      </c>
      <c r="C4091" t="s">
        <v>12146</v>
      </c>
    </row>
    <row r="4092" spans="1:3" x14ac:dyDescent="0.35">
      <c r="A4092" t="s">
        <v>4087</v>
      </c>
      <c r="B4092" t="s">
        <v>12126</v>
      </c>
      <c r="C4092" t="s">
        <v>12146</v>
      </c>
    </row>
    <row r="4093" spans="1:3" x14ac:dyDescent="0.35">
      <c r="A4093" t="s">
        <v>4088</v>
      </c>
      <c r="B4093" t="s">
        <v>12126</v>
      </c>
      <c r="C4093" t="s">
        <v>12146</v>
      </c>
    </row>
    <row r="4094" spans="1:3" x14ac:dyDescent="0.35">
      <c r="A4094" t="s">
        <v>4089</v>
      </c>
      <c r="B4094" t="s">
        <v>12126</v>
      </c>
      <c r="C4094" t="s">
        <v>12146</v>
      </c>
    </row>
    <row r="4095" spans="1:3" x14ac:dyDescent="0.35">
      <c r="A4095" t="s">
        <v>4090</v>
      </c>
      <c r="B4095" t="s">
        <v>12126</v>
      </c>
      <c r="C4095" t="s">
        <v>12146</v>
      </c>
    </row>
    <row r="4096" spans="1:3" x14ac:dyDescent="0.35">
      <c r="A4096" t="s">
        <v>4091</v>
      </c>
      <c r="B4096" t="s">
        <v>12126</v>
      </c>
      <c r="C4096" t="s">
        <v>12146</v>
      </c>
    </row>
    <row r="4097" spans="1:3" x14ac:dyDescent="0.35">
      <c r="A4097" t="s">
        <v>4092</v>
      </c>
      <c r="B4097" t="s">
        <v>12126</v>
      </c>
      <c r="C4097" t="s">
        <v>12146</v>
      </c>
    </row>
    <row r="4098" spans="1:3" x14ac:dyDescent="0.35">
      <c r="A4098" t="s">
        <v>4093</v>
      </c>
      <c r="B4098" t="s">
        <v>12126</v>
      </c>
      <c r="C4098" t="s">
        <v>12146</v>
      </c>
    </row>
    <row r="4099" spans="1:3" x14ac:dyDescent="0.35">
      <c r="A4099" t="s">
        <v>4094</v>
      </c>
      <c r="B4099" t="s">
        <v>12126</v>
      </c>
      <c r="C4099" t="s">
        <v>12146</v>
      </c>
    </row>
    <row r="4100" spans="1:3" x14ac:dyDescent="0.35">
      <c r="A4100" t="s">
        <v>4095</v>
      </c>
      <c r="B4100" t="s">
        <v>12126</v>
      </c>
      <c r="C4100" t="s">
        <v>12146</v>
      </c>
    </row>
    <row r="4101" spans="1:3" x14ac:dyDescent="0.35">
      <c r="A4101" t="s">
        <v>4096</v>
      </c>
      <c r="B4101" t="s">
        <v>12126</v>
      </c>
      <c r="C4101" t="s">
        <v>12146</v>
      </c>
    </row>
    <row r="4102" spans="1:3" x14ac:dyDescent="0.35">
      <c r="A4102" t="s">
        <v>4097</v>
      </c>
      <c r="B4102" t="s">
        <v>12126</v>
      </c>
      <c r="C4102" t="s">
        <v>12146</v>
      </c>
    </row>
    <row r="4103" spans="1:3" x14ac:dyDescent="0.35">
      <c r="A4103" t="s">
        <v>4098</v>
      </c>
      <c r="B4103" t="s">
        <v>12126</v>
      </c>
      <c r="C4103" t="s">
        <v>12146</v>
      </c>
    </row>
    <row r="4104" spans="1:3" x14ac:dyDescent="0.35">
      <c r="A4104" t="s">
        <v>4099</v>
      </c>
      <c r="B4104" t="s">
        <v>12126</v>
      </c>
      <c r="C4104" t="s">
        <v>12146</v>
      </c>
    </row>
    <row r="4105" spans="1:3" x14ac:dyDescent="0.35">
      <c r="A4105" t="s">
        <v>4100</v>
      </c>
      <c r="B4105" t="s">
        <v>12126</v>
      </c>
      <c r="C4105" t="s">
        <v>12146</v>
      </c>
    </row>
    <row r="4106" spans="1:3" x14ac:dyDescent="0.35">
      <c r="A4106" t="s">
        <v>4101</v>
      </c>
      <c r="B4106" t="s">
        <v>12126</v>
      </c>
      <c r="C4106" t="s">
        <v>12146</v>
      </c>
    </row>
    <row r="4107" spans="1:3" x14ac:dyDescent="0.35">
      <c r="A4107" t="s">
        <v>4102</v>
      </c>
      <c r="B4107" t="s">
        <v>12126</v>
      </c>
      <c r="C4107" t="s">
        <v>12146</v>
      </c>
    </row>
    <row r="4108" spans="1:3" x14ac:dyDescent="0.35">
      <c r="A4108" t="s">
        <v>4103</v>
      </c>
      <c r="B4108" t="s">
        <v>12126</v>
      </c>
      <c r="C4108" t="s">
        <v>12146</v>
      </c>
    </row>
    <row r="4109" spans="1:3" x14ac:dyDescent="0.35">
      <c r="A4109" t="s">
        <v>4104</v>
      </c>
      <c r="B4109" t="s">
        <v>12126</v>
      </c>
      <c r="C4109" t="s">
        <v>12146</v>
      </c>
    </row>
    <row r="4110" spans="1:3" x14ac:dyDescent="0.35">
      <c r="A4110" t="s">
        <v>4105</v>
      </c>
      <c r="B4110" t="s">
        <v>12126</v>
      </c>
      <c r="C4110" t="s">
        <v>12146</v>
      </c>
    </row>
    <row r="4111" spans="1:3" x14ac:dyDescent="0.35">
      <c r="A4111" t="s">
        <v>4106</v>
      </c>
      <c r="B4111" t="s">
        <v>12126</v>
      </c>
      <c r="C4111" t="s">
        <v>12146</v>
      </c>
    </row>
    <row r="4112" spans="1:3" x14ac:dyDescent="0.35">
      <c r="A4112" t="s">
        <v>4107</v>
      </c>
      <c r="B4112" t="s">
        <v>12126</v>
      </c>
      <c r="C4112" t="s">
        <v>12146</v>
      </c>
    </row>
    <row r="4113" spans="1:3" x14ac:dyDescent="0.35">
      <c r="A4113" t="s">
        <v>4108</v>
      </c>
      <c r="B4113" t="s">
        <v>12126</v>
      </c>
      <c r="C4113" t="s">
        <v>12146</v>
      </c>
    </row>
    <row r="4114" spans="1:3" x14ac:dyDescent="0.35">
      <c r="A4114" t="s">
        <v>4109</v>
      </c>
      <c r="B4114" t="s">
        <v>12126</v>
      </c>
      <c r="C4114" t="s">
        <v>12146</v>
      </c>
    </row>
    <row r="4115" spans="1:3" x14ac:dyDescent="0.35">
      <c r="A4115" t="s">
        <v>4110</v>
      </c>
      <c r="B4115" t="s">
        <v>12126</v>
      </c>
      <c r="C4115" t="s">
        <v>12146</v>
      </c>
    </row>
    <row r="4116" spans="1:3" x14ac:dyDescent="0.35">
      <c r="A4116" t="s">
        <v>4111</v>
      </c>
      <c r="B4116" t="s">
        <v>12126</v>
      </c>
      <c r="C4116" t="s">
        <v>12146</v>
      </c>
    </row>
    <row r="4117" spans="1:3" x14ac:dyDescent="0.35">
      <c r="A4117" t="s">
        <v>4112</v>
      </c>
      <c r="B4117" t="s">
        <v>12126</v>
      </c>
      <c r="C4117" t="s">
        <v>12146</v>
      </c>
    </row>
    <row r="4118" spans="1:3" x14ac:dyDescent="0.35">
      <c r="A4118" t="s">
        <v>4113</v>
      </c>
      <c r="B4118" t="s">
        <v>12126</v>
      </c>
      <c r="C4118" t="s">
        <v>12146</v>
      </c>
    </row>
    <row r="4119" spans="1:3" x14ac:dyDescent="0.35">
      <c r="A4119" t="s">
        <v>4114</v>
      </c>
      <c r="B4119" t="s">
        <v>12126</v>
      </c>
      <c r="C4119" t="s">
        <v>12146</v>
      </c>
    </row>
    <row r="4120" spans="1:3" x14ac:dyDescent="0.35">
      <c r="A4120" t="s">
        <v>4115</v>
      </c>
      <c r="B4120" t="s">
        <v>12126</v>
      </c>
      <c r="C4120" t="s">
        <v>12146</v>
      </c>
    </row>
    <row r="4121" spans="1:3" x14ac:dyDescent="0.35">
      <c r="A4121" t="s">
        <v>4116</v>
      </c>
      <c r="B4121" t="s">
        <v>12126</v>
      </c>
      <c r="C4121" t="s">
        <v>12146</v>
      </c>
    </row>
    <row r="4122" spans="1:3" x14ac:dyDescent="0.35">
      <c r="A4122" t="s">
        <v>4117</v>
      </c>
      <c r="B4122" t="s">
        <v>12126</v>
      </c>
      <c r="C4122" t="s">
        <v>12146</v>
      </c>
    </row>
    <row r="4123" spans="1:3" x14ac:dyDescent="0.35">
      <c r="A4123" t="s">
        <v>4118</v>
      </c>
      <c r="B4123" t="s">
        <v>12126</v>
      </c>
      <c r="C4123" t="s">
        <v>12146</v>
      </c>
    </row>
    <row r="4124" spans="1:3" x14ac:dyDescent="0.35">
      <c r="A4124" t="s">
        <v>4119</v>
      </c>
      <c r="B4124" t="s">
        <v>12126</v>
      </c>
      <c r="C4124" t="s">
        <v>12146</v>
      </c>
    </row>
    <row r="4125" spans="1:3" x14ac:dyDescent="0.35">
      <c r="A4125" t="s">
        <v>4120</v>
      </c>
      <c r="B4125" t="s">
        <v>12126</v>
      </c>
      <c r="C4125" t="s">
        <v>12146</v>
      </c>
    </row>
    <row r="4126" spans="1:3" x14ac:dyDescent="0.35">
      <c r="A4126" t="s">
        <v>4121</v>
      </c>
      <c r="B4126" t="s">
        <v>12126</v>
      </c>
      <c r="C4126" t="s">
        <v>12146</v>
      </c>
    </row>
    <row r="4127" spans="1:3" x14ac:dyDescent="0.35">
      <c r="A4127" t="s">
        <v>4122</v>
      </c>
      <c r="B4127" t="s">
        <v>12126</v>
      </c>
      <c r="C4127" t="s">
        <v>12146</v>
      </c>
    </row>
    <row r="4128" spans="1:3" x14ac:dyDescent="0.35">
      <c r="A4128" t="s">
        <v>4123</v>
      </c>
      <c r="B4128" t="s">
        <v>12126</v>
      </c>
      <c r="C4128" t="s">
        <v>12146</v>
      </c>
    </row>
    <row r="4129" spans="1:3" x14ac:dyDescent="0.35">
      <c r="A4129" t="s">
        <v>4124</v>
      </c>
      <c r="B4129" t="s">
        <v>12126</v>
      </c>
      <c r="C4129" t="s">
        <v>12146</v>
      </c>
    </row>
    <row r="4130" spans="1:3" x14ac:dyDescent="0.35">
      <c r="A4130" t="s">
        <v>4125</v>
      </c>
      <c r="B4130" t="s">
        <v>12126</v>
      </c>
      <c r="C4130" t="s">
        <v>12146</v>
      </c>
    </row>
    <row r="4131" spans="1:3" x14ac:dyDescent="0.35">
      <c r="A4131" t="s">
        <v>4126</v>
      </c>
      <c r="B4131" t="s">
        <v>12126</v>
      </c>
      <c r="C4131" t="s">
        <v>12146</v>
      </c>
    </row>
    <row r="4132" spans="1:3" x14ac:dyDescent="0.35">
      <c r="A4132" t="s">
        <v>4127</v>
      </c>
      <c r="B4132" t="s">
        <v>12126</v>
      </c>
      <c r="C4132" t="s">
        <v>12146</v>
      </c>
    </row>
    <row r="4133" spans="1:3" x14ac:dyDescent="0.35">
      <c r="A4133" t="s">
        <v>4128</v>
      </c>
      <c r="B4133" t="s">
        <v>12126</v>
      </c>
      <c r="C4133" t="s">
        <v>12146</v>
      </c>
    </row>
    <row r="4134" spans="1:3" x14ac:dyDescent="0.35">
      <c r="A4134" t="s">
        <v>4129</v>
      </c>
      <c r="B4134" t="s">
        <v>12126</v>
      </c>
      <c r="C4134" t="s">
        <v>12146</v>
      </c>
    </row>
    <row r="4135" spans="1:3" x14ac:dyDescent="0.35">
      <c r="A4135" t="s">
        <v>4130</v>
      </c>
      <c r="B4135" t="s">
        <v>12126</v>
      </c>
      <c r="C4135" t="s">
        <v>12146</v>
      </c>
    </row>
    <row r="4136" spans="1:3" x14ac:dyDescent="0.35">
      <c r="A4136" t="s">
        <v>4131</v>
      </c>
      <c r="B4136" t="s">
        <v>12126</v>
      </c>
      <c r="C4136" t="s">
        <v>12146</v>
      </c>
    </row>
    <row r="4137" spans="1:3" x14ac:dyDescent="0.35">
      <c r="A4137" t="s">
        <v>4132</v>
      </c>
      <c r="B4137" t="s">
        <v>12126</v>
      </c>
      <c r="C4137" t="s">
        <v>12146</v>
      </c>
    </row>
    <row r="4138" spans="1:3" x14ac:dyDescent="0.35">
      <c r="A4138" t="s">
        <v>4133</v>
      </c>
      <c r="B4138" t="s">
        <v>12126</v>
      </c>
      <c r="C4138" t="s">
        <v>12146</v>
      </c>
    </row>
    <row r="4139" spans="1:3" x14ac:dyDescent="0.35">
      <c r="A4139" t="s">
        <v>4134</v>
      </c>
      <c r="B4139" t="s">
        <v>12126</v>
      </c>
      <c r="C4139" t="s">
        <v>12146</v>
      </c>
    </row>
    <row r="4140" spans="1:3" x14ac:dyDescent="0.35">
      <c r="A4140" t="s">
        <v>4135</v>
      </c>
      <c r="B4140" t="s">
        <v>12126</v>
      </c>
      <c r="C4140" t="s">
        <v>12146</v>
      </c>
    </row>
    <row r="4141" spans="1:3" x14ac:dyDescent="0.35">
      <c r="A4141" t="s">
        <v>4136</v>
      </c>
      <c r="B4141" t="s">
        <v>12126</v>
      </c>
      <c r="C4141" t="s">
        <v>12146</v>
      </c>
    </row>
    <row r="4142" spans="1:3" x14ac:dyDescent="0.35">
      <c r="A4142" t="s">
        <v>4137</v>
      </c>
      <c r="B4142" t="s">
        <v>12126</v>
      </c>
      <c r="C4142" t="s">
        <v>12146</v>
      </c>
    </row>
    <row r="4143" spans="1:3" x14ac:dyDescent="0.35">
      <c r="A4143" t="s">
        <v>4138</v>
      </c>
      <c r="B4143" t="s">
        <v>12126</v>
      </c>
      <c r="C4143" t="s">
        <v>12146</v>
      </c>
    </row>
    <row r="4144" spans="1:3" x14ac:dyDescent="0.35">
      <c r="A4144" t="s">
        <v>4139</v>
      </c>
      <c r="B4144" t="s">
        <v>12126</v>
      </c>
      <c r="C4144" t="s">
        <v>12146</v>
      </c>
    </row>
    <row r="4145" spans="1:3" x14ac:dyDescent="0.35">
      <c r="A4145" t="s">
        <v>4140</v>
      </c>
      <c r="B4145" t="s">
        <v>12126</v>
      </c>
      <c r="C4145" t="s">
        <v>12146</v>
      </c>
    </row>
    <row r="4146" spans="1:3" x14ac:dyDescent="0.35">
      <c r="A4146" t="s">
        <v>4141</v>
      </c>
      <c r="B4146" t="s">
        <v>12126</v>
      </c>
      <c r="C4146" t="s">
        <v>12146</v>
      </c>
    </row>
    <row r="4147" spans="1:3" x14ac:dyDescent="0.35">
      <c r="A4147" t="s">
        <v>4142</v>
      </c>
      <c r="B4147" t="s">
        <v>12126</v>
      </c>
      <c r="C4147" t="s">
        <v>12146</v>
      </c>
    </row>
    <row r="4148" spans="1:3" x14ac:dyDescent="0.35">
      <c r="A4148" t="s">
        <v>4143</v>
      </c>
      <c r="B4148" t="s">
        <v>12126</v>
      </c>
      <c r="C4148" t="s">
        <v>12146</v>
      </c>
    </row>
    <row r="4149" spans="1:3" x14ac:dyDescent="0.35">
      <c r="A4149" t="s">
        <v>4144</v>
      </c>
      <c r="B4149" t="s">
        <v>12126</v>
      </c>
      <c r="C4149" t="s">
        <v>12146</v>
      </c>
    </row>
    <row r="4150" spans="1:3" x14ac:dyDescent="0.35">
      <c r="A4150" t="s">
        <v>4145</v>
      </c>
      <c r="B4150" t="s">
        <v>12126</v>
      </c>
      <c r="C4150" t="s">
        <v>12146</v>
      </c>
    </row>
    <row r="4151" spans="1:3" x14ac:dyDescent="0.35">
      <c r="A4151" t="s">
        <v>4146</v>
      </c>
      <c r="B4151" t="s">
        <v>12126</v>
      </c>
      <c r="C4151" t="s">
        <v>12146</v>
      </c>
    </row>
    <row r="4152" spans="1:3" x14ac:dyDescent="0.35">
      <c r="A4152" t="s">
        <v>4147</v>
      </c>
      <c r="B4152" t="s">
        <v>12126</v>
      </c>
      <c r="C4152" t="s">
        <v>12146</v>
      </c>
    </row>
    <row r="4153" spans="1:3" x14ac:dyDescent="0.35">
      <c r="A4153" t="s">
        <v>4148</v>
      </c>
      <c r="B4153" t="s">
        <v>12126</v>
      </c>
      <c r="C4153" t="s">
        <v>12146</v>
      </c>
    </row>
    <row r="4154" spans="1:3" x14ac:dyDescent="0.35">
      <c r="A4154" t="s">
        <v>4149</v>
      </c>
      <c r="B4154" t="s">
        <v>12126</v>
      </c>
      <c r="C4154" t="s">
        <v>12146</v>
      </c>
    </row>
    <row r="4155" spans="1:3" x14ac:dyDescent="0.35">
      <c r="A4155" t="s">
        <v>4150</v>
      </c>
      <c r="B4155" t="s">
        <v>12126</v>
      </c>
      <c r="C4155" t="s">
        <v>12146</v>
      </c>
    </row>
    <row r="4156" spans="1:3" x14ac:dyDescent="0.35">
      <c r="A4156" t="s">
        <v>4151</v>
      </c>
      <c r="B4156" t="s">
        <v>12126</v>
      </c>
      <c r="C4156" t="s">
        <v>12146</v>
      </c>
    </row>
    <row r="4157" spans="1:3" x14ac:dyDescent="0.35">
      <c r="A4157" t="s">
        <v>4152</v>
      </c>
      <c r="B4157" t="s">
        <v>12126</v>
      </c>
      <c r="C4157" t="s">
        <v>12146</v>
      </c>
    </row>
    <row r="4158" spans="1:3" x14ac:dyDescent="0.35">
      <c r="A4158" t="s">
        <v>4153</v>
      </c>
      <c r="B4158" t="s">
        <v>12126</v>
      </c>
      <c r="C4158" t="s">
        <v>12146</v>
      </c>
    </row>
    <row r="4159" spans="1:3" x14ac:dyDescent="0.35">
      <c r="A4159" t="s">
        <v>4154</v>
      </c>
      <c r="B4159" t="s">
        <v>12126</v>
      </c>
      <c r="C4159" t="s">
        <v>12146</v>
      </c>
    </row>
    <row r="4160" spans="1:3" x14ac:dyDescent="0.35">
      <c r="A4160" t="s">
        <v>4155</v>
      </c>
      <c r="B4160" t="s">
        <v>12126</v>
      </c>
      <c r="C4160" t="s">
        <v>12146</v>
      </c>
    </row>
    <row r="4161" spans="1:3" x14ac:dyDescent="0.35">
      <c r="A4161" t="s">
        <v>4156</v>
      </c>
      <c r="B4161" t="s">
        <v>12126</v>
      </c>
      <c r="C4161" t="s">
        <v>12146</v>
      </c>
    </row>
    <row r="4162" spans="1:3" x14ac:dyDescent="0.35">
      <c r="A4162" t="s">
        <v>4157</v>
      </c>
      <c r="B4162" t="s">
        <v>12126</v>
      </c>
      <c r="C4162" t="s">
        <v>12146</v>
      </c>
    </row>
    <row r="4163" spans="1:3" x14ac:dyDescent="0.35">
      <c r="A4163" t="s">
        <v>4158</v>
      </c>
      <c r="B4163" t="s">
        <v>12126</v>
      </c>
      <c r="C4163" t="s">
        <v>12146</v>
      </c>
    </row>
    <row r="4164" spans="1:3" x14ac:dyDescent="0.35">
      <c r="A4164" t="s">
        <v>4159</v>
      </c>
      <c r="B4164" t="s">
        <v>12126</v>
      </c>
      <c r="C4164" t="s">
        <v>12146</v>
      </c>
    </row>
    <row r="4165" spans="1:3" x14ac:dyDescent="0.35">
      <c r="A4165" t="s">
        <v>4160</v>
      </c>
      <c r="B4165" t="s">
        <v>12126</v>
      </c>
      <c r="C4165" t="s">
        <v>12146</v>
      </c>
    </row>
    <row r="4166" spans="1:3" x14ac:dyDescent="0.35">
      <c r="A4166" t="s">
        <v>4161</v>
      </c>
      <c r="B4166" t="s">
        <v>12126</v>
      </c>
      <c r="C4166" t="s">
        <v>12146</v>
      </c>
    </row>
    <row r="4167" spans="1:3" x14ac:dyDescent="0.35">
      <c r="A4167" t="s">
        <v>4162</v>
      </c>
      <c r="B4167" t="s">
        <v>12126</v>
      </c>
      <c r="C4167" t="s">
        <v>12146</v>
      </c>
    </row>
    <row r="4168" spans="1:3" x14ac:dyDescent="0.35">
      <c r="A4168" t="s">
        <v>4163</v>
      </c>
      <c r="B4168" t="s">
        <v>12126</v>
      </c>
      <c r="C4168" t="s">
        <v>12146</v>
      </c>
    </row>
    <row r="4169" spans="1:3" x14ac:dyDescent="0.35">
      <c r="A4169" t="s">
        <v>4164</v>
      </c>
      <c r="B4169" t="s">
        <v>12126</v>
      </c>
      <c r="C4169" t="s">
        <v>12146</v>
      </c>
    </row>
    <row r="4170" spans="1:3" x14ac:dyDescent="0.35">
      <c r="A4170" t="s">
        <v>4165</v>
      </c>
      <c r="B4170" t="s">
        <v>12126</v>
      </c>
      <c r="C4170" t="s">
        <v>12146</v>
      </c>
    </row>
    <row r="4171" spans="1:3" x14ac:dyDescent="0.35">
      <c r="A4171" t="s">
        <v>4166</v>
      </c>
      <c r="B4171" t="s">
        <v>12126</v>
      </c>
      <c r="C4171" t="s">
        <v>12146</v>
      </c>
    </row>
    <row r="4172" spans="1:3" x14ac:dyDescent="0.35">
      <c r="A4172" t="s">
        <v>4167</v>
      </c>
      <c r="B4172" t="s">
        <v>12126</v>
      </c>
      <c r="C4172" t="s">
        <v>12146</v>
      </c>
    </row>
    <row r="4173" spans="1:3" x14ac:dyDescent="0.35">
      <c r="A4173" t="s">
        <v>4168</v>
      </c>
      <c r="B4173" t="s">
        <v>12126</v>
      </c>
      <c r="C4173" t="s">
        <v>12146</v>
      </c>
    </row>
    <row r="4174" spans="1:3" x14ac:dyDescent="0.35">
      <c r="A4174" t="s">
        <v>4169</v>
      </c>
      <c r="B4174" t="s">
        <v>12126</v>
      </c>
      <c r="C4174" t="s">
        <v>12146</v>
      </c>
    </row>
    <row r="4175" spans="1:3" x14ac:dyDescent="0.35">
      <c r="A4175" t="s">
        <v>4170</v>
      </c>
      <c r="B4175" t="s">
        <v>12126</v>
      </c>
      <c r="C4175" t="s">
        <v>12146</v>
      </c>
    </row>
    <row r="4176" spans="1:3" x14ac:dyDescent="0.35">
      <c r="A4176" t="s">
        <v>4171</v>
      </c>
      <c r="B4176" t="s">
        <v>12126</v>
      </c>
      <c r="C4176" t="s">
        <v>12146</v>
      </c>
    </row>
    <row r="4177" spans="1:3" x14ac:dyDescent="0.35">
      <c r="A4177" t="s">
        <v>4172</v>
      </c>
      <c r="B4177" t="s">
        <v>12126</v>
      </c>
      <c r="C4177" t="s">
        <v>12146</v>
      </c>
    </row>
    <row r="4178" spans="1:3" x14ac:dyDescent="0.35">
      <c r="A4178" t="s">
        <v>4173</v>
      </c>
      <c r="B4178" t="s">
        <v>12126</v>
      </c>
      <c r="C4178" t="s">
        <v>12146</v>
      </c>
    </row>
    <row r="4179" spans="1:3" x14ac:dyDescent="0.35">
      <c r="A4179" t="s">
        <v>4174</v>
      </c>
      <c r="B4179" t="s">
        <v>12126</v>
      </c>
      <c r="C4179" t="s">
        <v>12146</v>
      </c>
    </row>
    <row r="4180" spans="1:3" x14ac:dyDescent="0.35">
      <c r="A4180" t="s">
        <v>4175</v>
      </c>
      <c r="B4180" t="s">
        <v>12126</v>
      </c>
      <c r="C4180" t="s">
        <v>12146</v>
      </c>
    </row>
    <row r="4181" spans="1:3" x14ac:dyDescent="0.35">
      <c r="A4181" t="s">
        <v>4176</v>
      </c>
      <c r="B4181" t="s">
        <v>12126</v>
      </c>
      <c r="C4181" t="s">
        <v>12146</v>
      </c>
    </row>
    <row r="4182" spans="1:3" x14ac:dyDescent="0.35">
      <c r="A4182" t="s">
        <v>4177</v>
      </c>
      <c r="B4182" t="s">
        <v>12126</v>
      </c>
      <c r="C4182" t="s">
        <v>12146</v>
      </c>
    </row>
    <row r="4183" spans="1:3" x14ac:dyDescent="0.35">
      <c r="A4183" t="s">
        <v>4178</v>
      </c>
      <c r="B4183" t="s">
        <v>12126</v>
      </c>
      <c r="C4183" t="s">
        <v>12146</v>
      </c>
    </row>
    <row r="4184" spans="1:3" x14ac:dyDescent="0.35">
      <c r="A4184" t="s">
        <v>4179</v>
      </c>
      <c r="B4184" t="s">
        <v>12126</v>
      </c>
      <c r="C4184" t="s">
        <v>12146</v>
      </c>
    </row>
    <row r="4185" spans="1:3" x14ac:dyDescent="0.35">
      <c r="A4185" t="s">
        <v>4180</v>
      </c>
      <c r="B4185" t="s">
        <v>12126</v>
      </c>
      <c r="C4185" t="s">
        <v>12146</v>
      </c>
    </row>
    <row r="4186" spans="1:3" x14ac:dyDescent="0.35">
      <c r="A4186" t="s">
        <v>4181</v>
      </c>
      <c r="B4186" t="s">
        <v>12126</v>
      </c>
      <c r="C4186" t="s">
        <v>12146</v>
      </c>
    </row>
    <row r="4187" spans="1:3" x14ac:dyDescent="0.35">
      <c r="A4187" t="s">
        <v>4182</v>
      </c>
      <c r="B4187" t="s">
        <v>12126</v>
      </c>
      <c r="C4187" t="s">
        <v>12146</v>
      </c>
    </row>
    <row r="4188" spans="1:3" x14ac:dyDescent="0.35">
      <c r="A4188" t="s">
        <v>4183</v>
      </c>
      <c r="B4188" t="s">
        <v>12126</v>
      </c>
      <c r="C4188" t="s">
        <v>12146</v>
      </c>
    </row>
    <row r="4189" spans="1:3" x14ac:dyDescent="0.35">
      <c r="A4189" t="s">
        <v>4184</v>
      </c>
      <c r="B4189" t="s">
        <v>12126</v>
      </c>
      <c r="C4189" t="s">
        <v>12146</v>
      </c>
    </row>
    <row r="4190" spans="1:3" x14ac:dyDescent="0.35">
      <c r="A4190" t="s">
        <v>4185</v>
      </c>
      <c r="B4190" t="s">
        <v>12126</v>
      </c>
      <c r="C4190" t="s">
        <v>12146</v>
      </c>
    </row>
    <row r="4191" spans="1:3" x14ac:dyDescent="0.35">
      <c r="A4191" t="s">
        <v>4186</v>
      </c>
      <c r="B4191" t="s">
        <v>12126</v>
      </c>
      <c r="C4191" t="s">
        <v>12146</v>
      </c>
    </row>
    <row r="4192" spans="1:3" x14ac:dyDescent="0.35">
      <c r="A4192" t="s">
        <v>4187</v>
      </c>
      <c r="B4192" t="s">
        <v>12126</v>
      </c>
      <c r="C4192" t="s">
        <v>12146</v>
      </c>
    </row>
    <row r="4193" spans="1:3" x14ac:dyDescent="0.35">
      <c r="A4193" t="s">
        <v>4188</v>
      </c>
      <c r="B4193" t="s">
        <v>12126</v>
      </c>
      <c r="C4193" t="s">
        <v>12146</v>
      </c>
    </row>
    <row r="4194" spans="1:3" x14ac:dyDescent="0.35">
      <c r="A4194" t="s">
        <v>4189</v>
      </c>
      <c r="B4194" t="s">
        <v>12126</v>
      </c>
      <c r="C4194" t="s">
        <v>12146</v>
      </c>
    </row>
    <row r="4195" spans="1:3" x14ac:dyDescent="0.35">
      <c r="A4195" t="s">
        <v>4190</v>
      </c>
      <c r="B4195" t="s">
        <v>12126</v>
      </c>
      <c r="C4195" t="s">
        <v>12146</v>
      </c>
    </row>
    <row r="4196" spans="1:3" x14ac:dyDescent="0.35">
      <c r="A4196" t="s">
        <v>4191</v>
      </c>
      <c r="B4196" t="s">
        <v>12126</v>
      </c>
      <c r="C4196" t="s">
        <v>12146</v>
      </c>
    </row>
    <row r="4197" spans="1:3" x14ac:dyDescent="0.35">
      <c r="A4197" t="s">
        <v>4192</v>
      </c>
      <c r="B4197" t="s">
        <v>12126</v>
      </c>
      <c r="C4197" t="s">
        <v>12146</v>
      </c>
    </row>
    <row r="4198" spans="1:3" x14ac:dyDescent="0.35">
      <c r="A4198" t="s">
        <v>4193</v>
      </c>
      <c r="B4198" t="s">
        <v>12126</v>
      </c>
      <c r="C4198" t="s">
        <v>12146</v>
      </c>
    </row>
    <row r="4199" spans="1:3" x14ac:dyDescent="0.35">
      <c r="A4199" t="s">
        <v>4194</v>
      </c>
      <c r="B4199" t="s">
        <v>12126</v>
      </c>
      <c r="C4199" t="s">
        <v>12146</v>
      </c>
    </row>
    <row r="4200" spans="1:3" x14ac:dyDescent="0.35">
      <c r="A4200" t="s">
        <v>4195</v>
      </c>
      <c r="B4200" t="s">
        <v>12126</v>
      </c>
      <c r="C4200" t="s">
        <v>12146</v>
      </c>
    </row>
    <row r="4201" spans="1:3" x14ac:dyDescent="0.35">
      <c r="A4201" t="s">
        <v>4196</v>
      </c>
      <c r="B4201" t="s">
        <v>12126</v>
      </c>
      <c r="C4201" t="s">
        <v>12146</v>
      </c>
    </row>
    <row r="4202" spans="1:3" x14ac:dyDescent="0.35">
      <c r="A4202" t="s">
        <v>4197</v>
      </c>
      <c r="B4202" t="s">
        <v>12126</v>
      </c>
      <c r="C4202" t="s">
        <v>12146</v>
      </c>
    </row>
    <row r="4203" spans="1:3" x14ac:dyDescent="0.35">
      <c r="A4203" t="s">
        <v>4198</v>
      </c>
      <c r="B4203" t="s">
        <v>12126</v>
      </c>
      <c r="C4203" t="s">
        <v>12146</v>
      </c>
    </row>
    <row r="4204" spans="1:3" x14ac:dyDescent="0.35">
      <c r="A4204" t="s">
        <v>4199</v>
      </c>
      <c r="B4204" t="s">
        <v>12126</v>
      </c>
      <c r="C4204" t="s">
        <v>12146</v>
      </c>
    </row>
    <row r="4205" spans="1:3" x14ac:dyDescent="0.35">
      <c r="A4205" t="s">
        <v>4200</v>
      </c>
      <c r="B4205" t="s">
        <v>12126</v>
      </c>
      <c r="C4205" t="s">
        <v>12146</v>
      </c>
    </row>
    <row r="4206" spans="1:3" x14ac:dyDescent="0.35">
      <c r="A4206" t="s">
        <v>4201</v>
      </c>
      <c r="B4206" t="s">
        <v>12126</v>
      </c>
      <c r="C4206" t="s">
        <v>12146</v>
      </c>
    </row>
    <row r="4207" spans="1:3" x14ac:dyDescent="0.35">
      <c r="A4207" t="s">
        <v>4202</v>
      </c>
      <c r="B4207" t="s">
        <v>12126</v>
      </c>
      <c r="C4207" t="s">
        <v>12146</v>
      </c>
    </row>
    <row r="4208" spans="1:3" x14ac:dyDescent="0.35">
      <c r="A4208" t="s">
        <v>4203</v>
      </c>
      <c r="B4208" t="s">
        <v>12126</v>
      </c>
      <c r="C4208" t="s">
        <v>12146</v>
      </c>
    </row>
    <row r="4209" spans="1:3" x14ac:dyDescent="0.35">
      <c r="A4209" t="s">
        <v>4204</v>
      </c>
      <c r="B4209" t="s">
        <v>12126</v>
      </c>
      <c r="C4209" t="s">
        <v>12146</v>
      </c>
    </row>
    <row r="4210" spans="1:3" x14ac:dyDescent="0.35">
      <c r="A4210" t="s">
        <v>4205</v>
      </c>
      <c r="B4210" t="s">
        <v>12126</v>
      </c>
      <c r="C4210" t="s">
        <v>12146</v>
      </c>
    </row>
    <row r="4211" spans="1:3" x14ac:dyDescent="0.35">
      <c r="A4211" t="s">
        <v>4206</v>
      </c>
      <c r="B4211" t="s">
        <v>12126</v>
      </c>
      <c r="C4211" t="s">
        <v>12146</v>
      </c>
    </row>
    <row r="4212" spans="1:3" x14ac:dyDescent="0.35">
      <c r="A4212" t="s">
        <v>4207</v>
      </c>
      <c r="B4212" t="s">
        <v>12126</v>
      </c>
      <c r="C4212" t="s">
        <v>12146</v>
      </c>
    </row>
    <row r="4213" spans="1:3" x14ac:dyDescent="0.35">
      <c r="A4213" t="s">
        <v>4208</v>
      </c>
      <c r="B4213" t="s">
        <v>12126</v>
      </c>
      <c r="C4213" t="s">
        <v>12146</v>
      </c>
    </row>
    <row r="4214" spans="1:3" x14ac:dyDescent="0.35">
      <c r="A4214" t="s">
        <v>4209</v>
      </c>
      <c r="B4214" t="s">
        <v>12126</v>
      </c>
      <c r="C4214" t="s">
        <v>12146</v>
      </c>
    </row>
    <row r="4215" spans="1:3" x14ac:dyDescent="0.35">
      <c r="A4215" t="s">
        <v>4210</v>
      </c>
      <c r="B4215" t="s">
        <v>12126</v>
      </c>
      <c r="C4215" t="s">
        <v>12146</v>
      </c>
    </row>
    <row r="4216" spans="1:3" x14ac:dyDescent="0.35">
      <c r="A4216" t="s">
        <v>4211</v>
      </c>
      <c r="B4216" t="s">
        <v>12126</v>
      </c>
      <c r="C4216" t="s">
        <v>12146</v>
      </c>
    </row>
    <row r="4217" spans="1:3" x14ac:dyDescent="0.35">
      <c r="A4217" t="s">
        <v>4212</v>
      </c>
      <c r="B4217" t="s">
        <v>12126</v>
      </c>
      <c r="C4217" t="s">
        <v>12146</v>
      </c>
    </row>
    <row r="4218" spans="1:3" x14ac:dyDescent="0.35">
      <c r="A4218" t="s">
        <v>4213</v>
      </c>
      <c r="B4218" t="s">
        <v>12126</v>
      </c>
      <c r="C4218" t="s">
        <v>12146</v>
      </c>
    </row>
    <row r="4219" spans="1:3" x14ac:dyDescent="0.35">
      <c r="A4219" t="s">
        <v>4214</v>
      </c>
      <c r="B4219" t="s">
        <v>12126</v>
      </c>
      <c r="C4219" t="s">
        <v>12146</v>
      </c>
    </row>
    <row r="4220" spans="1:3" x14ac:dyDescent="0.35">
      <c r="A4220" t="s">
        <v>4215</v>
      </c>
      <c r="B4220" t="s">
        <v>12126</v>
      </c>
      <c r="C4220" t="s">
        <v>12146</v>
      </c>
    </row>
    <row r="4221" spans="1:3" x14ac:dyDescent="0.35">
      <c r="A4221" t="s">
        <v>4216</v>
      </c>
      <c r="B4221" t="s">
        <v>12126</v>
      </c>
      <c r="C4221" t="s">
        <v>12146</v>
      </c>
    </row>
    <row r="4222" spans="1:3" x14ac:dyDescent="0.35">
      <c r="A4222" t="s">
        <v>4217</v>
      </c>
      <c r="B4222" t="s">
        <v>12126</v>
      </c>
      <c r="C4222" t="s">
        <v>12146</v>
      </c>
    </row>
    <row r="4223" spans="1:3" x14ac:dyDescent="0.35">
      <c r="A4223" t="s">
        <v>4218</v>
      </c>
      <c r="B4223" t="s">
        <v>12126</v>
      </c>
      <c r="C4223" t="s">
        <v>12146</v>
      </c>
    </row>
    <row r="4224" spans="1:3" x14ac:dyDescent="0.35">
      <c r="A4224" t="s">
        <v>4219</v>
      </c>
      <c r="B4224" t="s">
        <v>12126</v>
      </c>
      <c r="C4224" t="s">
        <v>12146</v>
      </c>
    </row>
    <row r="4225" spans="1:3" x14ac:dyDescent="0.35">
      <c r="A4225" t="s">
        <v>4220</v>
      </c>
      <c r="B4225" t="s">
        <v>12126</v>
      </c>
      <c r="C4225" t="s">
        <v>12146</v>
      </c>
    </row>
    <row r="4226" spans="1:3" x14ac:dyDescent="0.35">
      <c r="A4226" t="s">
        <v>4221</v>
      </c>
      <c r="B4226" t="s">
        <v>12126</v>
      </c>
      <c r="C4226" t="s">
        <v>12146</v>
      </c>
    </row>
    <row r="4227" spans="1:3" x14ac:dyDescent="0.35">
      <c r="A4227" t="s">
        <v>4222</v>
      </c>
      <c r="B4227" t="s">
        <v>12126</v>
      </c>
      <c r="C4227" t="s">
        <v>12146</v>
      </c>
    </row>
    <row r="4228" spans="1:3" x14ac:dyDescent="0.35">
      <c r="A4228" t="s">
        <v>4223</v>
      </c>
      <c r="B4228" t="s">
        <v>12126</v>
      </c>
      <c r="C4228" t="s">
        <v>12146</v>
      </c>
    </row>
    <row r="4229" spans="1:3" x14ac:dyDescent="0.35">
      <c r="A4229" t="s">
        <v>4224</v>
      </c>
      <c r="B4229" t="s">
        <v>12126</v>
      </c>
      <c r="C4229" t="s">
        <v>12146</v>
      </c>
    </row>
    <row r="4230" spans="1:3" x14ac:dyDescent="0.35">
      <c r="A4230" t="s">
        <v>4225</v>
      </c>
      <c r="B4230" t="s">
        <v>12126</v>
      </c>
      <c r="C4230" t="s">
        <v>12146</v>
      </c>
    </row>
    <row r="4231" spans="1:3" x14ac:dyDescent="0.35">
      <c r="A4231" t="s">
        <v>4226</v>
      </c>
      <c r="B4231" t="s">
        <v>12126</v>
      </c>
      <c r="C4231" t="s">
        <v>12146</v>
      </c>
    </row>
    <row r="4232" spans="1:3" x14ac:dyDescent="0.35">
      <c r="A4232" t="s">
        <v>4227</v>
      </c>
      <c r="B4232" t="s">
        <v>12126</v>
      </c>
      <c r="C4232" t="s">
        <v>12146</v>
      </c>
    </row>
    <row r="4233" spans="1:3" x14ac:dyDescent="0.35">
      <c r="A4233" t="s">
        <v>4228</v>
      </c>
      <c r="B4233" t="s">
        <v>12126</v>
      </c>
      <c r="C4233" t="s">
        <v>12146</v>
      </c>
    </row>
    <row r="4234" spans="1:3" x14ac:dyDescent="0.35">
      <c r="A4234" t="s">
        <v>4229</v>
      </c>
      <c r="B4234" t="s">
        <v>12126</v>
      </c>
      <c r="C4234" t="s">
        <v>12146</v>
      </c>
    </row>
    <row r="4235" spans="1:3" x14ac:dyDescent="0.35">
      <c r="A4235" t="s">
        <v>4231</v>
      </c>
      <c r="B4235" t="s">
        <v>12127</v>
      </c>
      <c r="C4235" t="s">
        <v>12146</v>
      </c>
    </row>
    <row r="4236" spans="1:3" x14ac:dyDescent="0.35">
      <c r="A4236" t="s">
        <v>4232</v>
      </c>
      <c r="B4236" t="s">
        <v>12127</v>
      </c>
      <c r="C4236" t="s">
        <v>12146</v>
      </c>
    </row>
    <row r="4237" spans="1:3" x14ac:dyDescent="0.35">
      <c r="A4237" t="s">
        <v>4233</v>
      </c>
      <c r="B4237" t="s">
        <v>12127</v>
      </c>
      <c r="C4237" t="s">
        <v>12146</v>
      </c>
    </row>
    <row r="4238" spans="1:3" x14ac:dyDescent="0.35">
      <c r="A4238" t="s">
        <v>4234</v>
      </c>
      <c r="B4238" t="s">
        <v>12127</v>
      </c>
      <c r="C4238" t="s">
        <v>12146</v>
      </c>
    </row>
    <row r="4239" spans="1:3" x14ac:dyDescent="0.35">
      <c r="A4239" t="s">
        <v>4235</v>
      </c>
      <c r="B4239" t="s">
        <v>12127</v>
      </c>
      <c r="C4239" t="s">
        <v>12146</v>
      </c>
    </row>
    <row r="4240" spans="1:3" x14ac:dyDescent="0.35">
      <c r="A4240" t="s">
        <v>4236</v>
      </c>
      <c r="B4240" t="s">
        <v>12127</v>
      </c>
      <c r="C4240" t="s">
        <v>12146</v>
      </c>
    </row>
    <row r="4241" spans="1:3" x14ac:dyDescent="0.35">
      <c r="A4241" t="s">
        <v>4237</v>
      </c>
      <c r="B4241" t="s">
        <v>12127</v>
      </c>
      <c r="C4241" t="s">
        <v>12146</v>
      </c>
    </row>
    <row r="4242" spans="1:3" x14ac:dyDescent="0.35">
      <c r="A4242" t="s">
        <v>4238</v>
      </c>
      <c r="B4242" t="s">
        <v>12127</v>
      </c>
      <c r="C4242" t="s">
        <v>12146</v>
      </c>
    </row>
    <row r="4243" spans="1:3" x14ac:dyDescent="0.35">
      <c r="A4243" t="s">
        <v>4239</v>
      </c>
      <c r="B4243" t="s">
        <v>12127</v>
      </c>
      <c r="C4243" t="s">
        <v>12146</v>
      </c>
    </row>
    <row r="4244" spans="1:3" x14ac:dyDescent="0.35">
      <c r="A4244" t="s">
        <v>4240</v>
      </c>
      <c r="B4244" t="s">
        <v>12127</v>
      </c>
      <c r="C4244" t="s">
        <v>12146</v>
      </c>
    </row>
    <row r="4245" spans="1:3" x14ac:dyDescent="0.35">
      <c r="A4245" t="s">
        <v>4241</v>
      </c>
      <c r="B4245" t="s">
        <v>12127</v>
      </c>
      <c r="C4245" t="s">
        <v>12146</v>
      </c>
    </row>
    <row r="4246" spans="1:3" x14ac:dyDescent="0.35">
      <c r="A4246" t="s">
        <v>4242</v>
      </c>
      <c r="B4246" t="s">
        <v>12127</v>
      </c>
      <c r="C4246" t="s">
        <v>12146</v>
      </c>
    </row>
    <row r="4247" spans="1:3" x14ac:dyDescent="0.35">
      <c r="A4247" t="s">
        <v>4243</v>
      </c>
      <c r="B4247" t="s">
        <v>12127</v>
      </c>
      <c r="C4247" t="s">
        <v>12146</v>
      </c>
    </row>
    <row r="4248" spans="1:3" x14ac:dyDescent="0.35">
      <c r="A4248" t="s">
        <v>4244</v>
      </c>
      <c r="B4248" t="s">
        <v>12127</v>
      </c>
      <c r="C4248" t="s">
        <v>12146</v>
      </c>
    </row>
    <row r="4249" spans="1:3" x14ac:dyDescent="0.35">
      <c r="A4249" t="s">
        <v>4245</v>
      </c>
      <c r="B4249" t="s">
        <v>12127</v>
      </c>
      <c r="C4249" t="s">
        <v>12146</v>
      </c>
    </row>
    <row r="4250" spans="1:3" x14ac:dyDescent="0.35">
      <c r="A4250" t="s">
        <v>4246</v>
      </c>
      <c r="B4250" t="s">
        <v>12127</v>
      </c>
      <c r="C4250" t="s">
        <v>12146</v>
      </c>
    </row>
    <row r="4251" spans="1:3" x14ac:dyDescent="0.35">
      <c r="A4251" t="s">
        <v>4247</v>
      </c>
      <c r="B4251" t="s">
        <v>12127</v>
      </c>
      <c r="C4251" t="s">
        <v>12146</v>
      </c>
    </row>
    <row r="4252" spans="1:3" x14ac:dyDescent="0.35">
      <c r="A4252" t="s">
        <v>4248</v>
      </c>
      <c r="B4252" t="s">
        <v>12127</v>
      </c>
      <c r="C4252" t="s">
        <v>12146</v>
      </c>
    </row>
    <row r="4253" spans="1:3" x14ac:dyDescent="0.35">
      <c r="A4253" t="s">
        <v>4249</v>
      </c>
      <c r="B4253" t="s">
        <v>12127</v>
      </c>
      <c r="C4253" t="s">
        <v>12146</v>
      </c>
    </row>
    <row r="4254" spans="1:3" x14ac:dyDescent="0.35">
      <c r="A4254" t="s">
        <v>4250</v>
      </c>
      <c r="B4254" t="s">
        <v>12127</v>
      </c>
      <c r="C4254" t="s">
        <v>12146</v>
      </c>
    </row>
    <row r="4255" spans="1:3" x14ac:dyDescent="0.35">
      <c r="A4255" t="s">
        <v>4251</v>
      </c>
      <c r="B4255" t="s">
        <v>12127</v>
      </c>
      <c r="C4255" t="s">
        <v>12146</v>
      </c>
    </row>
    <row r="4256" spans="1:3" x14ac:dyDescent="0.35">
      <c r="A4256" t="s">
        <v>4252</v>
      </c>
      <c r="B4256" t="s">
        <v>12127</v>
      </c>
      <c r="C4256" t="s">
        <v>12146</v>
      </c>
    </row>
    <row r="4257" spans="1:3" x14ac:dyDescent="0.35">
      <c r="A4257" t="s">
        <v>4253</v>
      </c>
      <c r="B4257" t="s">
        <v>12127</v>
      </c>
      <c r="C4257" t="s">
        <v>12146</v>
      </c>
    </row>
    <row r="4258" spans="1:3" x14ac:dyDescent="0.35">
      <c r="A4258" t="s">
        <v>4254</v>
      </c>
      <c r="B4258" t="s">
        <v>12127</v>
      </c>
      <c r="C4258" t="s">
        <v>12146</v>
      </c>
    </row>
    <row r="4259" spans="1:3" x14ac:dyDescent="0.35">
      <c r="A4259" t="s">
        <v>4255</v>
      </c>
      <c r="B4259" t="s">
        <v>12127</v>
      </c>
      <c r="C4259" t="s">
        <v>12146</v>
      </c>
    </row>
    <row r="4260" spans="1:3" x14ac:dyDescent="0.35">
      <c r="A4260" t="s">
        <v>4256</v>
      </c>
      <c r="B4260" t="s">
        <v>12127</v>
      </c>
      <c r="C4260" t="s">
        <v>12146</v>
      </c>
    </row>
    <row r="4261" spans="1:3" x14ac:dyDescent="0.35">
      <c r="A4261" t="s">
        <v>4257</v>
      </c>
      <c r="B4261" t="s">
        <v>12127</v>
      </c>
      <c r="C4261" t="s">
        <v>12146</v>
      </c>
    </row>
    <row r="4262" spans="1:3" x14ac:dyDescent="0.35">
      <c r="A4262" t="s">
        <v>4258</v>
      </c>
      <c r="B4262" t="s">
        <v>12127</v>
      </c>
      <c r="C4262" t="s">
        <v>12146</v>
      </c>
    </row>
    <row r="4263" spans="1:3" x14ac:dyDescent="0.35">
      <c r="A4263" t="s">
        <v>4259</v>
      </c>
      <c r="B4263" t="s">
        <v>12127</v>
      </c>
      <c r="C4263" t="s">
        <v>12146</v>
      </c>
    </row>
    <row r="4264" spans="1:3" x14ac:dyDescent="0.35">
      <c r="A4264" t="s">
        <v>4260</v>
      </c>
      <c r="B4264" t="s">
        <v>12127</v>
      </c>
      <c r="C4264" t="s">
        <v>12146</v>
      </c>
    </row>
    <row r="4265" spans="1:3" x14ac:dyDescent="0.35">
      <c r="A4265" t="s">
        <v>4261</v>
      </c>
      <c r="B4265" t="s">
        <v>12127</v>
      </c>
      <c r="C4265" t="s">
        <v>12146</v>
      </c>
    </row>
    <row r="4266" spans="1:3" x14ac:dyDescent="0.35">
      <c r="A4266" t="s">
        <v>4262</v>
      </c>
      <c r="B4266" t="s">
        <v>12127</v>
      </c>
      <c r="C4266" t="s">
        <v>12146</v>
      </c>
    </row>
    <row r="4267" spans="1:3" x14ac:dyDescent="0.35">
      <c r="A4267" t="s">
        <v>4263</v>
      </c>
      <c r="B4267" t="s">
        <v>12127</v>
      </c>
      <c r="C4267" t="s">
        <v>12146</v>
      </c>
    </row>
    <row r="4268" spans="1:3" x14ac:dyDescent="0.35">
      <c r="A4268" t="s">
        <v>4264</v>
      </c>
      <c r="B4268" t="s">
        <v>12127</v>
      </c>
      <c r="C4268" t="s">
        <v>12146</v>
      </c>
    </row>
    <row r="4269" spans="1:3" x14ac:dyDescent="0.35">
      <c r="A4269" t="s">
        <v>4265</v>
      </c>
      <c r="B4269" t="s">
        <v>12127</v>
      </c>
      <c r="C4269" t="s">
        <v>12146</v>
      </c>
    </row>
    <row r="4270" spans="1:3" x14ac:dyDescent="0.35">
      <c r="A4270" t="s">
        <v>4266</v>
      </c>
      <c r="B4270" t="s">
        <v>12127</v>
      </c>
      <c r="C4270" t="s">
        <v>12146</v>
      </c>
    </row>
    <row r="4271" spans="1:3" x14ac:dyDescent="0.35">
      <c r="A4271" t="s">
        <v>4267</v>
      </c>
      <c r="B4271" t="s">
        <v>12127</v>
      </c>
      <c r="C4271" t="s">
        <v>12146</v>
      </c>
    </row>
    <row r="4272" spans="1:3" x14ac:dyDescent="0.35">
      <c r="A4272" t="s">
        <v>4268</v>
      </c>
      <c r="B4272" t="s">
        <v>12127</v>
      </c>
      <c r="C4272" t="s">
        <v>12146</v>
      </c>
    </row>
    <row r="4273" spans="1:3" x14ac:dyDescent="0.35">
      <c r="A4273" t="s">
        <v>4269</v>
      </c>
      <c r="B4273" t="s">
        <v>12127</v>
      </c>
      <c r="C4273" t="s">
        <v>12146</v>
      </c>
    </row>
    <row r="4274" spans="1:3" x14ac:dyDescent="0.35">
      <c r="A4274" t="s">
        <v>4270</v>
      </c>
      <c r="B4274" t="s">
        <v>12127</v>
      </c>
      <c r="C4274" t="s">
        <v>12146</v>
      </c>
    </row>
    <row r="4275" spans="1:3" x14ac:dyDescent="0.35">
      <c r="A4275" t="s">
        <v>4271</v>
      </c>
      <c r="B4275" t="s">
        <v>12127</v>
      </c>
      <c r="C4275" t="s">
        <v>12146</v>
      </c>
    </row>
    <row r="4276" spans="1:3" x14ac:dyDescent="0.35">
      <c r="A4276" t="s">
        <v>4272</v>
      </c>
      <c r="B4276" t="s">
        <v>12127</v>
      </c>
      <c r="C4276" t="s">
        <v>12146</v>
      </c>
    </row>
    <row r="4277" spans="1:3" x14ac:dyDescent="0.35">
      <c r="A4277" t="s">
        <v>4273</v>
      </c>
      <c r="B4277" t="s">
        <v>12127</v>
      </c>
      <c r="C4277" t="s">
        <v>12146</v>
      </c>
    </row>
    <row r="4278" spans="1:3" x14ac:dyDescent="0.35">
      <c r="A4278" t="s">
        <v>4274</v>
      </c>
      <c r="B4278" t="s">
        <v>12127</v>
      </c>
      <c r="C4278" t="s">
        <v>12146</v>
      </c>
    </row>
    <row r="4279" spans="1:3" x14ac:dyDescent="0.35">
      <c r="A4279" t="s">
        <v>4275</v>
      </c>
      <c r="B4279" t="s">
        <v>12127</v>
      </c>
      <c r="C4279" t="s">
        <v>12146</v>
      </c>
    </row>
    <row r="4280" spans="1:3" x14ac:dyDescent="0.35">
      <c r="A4280" t="s">
        <v>4276</v>
      </c>
      <c r="B4280" t="s">
        <v>12127</v>
      </c>
      <c r="C4280" t="s">
        <v>12146</v>
      </c>
    </row>
    <row r="4281" spans="1:3" x14ac:dyDescent="0.35">
      <c r="A4281" t="s">
        <v>4277</v>
      </c>
      <c r="B4281" t="s">
        <v>12127</v>
      </c>
      <c r="C4281" t="s">
        <v>12146</v>
      </c>
    </row>
    <row r="4282" spans="1:3" x14ac:dyDescent="0.35">
      <c r="A4282" t="s">
        <v>4278</v>
      </c>
      <c r="B4282" t="s">
        <v>12127</v>
      </c>
      <c r="C4282" t="s">
        <v>12146</v>
      </c>
    </row>
    <row r="4283" spans="1:3" x14ac:dyDescent="0.35">
      <c r="A4283" t="s">
        <v>4279</v>
      </c>
      <c r="B4283" t="s">
        <v>12127</v>
      </c>
      <c r="C4283" t="s">
        <v>12146</v>
      </c>
    </row>
    <row r="4284" spans="1:3" x14ac:dyDescent="0.35">
      <c r="A4284" t="s">
        <v>4280</v>
      </c>
      <c r="B4284" t="s">
        <v>12127</v>
      </c>
      <c r="C4284" t="s">
        <v>12146</v>
      </c>
    </row>
    <row r="4285" spans="1:3" x14ac:dyDescent="0.35">
      <c r="A4285" t="s">
        <v>4281</v>
      </c>
      <c r="B4285" t="s">
        <v>12127</v>
      </c>
      <c r="C4285" t="s">
        <v>12146</v>
      </c>
    </row>
    <row r="4286" spans="1:3" x14ac:dyDescent="0.35">
      <c r="A4286" t="s">
        <v>4282</v>
      </c>
      <c r="B4286" t="s">
        <v>12127</v>
      </c>
      <c r="C4286" t="s">
        <v>12146</v>
      </c>
    </row>
    <row r="4287" spans="1:3" x14ac:dyDescent="0.35">
      <c r="A4287" t="s">
        <v>4283</v>
      </c>
      <c r="B4287" t="s">
        <v>12127</v>
      </c>
      <c r="C4287" t="s">
        <v>12146</v>
      </c>
    </row>
    <row r="4288" spans="1:3" x14ac:dyDescent="0.35">
      <c r="A4288" t="s">
        <v>4284</v>
      </c>
      <c r="B4288" t="s">
        <v>12127</v>
      </c>
      <c r="C4288" t="s">
        <v>12146</v>
      </c>
    </row>
    <row r="4289" spans="1:3" x14ac:dyDescent="0.35">
      <c r="A4289" t="s">
        <v>4285</v>
      </c>
      <c r="B4289" t="s">
        <v>12127</v>
      </c>
      <c r="C4289" t="s">
        <v>12146</v>
      </c>
    </row>
    <row r="4290" spans="1:3" x14ac:dyDescent="0.35">
      <c r="A4290" t="s">
        <v>4286</v>
      </c>
      <c r="B4290" t="s">
        <v>12127</v>
      </c>
      <c r="C4290" t="s">
        <v>12146</v>
      </c>
    </row>
    <row r="4291" spans="1:3" x14ac:dyDescent="0.35">
      <c r="A4291" t="s">
        <v>4287</v>
      </c>
      <c r="B4291" t="s">
        <v>12127</v>
      </c>
      <c r="C4291" t="s">
        <v>12146</v>
      </c>
    </row>
    <row r="4292" spans="1:3" x14ac:dyDescent="0.35">
      <c r="A4292" t="s">
        <v>4288</v>
      </c>
      <c r="B4292" t="s">
        <v>12127</v>
      </c>
      <c r="C4292" t="s">
        <v>12146</v>
      </c>
    </row>
    <row r="4293" spans="1:3" x14ac:dyDescent="0.35">
      <c r="A4293" t="s">
        <v>4289</v>
      </c>
      <c r="B4293" t="s">
        <v>12127</v>
      </c>
      <c r="C4293" t="s">
        <v>12146</v>
      </c>
    </row>
    <row r="4294" spans="1:3" x14ac:dyDescent="0.35">
      <c r="A4294" t="s">
        <v>4290</v>
      </c>
      <c r="B4294" t="s">
        <v>12127</v>
      </c>
      <c r="C4294" t="s">
        <v>12146</v>
      </c>
    </row>
    <row r="4295" spans="1:3" x14ac:dyDescent="0.35">
      <c r="A4295" t="s">
        <v>4291</v>
      </c>
      <c r="B4295" t="s">
        <v>12127</v>
      </c>
      <c r="C4295" t="s">
        <v>12146</v>
      </c>
    </row>
    <row r="4296" spans="1:3" x14ac:dyDescent="0.35">
      <c r="A4296" t="s">
        <v>4292</v>
      </c>
      <c r="B4296" t="s">
        <v>12127</v>
      </c>
      <c r="C4296" t="s">
        <v>12146</v>
      </c>
    </row>
    <row r="4297" spans="1:3" x14ac:dyDescent="0.35">
      <c r="A4297" t="s">
        <v>4293</v>
      </c>
      <c r="B4297" t="s">
        <v>12127</v>
      </c>
      <c r="C4297" t="s">
        <v>12146</v>
      </c>
    </row>
    <row r="4298" spans="1:3" x14ac:dyDescent="0.35">
      <c r="A4298" t="s">
        <v>4294</v>
      </c>
      <c r="B4298" t="s">
        <v>12127</v>
      </c>
      <c r="C4298" t="s">
        <v>12146</v>
      </c>
    </row>
    <row r="4299" spans="1:3" x14ac:dyDescent="0.35">
      <c r="A4299" t="s">
        <v>4295</v>
      </c>
      <c r="B4299" t="s">
        <v>12127</v>
      </c>
      <c r="C4299" t="s">
        <v>12146</v>
      </c>
    </row>
    <row r="4300" spans="1:3" x14ac:dyDescent="0.35">
      <c r="A4300" t="s">
        <v>4296</v>
      </c>
      <c r="B4300" t="s">
        <v>12127</v>
      </c>
      <c r="C4300" t="s">
        <v>12146</v>
      </c>
    </row>
    <row r="4301" spans="1:3" x14ac:dyDescent="0.35">
      <c r="A4301" t="s">
        <v>4297</v>
      </c>
      <c r="B4301" t="s">
        <v>12127</v>
      </c>
      <c r="C4301" t="s">
        <v>12146</v>
      </c>
    </row>
    <row r="4302" spans="1:3" x14ac:dyDescent="0.35">
      <c r="A4302" t="s">
        <v>4298</v>
      </c>
      <c r="B4302" t="s">
        <v>12127</v>
      </c>
      <c r="C4302" t="s">
        <v>12146</v>
      </c>
    </row>
    <row r="4303" spans="1:3" x14ac:dyDescent="0.35">
      <c r="A4303" t="s">
        <v>4299</v>
      </c>
      <c r="B4303" t="s">
        <v>12127</v>
      </c>
      <c r="C4303" t="s">
        <v>12146</v>
      </c>
    </row>
    <row r="4304" spans="1:3" x14ac:dyDescent="0.35">
      <c r="A4304" t="s">
        <v>4300</v>
      </c>
      <c r="B4304" t="s">
        <v>12127</v>
      </c>
      <c r="C4304" t="s">
        <v>12146</v>
      </c>
    </row>
    <row r="4305" spans="1:3" x14ac:dyDescent="0.35">
      <c r="A4305" t="s">
        <v>4301</v>
      </c>
      <c r="B4305" t="s">
        <v>12127</v>
      </c>
      <c r="C4305" t="s">
        <v>12146</v>
      </c>
    </row>
    <row r="4306" spans="1:3" x14ac:dyDescent="0.35">
      <c r="A4306" t="s">
        <v>4302</v>
      </c>
      <c r="B4306" t="s">
        <v>12127</v>
      </c>
      <c r="C4306" t="s">
        <v>12146</v>
      </c>
    </row>
    <row r="4307" spans="1:3" x14ac:dyDescent="0.35">
      <c r="A4307" t="s">
        <v>4303</v>
      </c>
      <c r="B4307" t="s">
        <v>12127</v>
      </c>
      <c r="C4307" t="s">
        <v>12146</v>
      </c>
    </row>
    <row r="4308" spans="1:3" x14ac:dyDescent="0.35">
      <c r="A4308" t="s">
        <v>4304</v>
      </c>
      <c r="B4308" t="s">
        <v>12127</v>
      </c>
      <c r="C4308" t="s">
        <v>12146</v>
      </c>
    </row>
    <row r="4309" spans="1:3" x14ac:dyDescent="0.35">
      <c r="A4309" t="s">
        <v>4305</v>
      </c>
      <c r="B4309" t="s">
        <v>12127</v>
      </c>
      <c r="C4309" t="s">
        <v>12146</v>
      </c>
    </row>
    <row r="4310" spans="1:3" x14ac:dyDescent="0.35">
      <c r="A4310" t="s">
        <v>4306</v>
      </c>
      <c r="B4310" t="s">
        <v>12127</v>
      </c>
      <c r="C4310" t="s">
        <v>12146</v>
      </c>
    </row>
    <row r="4311" spans="1:3" x14ac:dyDescent="0.35">
      <c r="A4311" t="s">
        <v>4307</v>
      </c>
      <c r="B4311" t="s">
        <v>12127</v>
      </c>
      <c r="C4311" t="s">
        <v>12146</v>
      </c>
    </row>
    <row r="4312" spans="1:3" x14ac:dyDescent="0.35">
      <c r="A4312" t="s">
        <v>4308</v>
      </c>
      <c r="B4312" t="s">
        <v>12127</v>
      </c>
      <c r="C4312" t="s">
        <v>12146</v>
      </c>
    </row>
    <row r="4313" spans="1:3" x14ac:dyDescent="0.35">
      <c r="A4313" t="s">
        <v>4309</v>
      </c>
      <c r="B4313" t="s">
        <v>12127</v>
      </c>
      <c r="C4313" t="s">
        <v>12146</v>
      </c>
    </row>
    <row r="4314" spans="1:3" x14ac:dyDescent="0.35">
      <c r="A4314" t="s">
        <v>4310</v>
      </c>
      <c r="B4314" t="s">
        <v>12127</v>
      </c>
      <c r="C4314" t="s">
        <v>12146</v>
      </c>
    </row>
    <row r="4315" spans="1:3" x14ac:dyDescent="0.35">
      <c r="A4315" t="s">
        <v>4311</v>
      </c>
      <c r="B4315" t="s">
        <v>12127</v>
      </c>
      <c r="C4315" t="s">
        <v>12146</v>
      </c>
    </row>
    <row r="4316" spans="1:3" x14ac:dyDescent="0.35">
      <c r="A4316" t="s">
        <v>4312</v>
      </c>
      <c r="B4316" t="s">
        <v>12127</v>
      </c>
      <c r="C4316" t="s">
        <v>12146</v>
      </c>
    </row>
    <row r="4317" spans="1:3" x14ac:dyDescent="0.35">
      <c r="A4317" t="s">
        <v>4313</v>
      </c>
      <c r="B4317" t="s">
        <v>12127</v>
      </c>
      <c r="C4317" t="s">
        <v>12146</v>
      </c>
    </row>
    <row r="4318" spans="1:3" x14ac:dyDescent="0.35">
      <c r="A4318" t="s">
        <v>4314</v>
      </c>
      <c r="B4318" t="s">
        <v>12127</v>
      </c>
      <c r="C4318" t="s">
        <v>12146</v>
      </c>
    </row>
    <row r="4319" spans="1:3" x14ac:dyDescent="0.35">
      <c r="A4319" t="s">
        <v>4315</v>
      </c>
      <c r="B4319" t="s">
        <v>12127</v>
      </c>
      <c r="C4319" t="s">
        <v>12146</v>
      </c>
    </row>
    <row r="4320" spans="1:3" x14ac:dyDescent="0.35">
      <c r="A4320" t="s">
        <v>4316</v>
      </c>
      <c r="B4320" t="s">
        <v>12127</v>
      </c>
      <c r="C4320" t="s">
        <v>12146</v>
      </c>
    </row>
    <row r="4321" spans="1:3" x14ac:dyDescent="0.35">
      <c r="A4321" t="s">
        <v>4317</v>
      </c>
      <c r="B4321" t="s">
        <v>12127</v>
      </c>
      <c r="C4321" t="s">
        <v>12146</v>
      </c>
    </row>
    <row r="4322" spans="1:3" x14ac:dyDescent="0.35">
      <c r="A4322" t="s">
        <v>4318</v>
      </c>
      <c r="B4322" t="s">
        <v>12127</v>
      </c>
      <c r="C4322" t="s">
        <v>12146</v>
      </c>
    </row>
    <row r="4323" spans="1:3" x14ac:dyDescent="0.35">
      <c r="A4323" t="s">
        <v>4319</v>
      </c>
      <c r="B4323" t="s">
        <v>12127</v>
      </c>
      <c r="C4323" t="s">
        <v>12146</v>
      </c>
    </row>
    <row r="4324" spans="1:3" x14ac:dyDescent="0.35">
      <c r="A4324" t="s">
        <v>4320</v>
      </c>
      <c r="B4324" t="s">
        <v>12127</v>
      </c>
      <c r="C4324" t="s">
        <v>12146</v>
      </c>
    </row>
    <row r="4325" spans="1:3" x14ac:dyDescent="0.35">
      <c r="A4325" t="s">
        <v>4321</v>
      </c>
      <c r="B4325" t="s">
        <v>12127</v>
      </c>
      <c r="C4325" t="s">
        <v>12146</v>
      </c>
    </row>
    <row r="4326" spans="1:3" x14ac:dyDescent="0.35">
      <c r="A4326" t="s">
        <v>4322</v>
      </c>
      <c r="B4326" t="s">
        <v>12127</v>
      </c>
      <c r="C4326" t="s">
        <v>12146</v>
      </c>
    </row>
    <row r="4327" spans="1:3" x14ac:dyDescent="0.35">
      <c r="A4327" t="s">
        <v>4323</v>
      </c>
      <c r="B4327" t="s">
        <v>12127</v>
      </c>
      <c r="C4327" t="s">
        <v>12146</v>
      </c>
    </row>
    <row r="4328" spans="1:3" x14ac:dyDescent="0.35">
      <c r="A4328" t="s">
        <v>4324</v>
      </c>
      <c r="B4328" t="s">
        <v>12127</v>
      </c>
      <c r="C4328" t="s">
        <v>12146</v>
      </c>
    </row>
    <row r="4329" spans="1:3" x14ac:dyDescent="0.35">
      <c r="A4329" t="s">
        <v>4325</v>
      </c>
      <c r="B4329" t="s">
        <v>12127</v>
      </c>
      <c r="C4329" t="s">
        <v>12146</v>
      </c>
    </row>
    <row r="4330" spans="1:3" x14ac:dyDescent="0.35">
      <c r="A4330" t="s">
        <v>4326</v>
      </c>
      <c r="B4330" t="s">
        <v>12127</v>
      </c>
      <c r="C4330" t="s">
        <v>12146</v>
      </c>
    </row>
    <row r="4331" spans="1:3" x14ac:dyDescent="0.35">
      <c r="A4331" t="s">
        <v>4327</v>
      </c>
      <c r="B4331" t="s">
        <v>12127</v>
      </c>
      <c r="C4331" t="s">
        <v>12146</v>
      </c>
    </row>
    <row r="4332" spans="1:3" x14ac:dyDescent="0.35">
      <c r="A4332" t="s">
        <v>4328</v>
      </c>
      <c r="B4332" t="s">
        <v>12127</v>
      </c>
      <c r="C4332" t="s">
        <v>12146</v>
      </c>
    </row>
    <row r="4333" spans="1:3" x14ac:dyDescent="0.35">
      <c r="A4333" t="s">
        <v>4329</v>
      </c>
      <c r="B4333" t="s">
        <v>12127</v>
      </c>
      <c r="C4333" t="s">
        <v>12146</v>
      </c>
    </row>
    <row r="4334" spans="1:3" x14ac:dyDescent="0.35">
      <c r="A4334" t="s">
        <v>4330</v>
      </c>
      <c r="B4334" t="s">
        <v>12127</v>
      </c>
      <c r="C4334" t="s">
        <v>12146</v>
      </c>
    </row>
    <row r="4335" spans="1:3" x14ac:dyDescent="0.35">
      <c r="A4335" t="s">
        <v>4331</v>
      </c>
      <c r="B4335" t="s">
        <v>12127</v>
      </c>
      <c r="C4335" t="s">
        <v>12146</v>
      </c>
    </row>
    <row r="4336" spans="1:3" x14ac:dyDescent="0.35">
      <c r="A4336" t="s">
        <v>4332</v>
      </c>
      <c r="B4336" t="s">
        <v>12127</v>
      </c>
      <c r="C4336" t="s">
        <v>12146</v>
      </c>
    </row>
    <row r="4337" spans="1:3" x14ac:dyDescent="0.35">
      <c r="A4337" t="s">
        <v>4333</v>
      </c>
      <c r="B4337" t="s">
        <v>12127</v>
      </c>
      <c r="C4337" t="s">
        <v>12146</v>
      </c>
    </row>
    <row r="4338" spans="1:3" x14ac:dyDescent="0.35">
      <c r="A4338" t="s">
        <v>4334</v>
      </c>
      <c r="B4338" t="s">
        <v>12127</v>
      </c>
      <c r="C4338" t="s">
        <v>12146</v>
      </c>
    </row>
    <row r="4339" spans="1:3" x14ac:dyDescent="0.35">
      <c r="A4339" t="s">
        <v>4335</v>
      </c>
      <c r="B4339" t="s">
        <v>12127</v>
      </c>
      <c r="C4339" t="s">
        <v>12146</v>
      </c>
    </row>
    <row r="4340" spans="1:3" x14ac:dyDescent="0.35">
      <c r="A4340" t="s">
        <v>4336</v>
      </c>
      <c r="B4340" t="s">
        <v>12127</v>
      </c>
      <c r="C4340" t="s">
        <v>12146</v>
      </c>
    </row>
    <row r="4341" spans="1:3" x14ac:dyDescent="0.35">
      <c r="A4341" t="s">
        <v>4337</v>
      </c>
      <c r="B4341" t="s">
        <v>12127</v>
      </c>
      <c r="C4341" t="s">
        <v>12146</v>
      </c>
    </row>
    <row r="4342" spans="1:3" x14ac:dyDescent="0.35">
      <c r="A4342" t="s">
        <v>4338</v>
      </c>
      <c r="B4342" t="s">
        <v>12127</v>
      </c>
      <c r="C4342" t="s">
        <v>12146</v>
      </c>
    </row>
    <row r="4343" spans="1:3" x14ac:dyDescent="0.35">
      <c r="A4343" t="s">
        <v>4339</v>
      </c>
      <c r="B4343" t="s">
        <v>12127</v>
      </c>
      <c r="C4343" t="s">
        <v>12146</v>
      </c>
    </row>
    <row r="4344" spans="1:3" x14ac:dyDescent="0.35">
      <c r="A4344" t="s">
        <v>4340</v>
      </c>
      <c r="B4344" t="s">
        <v>12127</v>
      </c>
      <c r="C4344" t="s">
        <v>12146</v>
      </c>
    </row>
    <row r="4345" spans="1:3" x14ac:dyDescent="0.35">
      <c r="A4345" t="s">
        <v>4341</v>
      </c>
      <c r="B4345" t="s">
        <v>12127</v>
      </c>
      <c r="C4345" t="s">
        <v>12146</v>
      </c>
    </row>
    <row r="4346" spans="1:3" x14ac:dyDescent="0.35">
      <c r="A4346" t="s">
        <v>4342</v>
      </c>
      <c r="B4346" t="s">
        <v>12127</v>
      </c>
      <c r="C4346" t="s">
        <v>12146</v>
      </c>
    </row>
    <row r="4347" spans="1:3" x14ac:dyDescent="0.35">
      <c r="A4347" t="s">
        <v>4343</v>
      </c>
      <c r="B4347" t="s">
        <v>12127</v>
      </c>
      <c r="C4347" t="s">
        <v>12146</v>
      </c>
    </row>
    <row r="4348" spans="1:3" x14ac:dyDescent="0.35">
      <c r="A4348" t="s">
        <v>4344</v>
      </c>
      <c r="B4348" t="s">
        <v>12127</v>
      </c>
      <c r="C4348" t="s">
        <v>12146</v>
      </c>
    </row>
    <row r="4349" spans="1:3" x14ac:dyDescent="0.35">
      <c r="A4349" t="s">
        <v>4345</v>
      </c>
      <c r="B4349" t="s">
        <v>12127</v>
      </c>
      <c r="C4349" t="s">
        <v>12146</v>
      </c>
    </row>
    <row r="4350" spans="1:3" x14ac:dyDescent="0.35">
      <c r="A4350" t="s">
        <v>4346</v>
      </c>
      <c r="B4350" t="s">
        <v>12127</v>
      </c>
      <c r="C4350" t="s">
        <v>12146</v>
      </c>
    </row>
    <row r="4351" spans="1:3" x14ac:dyDescent="0.35">
      <c r="A4351" t="s">
        <v>4347</v>
      </c>
      <c r="B4351" t="s">
        <v>12127</v>
      </c>
      <c r="C4351" t="s">
        <v>12146</v>
      </c>
    </row>
    <row r="4352" spans="1:3" x14ac:dyDescent="0.35">
      <c r="A4352" t="s">
        <v>4348</v>
      </c>
      <c r="B4352" t="s">
        <v>12127</v>
      </c>
      <c r="C4352" t="s">
        <v>12146</v>
      </c>
    </row>
    <row r="4353" spans="1:3" x14ac:dyDescent="0.35">
      <c r="A4353" t="s">
        <v>4349</v>
      </c>
      <c r="B4353" t="s">
        <v>12127</v>
      </c>
      <c r="C4353" t="s">
        <v>12146</v>
      </c>
    </row>
    <row r="4354" spans="1:3" x14ac:dyDescent="0.35">
      <c r="A4354" t="s">
        <v>4350</v>
      </c>
      <c r="B4354" t="s">
        <v>12127</v>
      </c>
      <c r="C4354" t="s">
        <v>12146</v>
      </c>
    </row>
    <row r="4355" spans="1:3" x14ac:dyDescent="0.35">
      <c r="A4355" t="s">
        <v>4351</v>
      </c>
      <c r="B4355" t="s">
        <v>12127</v>
      </c>
      <c r="C4355" t="s">
        <v>12146</v>
      </c>
    </row>
    <row r="4356" spans="1:3" x14ac:dyDescent="0.35">
      <c r="A4356" t="s">
        <v>4352</v>
      </c>
      <c r="B4356" t="s">
        <v>12127</v>
      </c>
      <c r="C4356" t="s">
        <v>12146</v>
      </c>
    </row>
    <row r="4357" spans="1:3" x14ac:dyDescent="0.35">
      <c r="A4357" t="s">
        <v>4353</v>
      </c>
      <c r="B4357" t="s">
        <v>12127</v>
      </c>
      <c r="C4357" t="s">
        <v>12146</v>
      </c>
    </row>
    <row r="4358" spans="1:3" x14ac:dyDescent="0.35">
      <c r="A4358" t="s">
        <v>4354</v>
      </c>
      <c r="B4358" t="s">
        <v>12127</v>
      </c>
      <c r="C4358" t="s">
        <v>12146</v>
      </c>
    </row>
    <row r="4359" spans="1:3" x14ac:dyDescent="0.35">
      <c r="A4359" t="s">
        <v>4355</v>
      </c>
      <c r="B4359" t="s">
        <v>12127</v>
      </c>
      <c r="C4359" t="s">
        <v>12146</v>
      </c>
    </row>
    <row r="4360" spans="1:3" x14ac:dyDescent="0.35">
      <c r="A4360" t="s">
        <v>4356</v>
      </c>
      <c r="B4360" t="s">
        <v>12127</v>
      </c>
      <c r="C4360" t="s">
        <v>12146</v>
      </c>
    </row>
    <row r="4361" spans="1:3" x14ac:dyDescent="0.35">
      <c r="A4361" t="s">
        <v>4357</v>
      </c>
      <c r="B4361" t="s">
        <v>12127</v>
      </c>
      <c r="C4361" t="s">
        <v>12146</v>
      </c>
    </row>
    <row r="4362" spans="1:3" x14ac:dyDescent="0.35">
      <c r="A4362" t="s">
        <v>4358</v>
      </c>
      <c r="B4362" t="s">
        <v>12127</v>
      </c>
      <c r="C4362" t="s">
        <v>12146</v>
      </c>
    </row>
    <row r="4363" spans="1:3" x14ac:dyDescent="0.35">
      <c r="A4363" t="s">
        <v>4359</v>
      </c>
      <c r="B4363" t="s">
        <v>12127</v>
      </c>
      <c r="C4363" t="s">
        <v>12146</v>
      </c>
    </row>
    <row r="4364" spans="1:3" x14ac:dyDescent="0.35">
      <c r="A4364" t="s">
        <v>4360</v>
      </c>
      <c r="B4364" t="s">
        <v>12127</v>
      </c>
      <c r="C4364" t="s">
        <v>12146</v>
      </c>
    </row>
    <row r="4365" spans="1:3" x14ac:dyDescent="0.35">
      <c r="A4365" t="s">
        <v>4361</v>
      </c>
      <c r="B4365" t="s">
        <v>12127</v>
      </c>
      <c r="C4365" t="s">
        <v>12146</v>
      </c>
    </row>
    <row r="4366" spans="1:3" x14ac:dyDescent="0.35">
      <c r="A4366" t="s">
        <v>4362</v>
      </c>
      <c r="B4366" t="s">
        <v>12127</v>
      </c>
      <c r="C4366" t="s">
        <v>12146</v>
      </c>
    </row>
    <row r="4367" spans="1:3" x14ac:dyDescent="0.35">
      <c r="A4367" t="s">
        <v>4363</v>
      </c>
      <c r="B4367" t="s">
        <v>12127</v>
      </c>
      <c r="C4367" t="s">
        <v>12146</v>
      </c>
    </row>
    <row r="4368" spans="1:3" x14ac:dyDescent="0.35">
      <c r="A4368" t="s">
        <v>4364</v>
      </c>
      <c r="B4368" t="s">
        <v>12127</v>
      </c>
      <c r="C4368" t="s">
        <v>12146</v>
      </c>
    </row>
    <row r="4369" spans="1:3" x14ac:dyDescent="0.35">
      <c r="A4369" t="s">
        <v>4365</v>
      </c>
      <c r="B4369" t="s">
        <v>12127</v>
      </c>
      <c r="C4369" t="s">
        <v>12146</v>
      </c>
    </row>
    <row r="4370" spans="1:3" x14ac:dyDescent="0.35">
      <c r="A4370" t="s">
        <v>4366</v>
      </c>
      <c r="B4370" t="s">
        <v>12127</v>
      </c>
      <c r="C4370" t="s">
        <v>12146</v>
      </c>
    </row>
    <row r="4371" spans="1:3" x14ac:dyDescent="0.35">
      <c r="A4371" t="s">
        <v>4367</v>
      </c>
      <c r="B4371" t="s">
        <v>12127</v>
      </c>
      <c r="C4371" t="s">
        <v>12146</v>
      </c>
    </row>
    <row r="4372" spans="1:3" x14ac:dyDescent="0.35">
      <c r="A4372" t="s">
        <v>4368</v>
      </c>
      <c r="B4372" t="s">
        <v>12127</v>
      </c>
      <c r="C4372" t="s">
        <v>12146</v>
      </c>
    </row>
    <row r="4373" spans="1:3" x14ac:dyDescent="0.35">
      <c r="A4373" t="s">
        <v>4369</v>
      </c>
      <c r="B4373" t="s">
        <v>12127</v>
      </c>
      <c r="C4373" t="s">
        <v>12146</v>
      </c>
    </row>
    <row r="4374" spans="1:3" x14ac:dyDescent="0.35">
      <c r="A4374" t="s">
        <v>4370</v>
      </c>
      <c r="B4374" t="s">
        <v>12127</v>
      </c>
      <c r="C4374" t="s">
        <v>12146</v>
      </c>
    </row>
    <row r="4375" spans="1:3" x14ac:dyDescent="0.35">
      <c r="A4375" t="s">
        <v>4371</v>
      </c>
      <c r="B4375" t="s">
        <v>12127</v>
      </c>
      <c r="C4375" t="s">
        <v>12146</v>
      </c>
    </row>
    <row r="4376" spans="1:3" x14ac:dyDescent="0.35">
      <c r="A4376" t="s">
        <v>4372</v>
      </c>
      <c r="B4376" t="s">
        <v>12127</v>
      </c>
      <c r="C4376" t="s">
        <v>12146</v>
      </c>
    </row>
    <row r="4377" spans="1:3" x14ac:dyDescent="0.35">
      <c r="A4377" t="s">
        <v>4373</v>
      </c>
      <c r="B4377" t="s">
        <v>12127</v>
      </c>
      <c r="C4377" t="s">
        <v>12146</v>
      </c>
    </row>
    <row r="4378" spans="1:3" x14ac:dyDescent="0.35">
      <c r="A4378" t="s">
        <v>4374</v>
      </c>
      <c r="B4378" t="s">
        <v>12127</v>
      </c>
      <c r="C4378" t="s">
        <v>12146</v>
      </c>
    </row>
    <row r="4379" spans="1:3" x14ac:dyDescent="0.35">
      <c r="A4379" t="s">
        <v>4375</v>
      </c>
      <c r="B4379" t="s">
        <v>12127</v>
      </c>
      <c r="C4379" t="s">
        <v>12146</v>
      </c>
    </row>
    <row r="4380" spans="1:3" x14ac:dyDescent="0.35">
      <c r="A4380" t="s">
        <v>4376</v>
      </c>
      <c r="B4380" t="s">
        <v>12127</v>
      </c>
      <c r="C4380" t="s">
        <v>12146</v>
      </c>
    </row>
    <row r="4381" spans="1:3" x14ac:dyDescent="0.35">
      <c r="A4381" t="s">
        <v>4377</v>
      </c>
      <c r="B4381" t="s">
        <v>12127</v>
      </c>
      <c r="C4381" t="s">
        <v>12146</v>
      </c>
    </row>
    <row r="4382" spans="1:3" x14ac:dyDescent="0.35">
      <c r="A4382" t="s">
        <v>4378</v>
      </c>
      <c r="B4382" t="s">
        <v>12127</v>
      </c>
      <c r="C4382" t="s">
        <v>12146</v>
      </c>
    </row>
    <row r="4383" spans="1:3" x14ac:dyDescent="0.35">
      <c r="A4383" t="s">
        <v>4379</v>
      </c>
      <c r="B4383" t="s">
        <v>12127</v>
      </c>
      <c r="C4383" t="s">
        <v>12146</v>
      </c>
    </row>
    <row r="4384" spans="1:3" x14ac:dyDescent="0.35">
      <c r="A4384" t="s">
        <v>4380</v>
      </c>
      <c r="B4384" t="s">
        <v>12127</v>
      </c>
      <c r="C4384" t="s">
        <v>12146</v>
      </c>
    </row>
    <row r="4385" spans="1:3" x14ac:dyDescent="0.35">
      <c r="A4385" t="s">
        <v>4381</v>
      </c>
      <c r="B4385" t="s">
        <v>12127</v>
      </c>
      <c r="C4385" t="s">
        <v>12146</v>
      </c>
    </row>
    <row r="4386" spans="1:3" x14ac:dyDescent="0.35">
      <c r="A4386" t="s">
        <v>4382</v>
      </c>
      <c r="B4386" t="s">
        <v>12127</v>
      </c>
      <c r="C4386" t="s">
        <v>12146</v>
      </c>
    </row>
    <row r="4387" spans="1:3" x14ac:dyDescent="0.35">
      <c r="A4387" t="s">
        <v>4383</v>
      </c>
      <c r="B4387" t="s">
        <v>12127</v>
      </c>
      <c r="C4387" t="s">
        <v>12146</v>
      </c>
    </row>
    <row r="4388" spans="1:3" x14ac:dyDescent="0.35">
      <c r="A4388" t="s">
        <v>4384</v>
      </c>
      <c r="B4388" t="s">
        <v>12127</v>
      </c>
      <c r="C4388" t="s">
        <v>12146</v>
      </c>
    </row>
    <row r="4389" spans="1:3" x14ac:dyDescent="0.35">
      <c r="A4389" t="s">
        <v>4385</v>
      </c>
      <c r="B4389" t="s">
        <v>12127</v>
      </c>
      <c r="C4389" t="s">
        <v>12146</v>
      </c>
    </row>
    <row r="4390" spans="1:3" x14ac:dyDescent="0.35">
      <c r="A4390" t="s">
        <v>4386</v>
      </c>
      <c r="B4390" t="s">
        <v>12127</v>
      </c>
      <c r="C4390" t="s">
        <v>12146</v>
      </c>
    </row>
    <row r="4391" spans="1:3" x14ac:dyDescent="0.35">
      <c r="A4391" t="s">
        <v>4387</v>
      </c>
      <c r="B4391" t="s">
        <v>12127</v>
      </c>
      <c r="C4391" t="s">
        <v>12146</v>
      </c>
    </row>
    <row r="4392" spans="1:3" x14ac:dyDescent="0.35">
      <c r="A4392" t="s">
        <v>4388</v>
      </c>
      <c r="B4392" t="s">
        <v>12127</v>
      </c>
      <c r="C4392" t="s">
        <v>12146</v>
      </c>
    </row>
    <row r="4393" spans="1:3" x14ac:dyDescent="0.35">
      <c r="A4393" t="s">
        <v>4389</v>
      </c>
      <c r="B4393" t="s">
        <v>12127</v>
      </c>
      <c r="C4393" t="s">
        <v>12146</v>
      </c>
    </row>
    <row r="4394" spans="1:3" x14ac:dyDescent="0.35">
      <c r="A4394" t="s">
        <v>4390</v>
      </c>
      <c r="B4394" t="s">
        <v>12127</v>
      </c>
      <c r="C4394" t="s">
        <v>12146</v>
      </c>
    </row>
    <row r="4395" spans="1:3" x14ac:dyDescent="0.35">
      <c r="A4395" t="s">
        <v>4391</v>
      </c>
      <c r="B4395" t="s">
        <v>12127</v>
      </c>
      <c r="C4395" t="s">
        <v>12146</v>
      </c>
    </row>
    <row r="4396" spans="1:3" x14ac:dyDescent="0.35">
      <c r="A4396" t="s">
        <v>4392</v>
      </c>
      <c r="B4396" t="s">
        <v>12127</v>
      </c>
      <c r="C4396" t="s">
        <v>12146</v>
      </c>
    </row>
    <row r="4397" spans="1:3" x14ac:dyDescent="0.35">
      <c r="A4397" t="s">
        <v>4393</v>
      </c>
      <c r="B4397" t="s">
        <v>12127</v>
      </c>
      <c r="C4397" t="s">
        <v>12146</v>
      </c>
    </row>
    <row r="4398" spans="1:3" x14ac:dyDescent="0.35">
      <c r="A4398" t="s">
        <v>4394</v>
      </c>
      <c r="B4398" t="s">
        <v>12127</v>
      </c>
      <c r="C4398" t="s">
        <v>12146</v>
      </c>
    </row>
    <row r="4399" spans="1:3" x14ac:dyDescent="0.35">
      <c r="A4399" t="s">
        <v>4395</v>
      </c>
      <c r="B4399" t="s">
        <v>12127</v>
      </c>
      <c r="C4399" t="s">
        <v>12146</v>
      </c>
    </row>
    <row r="4400" spans="1:3" x14ac:dyDescent="0.35">
      <c r="A4400" t="s">
        <v>4396</v>
      </c>
      <c r="B4400" t="s">
        <v>12127</v>
      </c>
      <c r="C4400" t="s">
        <v>12146</v>
      </c>
    </row>
    <row r="4401" spans="1:3" x14ac:dyDescent="0.35">
      <c r="A4401" t="s">
        <v>4397</v>
      </c>
      <c r="B4401" t="s">
        <v>12127</v>
      </c>
      <c r="C4401" t="s">
        <v>12146</v>
      </c>
    </row>
    <row r="4402" spans="1:3" x14ac:dyDescent="0.35">
      <c r="A4402" t="s">
        <v>4398</v>
      </c>
      <c r="B4402" t="s">
        <v>12127</v>
      </c>
      <c r="C4402" t="s">
        <v>12146</v>
      </c>
    </row>
    <row r="4403" spans="1:3" x14ac:dyDescent="0.35">
      <c r="A4403" t="s">
        <v>4399</v>
      </c>
      <c r="B4403" t="s">
        <v>12127</v>
      </c>
      <c r="C4403" t="s">
        <v>12146</v>
      </c>
    </row>
    <row r="4404" spans="1:3" x14ac:dyDescent="0.35">
      <c r="A4404" t="s">
        <v>4400</v>
      </c>
      <c r="B4404" t="s">
        <v>12127</v>
      </c>
      <c r="C4404" t="s">
        <v>12146</v>
      </c>
    </row>
    <row r="4405" spans="1:3" x14ac:dyDescent="0.35">
      <c r="A4405" t="s">
        <v>4401</v>
      </c>
      <c r="B4405" t="s">
        <v>12127</v>
      </c>
      <c r="C4405" t="s">
        <v>12146</v>
      </c>
    </row>
    <row r="4406" spans="1:3" x14ac:dyDescent="0.35">
      <c r="A4406" t="s">
        <v>4402</v>
      </c>
      <c r="B4406" t="s">
        <v>12127</v>
      </c>
      <c r="C4406" t="s">
        <v>12146</v>
      </c>
    </row>
    <row r="4407" spans="1:3" x14ac:dyDescent="0.35">
      <c r="A4407" t="s">
        <v>4403</v>
      </c>
      <c r="B4407" t="s">
        <v>12127</v>
      </c>
      <c r="C4407" t="s">
        <v>12146</v>
      </c>
    </row>
    <row r="4408" spans="1:3" x14ac:dyDescent="0.35">
      <c r="A4408" t="s">
        <v>4404</v>
      </c>
      <c r="B4408" t="s">
        <v>12127</v>
      </c>
      <c r="C4408" t="s">
        <v>12146</v>
      </c>
    </row>
    <row r="4409" spans="1:3" x14ac:dyDescent="0.35">
      <c r="A4409" t="s">
        <v>4405</v>
      </c>
      <c r="B4409" t="s">
        <v>12127</v>
      </c>
      <c r="C4409" t="s">
        <v>12146</v>
      </c>
    </row>
    <row r="4410" spans="1:3" x14ac:dyDescent="0.35">
      <c r="A4410" t="s">
        <v>4406</v>
      </c>
      <c r="B4410" t="s">
        <v>12127</v>
      </c>
      <c r="C4410" t="s">
        <v>12146</v>
      </c>
    </row>
    <row r="4411" spans="1:3" x14ac:dyDescent="0.35">
      <c r="A4411" t="s">
        <v>4407</v>
      </c>
      <c r="B4411" t="s">
        <v>12127</v>
      </c>
      <c r="C4411" t="s">
        <v>12146</v>
      </c>
    </row>
    <row r="4412" spans="1:3" x14ac:dyDescent="0.35">
      <c r="A4412" t="s">
        <v>4408</v>
      </c>
      <c r="B4412" t="s">
        <v>12127</v>
      </c>
      <c r="C4412" t="s">
        <v>12146</v>
      </c>
    </row>
    <row r="4413" spans="1:3" x14ac:dyDescent="0.35">
      <c r="A4413" t="s">
        <v>4409</v>
      </c>
      <c r="B4413" t="s">
        <v>12127</v>
      </c>
      <c r="C4413" t="s">
        <v>12146</v>
      </c>
    </row>
    <row r="4414" spans="1:3" x14ac:dyDescent="0.35">
      <c r="A4414" t="s">
        <v>4410</v>
      </c>
      <c r="B4414" t="s">
        <v>12127</v>
      </c>
      <c r="C4414" t="s">
        <v>12146</v>
      </c>
    </row>
    <row r="4415" spans="1:3" x14ac:dyDescent="0.35">
      <c r="A4415" t="s">
        <v>4411</v>
      </c>
      <c r="B4415" t="s">
        <v>12127</v>
      </c>
      <c r="C4415" t="s">
        <v>12146</v>
      </c>
    </row>
    <row r="4416" spans="1:3" x14ac:dyDescent="0.35">
      <c r="A4416" t="s">
        <v>4412</v>
      </c>
      <c r="B4416" t="s">
        <v>12127</v>
      </c>
      <c r="C4416" t="s">
        <v>12146</v>
      </c>
    </row>
    <row r="4417" spans="1:3" x14ac:dyDescent="0.35">
      <c r="A4417" t="s">
        <v>4413</v>
      </c>
      <c r="B4417" t="s">
        <v>12127</v>
      </c>
      <c r="C4417" t="s">
        <v>12146</v>
      </c>
    </row>
    <row r="4418" spans="1:3" x14ac:dyDescent="0.35">
      <c r="A4418" t="s">
        <v>4414</v>
      </c>
      <c r="B4418" t="s">
        <v>12127</v>
      </c>
      <c r="C4418" t="s">
        <v>12146</v>
      </c>
    </row>
    <row r="4419" spans="1:3" x14ac:dyDescent="0.35">
      <c r="A4419" t="s">
        <v>4415</v>
      </c>
      <c r="B4419" t="s">
        <v>12127</v>
      </c>
      <c r="C4419" t="s">
        <v>12146</v>
      </c>
    </row>
    <row r="4420" spans="1:3" x14ac:dyDescent="0.35">
      <c r="A4420" t="s">
        <v>4416</v>
      </c>
      <c r="B4420" t="s">
        <v>12127</v>
      </c>
      <c r="C4420" t="s">
        <v>12146</v>
      </c>
    </row>
    <row r="4421" spans="1:3" x14ac:dyDescent="0.35">
      <c r="A4421" t="s">
        <v>4417</v>
      </c>
      <c r="B4421" t="s">
        <v>12127</v>
      </c>
      <c r="C4421" t="s">
        <v>12146</v>
      </c>
    </row>
    <row r="4422" spans="1:3" x14ac:dyDescent="0.35">
      <c r="A4422" t="s">
        <v>4418</v>
      </c>
      <c r="B4422" t="s">
        <v>12127</v>
      </c>
      <c r="C4422" t="s">
        <v>12146</v>
      </c>
    </row>
    <row r="4423" spans="1:3" x14ac:dyDescent="0.35">
      <c r="A4423" t="s">
        <v>4419</v>
      </c>
      <c r="B4423" t="s">
        <v>12127</v>
      </c>
      <c r="C4423" t="s">
        <v>12146</v>
      </c>
    </row>
    <row r="4424" spans="1:3" x14ac:dyDescent="0.35">
      <c r="A4424" t="s">
        <v>4420</v>
      </c>
      <c r="B4424" t="s">
        <v>12127</v>
      </c>
      <c r="C4424" t="s">
        <v>12146</v>
      </c>
    </row>
    <row r="4425" spans="1:3" x14ac:dyDescent="0.35">
      <c r="A4425" t="s">
        <v>4421</v>
      </c>
      <c r="B4425" t="s">
        <v>12127</v>
      </c>
      <c r="C4425" t="s">
        <v>12146</v>
      </c>
    </row>
    <row r="4426" spans="1:3" x14ac:dyDescent="0.35">
      <c r="A4426" t="s">
        <v>4422</v>
      </c>
      <c r="B4426" t="s">
        <v>12127</v>
      </c>
      <c r="C4426" t="s">
        <v>12146</v>
      </c>
    </row>
    <row r="4427" spans="1:3" x14ac:dyDescent="0.35">
      <c r="A4427" t="s">
        <v>4423</v>
      </c>
      <c r="B4427" t="s">
        <v>12127</v>
      </c>
      <c r="C4427" t="s">
        <v>12146</v>
      </c>
    </row>
    <row r="4428" spans="1:3" x14ac:dyDescent="0.35">
      <c r="A4428" t="s">
        <v>4424</v>
      </c>
      <c r="B4428" t="s">
        <v>12127</v>
      </c>
      <c r="C4428" t="s">
        <v>12146</v>
      </c>
    </row>
    <row r="4429" spans="1:3" x14ac:dyDescent="0.35">
      <c r="A4429" t="s">
        <v>4425</v>
      </c>
      <c r="B4429" t="s">
        <v>12127</v>
      </c>
      <c r="C4429" t="s">
        <v>12146</v>
      </c>
    </row>
    <row r="4430" spans="1:3" x14ac:dyDescent="0.35">
      <c r="A4430" t="s">
        <v>4426</v>
      </c>
      <c r="B4430" t="s">
        <v>12127</v>
      </c>
      <c r="C4430" t="s">
        <v>12146</v>
      </c>
    </row>
    <row r="4431" spans="1:3" x14ac:dyDescent="0.35">
      <c r="A4431" t="s">
        <v>4427</v>
      </c>
      <c r="B4431" t="s">
        <v>12127</v>
      </c>
      <c r="C4431" t="s">
        <v>12146</v>
      </c>
    </row>
    <row r="4432" spans="1:3" x14ac:dyDescent="0.35">
      <c r="A4432" t="s">
        <v>4428</v>
      </c>
      <c r="B4432" t="s">
        <v>12127</v>
      </c>
      <c r="C4432" t="s">
        <v>12146</v>
      </c>
    </row>
    <row r="4433" spans="1:3" x14ac:dyDescent="0.35">
      <c r="A4433" t="s">
        <v>4429</v>
      </c>
      <c r="B4433" t="s">
        <v>12127</v>
      </c>
      <c r="C4433" t="s">
        <v>12146</v>
      </c>
    </row>
    <row r="4434" spans="1:3" x14ac:dyDescent="0.35">
      <c r="A4434" t="s">
        <v>4430</v>
      </c>
      <c r="B4434" t="s">
        <v>12127</v>
      </c>
      <c r="C4434" t="s">
        <v>12146</v>
      </c>
    </row>
    <row r="4435" spans="1:3" x14ac:dyDescent="0.35">
      <c r="A4435" t="s">
        <v>4431</v>
      </c>
      <c r="B4435" t="s">
        <v>12127</v>
      </c>
      <c r="C4435" t="s">
        <v>12146</v>
      </c>
    </row>
    <row r="4436" spans="1:3" x14ac:dyDescent="0.35">
      <c r="A4436" t="s">
        <v>4432</v>
      </c>
      <c r="B4436" t="s">
        <v>12127</v>
      </c>
      <c r="C4436" t="s">
        <v>12146</v>
      </c>
    </row>
    <row r="4437" spans="1:3" x14ac:dyDescent="0.35">
      <c r="A4437" t="s">
        <v>4433</v>
      </c>
      <c r="B4437" t="s">
        <v>12127</v>
      </c>
      <c r="C4437" t="s">
        <v>12146</v>
      </c>
    </row>
    <row r="4438" spans="1:3" x14ac:dyDescent="0.35">
      <c r="A4438" t="s">
        <v>4434</v>
      </c>
      <c r="B4438" t="s">
        <v>12127</v>
      </c>
      <c r="C4438" t="s">
        <v>12146</v>
      </c>
    </row>
    <row r="4439" spans="1:3" x14ac:dyDescent="0.35">
      <c r="A4439" t="s">
        <v>4435</v>
      </c>
      <c r="B4439" t="s">
        <v>12127</v>
      </c>
      <c r="C4439" t="s">
        <v>12146</v>
      </c>
    </row>
    <row r="4440" spans="1:3" x14ac:dyDescent="0.35">
      <c r="A4440" t="s">
        <v>4436</v>
      </c>
      <c r="B4440" t="s">
        <v>12127</v>
      </c>
      <c r="C4440" t="s">
        <v>12146</v>
      </c>
    </row>
    <row r="4441" spans="1:3" x14ac:dyDescent="0.35">
      <c r="A4441" t="s">
        <v>4437</v>
      </c>
      <c r="B4441" t="s">
        <v>12127</v>
      </c>
      <c r="C4441" t="s">
        <v>12146</v>
      </c>
    </row>
    <row r="4442" spans="1:3" x14ac:dyDescent="0.35">
      <c r="A4442" t="s">
        <v>4438</v>
      </c>
      <c r="B4442" t="s">
        <v>12127</v>
      </c>
      <c r="C4442" t="s">
        <v>12146</v>
      </c>
    </row>
    <row r="4443" spans="1:3" x14ac:dyDescent="0.35">
      <c r="A4443" t="s">
        <v>4439</v>
      </c>
      <c r="B4443" t="s">
        <v>12127</v>
      </c>
      <c r="C4443" t="s">
        <v>12146</v>
      </c>
    </row>
    <row r="4444" spans="1:3" x14ac:dyDescent="0.35">
      <c r="A4444" t="s">
        <v>4440</v>
      </c>
      <c r="B4444" t="s">
        <v>12127</v>
      </c>
      <c r="C4444" t="s">
        <v>12146</v>
      </c>
    </row>
    <row r="4445" spans="1:3" x14ac:dyDescent="0.35">
      <c r="A4445" t="s">
        <v>4441</v>
      </c>
      <c r="B4445" t="s">
        <v>12127</v>
      </c>
      <c r="C4445" t="s">
        <v>12146</v>
      </c>
    </row>
    <row r="4446" spans="1:3" x14ac:dyDescent="0.35">
      <c r="A4446" t="s">
        <v>4442</v>
      </c>
      <c r="B4446" t="s">
        <v>12127</v>
      </c>
      <c r="C4446" t="s">
        <v>12146</v>
      </c>
    </row>
    <row r="4447" spans="1:3" x14ac:dyDescent="0.35">
      <c r="A4447" t="s">
        <v>4443</v>
      </c>
      <c r="B4447" t="s">
        <v>12127</v>
      </c>
      <c r="C4447" t="s">
        <v>12146</v>
      </c>
    </row>
    <row r="4448" spans="1:3" x14ac:dyDescent="0.35">
      <c r="A4448" t="s">
        <v>4444</v>
      </c>
      <c r="B4448" t="s">
        <v>12127</v>
      </c>
      <c r="C4448" t="s">
        <v>12146</v>
      </c>
    </row>
    <row r="4449" spans="1:3" x14ac:dyDescent="0.35">
      <c r="A4449" t="s">
        <v>4445</v>
      </c>
      <c r="B4449" t="s">
        <v>12127</v>
      </c>
      <c r="C4449" t="s">
        <v>12146</v>
      </c>
    </row>
    <row r="4450" spans="1:3" x14ac:dyDescent="0.35">
      <c r="A4450" t="s">
        <v>4446</v>
      </c>
      <c r="B4450" t="s">
        <v>12127</v>
      </c>
      <c r="C4450" t="s">
        <v>12146</v>
      </c>
    </row>
    <row r="4451" spans="1:3" x14ac:dyDescent="0.35">
      <c r="A4451" t="s">
        <v>4447</v>
      </c>
      <c r="B4451" t="s">
        <v>12127</v>
      </c>
      <c r="C4451" t="s">
        <v>12146</v>
      </c>
    </row>
    <row r="4452" spans="1:3" x14ac:dyDescent="0.35">
      <c r="A4452" t="s">
        <v>4448</v>
      </c>
      <c r="B4452" t="s">
        <v>12127</v>
      </c>
      <c r="C4452" t="s">
        <v>12146</v>
      </c>
    </row>
    <row r="4453" spans="1:3" x14ac:dyDescent="0.35">
      <c r="A4453" t="s">
        <v>4449</v>
      </c>
      <c r="B4453" t="s">
        <v>12127</v>
      </c>
      <c r="C4453" t="s">
        <v>12146</v>
      </c>
    </row>
    <row r="4454" spans="1:3" x14ac:dyDescent="0.35">
      <c r="A4454" t="s">
        <v>4450</v>
      </c>
      <c r="B4454" t="s">
        <v>12127</v>
      </c>
      <c r="C4454" t="s">
        <v>12146</v>
      </c>
    </row>
    <row r="4455" spans="1:3" x14ac:dyDescent="0.35">
      <c r="A4455" t="s">
        <v>4451</v>
      </c>
      <c r="B4455" t="s">
        <v>12127</v>
      </c>
      <c r="C4455" t="s">
        <v>12146</v>
      </c>
    </row>
    <row r="4456" spans="1:3" x14ac:dyDescent="0.35">
      <c r="A4456" t="s">
        <v>4452</v>
      </c>
      <c r="B4456" t="s">
        <v>12127</v>
      </c>
      <c r="C4456" t="s">
        <v>12146</v>
      </c>
    </row>
    <row r="4457" spans="1:3" x14ac:dyDescent="0.35">
      <c r="A4457" t="s">
        <v>4453</v>
      </c>
      <c r="B4457" t="s">
        <v>12127</v>
      </c>
      <c r="C4457" t="s">
        <v>12146</v>
      </c>
    </row>
    <row r="4458" spans="1:3" x14ac:dyDescent="0.35">
      <c r="A4458" t="s">
        <v>4454</v>
      </c>
      <c r="B4458" t="s">
        <v>12127</v>
      </c>
      <c r="C4458" t="s">
        <v>12146</v>
      </c>
    </row>
    <row r="4459" spans="1:3" x14ac:dyDescent="0.35">
      <c r="A4459" t="s">
        <v>4455</v>
      </c>
      <c r="B4459" t="s">
        <v>12127</v>
      </c>
      <c r="C4459" t="s">
        <v>12146</v>
      </c>
    </row>
    <row r="4460" spans="1:3" x14ac:dyDescent="0.35">
      <c r="A4460" t="s">
        <v>4456</v>
      </c>
      <c r="B4460" t="s">
        <v>12127</v>
      </c>
      <c r="C4460" t="s">
        <v>12146</v>
      </c>
    </row>
    <row r="4461" spans="1:3" x14ac:dyDescent="0.35">
      <c r="A4461" t="s">
        <v>4457</v>
      </c>
      <c r="B4461" t="s">
        <v>12127</v>
      </c>
      <c r="C4461" t="s">
        <v>12146</v>
      </c>
    </row>
    <row r="4462" spans="1:3" x14ac:dyDescent="0.35">
      <c r="A4462" t="s">
        <v>4458</v>
      </c>
      <c r="B4462" t="s">
        <v>12127</v>
      </c>
      <c r="C4462" t="s">
        <v>12146</v>
      </c>
    </row>
    <row r="4463" spans="1:3" x14ac:dyDescent="0.35">
      <c r="A4463" t="s">
        <v>4459</v>
      </c>
      <c r="B4463" t="s">
        <v>12127</v>
      </c>
      <c r="C4463" t="s">
        <v>12146</v>
      </c>
    </row>
    <row r="4464" spans="1:3" x14ac:dyDescent="0.35">
      <c r="A4464" t="s">
        <v>4460</v>
      </c>
      <c r="B4464" t="s">
        <v>12127</v>
      </c>
      <c r="C4464" t="s">
        <v>12146</v>
      </c>
    </row>
    <row r="4465" spans="1:3" x14ac:dyDescent="0.35">
      <c r="A4465" t="s">
        <v>4461</v>
      </c>
      <c r="B4465" t="s">
        <v>12127</v>
      </c>
      <c r="C4465" t="s">
        <v>12146</v>
      </c>
    </row>
    <row r="4466" spans="1:3" x14ac:dyDescent="0.35">
      <c r="A4466" t="s">
        <v>4462</v>
      </c>
      <c r="B4466" t="s">
        <v>12127</v>
      </c>
      <c r="C4466" t="s">
        <v>12146</v>
      </c>
    </row>
    <row r="4467" spans="1:3" x14ac:dyDescent="0.35">
      <c r="A4467" t="s">
        <v>4463</v>
      </c>
      <c r="B4467" t="s">
        <v>12127</v>
      </c>
      <c r="C4467" t="s">
        <v>12146</v>
      </c>
    </row>
    <row r="4468" spans="1:3" x14ac:dyDescent="0.35">
      <c r="A4468" t="s">
        <v>4464</v>
      </c>
      <c r="B4468" t="s">
        <v>12127</v>
      </c>
      <c r="C4468" t="s">
        <v>12146</v>
      </c>
    </row>
    <row r="4469" spans="1:3" x14ac:dyDescent="0.35">
      <c r="A4469" t="s">
        <v>4465</v>
      </c>
      <c r="B4469" t="s">
        <v>12127</v>
      </c>
      <c r="C4469" t="s">
        <v>12146</v>
      </c>
    </row>
    <row r="4470" spans="1:3" x14ac:dyDescent="0.35">
      <c r="A4470" t="s">
        <v>4466</v>
      </c>
      <c r="B4470" t="s">
        <v>12127</v>
      </c>
      <c r="C4470" t="s">
        <v>12146</v>
      </c>
    </row>
    <row r="4471" spans="1:3" x14ac:dyDescent="0.35">
      <c r="A4471" t="s">
        <v>4467</v>
      </c>
      <c r="B4471" t="s">
        <v>12127</v>
      </c>
      <c r="C4471" t="s">
        <v>12146</v>
      </c>
    </row>
    <row r="4472" spans="1:3" x14ac:dyDescent="0.35">
      <c r="A4472" t="s">
        <v>4468</v>
      </c>
      <c r="B4472" t="s">
        <v>12127</v>
      </c>
      <c r="C4472" t="s">
        <v>12146</v>
      </c>
    </row>
    <row r="4473" spans="1:3" x14ac:dyDescent="0.35">
      <c r="A4473" t="s">
        <v>4469</v>
      </c>
      <c r="B4473" t="s">
        <v>12127</v>
      </c>
      <c r="C4473" t="s">
        <v>12146</v>
      </c>
    </row>
    <row r="4474" spans="1:3" x14ac:dyDescent="0.35">
      <c r="A4474" t="s">
        <v>4470</v>
      </c>
      <c r="B4474" t="s">
        <v>12127</v>
      </c>
      <c r="C4474" t="s">
        <v>12146</v>
      </c>
    </row>
    <row r="4475" spans="1:3" x14ac:dyDescent="0.35">
      <c r="A4475" t="s">
        <v>4471</v>
      </c>
      <c r="B4475" t="s">
        <v>12127</v>
      </c>
      <c r="C4475" t="s">
        <v>12146</v>
      </c>
    </row>
    <row r="4476" spans="1:3" x14ac:dyDescent="0.35">
      <c r="A4476" t="s">
        <v>4472</v>
      </c>
      <c r="B4476" t="s">
        <v>12127</v>
      </c>
      <c r="C4476" t="s">
        <v>12146</v>
      </c>
    </row>
    <row r="4477" spans="1:3" x14ac:dyDescent="0.35">
      <c r="A4477" t="s">
        <v>4473</v>
      </c>
      <c r="B4477" t="s">
        <v>12127</v>
      </c>
      <c r="C4477" t="s">
        <v>12146</v>
      </c>
    </row>
    <row r="4478" spans="1:3" x14ac:dyDescent="0.35">
      <c r="A4478" t="s">
        <v>4474</v>
      </c>
      <c r="B4478" t="s">
        <v>12127</v>
      </c>
      <c r="C4478" t="s">
        <v>12146</v>
      </c>
    </row>
    <row r="4479" spans="1:3" x14ac:dyDescent="0.35">
      <c r="A4479" t="s">
        <v>4475</v>
      </c>
      <c r="B4479" t="s">
        <v>12127</v>
      </c>
      <c r="C4479" t="s">
        <v>12146</v>
      </c>
    </row>
    <row r="4480" spans="1:3" x14ac:dyDescent="0.35">
      <c r="A4480" t="s">
        <v>4476</v>
      </c>
      <c r="B4480" t="s">
        <v>12127</v>
      </c>
      <c r="C4480" t="s">
        <v>12146</v>
      </c>
    </row>
    <row r="4481" spans="1:3" x14ac:dyDescent="0.35">
      <c r="A4481" t="s">
        <v>4477</v>
      </c>
      <c r="B4481" t="s">
        <v>12127</v>
      </c>
      <c r="C4481" t="s">
        <v>12146</v>
      </c>
    </row>
    <row r="4482" spans="1:3" x14ac:dyDescent="0.35">
      <c r="A4482" t="s">
        <v>4478</v>
      </c>
      <c r="B4482" t="s">
        <v>12127</v>
      </c>
      <c r="C4482" t="s">
        <v>12146</v>
      </c>
    </row>
    <row r="4483" spans="1:3" x14ac:dyDescent="0.35">
      <c r="A4483" t="s">
        <v>4479</v>
      </c>
      <c r="B4483" t="s">
        <v>12127</v>
      </c>
      <c r="C4483" t="s">
        <v>12146</v>
      </c>
    </row>
    <row r="4484" spans="1:3" x14ac:dyDescent="0.35">
      <c r="A4484" t="s">
        <v>4480</v>
      </c>
      <c r="B4484" t="s">
        <v>12127</v>
      </c>
      <c r="C4484" t="s">
        <v>12146</v>
      </c>
    </row>
    <row r="4485" spans="1:3" x14ac:dyDescent="0.35">
      <c r="A4485" t="s">
        <v>4481</v>
      </c>
      <c r="B4485" t="s">
        <v>12127</v>
      </c>
      <c r="C4485" t="s">
        <v>12146</v>
      </c>
    </row>
    <row r="4486" spans="1:3" x14ac:dyDescent="0.35">
      <c r="A4486" t="s">
        <v>4482</v>
      </c>
      <c r="B4486" t="s">
        <v>12127</v>
      </c>
      <c r="C4486" t="s">
        <v>12146</v>
      </c>
    </row>
    <row r="4487" spans="1:3" x14ac:dyDescent="0.35">
      <c r="A4487" t="s">
        <v>4483</v>
      </c>
      <c r="B4487" t="s">
        <v>12127</v>
      </c>
      <c r="C4487" t="s">
        <v>12146</v>
      </c>
    </row>
    <row r="4488" spans="1:3" x14ac:dyDescent="0.35">
      <c r="A4488" t="s">
        <v>4484</v>
      </c>
      <c r="B4488" t="s">
        <v>12127</v>
      </c>
      <c r="C4488" t="s">
        <v>12146</v>
      </c>
    </row>
    <row r="4489" spans="1:3" x14ac:dyDescent="0.35">
      <c r="A4489" t="s">
        <v>4485</v>
      </c>
      <c r="B4489" t="s">
        <v>12127</v>
      </c>
      <c r="C4489" t="s">
        <v>12146</v>
      </c>
    </row>
    <row r="4490" spans="1:3" x14ac:dyDescent="0.35">
      <c r="A4490" t="s">
        <v>4486</v>
      </c>
      <c r="B4490" t="s">
        <v>12127</v>
      </c>
      <c r="C4490" t="s">
        <v>12146</v>
      </c>
    </row>
    <row r="4491" spans="1:3" x14ac:dyDescent="0.35">
      <c r="A4491" t="s">
        <v>4487</v>
      </c>
      <c r="B4491" t="s">
        <v>12127</v>
      </c>
      <c r="C4491" t="s">
        <v>12146</v>
      </c>
    </row>
    <row r="4492" spans="1:3" x14ac:dyDescent="0.35">
      <c r="A4492" t="s">
        <v>4488</v>
      </c>
      <c r="B4492" t="s">
        <v>12127</v>
      </c>
      <c r="C4492" t="s">
        <v>12146</v>
      </c>
    </row>
    <row r="4493" spans="1:3" x14ac:dyDescent="0.35">
      <c r="A4493" t="s">
        <v>4489</v>
      </c>
      <c r="B4493" t="s">
        <v>12127</v>
      </c>
      <c r="C4493" t="s">
        <v>12146</v>
      </c>
    </row>
    <row r="4494" spans="1:3" x14ac:dyDescent="0.35">
      <c r="A4494" t="s">
        <v>4490</v>
      </c>
      <c r="B4494" t="s">
        <v>12127</v>
      </c>
      <c r="C4494" t="s">
        <v>12146</v>
      </c>
    </row>
    <row r="4495" spans="1:3" x14ac:dyDescent="0.35">
      <c r="A4495" t="s">
        <v>4491</v>
      </c>
      <c r="B4495" t="s">
        <v>12127</v>
      </c>
      <c r="C4495" t="s">
        <v>12146</v>
      </c>
    </row>
    <row r="4496" spans="1:3" x14ac:dyDescent="0.35">
      <c r="A4496" t="s">
        <v>4492</v>
      </c>
      <c r="B4496" t="s">
        <v>12127</v>
      </c>
      <c r="C4496" t="s">
        <v>12146</v>
      </c>
    </row>
    <row r="4497" spans="1:3" x14ac:dyDescent="0.35">
      <c r="A4497" t="s">
        <v>4493</v>
      </c>
      <c r="B4497" t="s">
        <v>12127</v>
      </c>
      <c r="C4497" t="s">
        <v>12146</v>
      </c>
    </row>
    <row r="4498" spans="1:3" x14ac:dyDescent="0.35">
      <c r="A4498" t="s">
        <v>4494</v>
      </c>
      <c r="B4498" t="s">
        <v>12127</v>
      </c>
      <c r="C4498" t="s">
        <v>12146</v>
      </c>
    </row>
    <row r="4499" spans="1:3" x14ac:dyDescent="0.35">
      <c r="A4499" t="s">
        <v>4495</v>
      </c>
      <c r="B4499" t="s">
        <v>12127</v>
      </c>
      <c r="C4499" t="s">
        <v>12146</v>
      </c>
    </row>
    <row r="4500" spans="1:3" x14ac:dyDescent="0.35">
      <c r="A4500" t="s">
        <v>4496</v>
      </c>
      <c r="B4500" t="s">
        <v>12127</v>
      </c>
      <c r="C4500" t="s">
        <v>12146</v>
      </c>
    </row>
    <row r="4501" spans="1:3" x14ac:dyDescent="0.35">
      <c r="A4501" t="s">
        <v>4497</v>
      </c>
      <c r="B4501" t="s">
        <v>12127</v>
      </c>
      <c r="C4501" t="s">
        <v>12146</v>
      </c>
    </row>
    <row r="4502" spans="1:3" x14ac:dyDescent="0.35">
      <c r="A4502" t="s">
        <v>4498</v>
      </c>
      <c r="B4502" t="s">
        <v>12127</v>
      </c>
      <c r="C4502" t="s">
        <v>12146</v>
      </c>
    </row>
    <row r="4503" spans="1:3" x14ac:dyDescent="0.35">
      <c r="A4503" t="s">
        <v>4499</v>
      </c>
      <c r="B4503" t="s">
        <v>12127</v>
      </c>
      <c r="C4503" t="s">
        <v>12146</v>
      </c>
    </row>
    <row r="4504" spans="1:3" x14ac:dyDescent="0.35">
      <c r="A4504" t="s">
        <v>4500</v>
      </c>
      <c r="B4504" t="s">
        <v>12127</v>
      </c>
      <c r="C4504" t="s">
        <v>12146</v>
      </c>
    </row>
    <row r="4505" spans="1:3" x14ac:dyDescent="0.35">
      <c r="A4505" t="s">
        <v>4501</v>
      </c>
      <c r="B4505" t="s">
        <v>12127</v>
      </c>
      <c r="C4505" t="s">
        <v>12146</v>
      </c>
    </row>
    <row r="4506" spans="1:3" x14ac:dyDescent="0.35">
      <c r="A4506" t="s">
        <v>4502</v>
      </c>
      <c r="B4506" t="s">
        <v>12127</v>
      </c>
      <c r="C4506" t="s">
        <v>12146</v>
      </c>
    </row>
    <row r="4507" spans="1:3" x14ac:dyDescent="0.35">
      <c r="A4507" t="s">
        <v>4503</v>
      </c>
      <c r="B4507" t="s">
        <v>12127</v>
      </c>
      <c r="C4507" t="s">
        <v>12146</v>
      </c>
    </row>
    <row r="4508" spans="1:3" x14ac:dyDescent="0.35">
      <c r="A4508" t="s">
        <v>4504</v>
      </c>
      <c r="B4508" t="s">
        <v>12127</v>
      </c>
      <c r="C4508" t="s">
        <v>12146</v>
      </c>
    </row>
    <row r="4509" spans="1:3" x14ac:dyDescent="0.35">
      <c r="A4509" t="s">
        <v>4505</v>
      </c>
      <c r="B4509" t="s">
        <v>12127</v>
      </c>
      <c r="C4509" t="s">
        <v>12146</v>
      </c>
    </row>
    <row r="4510" spans="1:3" x14ac:dyDescent="0.35">
      <c r="A4510" t="s">
        <v>4506</v>
      </c>
      <c r="B4510" t="s">
        <v>12127</v>
      </c>
      <c r="C4510" t="s">
        <v>12146</v>
      </c>
    </row>
    <row r="4511" spans="1:3" x14ac:dyDescent="0.35">
      <c r="A4511" t="s">
        <v>4507</v>
      </c>
      <c r="B4511" t="s">
        <v>12127</v>
      </c>
      <c r="C4511" t="s">
        <v>12146</v>
      </c>
    </row>
    <row r="4512" spans="1:3" x14ac:dyDescent="0.35">
      <c r="A4512" t="s">
        <v>4508</v>
      </c>
      <c r="B4512" t="s">
        <v>12127</v>
      </c>
      <c r="C4512" t="s">
        <v>12146</v>
      </c>
    </row>
    <row r="4513" spans="1:3" x14ac:dyDescent="0.35">
      <c r="A4513" t="s">
        <v>4509</v>
      </c>
      <c r="B4513" t="s">
        <v>12127</v>
      </c>
      <c r="C4513" t="s">
        <v>12146</v>
      </c>
    </row>
    <row r="4514" spans="1:3" x14ac:dyDescent="0.35">
      <c r="A4514" t="s">
        <v>4510</v>
      </c>
      <c r="B4514" t="s">
        <v>12127</v>
      </c>
      <c r="C4514" t="s">
        <v>12146</v>
      </c>
    </row>
    <row r="4515" spans="1:3" x14ac:dyDescent="0.35">
      <c r="A4515" t="s">
        <v>4511</v>
      </c>
      <c r="B4515" t="s">
        <v>12127</v>
      </c>
      <c r="C4515" t="s">
        <v>12146</v>
      </c>
    </row>
    <row r="4516" spans="1:3" x14ac:dyDescent="0.35">
      <c r="A4516" t="s">
        <v>4512</v>
      </c>
      <c r="B4516" t="s">
        <v>12127</v>
      </c>
      <c r="C4516" t="s">
        <v>12146</v>
      </c>
    </row>
    <row r="4517" spans="1:3" x14ac:dyDescent="0.35">
      <c r="A4517" t="s">
        <v>4513</v>
      </c>
      <c r="B4517" t="s">
        <v>12127</v>
      </c>
      <c r="C4517" t="s">
        <v>12146</v>
      </c>
    </row>
    <row r="4518" spans="1:3" x14ac:dyDescent="0.35">
      <c r="A4518" t="s">
        <v>4514</v>
      </c>
      <c r="B4518" t="s">
        <v>12127</v>
      </c>
      <c r="C4518" t="s">
        <v>12146</v>
      </c>
    </row>
    <row r="4519" spans="1:3" x14ac:dyDescent="0.35">
      <c r="A4519" t="s">
        <v>4515</v>
      </c>
      <c r="B4519" t="s">
        <v>12127</v>
      </c>
      <c r="C4519" t="s">
        <v>12146</v>
      </c>
    </row>
    <row r="4520" spans="1:3" x14ac:dyDescent="0.35">
      <c r="A4520" t="s">
        <v>4516</v>
      </c>
      <c r="B4520" t="s">
        <v>12127</v>
      </c>
      <c r="C4520" t="s">
        <v>12146</v>
      </c>
    </row>
    <row r="4521" spans="1:3" x14ac:dyDescent="0.35">
      <c r="A4521" t="s">
        <v>4517</v>
      </c>
      <c r="B4521" t="s">
        <v>12127</v>
      </c>
      <c r="C4521" t="s">
        <v>12146</v>
      </c>
    </row>
    <row r="4522" spans="1:3" x14ac:dyDescent="0.35">
      <c r="A4522" t="s">
        <v>4518</v>
      </c>
      <c r="B4522" t="s">
        <v>12127</v>
      </c>
      <c r="C4522" t="s">
        <v>12146</v>
      </c>
    </row>
    <row r="4523" spans="1:3" x14ac:dyDescent="0.35">
      <c r="A4523" t="s">
        <v>4519</v>
      </c>
      <c r="B4523" t="s">
        <v>12127</v>
      </c>
      <c r="C4523" t="s">
        <v>12146</v>
      </c>
    </row>
    <row r="4524" spans="1:3" x14ac:dyDescent="0.35">
      <c r="A4524" t="s">
        <v>4520</v>
      </c>
      <c r="B4524" t="s">
        <v>12127</v>
      </c>
      <c r="C4524" t="s">
        <v>12146</v>
      </c>
    </row>
    <row r="4525" spans="1:3" x14ac:dyDescent="0.35">
      <c r="A4525" t="s">
        <v>4521</v>
      </c>
      <c r="B4525" t="s">
        <v>12127</v>
      </c>
      <c r="C4525" t="s">
        <v>12146</v>
      </c>
    </row>
    <row r="4526" spans="1:3" x14ac:dyDescent="0.35">
      <c r="A4526" t="s">
        <v>4522</v>
      </c>
      <c r="B4526" t="s">
        <v>12127</v>
      </c>
      <c r="C4526" t="s">
        <v>12146</v>
      </c>
    </row>
    <row r="4527" spans="1:3" x14ac:dyDescent="0.35">
      <c r="A4527" t="s">
        <v>4523</v>
      </c>
      <c r="B4527" t="s">
        <v>12127</v>
      </c>
      <c r="C4527" t="s">
        <v>12146</v>
      </c>
    </row>
    <row r="4528" spans="1:3" x14ac:dyDescent="0.35">
      <c r="A4528" t="s">
        <v>4524</v>
      </c>
      <c r="B4528" t="s">
        <v>12127</v>
      </c>
      <c r="C4528" t="s">
        <v>12146</v>
      </c>
    </row>
    <row r="4529" spans="1:3" x14ac:dyDescent="0.35">
      <c r="A4529" t="s">
        <v>4525</v>
      </c>
      <c r="B4529" t="s">
        <v>12127</v>
      </c>
      <c r="C4529" t="s">
        <v>12146</v>
      </c>
    </row>
    <row r="4530" spans="1:3" x14ac:dyDescent="0.35">
      <c r="A4530" t="s">
        <v>4526</v>
      </c>
      <c r="B4530" t="s">
        <v>12127</v>
      </c>
      <c r="C4530" t="s">
        <v>12146</v>
      </c>
    </row>
    <row r="4531" spans="1:3" x14ac:dyDescent="0.35">
      <c r="A4531" t="s">
        <v>4527</v>
      </c>
      <c r="B4531" t="s">
        <v>12127</v>
      </c>
      <c r="C4531" t="s">
        <v>12146</v>
      </c>
    </row>
    <row r="4532" spans="1:3" x14ac:dyDescent="0.35">
      <c r="A4532" t="s">
        <v>4528</v>
      </c>
      <c r="B4532" t="s">
        <v>12127</v>
      </c>
      <c r="C4532" t="s">
        <v>12146</v>
      </c>
    </row>
    <row r="4533" spans="1:3" x14ac:dyDescent="0.35">
      <c r="A4533" t="s">
        <v>4529</v>
      </c>
      <c r="B4533" t="s">
        <v>12127</v>
      </c>
      <c r="C4533" t="s">
        <v>12146</v>
      </c>
    </row>
    <row r="4534" spans="1:3" x14ac:dyDescent="0.35">
      <c r="A4534" t="s">
        <v>4530</v>
      </c>
      <c r="B4534" t="s">
        <v>12127</v>
      </c>
      <c r="C4534" t="s">
        <v>12146</v>
      </c>
    </row>
    <row r="4535" spans="1:3" x14ac:dyDescent="0.35">
      <c r="A4535" t="s">
        <v>4531</v>
      </c>
      <c r="B4535" t="s">
        <v>12127</v>
      </c>
      <c r="C4535" t="s">
        <v>12146</v>
      </c>
    </row>
    <row r="4536" spans="1:3" x14ac:dyDescent="0.35">
      <c r="A4536" t="s">
        <v>4532</v>
      </c>
      <c r="B4536" t="s">
        <v>12127</v>
      </c>
      <c r="C4536" t="s">
        <v>12146</v>
      </c>
    </row>
    <row r="4537" spans="1:3" x14ac:dyDescent="0.35">
      <c r="A4537" t="s">
        <v>4533</v>
      </c>
      <c r="B4537" t="s">
        <v>12127</v>
      </c>
      <c r="C4537" t="s">
        <v>12146</v>
      </c>
    </row>
    <row r="4538" spans="1:3" x14ac:dyDescent="0.35">
      <c r="A4538" t="s">
        <v>4534</v>
      </c>
      <c r="B4538" t="s">
        <v>12127</v>
      </c>
      <c r="C4538" t="s">
        <v>12146</v>
      </c>
    </row>
    <row r="4539" spans="1:3" x14ac:dyDescent="0.35">
      <c r="A4539" t="s">
        <v>4535</v>
      </c>
      <c r="B4539" t="s">
        <v>12127</v>
      </c>
      <c r="C4539" t="s">
        <v>12146</v>
      </c>
    </row>
    <row r="4540" spans="1:3" x14ac:dyDescent="0.35">
      <c r="A4540" t="s">
        <v>4536</v>
      </c>
      <c r="B4540" t="s">
        <v>12127</v>
      </c>
      <c r="C4540" t="s">
        <v>12146</v>
      </c>
    </row>
    <row r="4541" spans="1:3" x14ac:dyDescent="0.35">
      <c r="A4541" t="s">
        <v>4537</v>
      </c>
      <c r="B4541" t="s">
        <v>12127</v>
      </c>
      <c r="C4541" t="s">
        <v>12146</v>
      </c>
    </row>
    <row r="4542" spans="1:3" x14ac:dyDescent="0.35">
      <c r="A4542" t="s">
        <v>4538</v>
      </c>
      <c r="B4542" t="s">
        <v>12127</v>
      </c>
      <c r="C4542" t="s">
        <v>12146</v>
      </c>
    </row>
    <row r="4543" spans="1:3" x14ac:dyDescent="0.35">
      <c r="A4543" t="s">
        <v>4539</v>
      </c>
      <c r="B4543" t="s">
        <v>12127</v>
      </c>
      <c r="C4543" t="s">
        <v>12146</v>
      </c>
    </row>
    <row r="4544" spans="1:3" x14ac:dyDescent="0.35">
      <c r="A4544" t="s">
        <v>4540</v>
      </c>
      <c r="B4544" t="s">
        <v>12127</v>
      </c>
      <c r="C4544" t="s">
        <v>12146</v>
      </c>
    </row>
    <row r="4545" spans="1:3" x14ac:dyDescent="0.35">
      <c r="A4545" t="s">
        <v>4541</v>
      </c>
      <c r="B4545" t="s">
        <v>12127</v>
      </c>
      <c r="C4545" t="s">
        <v>12146</v>
      </c>
    </row>
    <row r="4546" spans="1:3" x14ac:dyDescent="0.35">
      <c r="A4546" t="s">
        <v>4542</v>
      </c>
      <c r="B4546" t="s">
        <v>12127</v>
      </c>
      <c r="C4546" t="s">
        <v>12146</v>
      </c>
    </row>
    <row r="4547" spans="1:3" x14ac:dyDescent="0.35">
      <c r="A4547" t="s">
        <v>4543</v>
      </c>
      <c r="B4547" t="s">
        <v>12127</v>
      </c>
      <c r="C4547" t="s">
        <v>12146</v>
      </c>
    </row>
    <row r="4548" spans="1:3" x14ac:dyDescent="0.35">
      <c r="A4548" t="s">
        <v>4544</v>
      </c>
      <c r="B4548" t="s">
        <v>12127</v>
      </c>
      <c r="C4548" t="s">
        <v>12146</v>
      </c>
    </row>
    <row r="4549" spans="1:3" x14ac:dyDescent="0.35">
      <c r="A4549" t="s">
        <v>4545</v>
      </c>
      <c r="B4549" t="s">
        <v>12127</v>
      </c>
      <c r="C4549" t="s">
        <v>12146</v>
      </c>
    </row>
    <row r="4550" spans="1:3" x14ac:dyDescent="0.35">
      <c r="A4550" t="s">
        <v>4546</v>
      </c>
      <c r="B4550" t="s">
        <v>12127</v>
      </c>
      <c r="C4550" t="s">
        <v>12146</v>
      </c>
    </row>
    <row r="4551" spans="1:3" x14ac:dyDescent="0.35">
      <c r="A4551" t="s">
        <v>4547</v>
      </c>
      <c r="B4551" t="s">
        <v>12127</v>
      </c>
      <c r="C4551" t="s">
        <v>12146</v>
      </c>
    </row>
    <row r="4552" spans="1:3" x14ac:dyDescent="0.35">
      <c r="A4552" t="s">
        <v>4548</v>
      </c>
      <c r="B4552" t="s">
        <v>12127</v>
      </c>
      <c r="C4552" t="s">
        <v>12146</v>
      </c>
    </row>
    <row r="4553" spans="1:3" x14ac:dyDescent="0.35">
      <c r="A4553" t="s">
        <v>4549</v>
      </c>
      <c r="B4553" t="s">
        <v>12127</v>
      </c>
      <c r="C4553" t="s">
        <v>12146</v>
      </c>
    </row>
    <row r="4554" spans="1:3" x14ac:dyDescent="0.35">
      <c r="A4554" t="s">
        <v>4550</v>
      </c>
      <c r="B4554" t="s">
        <v>12127</v>
      </c>
      <c r="C4554" t="s">
        <v>12146</v>
      </c>
    </row>
    <row r="4555" spans="1:3" x14ac:dyDescent="0.35">
      <c r="A4555" t="s">
        <v>4551</v>
      </c>
      <c r="B4555" t="s">
        <v>12127</v>
      </c>
      <c r="C4555" t="s">
        <v>12146</v>
      </c>
    </row>
    <row r="4556" spans="1:3" x14ac:dyDescent="0.35">
      <c r="A4556" t="s">
        <v>4552</v>
      </c>
      <c r="B4556" t="s">
        <v>12127</v>
      </c>
      <c r="C4556" t="s">
        <v>12146</v>
      </c>
    </row>
    <row r="4557" spans="1:3" x14ac:dyDescent="0.35">
      <c r="A4557" t="s">
        <v>4553</v>
      </c>
      <c r="B4557" t="s">
        <v>12127</v>
      </c>
      <c r="C4557" t="s">
        <v>12146</v>
      </c>
    </row>
    <row r="4558" spans="1:3" x14ac:dyDescent="0.35">
      <c r="A4558" t="s">
        <v>4554</v>
      </c>
      <c r="B4558" t="s">
        <v>12127</v>
      </c>
      <c r="C4558" t="s">
        <v>12146</v>
      </c>
    </row>
    <row r="4559" spans="1:3" x14ac:dyDescent="0.35">
      <c r="A4559" t="s">
        <v>4555</v>
      </c>
      <c r="B4559" t="s">
        <v>12127</v>
      </c>
      <c r="C4559" t="s">
        <v>12146</v>
      </c>
    </row>
    <row r="4560" spans="1:3" x14ac:dyDescent="0.35">
      <c r="A4560" t="s">
        <v>4556</v>
      </c>
      <c r="B4560" t="s">
        <v>12127</v>
      </c>
      <c r="C4560" t="s">
        <v>12146</v>
      </c>
    </row>
    <row r="4561" spans="1:3" x14ac:dyDescent="0.35">
      <c r="A4561" t="s">
        <v>4557</v>
      </c>
      <c r="B4561" t="s">
        <v>12127</v>
      </c>
      <c r="C4561" t="s">
        <v>12146</v>
      </c>
    </row>
    <row r="4562" spans="1:3" x14ac:dyDescent="0.35">
      <c r="A4562" t="s">
        <v>4558</v>
      </c>
      <c r="B4562" t="s">
        <v>12127</v>
      </c>
      <c r="C4562" t="s">
        <v>12146</v>
      </c>
    </row>
    <row r="4563" spans="1:3" x14ac:dyDescent="0.35">
      <c r="A4563" t="s">
        <v>4559</v>
      </c>
      <c r="B4563" t="s">
        <v>12127</v>
      </c>
      <c r="C4563" t="s">
        <v>12146</v>
      </c>
    </row>
    <row r="4564" spans="1:3" x14ac:dyDescent="0.35">
      <c r="A4564" t="s">
        <v>4560</v>
      </c>
      <c r="B4564" t="s">
        <v>12127</v>
      </c>
      <c r="C4564" t="s">
        <v>12146</v>
      </c>
    </row>
    <row r="4565" spans="1:3" x14ac:dyDescent="0.35">
      <c r="A4565" t="s">
        <v>4561</v>
      </c>
      <c r="B4565" t="s">
        <v>12127</v>
      </c>
      <c r="C4565" t="s">
        <v>12146</v>
      </c>
    </row>
    <row r="4566" spans="1:3" x14ac:dyDescent="0.35">
      <c r="A4566" t="s">
        <v>4562</v>
      </c>
      <c r="B4566" t="s">
        <v>12127</v>
      </c>
      <c r="C4566" t="s">
        <v>12146</v>
      </c>
    </row>
    <row r="4567" spans="1:3" x14ac:dyDescent="0.35">
      <c r="A4567" t="s">
        <v>4563</v>
      </c>
      <c r="B4567" t="s">
        <v>12127</v>
      </c>
      <c r="C4567" t="s">
        <v>12146</v>
      </c>
    </row>
    <row r="4568" spans="1:3" x14ac:dyDescent="0.35">
      <c r="A4568" t="s">
        <v>4564</v>
      </c>
      <c r="B4568" t="s">
        <v>12127</v>
      </c>
      <c r="C4568" t="s">
        <v>12146</v>
      </c>
    </row>
    <row r="4569" spans="1:3" x14ac:dyDescent="0.35">
      <c r="A4569" t="s">
        <v>4565</v>
      </c>
      <c r="B4569" t="s">
        <v>12127</v>
      </c>
      <c r="C4569" t="s">
        <v>12146</v>
      </c>
    </row>
    <row r="4570" spans="1:3" x14ac:dyDescent="0.35">
      <c r="A4570" t="s">
        <v>4566</v>
      </c>
      <c r="B4570" t="s">
        <v>12127</v>
      </c>
      <c r="C4570" t="s">
        <v>12146</v>
      </c>
    </row>
    <row r="4571" spans="1:3" x14ac:dyDescent="0.35">
      <c r="A4571" t="s">
        <v>4567</v>
      </c>
      <c r="B4571" t="s">
        <v>12127</v>
      </c>
      <c r="C4571" t="s">
        <v>12146</v>
      </c>
    </row>
    <row r="4572" spans="1:3" x14ac:dyDescent="0.35">
      <c r="A4572" t="s">
        <v>4568</v>
      </c>
      <c r="B4572" t="s">
        <v>12127</v>
      </c>
      <c r="C4572" t="s">
        <v>12146</v>
      </c>
    </row>
    <row r="4573" spans="1:3" x14ac:dyDescent="0.35">
      <c r="A4573" t="s">
        <v>4569</v>
      </c>
      <c r="B4573" t="s">
        <v>12127</v>
      </c>
      <c r="C4573" t="s">
        <v>12146</v>
      </c>
    </row>
    <row r="4574" spans="1:3" x14ac:dyDescent="0.35">
      <c r="A4574" t="s">
        <v>4570</v>
      </c>
      <c r="B4574" t="s">
        <v>12127</v>
      </c>
      <c r="C4574" t="s">
        <v>12146</v>
      </c>
    </row>
    <row r="4575" spans="1:3" x14ac:dyDescent="0.35">
      <c r="A4575" t="s">
        <v>4571</v>
      </c>
      <c r="B4575" t="s">
        <v>12127</v>
      </c>
      <c r="C4575" t="s">
        <v>12146</v>
      </c>
    </row>
    <row r="4576" spans="1:3" x14ac:dyDescent="0.35">
      <c r="A4576" t="s">
        <v>4572</v>
      </c>
      <c r="B4576" t="s">
        <v>12127</v>
      </c>
      <c r="C4576" t="s">
        <v>12146</v>
      </c>
    </row>
    <row r="4577" spans="1:3" x14ac:dyDescent="0.35">
      <c r="A4577" t="s">
        <v>4573</v>
      </c>
      <c r="B4577" t="s">
        <v>12127</v>
      </c>
      <c r="C4577" t="s">
        <v>12146</v>
      </c>
    </row>
    <row r="4578" spans="1:3" x14ac:dyDescent="0.35">
      <c r="A4578" t="s">
        <v>4574</v>
      </c>
      <c r="B4578" t="s">
        <v>12127</v>
      </c>
      <c r="C4578" t="s">
        <v>12146</v>
      </c>
    </row>
    <row r="4579" spans="1:3" x14ac:dyDescent="0.35">
      <c r="A4579" t="s">
        <v>4575</v>
      </c>
      <c r="B4579" t="s">
        <v>12127</v>
      </c>
      <c r="C4579" t="s">
        <v>12146</v>
      </c>
    </row>
    <row r="4580" spans="1:3" x14ac:dyDescent="0.35">
      <c r="A4580" t="s">
        <v>4576</v>
      </c>
      <c r="B4580" t="s">
        <v>12127</v>
      </c>
      <c r="C4580" t="s">
        <v>12146</v>
      </c>
    </row>
    <row r="4581" spans="1:3" x14ac:dyDescent="0.35">
      <c r="A4581" t="s">
        <v>4577</v>
      </c>
      <c r="B4581" t="s">
        <v>12127</v>
      </c>
      <c r="C4581" t="s">
        <v>12146</v>
      </c>
    </row>
    <row r="4582" spans="1:3" x14ac:dyDescent="0.35">
      <c r="A4582" t="s">
        <v>4578</v>
      </c>
      <c r="B4582" t="s">
        <v>12127</v>
      </c>
      <c r="C4582" t="s">
        <v>12146</v>
      </c>
    </row>
    <row r="4583" spans="1:3" x14ac:dyDescent="0.35">
      <c r="A4583" t="s">
        <v>4579</v>
      </c>
      <c r="B4583" t="s">
        <v>12127</v>
      </c>
      <c r="C4583" t="s">
        <v>12146</v>
      </c>
    </row>
    <row r="4584" spans="1:3" x14ac:dyDescent="0.35">
      <c r="A4584" t="s">
        <v>4580</v>
      </c>
      <c r="B4584" t="s">
        <v>12127</v>
      </c>
      <c r="C4584" t="s">
        <v>12146</v>
      </c>
    </row>
    <row r="4585" spans="1:3" x14ac:dyDescent="0.35">
      <c r="A4585" t="s">
        <v>4581</v>
      </c>
      <c r="B4585" t="s">
        <v>12127</v>
      </c>
      <c r="C4585" t="s">
        <v>12146</v>
      </c>
    </row>
    <row r="4586" spans="1:3" x14ac:dyDescent="0.35">
      <c r="A4586" t="s">
        <v>4582</v>
      </c>
      <c r="B4586" t="s">
        <v>12127</v>
      </c>
      <c r="C4586" t="s">
        <v>12146</v>
      </c>
    </row>
    <row r="4587" spans="1:3" x14ac:dyDescent="0.35">
      <c r="A4587" t="s">
        <v>4583</v>
      </c>
      <c r="B4587" t="s">
        <v>12127</v>
      </c>
      <c r="C4587" t="s">
        <v>12146</v>
      </c>
    </row>
    <row r="4588" spans="1:3" x14ac:dyDescent="0.35">
      <c r="A4588" t="s">
        <v>4584</v>
      </c>
      <c r="B4588" t="s">
        <v>12127</v>
      </c>
      <c r="C4588" t="s">
        <v>12146</v>
      </c>
    </row>
    <row r="4589" spans="1:3" x14ac:dyDescent="0.35">
      <c r="A4589" t="s">
        <v>4585</v>
      </c>
      <c r="B4589" t="s">
        <v>12127</v>
      </c>
      <c r="C4589" t="s">
        <v>12146</v>
      </c>
    </row>
    <row r="4590" spans="1:3" x14ac:dyDescent="0.35">
      <c r="A4590" t="s">
        <v>4586</v>
      </c>
      <c r="B4590" t="s">
        <v>12127</v>
      </c>
      <c r="C4590" t="s">
        <v>12146</v>
      </c>
    </row>
    <row r="4591" spans="1:3" x14ac:dyDescent="0.35">
      <c r="A4591" t="s">
        <v>4587</v>
      </c>
      <c r="B4591" t="s">
        <v>12127</v>
      </c>
      <c r="C4591" t="s">
        <v>12146</v>
      </c>
    </row>
    <row r="4592" spans="1:3" x14ac:dyDescent="0.35">
      <c r="A4592" t="s">
        <v>4588</v>
      </c>
      <c r="B4592" t="s">
        <v>12127</v>
      </c>
      <c r="C4592" t="s">
        <v>12146</v>
      </c>
    </row>
    <row r="4593" spans="1:3" x14ac:dyDescent="0.35">
      <c r="A4593" t="s">
        <v>4589</v>
      </c>
      <c r="B4593" t="s">
        <v>12127</v>
      </c>
      <c r="C4593" t="s">
        <v>12146</v>
      </c>
    </row>
    <row r="4594" spans="1:3" x14ac:dyDescent="0.35">
      <c r="A4594" t="s">
        <v>4590</v>
      </c>
      <c r="B4594" t="s">
        <v>12127</v>
      </c>
      <c r="C4594" t="s">
        <v>12146</v>
      </c>
    </row>
    <row r="4595" spans="1:3" x14ac:dyDescent="0.35">
      <c r="A4595" t="s">
        <v>4591</v>
      </c>
      <c r="B4595" t="s">
        <v>12127</v>
      </c>
      <c r="C4595" t="s">
        <v>12146</v>
      </c>
    </row>
    <row r="4596" spans="1:3" x14ac:dyDescent="0.35">
      <c r="A4596" t="s">
        <v>4592</v>
      </c>
      <c r="B4596" t="s">
        <v>12127</v>
      </c>
      <c r="C4596" t="s">
        <v>12146</v>
      </c>
    </row>
    <row r="4597" spans="1:3" x14ac:dyDescent="0.35">
      <c r="A4597" t="s">
        <v>4593</v>
      </c>
      <c r="B4597" t="s">
        <v>12127</v>
      </c>
      <c r="C4597" t="s">
        <v>12146</v>
      </c>
    </row>
    <row r="4598" spans="1:3" x14ac:dyDescent="0.35">
      <c r="A4598" t="s">
        <v>4594</v>
      </c>
      <c r="B4598" t="s">
        <v>12127</v>
      </c>
      <c r="C4598" t="s">
        <v>12146</v>
      </c>
    </row>
    <row r="4599" spans="1:3" x14ac:dyDescent="0.35">
      <c r="A4599" t="s">
        <v>4595</v>
      </c>
      <c r="B4599" t="s">
        <v>12127</v>
      </c>
      <c r="C4599" t="s">
        <v>12146</v>
      </c>
    </row>
    <row r="4600" spans="1:3" x14ac:dyDescent="0.35">
      <c r="A4600" t="s">
        <v>4596</v>
      </c>
      <c r="B4600" t="s">
        <v>12127</v>
      </c>
      <c r="C4600" t="s">
        <v>12146</v>
      </c>
    </row>
    <row r="4601" spans="1:3" x14ac:dyDescent="0.35">
      <c r="A4601" t="s">
        <v>4597</v>
      </c>
      <c r="B4601" t="s">
        <v>12127</v>
      </c>
      <c r="C4601" t="s">
        <v>12146</v>
      </c>
    </row>
    <row r="4602" spans="1:3" x14ac:dyDescent="0.35">
      <c r="A4602" t="s">
        <v>4598</v>
      </c>
      <c r="B4602" t="s">
        <v>12127</v>
      </c>
      <c r="C4602" t="s">
        <v>12146</v>
      </c>
    </row>
    <row r="4603" spans="1:3" x14ac:dyDescent="0.35">
      <c r="A4603" t="s">
        <v>4599</v>
      </c>
      <c r="B4603" t="s">
        <v>12127</v>
      </c>
      <c r="C4603" t="s">
        <v>12146</v>
      </c>
    </row>
    <row r="4604" spans="1:3" x14ac:dyDescent="0.35">
      <c r="A4604" t="s">
        <v>4600</v>
      </c>
      <c r="B4604" t="s">
        <v>12127</v>
      </c>
      <c r="C4604" t="s">
        <v>12146</v>
      </c>
    </row>
    <row r="4605" spans="1:3" x14ac:dyDescent="0.35">
      <c r="A4605" t="s">
        <v>4601</v>
      </c>
      <c r="B4605" t="s">
        <v>12127</v>
      </c>
      <c r="C4605" t="s">
        <v>12146</v>
      </c>
    </row>
    <row r="4606" spans="1:3" x14ac:dyDescent="0.35">
      <c r="A4606" t="s">
        <v>4602</v>
      </c>
      <c r="B4606" t="s">
        <v>12127</v>
      </c>
      <c r="C4606" t="s">
        <v>12146</v>
      </c>
    </row>
    <row r="4607" spans="1:3" x14ac:dyDescent="0.35">
      <c r="A4607" t="s">
        <v>4603</v>
      </c>
      <c r="B4607" t="s">
        <v>12127</v>
      </c>
      <c r="C4607" t="s">
        <v>12146</v>
      </c>
    </row>
    <row r="4608" spans="1:3" x14ac:dyDescent="0.35">
      <c r="A4608" t="s">
        <v>4604</v>
      </c>
      <c r="B4608" t="s">
        <v>12127</v>
      </c>
      <c r="C4608" t="s">
        <v>12146</v>
      </c>
    </row>
    <row r="4609" spans="1:3" x14ac:dyDescent="0.35">
      <c r="A4609" t="s">
        <v>4605</v>
      </c>
      <c r="B4609" t="s">
        <v>12127</v>
      </c>
      <c r="C4609" t="s">
        <v>12146</v>
      </c>
    </row>
    <row r="4610" spans="1:3" x14ac:dyDescent="0.35">
      <c r="A4610" t="s">
        <v>4606</v>
      </c>
      <c r="B4610" t="s">
        <v>12127</v>
      </c>
      <c r="C4610" t="s">
        <v>12146</v>
      </c>
    </row>
    <row r="4611" spans="1:3" x14ac:dyDescent="0.35">
      <c r="A4611" t="s">
        <v>4607</v>
      </c>
      <c r="B4611" t="s">
        <v>12127</v>
      </c>
      <c r="C4611" t="s">
        <v>12146</v>
      </c>
    </row>
    <row r="4612" spans="1:3" x14ac:dyDescent="0.35">
      <c r="A4612" t="s">
        <v>4608</v>
      </c>
      <c r="B4612" t="s">
        <v>12127</v>
      </c>
      <c r="C4612" t="s">
        <v>12146</v>
      </c>
    </row>
    <row r="4613" spans="1:3" x14ac:dyDescent="0.35">
      <c r="A4613" t="s">
        <v>4609</v>
      </c>
      <c r="B4613" t="s">
        <v>12127</v>
      </c>
      <c r="C4613" t="s">
        <v>12146</v>
      </c>
    </row>
    <row r="4614" spans="1:3" x14ac:dyDescent="0.35">
      <c r="A4614" t="s">
        <v>4610</v>
      </c>
      <c r="B4614" t="s">
        <v>12127</v>
      </c>
      <c r="C4614" t="s">
        <v>12146</v>
      </c>
    </row>
    <row r="4615" spans="1:3" x14ac:dyDescent="0.35">
      <c r="A4615" t="s">
        <v>4611</v>
      </c>
      <c r="B4615" t="s">
        <v>12127</v>
      </c>
      <c r="C4615" t="s">
        <v>12146</v>
      </c>
    </row>
    <row r="4616" spans="1:3" x14ac:dyDescent="0.35">
      <c r="A4616" t="s">
        <v>4612</v>
      </c>
      <c r="B4616" t="s">
        <v>12127</v>
      </c>
      <c r="C4616" t="s">
        <v>12146</v>
      </c>
    </row>
    <row r="4617" spans="1:3" x14ac:dyDescent="0.35">
      <c r="A4617" t="s">
        <v>4613</v>
      </c>
      <c r="B4617" t="s">
        <v>12127</v>
      </c>
      <c r="C4617" t="s">
        <v>12146</v>
      </c>
    </row>
    <row r="4618" spans="1:3" x14ac:dyDescent="0.35">
      <c r="A4618" t="s">
        <v>4614</v>
      </c>
      <c r="B4618" t="s">
        <v>12127</v>
      </c>
      <c r="C4618" t="s">
        <v>12146</v>
      </c>
    </row>
    <row r="4619" spans="1:3" x14ac:dyDescent="0.35">
      <c r="A4619" t="s">
        <v>4615</v>
      </c>
      <c r="B4619" t="s">
        <v>12127</v>
      </c>
      <c r="C4619" t="s">
        <v>12146</v>
      </c>
    </row>
    <row r="4620" spans="1:3" x14ac:dyDescent="0.35">
      <c r="A4620" t="s">
        <v>4616</v>
      </c>
      <c r="B4620" t="s">
        <v>12127</v>
      </c>
      <c r="C4620" t="s">
        <v>12146</v>
      </c>
    </row>
    <row r="4621" spans="1:3" x14ac:dyDescent="0.35">
      <c r="A4621" t="s">
        <v>4617</v>
      </c>
      <c r="B4621" t="s">
        <v>12127</v>
      </c>
      <c r="C4621" t="s">
        <v>12146</v>
      </c>
    </row>
    <row r="4622" spans="1:3" x14ac:dyDescent="0.35">
      <c r="A4622" t="s">
        <v>4618</v>
      </c>
      <c r="B4622" t="s">
        <v>12127</v>
      </c>
      <c r="C4622" t="s">
        <v>12146</v>
      </c>
    </row>
    <row r="4623" spans="1:3" x14ac:dyDescent="0.35">
      <c r="A4623" t="s">
        <v>4619</v>
      </c>
      <c r="B4623" t="s">
        <v>12127</v>
      </c>
      <c r="C4623" t="s">
        <v>12146</v>
      </c>
    </row>
    <row r="4624" spans="1:3" x14ac:dyDescent="0.35">
      <c r="A4624" t="s">
        <v>4620</v>
      </c>
      <c r="B4624" t="s">
        <v>12127</v>
      </c>
      <c r="C4624" t="s">
        <v>12146</v>
      </c>
    </row>
    <row r="4625" spans="1:3" x14ac:dyDescent="0.35">
      <c r="A4625" t="s">
        <v>4621</v>
      </c>
      <c r="B4625" t="s">
        <v>12127</v>
      </c>
      <c r="C4625" t="s">
        <v>12146</v>
      </c>
    </row>
    <row r="4626" spans="1:3" x14ac:dyDescent="0.35">
      <c r="A4626" t="s">
        <v>4622</v>
      </c>
      <c r="B4626" t="s">
        <v>12127</v>
      </c>
      <c r="C4626" t="s">
        <v>12146</v>
      </c>
    </row>
    <row r="4627" spans="1:3" x14ac:dyDescent="0.35">
      <c r="A4627" t="s">
        <v>4623</v>
      </c>
      <c r="B4627" t="s">
        <v>12127</v>
      </c>
      <c r="C4627" t="s">
        <v>12146</v>
      </c>
    </row>
    <row r="4628" spans="1:3" x14ac:dyDescent="0.35">
      <c r="A4628" t="s">
        <v>4624</v>
      </c>
      <c r="B4628" t="s">
        <v>12127</v>
      </c>
      <c r="C4628" t="s">
        <v>12146</v>
      </c>
    </row>
    <row r="4629" spans="1:3" x14ac:dyDescent="0.35">
      <c r="A4629" t="s">
        <v>4625</v>
      </c>
      <c r="B4629" t="s">
        <v>12127</v>
      </c>
      <c r="C4629" t="s">
        <v>12146</v>
      </c>
    </row>
    <row r="4630" spans="1:3" x14ac:dyDescent="0.35">
      <c r="A4630" t="s">
        <v>4626</v>
      </c>
      <c r="B4630" t="s">
        <v>12127</v>
      </c>
      <c r="C4630" t="s">
        <v>12146</v>
      </c>
    </row>
    <row r="4631" spans="1:3" x14ac:dyDescent="0.35">
      <c r="A4631" t="s">
        <v>4627</v>
      </c>
      <c r="B4631" t="s">
        <v>12127</v>
      </c>
      <c r="C4631" t="s">
        <v>12146</v>
      </c>
    </row>
    <row r="4632" spans="1:3" x14ac:dyDescent="0.35">
      <c r="A4632" t="s">
        <v>4628</v>
      </c>
      <c r="B4632" t="s">
        <v>12127</v>
      </c>
      <c r="C4632" t="s">
        <v>12146</v>
      </c>
    </row>
    <row r="4633" spans="1:3" x14ac:dyDescent="0.35">
      <c r="A4633" t="s">
        <v>4629</v>
      </c>
      <c r="B4633" t="s">
        <v>12127</v>
      </c>
      <c r="C4633" t="s">
        <v>12146</v>
      </c>
    </row>
    <row r="4634" spans="1:3" x14ac:dyDescent="0.35">
      <c r="A4634" t="s">
        <v>4630</v>
      </c>
      <c r="B4634" t="s">
        <v>12127</v>
      </c>
      <c r="C4634" t="s">
        <v>12146</v>
      </c>
    </row>
    <row r="4635" spans="1:3" x14ac:dyDescent="0.35">
      <c r="A4635" t="s">
        <v>4631</v>
      </c>
      <c r="B4635" t="s">
        <v>12127</v>
      </c>
      <c r="C4635" t="s">
        <v>12146</v>
      </c>
    </row>
    <row r="4636" spans="1:3" x14ac:dyDescent="0.35">
      <c r="A4636" t="s">
        <v>4632</v>
      </c>
      <c r="B4636" t="s">
        <v>12127</v>
      </c>
      <c r="C4636" t="s">
        <v>12146</v>
      </c>
    </row>
    <row r="4637" spans="1:3" x14ac:dyDescent="0.35">
      <c r="A4637" t="s">
        <v>4633</v>
      </c>
      <c r="B4637" t="s">
        <v>12127</v>
      </c>
      <c r="C4637" t="s">
        <v>12146</v>
      </c>
    </row>
    <row r="4638" spans="1:3" x14ac:dyDescent="0.35">
      <c r="A4638" t="s">
        <v>4634</v>
      </c>
      <c r="B4638" t="s">
        <v>12127</v>
      </c>
      <c r="C4638" t="s">
        <v>12146</v>
      </c>
    </row>
    <row r="4639" spans="1:3" x14ac:dyDescent="0.35">
      <c r="A4639" t="s">
        <v>4635</v>
      </c>
      <c r="B4639" t="s">
        <v>12127</v>
      </c>
      <c r="C4639" t="s">
        <v>12146</v>
      </c>
    </row>
    <row r="4640" spans="1:3" x14ac:dyDescent="0.35">
      <c r="A4640" t="s">
        <v>4636</v>
      </c>
      <c r="B4640" t="s">
        <v>12127</v>
      </c>
      <c r="C4640" t="s">
        <v>12146</v>
      </c>
    </row>
    <row r="4641" spans="1:3" x14ac:dyDescent="0.35">
      <c r="A4641" t="s">
        <v>4637</v>
      </c>
      <c r="B4641" t="s">
        <v>12127</v>
      </c>
      <c r="C4641" t="s">
        <v>12146</v>
      </c>
    </row>
    <row r="4642" spans="1:3" x14ac:dyDescent="0.35">
      <c r="A4642" t="s">
        <v>4638</v>
      </c>
      <c r="B4642" t="s">
        <v>12127</v>
      </c>
      <c r="C4642" t="s">
        <v>12146</v>
      </c>
    </row>
    <row r="4643" spans="1:3" x14ac:dyDescent="0.35">
      <c r="A4643" t="s">
        <v>4639</v>
      </c>
      <c r="B4643" t="s">
        <v>12127</v>
      </c>
      <c r="C4643" t="s">
        <v>12146</v>
      </c>
    </row>
    <row r="4644" spans="1:3" x14ac:dyDescent="0.35">
      <c r="A4644" t="s">
        <v>4640</v>
      </c>
      <c r="B4644" t="s">
        <v>12127</v>
      </c>
      <c r="C4644" t="s">
        <v>12146</v>
      </c>
    </row>
    <row r="4645" spans="1:3" x14ac:dyDescent="0.35">
      <c r="A4645" t="s">
        <v>4641</v>
      </c>
      <c r="B4645" t="s">
        <v>12127</v>
      </c>
      <c r="C4645" t="s">
        <v>12146</v>
      </c>
    </row>
    <row r="4646" spans="1:3" x14ac:dyDescent="0.35">
      <c r="A4646" t="s">
        <v>4642</v>
      </c>
      <c r="B4646" t="s">
        <v>12127</v>
      </c>
      <c r="C4646" t="s">
        <v>12146</v>
      </c>
    </row>
    <row r="4647" spans="1:3" x14ac:dyDescent="0.35">
      <c r="A4647" t="s">
        <v>4643</v>
      </c>
      <c r="B4647" t="s">
        <v>12127</v>
      </c>
      <c r="C4647" t="s">
        <v>12146</v>
      </c>
    </row>
    <row r="4648" spans="1:3" x14ac:dyDescent="0.35">
      <c r="A4648" t="s">
        <v>4644</v>
      </c>
      <c r="B4648" t="s">
        <v>12127</v>
      </c>
      <c r="C4648" t="s">
        <v>12146</v>
      </c>
    </row>
    <row r="4649" spans="1:3" x14ac:dyDescent="0.35">
      <c r="A4649" t="s">
        <v>4645</v>
      </c>
      <c r="B4649" t="s">
        <v>12127</v>
      </c>
      <c r="C4649" t="s">
        <v>12146</v>
      </c>
    </row>
    <row r="4650" spans="1:3" x14ac:dyDescent="0.35">
      <c r="A4650" t="s">
        <v>4646</v>
      </c>
      <c r="B4650" t="s">
        <v>12127</v>
      </c>
      <c r="C4650" t="s">
        <v>12146</v>
      </c>
    </row>
    <row r="4651" spans="1:3" x14ac:dyDescent="0.35">
      <c r="A4651" t="s">
        <v>4647</v>
      </c>
      <c r="B4651" t="s">
        <v>12127</v>
      </c>
      <c r="C4651" t="s">
        <v>12146</v>
      </c>
    </row>
    <row r="4652" spans="1:3" x14ac:dyDescent="0.35">
      <c r="A4652" t="s">
        <v>4648</v>
      </c>
      <c r="B4652" t="s">
        <v>12127</v>
      </c>
      <c r="C4652" t="s">
        <v>12146</v>
      </c>
    </row>
    <row r="4653" spans="1:3" x14ac:dyDescent="0.35">
      <c r="A4653" t="s">
        <v>4649</v>
      </c>
      <c r="B4653" t="s">
        <v>12127</v>
      </c>
      <c r="C4653" t="s">
        <v>12146</v>
      </c>
    </row>
    <row r="4654" spans="1:3" x14ac:dyDescent="0.35">
      <c r="A4654" t="s">
        <v>4650</v>
      </c>
      <c r="B4654" t="s">
        <v>12127</v>
      </c>
      <c r="C4654" t="s">
        <v>12146</v>
      </c>
    </row>
    <row r="4655" spans="1:3" x14ac:dyDescent="0.35">
      <c r="A4655" t="s">
        <v>4651</v>
      </c>
      <c r="B4655" t="s">
        <v>12127</v>
      </c>
      <c r="C4655" t="s">
        <v>12146</v>
      </c>
    </row>
    <row r="4656" spans="1:3" x14ac:dyDescent="0.35">
      <c r="A4656" t="s">
        <v>4652</v>
      </c>
      <c r="B4656" t="s">
        <v>12127</v>
      </c>
      <c r="C4656" t="s">
        <v>12146</v>
      </c>
    </row>
    <row r="4657" spans="1:3" x14ac:dyDescent="0.35">
      <c r="A4657" t="s">
        <v>4653</v>
      </c>
      <c r="B4657" t="s">
        <v>12127</v>
      </c>
      <c r="C4657" t="s">
        <v>12146</v>
      </c>
    </row>
    <row r="4658" spans="1:3" x14ac:dyDescent="0.35">
      <c r="A4658" t="s">
        <v>4654</v>
      </c>
      <c r="B4658" t="s">
        <v>12127</v>
      </c>
      <c r="C4658" t="s">
        <v>12146</v>
      </c>
    </row>
    <row r="4659" spans="1:3" x14ac:dyDescent="0.35">
      <c r="A4659" t="s">
        <v>4655</v>
      </c>
      <c r="B4659" t="s">
        <v>12127</v>
      </c>
      <c r="C4659" t="s">
        <v>12146</v>
      </c>
    </row>
    <row r="4660" spans="1:3" x14ac:dyDescent="0.35">
      <c r="A4660" t="s">
        <v>4656</v>
      </c>
      <c r="B4660" t="s">
        <v>12127</v>
      </c>
      <c r="C4660" t="s">
        <v>12146</v>
      </c>
    </row>
    <row r="4661" spans="1:3" x14ac:dyDescent="0.35">
      <c r="A4661" t="s">
        <v>4657</v>
      </c>
      <c r="B4661" t="s">
        <v>12127</v>
      </c>
      <c r="C4661" t="s">
        <v>12146</v>
      </c>
    </row>
    <row r="4662" spans="1:3" x14ac:dyDescent="0.35">
      <c r="A4662" t="s">
        <v>4658</v>
      </c>
      <c r="B4662" t="s">
        <v>12127</v>
      </c>
      <c r="C4662" t="s">
        <v>12146</v>
      </c>
    </row>
    <row r="4663" spans="1:3" x14ac:dyDescent="0.35">
      <c r="A4663" t="s">
        <v>4659</v>
      </c>
      <c r="B4663" t="s">
        <v>12127</v>
      </c>
      <c r="C4663" t="s">
        <v>12146</v>
      </c>
    </row>
    <row r="4664" spans="1:3" x14ac:dyDescent="0.35">
      <c r="A4664" t="s">
        <v>4660</v>
      </c>
      <c r="B4664" t="s">
        <v>12127</v>
      </c>
      <c r="C4664" t="s">
        <v>12146</v>
      </c>
    </row>
    <row r="4665" spans="1:3" x14ac:dyDescent="0.35">
      <c r="A4665" t="s">
        <v>4661</v>
      </c>
      <c r="B4665" t="s">
        <v>12127</v>
      </c>
      <c r="C4665" t="s">
        <v>12146</v>
      </c>
    </row>
    <row r="4666" spans="1:3" x14ac:dyDescent="0.35">
      <c r="A4666" t="s">
        <v>4662</v>
      </c>
      <c r="B4666" t="s">
        <v>12127</v>
      </c>
      <c r="C4666" t="s">
        <v>12146</v>
      </c>
    </row>
    <row r="4667" spans="1:3" x14ac:dyDescent="0.35">
      <c r="A4667" t="s">
        <v>4663</v>
      </c>
      <c r="B4667" t="s">
        <v>12127</v>
      </c>
      <c r="C4667" t="s">
        <v>12146</v>
      </c>
    </row>
    <row r="4668" spans="1:3" x14ac:dyDescent="0.35">
      <c r="A4668" t="s">
        <v>4664</v>
      </c>
      <c r="B4668" t="s">
        <v>12127</v>
      </c>
      <c r="C4668" t="s">
        <v>12146</v>
      </c>
    </row>
    <row r="4669" spans="1:3" x14ac:dyDescent="0.35">
      <c r="A4669" t="s">
        <v>4665</v>
      </c>
      <c r="B4669" t="s">
        <v>12127</v>
      </c>
      <c r="C4669" t="s">
        <v>12146</v>
      </c>
    </row>
    <row r="4670" spans="1:3" x14ac:dyDescent="0.35">
      <c r="A4670" t="s">
        <v>4666</v>
      </c>
      <c r="B4670" t="s">
        <v>12127</v>
      </c>
      <c r="C4670" t="s">
        <v>12146</v>
      </c>
    </row>
    <row r="4671" spans="1:3" x14ac:dyDescent="0.35">
      <c r="A4671" t="s">
        <v>4667</v>
      </c>
      <c r="B4671" t="s">
        <v>12127</v>
      </c>
      <c r="C4671" t="s">
        <v>12146</v>
      </c>
    </row>
    <row r="4672" spans="1:3" x14ac:dyDescent="0.35">
      <c r="A4672" t="s">
        <v>4668</v>
      </c>
      <c r="B4672" t="s">
        <v>12127</v>
      </c>
      <c r="C4672" t="s">
        <v>12146</v>
      </c>
    </row>
    <row r="4673" spans="1:3" x14ac:dyDescent="0.35">
      <c r="A4673" t="s">
        <v>4669</v>
      </c>
      <c r="B4673" t="s">
        <v>12127</v>
      </c>
      <c r="C4673" t="s">
        <v>12146</v>
      </c>
    </row>
    <row r="4674" spans="1:3" x14ac:dyDescent="0.35">
      <c r="A4674" t="s">
        <v>4670</v>
      </c>
      <c r="B4674" t="s">
        <v>12127</v>
      </c>
      <c r="C4674" t="s">
        <v>12146</v>
      </c>
    </row>
    <row r="4675" spans="1:3" x14ac:dyDescent="0.35">
      <c r="A4675" t="s">
        <v>4671</v>
      </c>
      <c r="B4675" t="s">
        <v>12127</v>
      </c>
      <c r="C4675" t="s">
        <v>12146</v>
      </c>
    </row>
    <row r="4676" spans="1:3" x14ac:dyDescent="0.35">
      <c r="A4676" t="s">
        <v>4672</v>
      </c>
      <c r="B4676" t="s">
        <v>12127</v>
      </c>
      <c r="C4676" t="s">
        <v>12146</v>
      </c>
    </row>
    <row r="4677" spans="1:3" x14ac:dyDescent="0.35">
      <c r="A4677" t="s">
        <v>4673</v>
      </c>
      <c r="B4677" t="s">
        <v>12127</v>
      </c>
      <c r="C4677" t="s">
        <v>12146</v>
      </c>
    </row>
    <row r="4678" spans="1:3" x14ac:dyDescent="0.35">
      <c r="A4678" t="s">
        <v>4674</v>
      </c>
      <c r="B4678" t="s">
        <v>12127</v>
      </c>
      <c r="C4678" t="s">
        <v>12146</v>
      </c>
    </row>
    <row r="4679" spans="1:3" x14ac:dyDescent="0.35">
      <c r="A4679" t="s">
        <v>4675</v>
      </c>
      <c r="B4679" t="s">
        <v>12127</v>
      </c>
      <c r="C4679" t="s">
        <v>12146</v>
      </c>
    </row>
    <row r="4680" spans="1:3" x14ac:dyDescent="0.35">
      <c r="A4680" t="s">
        <v>4676</v>
      </c>
      <c r="B4680" t="s">
        <v>12127</v>
      </c>
      <c r="C4680" t="s">
        <v>12146</v>
      </c>
    </row>
    <row r="4681" spans="1:3" x14ac:dyDescent="0.35">
      <c r="A4681" t="s">
        <v>4677</v>
      </c>
      <c r="B4681" t="s">
        <v>12127</v>
      </c>
      <c r="C4681" t="s">
        <v>12146</v>
      </c>
    </row>
    <row r="4682" spans="1:3" x14ac:dyDescent="0.35">
      <c r="A4682" t="s">
        <v>4678</v>
      </c>
      <c r="B4682" t="s">
        <v>12127</v>
      </c>
      <c r="C4682" t="s">
        <v>12146</v>
      </c>
    </row>
    <row r="4683" spans="1:3" x14ac:dyDescent="0.35">
      <c r="A4683" t="s">
        <v>4679</v>
      </c>
      <c r="B4683" t="s">
        <v>12127</v>
      </c>
      <c r="C4683" t="s">
        <v>12146</v>
      </c>
    </row>
    <row r="4684" spans="1:3" x14ac:dyDescent="0.35">
      <c r="A4684" t="s">
        <v>4680</v>
      </c>
      <c r="B4684" t="s">
        <v>12127</v>
      </c>
      <c r="C4684" t="s">
        <v>12146</v>
      </c>
    </row>
    <row r="4685" spans="1:3" x14ac:dyDescent="0.35">
      <c r="A4685" t="s">
        <v>4681</v>
      </c>
      <c r="B4685" t="s">
        <v>12127</v>
      </c>
      <c r="C4685" t="s">
        <v>12146</v>
      </c>
    </row>
    <row r="4686" spans="1:3" x14ac:dyDescent="0.35">
      <c r="A4686" t="s">
        <v>4682</v>
      </c>
      <c r="B4686" t="s">
        <v>12127</v>
      </c>
      <c r="C4686" t="s">
        <v>12146</v>
      </c>
    </row>
    <row r="4687" spans="1:3" x14ac:dyDescent="0.35">
      <c r="A4687" t="s">
        <v>4683</v>
      </c>
      <c r="B4687" t="s">
        <v>12127</v>
      </c>
      <c r="C4687" t="s">
        <v>12146</v>
      </c>
    </row>
    <row r="4688" spans="1:3" x14ac:dyDescent="0.35">
      <c r="A4688" t="s">
        <v>4684</v>
      </c>
      <c r="B4688" t="s">
        <v>12127</v>
      </c>
      <c r="C4688" t="s">
        <v>12146</v>
      </c>
    </row>
    <row r="4689" spans="1:3" x14ac:dyDescent="0.35">
      <c r="A4689" t="s">
        <v>4685</v>
      </c>
      <c r="B4689" t="s">
        <v>12127</v>
      </c>
      <c r="C4689" t="s">
        <v>12146</v>
      </c>
    </row>
    <row r="4690" spans="1:3" x14ac:dyDescent="0.35">
      <c r="A4690" t="s">
        <v>4686</v>
      </c>
      <c r="B4690" t="s">
        <v>12127</v>
      </c>
      <c r="C4690" t="s">
        <v>12146</v>
      </c>
    </row>
    <row r="4691" spans="1:3" x14ac:dyDescent="0.35">
      <c r="A4691" t="s">
        <v>4687</v>
      </c>
      <c r="B4691" t="s">
        <v>12127</v>
      </c>
      <c r="C4691" t="s">
        <v>12146</v>
      </c>
    </row>
    <row r="4692" spans="1:3" x14ac:dyDescent="0.35">
      <c r="A4692" t="s">
        <v>4688</v>
      </c>
      <c r="B4692" t="s">
        <v>12127</v>
      </c>
      <c r="C4692" t="s">
        <v>12146</v>
      </c>
    </row>
    <row r="4693" spans="1:3" x14ac:dyDescent="0.35">
      <c r="A4693" t="s">
        <v>4689</v>
      </c>
      <c r="B4693" t="s">
        <v>12127</v>
      </c>
      <c r="C4693" t="s">
        <v>12146</v>
      </c>
    </row>
    <row r="4694" spans="1:3" x14ac:dyDescent="0.35">
      <c r="A4694" t="s">
        <v>4690</v>
      </c>
      <c r="B4694" t="s">
        <v>12127</v>
      </c>
      <c r="C4694" t="s">
        <v>12146</v>
      </c>
    </row>
    <row r="4695" spans="1:3" x14ac:dyDescent="0.35">
      <c r="A4695" t="s">
        <v>4691</v>
      </c>
      <c r="B4695" t="s">
        <v>12127</v>
      </c>
      <c r="C4695" t="s">
        <v>12146</v>
      </c>
    </row>
    <row r="4696" spans="1:3" x14ac:dyDescent="0.35">
      <c r="A4696" t="s">
        <v>4692</v>
      </c>
      <c r="B4696" t="s">
        <v>12127</v>
      </c>
      <c r="C4696" t="s">
        <v>12146</v>
      </c>
    </row>
    <row r="4697" spans="1:3" x14ac:dyDescent="0.35">
      <c r="A4697" t="s">
        <v>4693</v>
      </c>
      <c r="B4697" t="s">
        <v>12127</v>
      </c>
      <c r="C4697" t="s">
        <v>12146</v>
      </c>
    </row>
    <row r="4698" spans="1:3" x14ac:dyDescent="0.35">
      <c r="A4698" t="s">
        <v>4694</v>
      </c>
      <c r="B4698" t="s">
        <v>12127</v>
      </c>
      <c r="C4698" t="s">
        <v>12146</v>
      </c>
    </row>
    <row r="4699" spans="1:3" x14ac:dyDescent="0.35">
      <c r="A4699" t="s">
        <v>4695</v>
      </c>
      <c r="B4699" t="s">
        <v>12127</v>
      </c>
      <c r="C4699" t="s">
        <v>12146</v>
      </c>
    </row>
    <row r="4700" spans="1:3" x14ac:dyDescent="0.35">
      <c r="A4700" t="s">
        <v>4696</v>
      </c>
      <c r="B4700" t="s">
        <v>12127</v>
      </c>
      <c r="C4700" t="s">
        <v>12146</v>
      </c>
    </row>
    <row r="4701" spans="1:3" x14ac:dyDescent="0.35">
      <c r="A4701" t="s">
        <v>4697</v>
      </c>
      <c r="B4701" t="s">
        <v>12127</v>
      </c>
      <c r="C4701" t="s">
        <v>12146</v>
      </c>
    </row>
    <row r="4702" spans="1:3" x14ac:dyDescent="0.35">
      <c r="A4702" t="s">
        <v>4698</v>
      </c>
      <c r="B4702" t="s">
        <v>12127</v>
      </c>
      <c r="C4702" t="s">
        <v>12146</v>
      </c>
    </row>
    <row r="4703" spans="1:3" x14ac:dyDescent="0.35">
      <c r="A4703" t="s">
        <v>4699</v>
      </c>
      <c r="B4703" t="s">
        <v>12127</v>
      </c>
      <c r="C4703" t="s">
        <v>12146</v>
      </c>
    </row>
    <row r="4704" spans="1:3" x14ac:dyDescent="0.35">
      <c r="A4704" t="s">
        <v>4700</v>
      </c>
      <c r="B4704" t="s">
        <v>12127</v>
      </c>
      <c r="C4704" t="s">
        <v>12146</v>
      </c>
    </row>
    <row r="4705" spans="1:3" x14ac:dyDescent="0.35">
      <c r="A4705" t="s">
        <v>4701</v>
      </c>
      <c r="B4705" t="s">
        <v>12127</v>
      </c>
      <c r="C4705" t="s">
        <v>12146</v>
      </c>
    </row>
    <row r="4706" spans="1:3" x14ac:dyDescent="0.35">
      <c r="A4706" t="s">
        <v>4702</v>
      </c>
      <c r="B4706" t="s">
        <v>12127</v>
      </c>
      <c r="C4706" t="s">
        <v>12146</v>
      </c>
    </row>
    <row r="4707" spans="1:3" x14ac:dyDescent="0.35">
      <c r="A4707" t="s">
        <v>4703</v>
      </c>
      <c r="B4707" t="s">
        <v>12127</v>
      </c>
      <c r="C4707" t="s">
        <v>12146</v>
      </c>
    </row>
    <row r="4708" spans="1:3" x14ac:dyDescent="0.35">
      <c r="A4708" t="s">
        <v>4704</v>
      </c>
      <c r="B4708" t="s">
        <v>12127</v>
      </c>
      <c r="C4708" t="s">
        <v>12146</v>
      </c>
    </row>
    <row r="4709" spans="1:3" x14ac:dyDescent="0.35">
      <c r="A4709" t="s">
        <v>4705</v>
      </c>
      <c r="B4709" t="s">
        <v>12127</v>
      </c>
      <c r="C4709" t="s">
        <v>12146</v>
      </c>
    </row>
    <row r="4710" spans="1:3" x14ac:dyDescent="0.35">
      <c r="A4710" t="s">
        <v>4706</v>
      </c>
      <c r="B4710" t="s">
        <v>12127</v>
      </c>
      <c r="C4710" t="s">
        <v>12146</v>
      </c>
    </row>
    <row r="4711" spans="1:3" x14ac:dyDescent="0.35">
      <c r="A4711" t="s">
        <v>4707</v>
      </c>
      <c r="B4711" t="s">
        <v>12127</v>
      </c>
      <c r="C4711" t="s">
        <v>12146</v>
      </c>
    </row>
    <row r="4712" spans="1:3" x14ac:dyDescent="0.35">
      <c r="A4712" t="s">
        <v>4708</v>
      </c>
      <c r="B4712" t="s">
        <v>12127</v>
      </c>
      <c r="C4712" t="s">
        <v>12146</v>
      </c>
    </row>
    <row r="4713" spans="1:3" x14ac:dyDescent="0.35">
      <c r="A4713" t="s">
        <v>4709</v>
      </c>
      <c r="B4713" t="s">
        <v>12127</v>
      </c>
      <c r="C4713" t="s">
        <v>12146</v>
      </c>
    </row>
    <row r="4714" spans="1:3" x14ac:dyDescent="0.35">
      <c r="A4714" t="s">
        <v>4710</v>
      </c>
      <c r="B4714" t="s">
        <v>12127</v>
      </c>
      <c r="C4714" t="s">
        <v>12146</v>
      </c>
    </row>
    <row r="4715" spans="1:3" x14ac:dyDescent="0.35">
      <c r="A4715" t="s">
        <v>4711</v>
      </c>
      <c r="B4715" t="s">
        <v>12127</v>
      </c>
      <c r="C4715" t="s">
        <v>12146</v>
      </c>
    </row>
    <row r="4716" spans="1:3" x14ac:dyDescent="0.35">
      <c r="A4716" t="s">
        <v>4712</v>
      </c>
      <c r="B4716" t="s">
        <v>12127</v>
      </c>
      <c r="C4716" t="s">
        <v>12146</v>
      </c>
    </row>
    <row r="4717" spans="1:3" x14ac:dyDescent="0.35">
      <c r="A4717" t="s">
        <v>4713</v>
      </c>
      <c r="B4717" t="s">
        <v>12127</v>
      </c>
      <c r="C4717" t="s">
        <v>12146</v>
      </c>
    </row>
    <row r="4718" spans="1:3" x14ac:dyDescent="0.35">
      <c r="A4718" t="s">
        <v>4714</v>
      </c>
      <c r="B4718" t="s">
        <v>12127</v>
      </c>
      <c r="C4718" t="s">
        <v>12146</v>
      </c>
    </row>
    <row r="4719" spans="1:3" x14ac:dyDescent="0.35">
      <c r="A4719" t="s">
        <v>4715</v>
      </c>
      <c r="B4719" t="s">
        <v>12127</v>
      </c>
      <c r="C4719" t="s">
        <v>12146</v>
      </c>
    </row>
    <row r="4720" spans="1:3" x14ac:dyDescent="0.35">
      <c r="A4720" t="s">
        <v>4716</v>
      </c>
      <c r="B4720" t="s">
        <v>12127</v>
      </c>
      <c r="C4720" t="s">
        <v>12146</v>
      </c>
    </row>
    <row r="4721" spans="1:3" x14ac:dyDescent="0.35">
      <c r="A4721" t="s">
        <v>4717</v>
      </c>
      <c r="B4721" t="s">
        <v>12127</v>
      </c>
      <c r="C4721" t="s">
        <v>12146</v>
      </c>
    </row>
    <row r="4722" spans="1:3" x14ac:dyDescent="0.35">
      <c r="A4722" t="s">
        <v>4718</v>
      </c>
      <c r="B4722" t="s">
        <v>12127</v>
      </c>
      <c r="C4722" t="s">
        <v>12146</v>
      </c>
    </row>
    <row r="4723" spans="1:3" x14ac:dyDescent="0.35">
      <c r="A4723" t="s">
        <v>4719</v>
      </c>
      <c r="B4723" t="s">
        <v>12127</v>
      </c>
      <c r="C4723" t="s">
        <v>12146</v>
      </c>
    </row>
    <row r="4724" spans="1:3" x14ac:dyDescent="0.35">
      <c r="A4724" t="s">
        <v>4720</v>
      </c>
      <c r="B4724" t="s">
        <v>12127</v>
      </c>
      <c r="C4724" t="s">
        <v>12146</v>
      </c>
    </row>
    <row r="4725" spans="1:3" x14ac:dyDescent="0.35">
      <c r="A4725" t="s">
        <v>4721</v>
      </c>
      <c r="B4725" t="s">
        <v>12127</v>
      </c>
      <c r="C4725" t="s">
        <v>12146</v>
      </c>
    </row>
    <row r="4726" spans="1:3" x14ac:dyDescent="0.35">
      <c r="A4726" t="s">
        <v>4722</v>
      </c>
      <c r="B4726" t="s">
        <v>12127</v>
      </c>
      <c r="C4726" t="s">
        <v>12146</v>
      </c>
    </row>
    <row r="4727" spans="1:3" x14ac:dyDescent="0.35">
      <c r="A4727" t="s">
        <v>4723</v>
      </c>
      <c r="B4727" t="s">
        <v>12127</v>
      </c>
      <c r="C4727" t="s">
        <v>12146</v>
      </c>
    </row>
    <row r="4728" spans="1:3" x14ac:dyDescent="0.35">
      <c r="A4728" t="s">
        <v>4724</v>
      </c>
      <c r="B4728" t="s">
        <v>12127</v>
      </c>
      <c r="C4728" t="s">
        <v>12146</v>
      </c>
    </row>
    <row r="4729" spans="1:3" x14ac:dyDescent="0.35">
      <c r="A4729" t="s">
        <v>4725</v>
      </c>
      <c r="B4729" t="s">
        <v>12127</v>
      </c>
      <c r="C4729" t="s">
        <v>12146</v>
      </c>
    </row>
    <row r="4730" spans="1:3" x14ac:dyDescent="0.35">
      <c r="A4730" t="s">
        <v>4726</v>
      </c>
      <c r="B4730" t="s">
        <v>12127</v>
      </c>
      <c r="C4730" t="s">
        <v>12146</v>
      </c>
    </row>
    <row r="4731" spans="1:3" x14ac:dyDescent="0.35">
      <c r="A4731" t="s">
        <v>4727</v>
      </c>
      <c r="B4731" t="s">
        <v>12127</v>
      </c>
      <c r="C4731" t="s">
        <v>12146</v>
      </c>
    </row>
    <row r="4732" spans="1:3" x14ac:dyDescent="0.35">
      <c r="A4732" t="s">
        <v>4728</v>
      </c>
      <c r="B4732" t="s">
        <v>12127</v>
      </c>
      <c r="C4732" t="s">
        <v>12146</v>
      </c>
    </row>
    <row r="4733" spans="1:3" x14ac:dyDescent="0.35">
      <c r="A4733" t="s">
        <v>4729</v>
      </c>
      <c r="B4733" t="s">
        <v>12127</v>
      </c>
      <c r="C4733" t="s">
        <v>12146</v>
      </c>
    </row>
    <row r="4734" spans="1:3" x14ac:dyDescent="0.35">
      <c r="A4734" t="s">
        <v>4730</v>
      </c>
      <c r="B4734" t="s">
        <v>12127</v>
      </c>
      <c r="C4734" t="s">
        <v>12146</v>
      </c>
    </row>
    <row r="4735" spans="1:3" x14ac:dyDescent="0.35">
      <c r="A4735" t="s">
        <v>4731</v>
      </c>
      <c r="B4735" t="s">
        <v>12127</v>
      </c>
      <c r="C4735" t="s">
        <v>12146</v>
      </c>
    </row>
    <row r="4736" spans="1:3" x14ac:dyDescent="0.35">
      <c r="A4736" t="s">
        <v>4732</v>
      </c>
      <c r="B4736" t="s">
        <v>12127</v>
      </c>
      <c r="C4736" t="s">
        <v>12146</v>
      </c>
    </row>
    <row r="4737" spans="1:3" x14ac:dyDescent="0.35">
      <c r="A4737" t="s">
        <v>4733</v>
      </c>
      <c r="B4737" t="s">
        <v>12127</v>
      </c>
      <c r="C4737" t="s">
        <v>12146</v>
      </c>
    </row>
    <row r="4738" spans="1:3" x14ac:dyDescent="0.35">
      <c r="A4738" t="s">
        <v>4734</v>
      </c>
      <c r="B4738" t="s">
        <v>12127</v>
      </c>
      <c r="C4738" t="s">
        <v>12146</v>
      </c>
    </row>
    <row r="4739" spans="1:3" x14ac:dyDescent="0.35">
      <c r="A4739" t="s">
        <v>4735</v>
      </c>
      <c r="B4739" t="s">
        <v>12127</v>
      </c>
      <c r="C4739" t="s">
        <v>12146</v>
      </c>
    </row>
    <row r="4740" spans="1:3" x14ac:dyDescent="0.35">
      <c r="A4740" t="s">
        <v>4736</v>
      </c>
      <c r="B4740" t="s">
        <v>12127</v>
      </c>
      <c r="C4740" t="s">
        <v>12146</v>
      </c>
    </row>
    <row r="4741" spans="1:3" x14ac:dyDescent="0.35">
      <c r="A4741" t="s">
        <v>4737</v>
      </c>
      <c r="B4741" t="s">
        <v>12127</v>
      </c>
      <c r="C4741" t="s">
        <v>12146</v>
      </c>
    </row>
    <row r="4742" spans="1:3" x14ac:dyDescent="0.35">
      <c r="A4742" t="s">
        <v>4738</v>
      </c>
      <c r="B4742" t="s">
        <v>12127</v>
      </c>
      <c r="C4742" t="s">
        <v>12146</v>
      </c>
    </row>
    <row r="4743" spans="1:3" x14ac:dyDescent="0.35">
      <c r="A4743" t="s">
        <v>4739</v>
      </c>
      <c r="B4743" t="s">
        <v>12127</v>
      </c>
      <c r="C4743" t="s">
        <v>12146</v>
      </c>
    </row>
    <row r="4744" spans="1:3" x14ac:dyDescent="0.35">
      <c r="A4744" t="s">
        <v>4740</v>
      </c>
      <c r="B4744" t="s">
        <v>12127</v>
      </c>
      <c r="C4744" t="s">
        <v>12146</v>
      </c>
    </row>
    <row r="4745" spans="1:3" x14ac:dyDescent="0.35">
      <c r="A4745" t="s">
        <v>4741</v>
      </c>
      <c r="B4745" t="s">
        <v>12127</v>
      </c>
      <c r="C4745" t="s">
        <v>12146</v>
      </c>
    </row>
    <row r="4746" spans="1:3" x14ac:dyDescent="0.35">
      <c r="A4746" t="s">
        <v>4742</v>
      </c>
      <c r="B4746" t="s">
        <v>12127</v>
      </c>
      <c r="C4746" t="s">
        <v>12146</v>
      </c>
    </row>
    <row r="4747" spans="1:3" x14ac:dyDescent="0.35">
      <c r="A4747" t="s">
        <v>4743</v>
      </c>
      <c r="B4747" t="s">
        <v>12127</v>
      </c>
      <c r="C4747" t="s">
        <v>12146</v>
      </c>
    </row>
    <row r="4748" spans="1:3" x14ac:dyDescent="0.35">
      <c r="A4748" t="s">
        <v>4744</v>
      </c>
      <c r="B4748" t="s">
        <v>12127</v>
      </c>
      <c r="C4748" t="s">
        <v>12146</v>
      </c>
    </row>
    <row r="4749" spans="1:3" x14ac:dyDescent="0.35">
      <c r="A4749" t="s">
        <v>4745</v>
      </c>
      <c r="B4749" t="s">
        <v>12127</v>
      </c>
      <c r="C4749" t="s">
        <v>12146</v>
      </c>
    </row>
    <row r="4750" spans="1:3" x14ac:dyDescent="0.35">
      <c r="A4750" t="s">
        <v>4746</v>
      </c>
      <c r="B4750" t="s">
        <v>12127</v>
      </c>
      <c r="C4750" t="s">
        <v>12146</v>
      </c>
    </row>
    <row r="4751" spans="1:3" x14ac:dyDescent="0.35">
      <c r="A4751" t="s">
        <v>4747</v>
      </c>
      <c r="B4751" t="s">
        <v>12127</v>
      </c>
      <c r="C4751" t="s">
        <v>12146</v>
      </c>
    </row>
    <row r="4752" spans="1:3" x14ac:dyDescent="0.35">
      <c r="A4752" t="s">
        <v>4748</v>
      </c>
      <c r="B4752" t="s">
        <v>12127</v>
      </c>
      <c r="C4752" t="s">
        <v>12146</v>
      </c>
    </row>
    <row r="4753" spans="1:3" x14ac:dyDescent="0.35">
      <c r="A4753" t="s">
        <v>4749</v>
      </c>
      <c r="B4753" t="s">
        <v>12127</v>
      </c>
      <c r="C4753" t="s">
        <v>12146</v>
      </c>
    </row>
    <row r="4754" spans="1:3" x14ac:dyDescent="0.35">
      <c r="A4754" t="s">
        <v>4750</v>
      </c>
      <c r="B4754" t="s">
        <v>12127</v>
      </c>
      <c r="C4754" t="s">
        <v>12146</v>
      </c>
    </row>
    <row r="4755" spans="1:3" x14ac:dyDescent="0.35">
      <c r="A4755" t="s">
        <v>4751</v>
      </c>
      <c r="B4755" t="s">
        <v>12127</v>
      </c>
      <c r="C4755" t="s">
        <v>12146</v>
      </c>
    </row>
    <row r="4756" spans="1:3" x14ac:dyDescent="0.35">
      <c r="A4756" t="s">
        <v>4752</v>
      </c>
      <c r="B4756" t="s">
        <v>12127</v>
      </c>
      <c r="C4756" t="s">
        <v>12146</v>
      </c>
    </row>
    <row r="4757" spans="1:3" x14ac:dyDescent="0.35">
      <c r="A4757" t="s">
        <v>4753</v>
      </c>
      <c r="B4757" t="s">
        <v>12127</v>
      </c>
      <c r="C4757" t="s">
        <v>12146</v>
      </c>
    </row>
    <row r="4758" spans="1:3" x14ac:dyDescent="0.35">
      <c r="A4758" t="s">
        <v>4754</v>
      </c>
      <c r="B4758" t="s">
        <v>12127</v>
      </c>
      <c r="C4758" t="s">
        <v>12146</v>
      </c>
    </row>
    <row r="4759" spans="1:3" x14ac:dyDescent="0.35">
      <c r="A4759" t="s">
        <v>4755</v>
      </c>
      <c r="B4759" t="s">
        <v>12127</v>
      </c>
      <c r="C4759" t="s">
        <v>12146</v>
      </c>
    </row>
    <row r="4760" spans="1:3" x14ac:dyDescent="0.35">
      <c r="A4760" t="s">
        <v>4756</v>
      </c>
      <c r="B4760" t="s">
        <v>12127</v>
      </c>
      <c r="C4760" t="s">
        <v>12146</v>
      </c>
    </row>
    <row r="4761" spans="1:3" x14ac:dyDescent="0.35">
      <c r="A4761" t="s">
        <v>4757</v>
      </c>
      <c r="B4761" t="s">
        <v>12127</v>
      </c>
      <c r="C4761" t="s">
        <v>12146</v>
      </c>
    </row>
    <row r="4762" spans="1:3" x14ac:dyDescent="0.35">
      <c r="A4762" t="s">
        <v>4758</v>
      </c>
      <c r="B4762" t="s">
        <v>12127</v>
      </c>
      <c r="C4762" t="s">
        <v>12146</v>
      </c>
    </row>
    <row r="4763" spans="1:3" x14ac:dyDescent="0.35">
      <c r="A4763" t="s">
        <v>4759</v>
      </c>
      <c r="B4763" t="s">
        <v>12127</v>
      </c>
      <c r="C4763" t="s">
        <v>12146</v>
      </c>
    </row>
    <row r="4764" spans="1:3" x14ac:dyDescent="0.35">
      <c r="A4764" t="s">
        <v>4760</v>
      </c>
      <c r="B4764" t="s">
        <v>12127</v>
      </c>
      <c r="C4764" t="s">
        <v>12146</v>
      </c>
    </row>
    <row r="4765" spans="1:3" x14ac:dyDescent="0.35">
      <c r="A4765" t="s">
        <v>4761</v>
      </c>
      <c r="B4765" t="s">
        <v>12127</v>
      </c>
      <c r="C4765" t="s">
        <v>12146</v>
      </c>
    </row>
    <row r="4766" spans="1:3" x14ac:dyDescent="0.35">
      <c r="A4766" t="s">
        <v>4762</v>
      </c>
      <c r="B4766" t="s">
        <v>12127</v>
      </c>
      <c r="C4766" t="s">
        <v>12146</v>
      </c>
    </row>
    <row r="4767" spans="1:3" x14ac:dyDescent="0.35">
      <c r="A4767" t="s">
        <v>4763</v>
      </c>
      <c r="B4767" t="s">
        <v>12127</v>
      </c>
      <c r="C4767" t="s">
        <v>12146</v>
      </c>
    </row>
    <row r="4768" spans="1:3" x14ac:dyDescent="0.35">
      <c r="A4768" t="s">
        <v>4764</v>
      </c>
      <c r="B4768" t="s">
        <v>12127</v>
      </c>
      <c r="C4768" t="s">
        <v>12146</v>
      </c>
    </row>
    <row r="4769" spans="1:3" x14ac:dyDescent="0.35">
      <c r="A4769" t="s">
        <v>4765</v>
      </c>
      <c r="B4769" t="s">
        <v>12127</v>
      </c>
      <c r="C4769" t="s">
        <v>12146</v>
      </c>
    </row>
    <row r="4770" spans="1:3" x14ac:dyDescent="0.35">
      <c r="A4770" t="s">
        <v>4766</v>
      </c>
      <c r="B4770" t="s">
        <v>12127</v>
      </c>
      <c r="C4770" t="s">
        <v>12146</v>
      </c>
    </row>
    <row r="4771" spans="1:3" x14ac:dyDescent="0.35">
      <c r="A4771" t="s">
        <v>4767</v>
      </c>
      <c r="B4771" t="s">
        <v>12127</v>
      </c>
      <c r="C4771" t="s">
        <v>12146</v>
      </c>
    </row>
    <row r="4772" spans="1:3" x14ac:dyDescent="0.35">
      <c r="A4772" t="s">
        <v>4768</v>
      </c>
      <c r="B4772" t="s">
        <v>12127</v>
      </c>
      <c r="C4772" t="s">
        <v>12146</v>
      </c>
    </row>
    <row r="4773" spans="1:3" x14ac:dyDescent="0.35">
      <c r="A4773" t="s">
        <v>4769</v>
      </c>
      <c r="B4773" t="s">
        <v>12127</v>
      </c>
      <c r="C4773" t="s">
        <v>12146</v>
      </c>
    </row>
    <row r="4774" spans="1:3" x14ac:dyDescent="0.35">
      <c r="A4774" t="s">
        <v>4770</v>
      </c>
      <c r="B4774" t="s">
        <v>12127</v>
      </c>
      <c r="C4774" t="s">
        <v>12146</v>
      </c>
    </row>
    <row r="4775" spans="1:3" x14ac:dyDescent="0.35">
      <c r="A4775" t="s">
        <v>4771</v>
      </c>
      <c r="B4775" t="s">
        <v>12127</v>
      </c>
      <c r="C4775" t="s">
        <v>12146</v>
      </c>
    </row>
    <row r="4776" spans="1:3" x14ac:dyDescent="0.35">
      <c r="A4776" t="s">
        <v>4772</v>
      </c>
      <c r="B4776" t="s">
        <v>12127</v>
      </c>
      <c r="C4776" t="s">
        <v>12146</v>
      </c>
    </row>
    <row r="4777" spans="1:3" x14ac:dyDescent="0.35">
      <c r="A4777" t="s">
        <v>4773</v>
      </c>
      <c r="B4777" t="s">
        <v>12127</v>
      </c>
      <c r="C4777" t="s">
        <v>12146</v>
      </c>
    </row>
    <row r="4778" spans="1:3" x14ac:dyDescent="0.35">
      <c r="A4778" t="s">
        <v>4774</v>
      </c>
      <c r="B4778" t="s">
        <v>12127</v>
      </c>
      <c r="C4778" t="s">
        <v>12146</v>
      </c>
    </row>
    <row r="4779" spans="1:3" x14ac:dyDescent="0.35">
      <c r="A4779" t="s">
        <v>4775</v>
      </c>
      <c r="B4779" t="s">
        <v>12127</v>
      </c>
      <c r="C4779" t="s">
        <v>12146</v>
      </c>
    </row>
    <row r="4780" spans="1:3" x14ac:dyDescent="0.35">
      <c r="A4780" t="s">
        <v>4776</v>
      </c>
      <c r="B4780" t="s">
        <v>12127</v>
      </c>
      <c r="C4780" t="s">
        <v>12146</v>
      </c>
    </row>
    <row r="4781" spans="1:3" x14ac:dyDescent="0.35">
      <c r="A4781" t="s">
        <v>4777</v>
      </c>
      <c r="B4781" t="s">
        <v>12127</v>
      </c>
      <c r="C4781" t="s">
        <v>12146</v>
      </c>
    </row>
    <row r="4782" spans="1:3" x14ac:dyDescent="0.35">
      <c r="A4782" t="s">
        <v>4778</v>
      </c>
      <c r="B4782" t="s">
        <v>12127</v>
      </c>
      <c r="C4782" t="s">
        <v>12146</v>
      </c>
    </row>
    <row r="4783" spans="1:3" x14ac:dyDescent="0.35">
      <c r="A4783" t="s">
        <v>4779</v>
      </c>
      <c r="B4783" t="s">
        <v>12127</v>
      </c>
      <c r="C4783" t="s">
        <v>12146</v>
      </c>
    </row>
    <row r="4784" spans="1:3" x14ac:dyDescent="0.35">
      <c r="A4784" t="s">
        <v>4780</v>
      </c>
      <c r="B4784" t="s">
        <v>12127</v>
      </c>
      <c r="C4784" t="s">
        <v>12146</v>
      </c>
    </row>
    <row r="4785" spans="1:3" x14ac:dyDescent="0.35">
      <c r="A4785" t="s">
        <v>4781</v>
      </c>
      <c r="B4785" t="s">
        <v>12127</v>
      </c>
      <c r="C4785" t="s">
        <v>12146</v>
      </c>
    </row>
    <row r="4786" spans="1:3" x14ac:dyDescent="0.35">
      <c r="A4786" t="s">
        <v>4782</v>
      </c>
      <c r="B4786" t="s">
        <v>12127</v>
      </c>
      <c r="C4786" t="s">
        <v>12146</v>
      </c>
    </row>
    <row r="4787" spans="1:3" x14ac:dyDescent="0.35">
      <c r="A4787" t="s">
        <v>4783</v>
      </c>
      <c r="B4787" t="s">
        <v>12127</v>
      </c>
      <c r="C4787" t="s">
        <v>12146</v>
      </c>
    </row>
    <row r="4788" spans="1:3" x14ac:dyDescent="0.35">
      <c r="A4788" t="s">
        <v>4784</v>
      </c>
      <c r="B4788" t="s">
        <v>12127</v>
      </c>
      <c r="C4788" t="s">
        <v>12146</v>
      </c>
    </row>
    <row r="4789" spans="1:3" x14ac:dyDescent="0.35">
      <c r="A4789" t="s">
        <v>4785</v>
      </c>
      <c r="B4789" t="s">
        <v>12127</v>
      </c>
      <c r="C4789" t="s">
        <v>12146</v>
      </c>
    </row>
    <row r="4790" spans="1:3" x14ac:dyDescent="0.35">
      <c r="A4790" t="s">
        <v>4786</v>
      </c>
      <c r="B4790" t="s">
        <v>12127</v>
      </c>
      <c r="C4790" t="s">
        <v>12146</v>
      </c>
    </row>
    <row r="4791" spans="1:3" x14ac:dyDescent="0.35">
      <c r="A4791" t="s">
        <v>4787</v>
      </c>
      <c r="B4791" t="s">
        <v>12127</v>
      </c>
      <c r="C4791" t="s">
        <v>12146</v>
      </c>
    </row>
    <row r="4792" spans="1:3" x14ac:dyDescent="0.35">
      <c r="A4792" t="s">
        <v>4788</v>
      </c>
      <c r="B4792" t="s">
        <v>12127</v>
      </c>
      <c r="C4792" t="s">
        <v>12146</v>
      </c>
    </row>
    <row r="4793" spans="1:3" x14ac:dyDescent="0.35">
      <c r="A4793" t="s">
        <v>4789</v>
      </c>
      <c r="B4793" t="s">
        <v>12127</v>
      </c>
      <c r="C4793" t="s">
        <v>12146</v>
      </c>
    </row>
    <row r="4794" spans="1:3" x14ac:dyDescent="0.35">
      <c r="A4794" t="s">
        <v>4790</v>
      </c>
      <c r="B4794" t="s">
        <v>12127</v>
      </c>
      <c r="C4794" t="s">
        <v>12146</v>
      </c>
    </row>
    <row r="4795" spans="1:3" x14ac:dyDescent="0.35">
      <c r="A4795" t="s">
        <v>4791</v>
      </c>
      <c r="B4795" t="s">
        <v>12127</v>
      </c>
      <c r="C4795" t="s">
        <v>12146</v>
      </c>
    </row>
    <row r="4796" spans="1:3" x14ac:dyDescent="0.35">
      <c r="A4796" t="s">
        <v>4792</v>
      </c>
      <c r="B4796" t="s">
        <v>12127</v>
      </c>
      <c r="C4796" t="s">
        <v>12146</v>
      </c>
    </row>
    <row r="4797" spans="1:3" x14ac:dyDescent="0.35">
      <c r="A4797" t="s">
        <v>4793</v>
      </c>
      <c r="B4797" t="s">
        <v>12127</v>
      </c>
      <c r="C4797" t="s">
        <v>12146</v>
      </c>
    </row>
    <row r="4798" spans="1:3" x14ac:dyDescent="0.35">
      <c r="A4798" t="s">
        <v>4794</v>
      </c>
      <c r="B4798" t="s">
        <v>12127</v>
      </c>
      <c r="C4798" t="s">
        <v>12146</v>
      </c>
    </row>
    <row r="4799" spans="1:3" x14ac:dyDescent="0.35">
      <c r="A4799" t="s">
        <v>4795</v>
      </c>
      <c r="B4799" t="s">
        <v>12127</v>
      </c>
      <c r="C4799" t="s">
        <v>12146</v>
      </c>
    </row>
    <row r="4800" spans="1:3" x14ac:dyDescent="0.35">
      <c r="A4800" t="s">
        <v>4796</v>
      </c>
      <c r="B4800" t="s">
        <v>12127</v>
      </c>
      <c r="C4800" t="s">
        <v>12146</v>
      </c>
    </row>
    <row r="4801" spans="1:3" x14ac:dyDescent="0.35">
      <c r="A4801" t="s">
        <v>4797</v>
      </c>
      <c r="B4801" t="s">
        <v>12127</v>
      </c>
      <c r="C4801" t="s">
        <v>12146</v>
      </c>
    </row>
    <row r="4802" spans="1:3" x14ac:dyDescent="0.35">
      <c r="A4802" t="s">
        <v>4798</v>
      </c>
      <c r="B4802" t="s">
        <v>12127</v>
      </c>
      <c r="C4802" t="s">
        <v>12146</v>
      </c>
    </row>
    <row r="4803" spans="1:3" x14ac:dyDescent="0.35">
      <c r="A4803" t="s">
        <v>4799</v>
      </c>
      <c r="B4803" t="s">
        <v>12127</v>
      </c>
      <c r="C4803" t="s">
        <v>12146</v>
      </c>
    </row>
    <row r="4804" spans="1:3" x14ac:dyDescent="0.35">
      <c r="A4804" t="s">
        <v>4800</v>
      </c>
      <c r="B4804" t="s">
        <v>12127</v>
      </c>
      <c r="C4804" t="s">
        <v>12146</v>
      </c>
    </row>
    <row r="4805" spans="1:3" x14ac:dyDescent="0.35">
      <c r="A4805" t="s">
        <v>4801</v>
      </c>
      <c r="B4805" t="s">
        <v>12127</v>
      </c>
      <c r="C4805" t="s">
        <v>12146</v>
      </c>
    </row>
    <row r="4806" spans="1:3" x14ac:dyDescent="0.35">
      <c r="A4806" t="s">
        <v>4802</v>
      </c>
      <c r="B4806" t="s">
        <v>12127</v>
      </c>
      <c r="C4806" t="s">
        <v>12146</v>
      </c>
    </row>
    <row r="4807" spans="1:3" x14ac:dyDescent="0.35">
      <c r="A4807" t="s">
        <v>4803</v>
      </c>
      <c r="B4807" t="s">
        <v>12127</v>
      </c>
      <c r="C4807" t="s">
        <v>12146</v>
      </c>
    </row>
    <row r="4808" spans="1:3" x14ac:dyDescent="0.35">
      <c r="A4808" t="s">
        <v>4804</v>
      </c>
      <c r="B4808" t="s">
        <v>12127</v>
      </c>
      <c r="C4808" t="s">
        <v>12146</v>
      </c>
    </row>
    <row r="4809" spans="1:3" x14ac:dyDescent="0.35">
      <c r="A4809" t="s">
        <v>4805</v>
      </c>
      <c r="B4809" t="s">
        <v>12127</v>
      </c>
      <c r="C4809" t="s">
        <v>12146</v>
      </c>
    </row>
    <row r="4810" spans="1:3" x14ac:dyDescent="0.35">
      <c r="A4810" t="s">
        <v>4806</v>
      </c>
      <c r="B4810" t="s">
        <v>12127</v>
      </c>
      <c r="C4810" t="s">
        <v>12146</v>
      </c>
    </row>
    <row r="4811" spans="1:3" x14ac:dyDescent="0.35">
      <c r="A4811" t="s">
        <v>4807</v>
      </c>
      <c r="B4811" t="s">
        <v>12127</v>
      </c>
      <c r="C4811" t="s">
        <v>12146</v>
      </c>
    </row>
    <row r="4812" spans="1:3" x14ac:dyDescent="0.35">
      <c r="A4812" t="s">
        <v>4808</v>
      </c>
      <c r="B4812" t="s">
        <v>12127</v>
      </c>
      <c r="C4812" t="s">
        <v>12146</v>
      </c>
    </row>
    <row r="4813" spans="1:3" x14ac:dyDescent="0.35">
      <c r="A4813" t="s">
        <v>4809</v>
      </c>
      <c r="B4813" t="s">
        <v>12127</v>
      </c>
      <c r="C4813" t="s">
        <v>12146</v>
      </c>
    </row>
    <row r="4814" spans="1:3" x14ac:dyDescent="0.35">
      <c r="A4814" t="s">
        <v>4810</v>
      </c>
      <c r="B4814" t="s">
        <v>12127</v>
      </c>
      <c r="C4814" t="s">
        <v>12146</v>
      </c>
    </row>
    <row r="4815" spans="1:3" x14ac:dyDescent="0.35">
      <c r="A4815" t="s">
        <v>4811</v>
      </c>
      <c r="B4815" t="s">
        <v>12127</v>
      </c>
      <c r="C4815" t="s">
        <v>12146</v>
      </c>
    </row>
    <row r="4816" spans="1:3" x14ac:dyDescent="0.35">
      <c r="A4816" t="s">
        <v>4812</v>
      </c>
      <c r="B4816" t="s">
        <v>12127</v>
      </c>
      <c r="C4816" t="s">
        <v>12146</v>
      </c>
    </row>
    <row r="4817" spans="1:3" x14ac:dyDescent="0.35">
      <c r="A4817" t="s">
        <v>4813</v>
      </c>
      <c r="B4817" t="s">
        <v>12127</v>
      </c>
      <c r="C4817" t="s">
        <v>12146</v>
      </c>
    </row>
    <row r="4818" spans="1:3" x14ac:dyDescent="0.35">
      <c r="A4818" t="s">
        <v>4814</v>
      </c>
      <c r="B4818" t="s">
        <v>12127</v>
      </c>
      <c r="C4818" t="s">
        <v>12146</v>
      </c>
    </row>
    <row r="4819" spans="1:3" x14ac:dyDescent="0.35">
      <c r="A4819" t="s">
        <v>4815</v>
      </c>
      <c r="B4819" t="s">
        <v>12127</v>
      </c>
      <c r="C4819" t="s">
        <v>12146</v>
      </c>
    </row>
    <row r="4820" spans="1:3" x14ac:dyDescent="0.35">
      <c r="A4820" t="s">
        <v>4816</v>
      </c>
      <c r="B4820" t="s">
        <v>12127</v>
      </c>
      <c r="C4820" t="s">
        <v>12146</v>
      </c>
    </row>
    <row r="4821" spans="1:3" x14ac:dyDescent="0.35">
      <c r="A4821" t="s">
        <v>4817</v>
      </c>
      <c r="B4821" t="s">
        <v>12127</v>
      </c>
      <c r="C4821" t="s">
        <v>12146</v>
      </c>
    </row>
    <row r="4822" spans="1:3" x14ac:dyDescent="0.35">
      <c r="A4822" t="s">
        <v>4818</v>
      </c>
      <c r="B4822" t="s">
        <v>12127</v>
      </c>
      <c r="C4822" t="s">
        <v>12146</v>
      </c>
    </row>
    <row r="4823" spans="1:3" x14ac:dyDescent="0.35">
      <c r="A4823" t="s">
        <v>4819</v>
      </c>
      <c r="B4823" t="s">
        <v>12127</v>
      </c>
      <c r="C4823" t="s">
        <v>12146</v>
      </c>
    </row>
    <row r="4824" spans="1:3" x14ac:dyDescent="0.35">
      <c r="A4824" t="s">
        <v>4820</v>
      </c>
      <c r="B4824" t="s">
        <v>12127</v>
      </c>
      <c r="C4824" t="s">
        <v>12146</v>
      </c>
    </row>
    <row r="4825" spans="1:3" x14ac:dyDescent="0.35">
      <c r="A4825" t="s">
        <v>4821</v>
      </c>
      <c r="B4825" t="s">
        <v>12127</v>
      </c>
      <c r="C4825" t="s">
        <v>12146</v>
      </c>
    </row>
    <row r="4826" spans="1:3" x14ac:dyDescent="0.35">
      <c r="A4826" t="s">
        <v>4822</v>
      </c>
      <c r="B4826" t="s">
        <v>12127</v>
      </c>
      <c r="C4826" t="s">
        <v>12146</v>
      </c>
    </row>
    <row r="4827" spans="1:3" x14ac:dyDescent="0.35">
      <c r="A4827" t="s">
        <v>4823</v>
      </c>
      <c r="B4827" t="s">
        <v>12127</v>
      </c>
      <c r="C4827" t="s">
        <v>12146</v>
      </c>
    </row>
    <row r="4828" spans="1:3" x14ac:dyDescent="0.35">
      <c r="A4828" t="s">
        <v>4824</v>
      </c>
      <c r="B4828" t="s">
        <v>12127</v>
      </c>
      <c r="C4828" t="s">
        <v>12146</v>
      </c>
    </row>
    <row r="4829" spans="1:3" x14ac:dyDescent="0.35">
      <c r="A4829" t="s">
        <v>4825</v>
      </c>
      <c r="B4829" t="s">
        <v>12127</v>
      </c>
      <c r="C4829" t="s">
        <v>12146</v>
      </c>
    </row>
    <row r="4830" spans="1:3" x14ac:dyDescent="0.35">
      <c r="A4830" t="s">
        <v>4826</v>
      </c>
      <c r="B4830" t="s">
        <v>12127</v>
      </c>
      <c r="C4830" t="s">
        <v>12146</v>
      </c>
    </row>
    <row r="4831" spans="1:3" x14ac:dyDescent="0.35">
      <c r="A4831" t="s">
        <v>4827</v>
      </c>
      <c r="B4831" t="s">
        <v>12127</v>
      </c>
      <c r="C4831" t="s">
        <v>12146</v>
      </c>
    </row>
    <row r="4832" spans="1:3" x14ac:dyDescent="0.35">
      <c r="A4832" t="s">
        <v>4828</v>
      </c>
      <c r="B4832" t="s">
        <v>12127</v>
      </c>
      <c r="C4832" t="s">
        <v>12146</v>
      </c>
    </row>
    <row r="4833" spans="1:3" x14ac:dyDescent="0.35">
      <c r="A4833" t="s">
        <v>4829</v>
      </c>
      <c r="B4833" t="s">
        <v>12127</v>
      </c>
      <c r="C4833" t="s">
        <v>12146</v>
      </c>
    </row>
    <row r="4834" spans="1:3" x14ac:dyDescent="0.35">
      <c r="A4834" t="s">
        <v>4830</v>
      </c>
      <c r="B4834" t="s">
        <v>12127</v>
      </c>
      <c r="C4834" t="s">
        <v>12146</v>
      </c>
    </row>
    <row r="4835" spans="1:3" x14ac:dyDescent="0.35">
      <c r="A4835" t="s">
        <v>4831</v>
      </c>
      <c r="B4835" t="s">
        <v>12127</v>
      </c>
      <c r="C4835" t="s">
        <v>12146</v>
      </c>
    </row>
    <row r="4836" spans="1:3" x14ac:dyDescent="0.35">
      <c r="A4836" t="s">
        <v>4832</v>
      </c>
      <c r="B4836" t="s">
        <v>12127</v>
      </c>
      <c r="C4836" t="s">
        <v>12146</v>
      </c>
    </row>
    <row r="4837" spans="1:3" x14ac:dyDescent="0.35">
      <c r="A4837" t="s">
        <v>4833</v>
      </c>
      <c r="B4837" t="s">
        <v>12127</v>
      </c>
      <c r="C4837" t="s">
        <v>12146</v>
      </c>
    </row>
    <row r="4838" spans="1:3" x14ac:dyDescent="0.35">
      <c r="A4838" t="s">
        <v>4834</v>
      </c>
      <c r="B4838" t="s">
        <v>12127</v>
      </c>
      <c r="C4838" t="s">
        <v>12146</v>
      </c>
    </row>
    <row r="4839" spans="1:3" x14ac:dyDescent="0.35">
      <c r="A4839" t="s">
        <v>4835</v>
      </c>
      <c r="B4839" t="s">
        <v>12127</v>
      </c>
      <c r="C4839" t="s">
        <v>12146</v>
      </c>
    </row>
    <row r="4840" spans="1:3" x14ac:dyDescent="0.35">
      <c r="A4840" t="s">
        <v>4836</v>
      </c>
      <c r="B4840" t="s">
        <v>12127</v>
      </c>
      <c r="C4840" t="s">
        <v>12146</v>
      </c>
    </row>
    <row r="4841" spans="1:3" x14ac:dyDescent="0.35">
      <c r="A4841" t="s">
        <v>4837</v>
      </c>
      <c r="B4841" t="s">
        <v>12127</v>
      </c>
      <c r="C4841" t="s">
        <v>12146</v>
      </c>
    </row>
    <row r="4842" spans="1:3" x14ac:dyDescent="0.35">
      <c r="A4842" t="s">
        <v>4838</v>
      </c>
      <c r="B4842" t="s">
        <v>12127</v>
      </c>
      <c r="C4842" t="s">
        <v>12146</v>
      </c>
    </row>
    <row r="4843" spans="1:3" x14ac:dyDescent="0.35">
      <c r="A4843" t="s">
        <v>4839</v>
      </c>
      <c r="B4843" t="s">
        <v>12127</v>
      </c>
      <c r="C4843" t="s">
        <v>12146</v>
      </c>
    </row>
    <row r="4844" spans="1:3" x14ac:dyDescent="0.35">
      <c r="A4844" t="s">
        <v>4840</v>
      </c>
      <c r="B4844" t="s">
        <v>12127</v>
      </c>
      <c r="C4844" t="s">
        <v>12146</v>
      </c>
    </row>
    <row r="4845" spans="1:3" x14ac:dyDescent="0.35">
      <c r="A4845" t="s">
        <v>4841</v>
      </c>
      <c r="B4845" t="s">
        <v>12127</v>
      </c>
      <c r="C4845" t="s">
        <v>12146</v>
      </c>
    </row>
    <row r="4846" spans="1:3" x14ac:dyDescent="0.35">
      <c r="A4846" t="s">
        <v>4842</v>
      </c>
      <c r="B4846" t="s">
        <v>12127</v>
      </c>
      <c r="C4846" t="s">
        <v>12146</v>
      </c>
    </row>
    <row r="4847" spans="1:3" x14ac:dyDescent="0.35">
      <c r="A4847" t="s">
        <v>4843</v>
      </c>
      <c r="B4847" t="s">
        <v>12127</v>
      </c>
      <c r="C4847" t="s">
        <v>12146</v>
      </c>
    </row>
    <row r="4848" spans="1:3" x14ac:dyDescent="0.35">
      <c r="A4848" t="s">
        <v>4844</v>
      </c>
      <c r="B4848" t="s">
        <v>12127</v>
      </c>
      <c r="C4848" t="s">
        <v>12146</v>
      </c>
    </row>
    <row r="4849" spans="1:3" x14ac:dyDescent="0.35">
      <c r="A4849" t="s">
        <v>4845</v>
      </c>
      <c r="B4849" t="s">
        <v>12127</v>
      </c>
      <c r="C4849" t="s">
        <v>12146</v>
      </c>
    </row>
    <row r="4850" spans="1:3" x14ac:dyDescent="0.35">
      <c r="A4850" t="s">
        <v>4846</v>
      </c>
      <c r="B4850" t="s">
        <v>12127</v>
      </c>
      <c r="C4850" t="s">
        <v>12146</v>
      </c>
    </row>
    <row r="4851" spans="1:3" x14ac:dyDescent="0.35">
      <c r="A4851" t="s">
        <v>4847</v>
      </c>
      <c r="B4851" t="s">
        <v>12127</v>
      </c>
      <c r="C4851" t="s">
        <v>12146</v>
      </c>
    </row>
    <row r="4852" spans="1:3" x14ac:dyDescent="0.35">
      <c r="A4852" t="s">
        <v>4848</v>
      </c>
      <c r="B4852" t="s">
        <v>12127</v>
      </c>
      <c r="C4852" t="s">
        <v>12146</v>
      </c>
    </row>
    <row r="4853" spans="1:3" x14ac:dyDescent="0.35">
      <c r="A4853" t="s">
        <v>4849</v>
      </c>
      <c r="B4853" t="s">
        <v>12127</v>
      </c>
      <c r="C4853" t="s">
        <v>12146</v>
      </c>
    </row>
    <row r="4854" spans="1:3" x14ac:dyDescent="0.35">
      <c r="A4854" t="s">
        <v>4850</v>
      </c>
      <c r="B4854" t="s">
        <v>12127</v>
      </c>
      <c r="C4854" t="s">
        <v>12146</v>
      </c>
    </row>
    <row r="4855" spans="1:3" x14ac:dyDescent="0.35">
      <c r="A4855" t="s">
        <v>4851</v>
      </c>
      <c r="B4855" t="s">
        <v>12127</v>
      </c>
      <c r="C4855" t="s">
        <v>12146</v>
      </c>
    </row>
    <row r="4856" spans="1:3" x14ac:dyDescent="0.35">
      <c r="A4856" t="s">
        <v>4852</v>
      </c>
      <c r="B4856" t="s">
        <v>12127</v>
      </c>
      <c r="C4856" t="s">
        <v>12146</v>
      </c>
    </row>
    <row r="4857" spans="1:3" x14ac:dyDescent="0.35">
      <c r="A4857" t="s">
        <v>4853</v>
      </c>
      <c r="B4857" t="s">
        <v>12127</v>
      </c>
      <c r="C4857" t="s">
        <v>12146</v>
      </c>
    </row>
    <row r="4858" spans="1:3" x14ac:dyDescent="0.35">
      <c r="A4858" t="s">
        <v>4854</v>
      </c>
      <c r="B4858" t="s">
        <v>12127</v>
      </c>
      <c r="C4858" t="s">
        <v>12146</v>
      </c>
    </row>
    <row r="4859" spans="1:3" x14ac:dyDescent="0.35">
      <c r="A4859" t="s">
        <v>4855</v>
      </c>
      <c r="B4859" t="s">
        <v>12127</v>
      </c>
      <c r="C4859" t="s">
        <v>12146</v>
      </c>
    </row>
    <row r="4860" spans="1:3" x14ac:dyDescent="0.35">
      <c r="A4860" t="s">
        <v>4856</v>
      </c>
      <c r="B4860" t="s">
        <v>12127</v>
      </c>
      <c r="C4860" t="s">
        <v>12146</v>
      </c>
    </row>
    <row r="4861" spans="1:3" x14ac:dyDescent="0.35">
      <c r="A4861" t="s">
        <v>4857</v>
      </c>
      <c r="B4861" t="s">
        <v>12127</v>
      </c>
      <c r="C4861" t="s">
        <v>12146</v>
      </c>
    </row>
    <row r="4862" spans="1:3" x14ac:dyDescent="0.35">
      <c r="A4862" t="s">
        <v>4858</v>
      </c>
      <c r="B4862" t="s">
        <v>12127</v>
      </c>
      <c r="C4862" t="s">
        <v>12146</v>
      </c>
    </row>
    <row r="4863" spans="1:3" x14ac:dyDescent="0.35">
      <c r="A4863" t="s">
        <v>4859</v>
      </c>
      <c r="B4863" t="s">
        <v>12127</v>
      </c>
      <c r="C4863" t="s">
        <v>12146</v>
      </c>
    </row>
    <row r="4864" spans="1:3" x14ac:dyDescent="0.35">
      <c r="A4864" t="s">
        <v>4860</v>
      </c>
      <c r="B4864" t="s">
        <v>12127</v>
      </c>
      <c r="C4864" t="s">
        <v>12146</v>
      </c>
    </row>
    <row r="4865" spans="1:3" x14ac:dyDescent="0.35">
      <c r="A4865" t="s">
        <v>4861</v>
      </c>
      <c r="B4865" t="s">
        <v>12127</v>
      </c>
      <c r="C4865" t="s">
        <v>12146</v>
      </c>
    </row>
    <row r="4866" spans="1:3" x14ac:dyDescent="0.35">
      <c r="A4866" t="s">
        <v>4862</v>
      </c>
      <c r="B4866" t="s">
        <v>12127</v>
      </c>
      <c r="C4866" t="s">
        <v>12146</v>
      </c>
    </row>
    <row r="4867" spans="1:3" x14ac:dyDescent="0.35">
      <c r="A4867" t="s">
        <v>4863</v>
      </c>
      <c r="B4867" t="s">
        <v>12127</v>
      </c>
      <c r="C4867" t="s">
        <v>12146</v>
      </c>
    </row>
    <row r="4868" spans="1:3" x14ac:dyDescent="0.35">
      <c r="A4868" t="s">
        <v>4864</v>
      </c>
      <c r="B4868" t="s">
        <v>12127</v>
      </c>
      <c r="C4868" t="s">
        <v>12146</v>
      </c>
    </row>
    <row r="4869" spans="1:3" x14ac:dyDescent="0.35">
      <c r="A4869" t="s">
        <v>4865</v>
      </c>
      <c r="B4869" t="s">
        <v>12127</v>
      </c>
      <c r="C4869" t="s">
        <v>12146</v>
      </c>
    </row>
    <row r="4870" spans="1:3" x14ac:dyDescent="0.35">
      <c r="A4870" t="s">
        <v>4866</v>
      </c>
      <c r="B4870" t="s">
        <v>12127</v>
      </c>
      <c r="C4870" t="s">
        <v>12146</v>
      </c>
    </row>
    <row r="4871" spans="1:3" x14ac:dyDescent="0.35">
      <c r="A4871" t="s">
        <v>4867</v>
      </c>
      <c r="B4871" t="s">
        <v>12127</v>
      </c>
      <c r="C4871" t="s">
        <v>12146</v>
      </c>
    </row>
    <row r="4872" spans="1:3" x14ac:dyDescent="0.35">
      <c r="A4872" t="s">
        <v>4868</v>
      </c>
      <c r="B4872" t="s">
        <v>12127</v>
      </c>
      <c r="C4872" t="s">
        <v>12146</v>
      </c>
    </row>
    <row r="4873" spans="1:3" x14ac:dyDescent="0.35">
      <c r="A4873" t="s">
        <v>4869</v>
      </c>
      <c r="B4873" t="s">
        <v>12127</v>
      </c>
      <c r="C4873" t="s">
        <v>12146</v>
      </c>
    </row>
    <row r="4874" spans="1:3" x14ac:dyDescent="0.35">
      <c r="A4874" t="s">
        <v>4870</v>
      </c>
      <c r="B4874" t="s">
        <v>12127</v>
      </c>
      <c r="C4874" t="s">
        <v>12146</v>
      </c>
    </row>
    <row r="4875" spans="1:3" x14ac:dyDescent="0.35">
      <c r="A4875" t="s">
        <v>4871</v>
      </c>
      <c r="B4875" t="s">
        <v>12127</v>
      </c>
      <c r="C4875" t="s">
        <v>12146</v>
      </c>
    </row>
    <row r="4876" spans="1:3" x14ac:dyDescent="0.35">
      <c r="A4876" t="s">
        <v>4872</v>
      </c>
      <c r="B4876" t="s">
        <v>12127</v>
      </c>
      <c r="C4876" t="s">
        <v>12146</v>
      </c>
    </row>
    <row r="4877" spans="1:3" x14ac:dyDescent="0.35">
      <c r="A4877" t="s">
        <v>4873</v>
      </c>
      <c r="B4877" t="s">
        <v>12127</v>
      </c>
      <c r="C4877" t="s">
        <v>12146</v>
      </c>
    </row>
    <row r="4878" spans="1:3" x14ac:dyDescent="0.35">
      <c r="A4878" t="s">
        <v>4874</v>
      </c>
      <c r="B4878" t="s">
        <v>12127</v>
      </c>
      <c r="C4878" t="s">
        <v>12146</v>
      </c>
    </row>
    <row r="4879" spans="1:3" x14ac:dyDescent="0.35">
      <c r="A4879" t="s">
        <v>4875</v>
      </c>
      <c r="B4879" t="s">
        <v>12127</v>
      </c>
      <c r="C4879" t="s">
        <v>12146</v>
      </c>
    </row>
    <row r="4880" spans="1:3" x14ac:dyDescent="0.35">
      <c r="A4880" t="s">
        <v>4876</v>
      </c>
      <c r="B4880" t="s">
        <v>12127</v>
      </c>
      <c r="C4880" t="s">
        <v>12146</v>
      </c>
    </row>
    <row r="4881" spans="1:3" x14ac:dyDescent="0.35">
      <c r="A4881" t="s">
        <v>4877</v>
      </c>
      <c r="B4881" t="s">
        <v>12127</v>
      </c>
      <c r="C4881" t="s">
        <v>12146</v>
      </c>
    </row>
    <row r="4882" spans="1:3" x14ac:dyDescent="0.35">
      <c r="A4882" t="s">
        <v>4878</v>
      </c>
      <c r="B4882" t="s">
        <v>12127</v>
      </c>
      <c r="C4882" t="s">
        <v>12146</v>
      </c>
    </row>
    <row r="4883" spans="1:3" x14ac:dyDescent="0.35">
      <c r="A4883" t="s">
        <v>4879</v>
      </c>
      <c r="B4883" t="s">
        <v>12127</v>
      </c>
      <c r="C4883" t="s">
        <v>12146</v>
      </c>
    </row>
    <row r="4884" spans="1:3" x14ac:dyDescent="0.35">
      <c r="A4884" t="s">
        <v>4880</v>
      </c>
      <c r="B4884" t="s">
        <v>12127</v>
      </c>
      <c r="C4884" t="s">
        <v>12146</v>
      </c>
    </row>
    <row r="4885" spans="1:3" x14ac:dyDescent="0.35">
      <c r="A4885" t="s">
        <v>4881</v>
      </c>
      <c r="B4885" t="s">
        <v>12127</v>
      </c>
      <c r="C4885" t="s">
        <v>12146</v>
      </c>
    </row>
    <row r="4886" spans="1:3" x14ac:dyDescent="0.35">
      <c r="A4886" t="s">
        <v>4882</v>
      </c>
      <c r="B4886" t="s">
        <v>12127</v>
      </c>
      <c r="C4886" t="s">
        <v>12146</v>
      </c>
    </row>
    <row r="4887" spans="1:3" x14ac:dyDescent="0.35">
      <c r="A4887" t="s">
        <v>4883</v>
      </c>
      <c r="B4887" t="s">
        <v>12127</v>
      </c>
      <c r="C4887" t="s">
        <v>12146</v>
      </c>
    </row>
    <row r="4888" spans="1:3" x14ac:dyDescent="0.35">
      <c r="A4888" t="s">
        <v>4884</v>
      </c>
      <c r="B4888" t="s">
        <v>12127</v>
      </c>
      <c r="C4888" t="s">
        <v>12146</v>
      </c>
    </row>
    <row r="4889" spans="1:3" x14ac:dyDescent="0.35">
      <c r="A4889" t="s">
        <v>4885</v>
      </c>
      <c r="B4889" t="s">
        <v>12127</v>
      </c>
      <c r="C4889" t="s">
        <v>12146</v>
      </c>
    </row>
    <row r="4890" spans="1:3" x14ac:dyDescent="0.35">
      <c r="A4890" t="s">
        <v>4886</v>
      </c>
      <c r="B4890" t="s">
        <v>12127</v>
      </c>
      <c r="C4890" t="s">
        <v>12146</v>
      </c>
    </row>
    <row r="4891" spans="1:3" x14ac:dyDescent="0.35">
      <c r="A4891" t="s">
        <v>4887</v>
      </c>
      <c r="B4891" t="s">
        <v>12127</v>
      </c>
      <c r="C4891" t="s">
        <v>12146</v>
      </c>
    </row>
    <row r="4892" spans="1:3" x14ac:dyDescent="0.35">
      <c r="A4892" t="s">
        <v>4888</v>
      </c>
      <c r="B4892" t="s">
        <v>12127</v>
      </c>
      <c r="C4892" t="s">
        <v>12146</v>
      </c>
    </row>
    <row r="4893" spans="1:3" x14ac:dyDescent="0.35">
      <c r="A4893" t="s">
        <v>4889</v>
      </c>
      <c r="B4893" t="s">
        <v>12127</v>
      </c>
      <c r="C4893" t="s">
        <v>12146</v>
      </c>
    </row>
    <row r="4894" spans="1:3" x14ac:dyDescent="0.35">
      <c r="A4894" t="s">
        <v>4890</v>
      </c>
      <c r="B4894" t="s">
        <v>12127</v>
      </c>
      <c r="C4894" t="s">
        <v>12146</v>
      </c>
    </row>
    <row r="4895" spans="1:3" x14ac:dyDescent="0.35">
      <c r="A4895" t="s">
        <v>4891</v>
      </c>
      <c r="B4895" t="s">
        <v>12127</v>
      </c>
      <c r="C4895" t="s">
        <v>12146</v>
      </c>
    </row>
    <row r="4896" spans="1:3" x14ac:dyDescent="0.35">
      <c r="A4896" t="s">
        <v>4892</v>
      </c>
      <c r="B4896" t="s">
        <v>12127</v>
      </c>
      <c r="C4896" t="s">
        <v>12146</v>
      </c>
    </row>
    <row r="4897" spans="1:3" x14ac:dyDescent="0.35">
      <c r="A4897" t="s">
        <v>4893</v>
      </c>
      <c r="B4897" t="s">
        <v>12127</v>
      </c>
      <c r="C4897" t="s">
        <v>12146</v>
      </c>
    </row>
    <row r="4898" spans="1:3" x14ac:dyDescent="0.35">
      <c r="A4898" t="s">
        <v>4894</v>
      </c>
      <c r="B4898" t="s">
        <v>12127</v>
      </c>
      <c r="C4898" t="s">
        <v>12146</v>
      </c>
    </row>
    <row r="4899" spans="1:3" x14ac:dyDescent="0.35">
      <c r="A4899" t="s">
        <v>4895</v>
      </c>
      <c r="B4899" t="s">
        <v>12127</v>
      </c>
      <c r="C4899" t="s">
        <v>12146</v>
      </c>
    </row>
    <row r="4900" spans="1:3" x14ac:dyDescent="0.35">
      <c r="A4900" t="s">
        <v>4896</v>
      </c>
      <c r="B4900" t="s">
        <v>12127</v>
      </c>
      <c r="C4900" t="s">
        <v>12146</v>
      </c>
    </row>
    <row r="4901" spans="1:3" x14ac:dyDescent="0.35">
      <c r="A4901" t="s">
        <v>4897</v>
      </c>
      <c r="B4901" t="s">
        <v>12127</v>
      </c>
      <c r="C4901" t="s">
        <v>12146</v>
      </c>
    </row>
    <row r="4902" spans="1:3" x14ac:dyDescent="0.35">
      <c r="A4902" t="s">
        <v>4898</v>
      </c>
      <c r="B4902" t="s">
        <v>12127</v>
      </c>
      <c r="C4902" t="s">
        <v>12146</v>
      </c>
    </row>
    <row r="4903" spans="1:3" x14ac:dyDescent="0.35">
      <c r="A4903" t="s">
        <v>4899</v>
      </c>
      <c r="B4903" t="s">
        <v>12127</v>
      </c>
      <c r="C4903" t="s">
        <v>12146</v>
      </c>
    </row>
    <row r="4904" spans="1:3" x14ac:dyDescent="0.35">
      <c r="A4904" t="s">
        <v>4900</v>
      </c>
      <c r="B4904" t="s">
        <v>12127</v>
      </c>
      <c r="C4904" t="s">
        <v>12146</v>
      </c>
    </row>
    <row r="4905" spans="1:3" x14ac:dyDescent="0.35">
      <c r="A4905" t="s">
        <v>4901</v>
      </c>
      <c r="B4905" t="s">
        <v>12127</v>
      </c>
      <c r="C4905" t="s">
        <v>12146</v>
      </c>
    </row>
    <row r="4906" spans="1:3" x14ac:dyDescent="0.35">
      <c r="A4906" t="s">
        <v>4902</v>
      </c>
      <c r="B4906" t="s">
        <v>12127</v>
      </c>
      <c r="C4906" t="s">
        <v>12146</v>
      </c>
    </row>
    <row r="4907" spans="1:3" x14ac:dyDescent="0.35">
      <c r="A4907" t="s">
        <v>4903</v>
      </c>
      <c r="B4907" t="s">
        <v>12127</v>
      </c>
      <c r="C4907" t="s">
        <v>12146</v>
      </c>
    </row>
    <row r="4908" spans="1:3" x14ac:dyDescent="0.35">
      <c r="A4908" t="s">
        <v>4904</v>
      </c>
      <c r="B4908" t="s">
        <v>12127</v>
      </c>
      <c r="C4908" t="s">
        <v>12146</v>
      </c>
    </row>
    <row r="4909" spans="1:3" x14ac:dyDescent="0.35">
      <c r="A4909" t="s">
        <v>4905</v>
      </c>
      <c r="B4909" t="s">
        <v>12127</v>
      </c>
      <c r="C4909" t="s">
        <v>12146</v>
      </c>
    </row>
    <row r="4910" spans="1:3" x14ac:dyDescent="0.35">
      <c r="A4910" t="s">
        <v>4906</v>
      </c>
      <c r="B4910" t="s">
        <v>12127</v>
      </c>
      <c r="C4910" t="s">
        <v>12146</v>
      </c>
    </row>
    <row r="4911" spans="1:3" x14ac:dyDescent="0.35">
      <c r="A4911" t="s">
        <v>4907</v>
      </c>
      <c r="B4911" t="s">
        <v>12127</v>
      </c>
      <c r="C4911" t="s">
        <v>12146</v>
      </c>
    </row>
    <row r="4912" spans="1:3" x14ac:dyDescent="0.35">
      <c r="A4912" t="s">
        <v>4908</v>
      </c>
      <c r="B4912" t="s">
        <v>12127</v>
      </c>
      <c r="C4912" t="s">
        <v>12146</v>
      </c>
    </row>
    <row r="4913" spans="1:3" x14ac:dyDescent="0.35">
      <c r="A4913" t="s">
        <v>4909</v>
      </c>
      <c r="B4913" t="s">
        <v>12127</v>
      </c>
      <c r="C4913" t="s">
        <v>12146</v>
      </c>
    </row>
    <row r="4914" spans="1:3" x14ac:dyDescent="0.35">
      <c r="A4914" t="s">
        <v>4910</v>
      </c>
      <c r="B4914" t="s">
        <v>12127</v>
      </c>
      <c r="C4914" t="s">
        <v>12146</v>
      </c>
    </row>
    <row r="4915" spans="1:3" x14ac:dyDescent="0.35">
      <c r="A4915" t="s">
        <v>4911</v>
      </c>
      <c r="B4915" t="s">
        <v>12127</v>
      </c>
      <c r="C4915" t="s">
        <v>12146</v>
      </c>
    </row>
    <row r="4916" spans="1:3" x14ac:dyDescent="0.35">
      <c r="A4916" t="s">
        <v>4912</v>
      </c>
      <c r="B4916" t="s">
        <v>12127</v>
      </c>
      <c r="C4916" t="s">
        <v>12146</v>
      </c>
    </row>
    <row r="4917" spans="1:3" x14ac:dyDescent="0.35">
      <c r="A4917" t="s">
        <v>4913</v>
      </c>
      <c r="B4917" t="s">
        <v>12127</v>
      </c>
      <c r="C4917" t="s">
        <v>12146</v>
      </c>
    </row>
    <row r="4918" spans="1:3" x14ac:dyDescent="0.35">
      <c r="A4918" t="s">
        <v>4914</v>
      </c>
      <c r="B4918" t="s">
        <v>12127</v>
      </c>
      <c r="C4918" t="s">
        <v>12146</v>
      </c>
    </row>
    <row r="4919" spans="1:3" x14ac:dyDescent="0.35">
      <c r="A4919" t="s">
        <v>4915</v>
      </c>
      <c r="B4919" t="s">
        <v>12127</v>
      </c>
      <c r="C4919" t="s">
        <v>12146</v>
      </c>
    </row>
    <row r="4920" spans="1:3" x14ac:dyDescent="0.35">
      <c r="A4920" t="s">
        <v>4916</v>
      </c>
      <c r="B4920" t="s">
        <v>12127</v>
      </c>
      <c r="C4920" t="s">
        <v>12146</v>
      </c>
    </row>
    <row r="4921" spans="1:3" x14ac:dyDescent="0.35">
      <c r="A4921" t="s">
        <v>4917</v>
      </c>
      <c r="B4921" t="s">
        <v>12127</v>
      </c>
      <c r="C4921" t="s">
        <v>12146</v>
      </c>
    </row>
    <row r="4922" spans="1:3" x14ac:dyDescent="0.35">
      <c r="A4922" t="s">
        <v>4918</v>
      </c>
      <c r="B4922" t="s">
        <v>12127</v>
      </c>
      <c r="C4922" t="s">
        <v>12146</v>
      </c>
    </row>
    <row r="4923" spans="1:3" x14ac:dyDescent="0.35">
      <c r="A4923" t="s">
        <v>4919</v>
      </c>
      <c r="B4923" t="s">
        <v>12127</v>
      </c>
      <c r="C4923" t="s">
        <v>12146</v>
      </c>
    </row>
    <row r="4924" spans="1:3" x14ac:dyDescent="0.35">
      <c r="A4924" t="s">
        <v>4920</v>
      </c>
      <c r="B4924" t="s">
        <v>12127</v>
      </c>
      <c r="C4924" t="s">
        <v>12146</v>
      </c>
    </row>
    <row r="4925" spans="1:3" x14ac:dyDescent="0.35">
      <c r="A4925" t="s">
        <v>4921</v>
      </c>
      <c r="B4925" t="s">
        <v>12127</v>
      </c>
      <c r="C4925" t="s">
        <v>12146</v>
      </c>
    </row>
    <row r="4926" spans="1:3" x14ac:dyDescent="0.35">
      <c r="A4926" t="s">
        <v>4922</v>
      </c>
      <c r="B4926" t="s">
        <v>12127</v>
      </c>
      <c r="C4926" t="s">
        <v>12146</v>
      </c>
    </row>
    <row r="4927" spans="1:3" x14ac:dyDescent="0.35">
      <c r="A4927" t="s">
        <v>4923</v>
      </c>
      <c r="B4927" t="s">
        <v>12127</v>
      </c>
      <c r="C4927" t="s">
        <v>12146</v>
      </c>
    </row>
    <row r="4928" spans="1:3" x14ac:dyDescent="0.35">
      <c r="A4928" t="s">
        <v>4924</v>
      </c>
      <c r="B4928" t="s">
        <v>12127</v>
      </c>
      <c r="C4928" t="s">
        <v>12146</v>
      </c>
    </row>
    <row r="4929" spans="1:3" x14ac:dyDescent="0.35">
      <c r="A4929" t="s">
        <v>4925</v>
      </c>
      <c r="B4929" t="s">
        <v>12127</v>
      </c>
      <c r="C4929" t="s">
        <v>12146</v>
      </c>
    </row>
    <row r="4930" spans="1:3" x14ac:dyDescent="0.35">
      <c r="A4930" t="s">
        <v>4926</v>
      </c>
      <c r="B4930" t="s">
        <v>12127</v>
      </c>
      <c r="C4930" t="s">
        <v>12146</v>
      </c>
    </row>
    <row r="4931" spans="1:3" x14ac:dyDescent="0.35">
      <c r="A4931" t="s">
        <v>4927</v>
      </c>
      <c r="B4931" t="s">
        <v>12127</v>
      </c>
      <c r="C4931" t="s">
        <v>12146</v>
      </c>
    </row>
    <row r="4932" spans="1:3" x14ac:dyDescent="0.35">
      <c r="A4932" t="s">
        <v>4928</v>
      </c>
      <c r="B4932" t="s">
        <v>12127</v>
      </c>
      <c r="C4932" t="s">
        <v>12146</v>
      </c>
    </row>
    <row r="4933" spans="1:3" x14ac:dyDescent="0.35">
      <c r="A4933" t="s">
        <v>4929</v>
      </c>
      <c r="B4933" t="s">
        <v>12127</v>
      </c>
      <c r="C4933" t="s">
        <v>12146</v>
      </c>
    </row>
    <row r="4934" spans="1:3" x14ac:dyDescent="0.35">
      <c r="A4934" t="s">
        <v>4930</v>
      </c>
      <c r="B4934" t="s">
        <v>12127</v>
      </c>
      <c r="C4934" t="s">
        <v>12146</v>
      </c>
    </row>
    <row r="4935" spans="1:3" x14ac:dyDescent="0.35">
      <c r="A4935" t="s">
        <v>4931</v>
      </c>
      <c r="B4935" t="s">
        <v>12127</v>
      </c>
      <c r="C4935" t="s">
        <v>12146</v>
      </c>
    </row>
    <row r="4936" spans="1:3" x14ac:dyDescent="0.35">
      <c r="A4936" t="s">
        <v>4932</v>
      </c>
      <c r="B4936" t="s">
        <v>12127</v>
      </c>
      <c r="C4936" t="s">
        <v>12146</v>
      </c>
    </row>
    <row r="4937" spans="1:3" x14ac:dyDescent="0.35">
      <c r="A4937" t="s">
        <v>4933</v>
      </c>
      <c r="B4937" t="s">
        <v>12127</v>
      </c>
      <c r="C4937" t="s">
        <v>12146</v>
      </c>
    </row>
    <row r="4938" spans="1:3" x14ac:dyDescent="0.35">
      <c r="A4938" t="s">
        <v>4934</v>
      </c>
      <c r="B4938" t="s">
        <v>12127</v>
      </c>
      <c r="C4938" t="s">
        <v>12146</v>
      </c>
    </row>
    <row r="4939" spans="1:3" x14ac:dyDescent="0.35">
      <c r="A4939" t="s">
        <v>4935</v>
      </c>
      <c r="B4939" t="s">
        <v>12127</v>
      </c>
      <c r="C4939" t="s">
        <v>12146</v>
      </c>
    </row>
    <row r="4940" spans="1:3" x14ac:dyDescent="0.35">
      <c r="A4940" t="s">
        <v>4936</v>
      </c>
      <c r="B4940" t="s">
        <v>12127</v>
      </c>
      <c r="C4940" t="s">
        <v>12146</v>
      </c>
    </row>
    <row r="4941" spans="1:3" x14ac:dyDescent="0.35">
      <c r="A4941" t="s">
        <v>4937</v>
      </c>
      <c r="B4941" t="s">
        <v>12127</v>
      </c>
      <c r="C4941" t="s">
        <v>12146</v>
      </c>
    </row>
    <row r="4942" spans="1:3" x14ac:dyDescent="0.35">
      <c r="A4942" t="s">
        <v>4938</v>
      </c>
      <c r="B4942" t="s">
        <v>12127</v>
      </c>
      <c r="C4942" t="s">
        <v>12146</v>
      </c>
    </row>
    <row r="4943" spans="1:3" x14ac:dyDescent="0.35">
      <c r="A4943" t="s">
        <v>4939</v>
      </c>
      <c r="B4943" t="s">
        <v>12127</v>
      </c>
      <c r="C4943" t="s">
        <v>12146</v>
      </c>
    </row>
    <row r="4944" spans="1:3" x14ac:dyDescent="0.35">
      <c r="A4944" t="s">
        <v>4940</v>
      </c>
      <c r="B4944" t="s">
        <v>12127</v>
      </c>
      <c r="C4944" t="s">
        <v>12146</v>
      </c>
    </row>
    <row r="4945" spans="1:3" x14ac:dyDescent="0.35">
      <c r="A4945" t="s">
        <v>4941</v>
      </c>
      <c r="B4945" t="s">
        <v>12127</v>
      </c>
      <c r="C4945" t="s">
        <v>12146</v>
      </c>
    </row>
    <row r="4946" spans="1:3" x14ac:dyDescent="0.35">
      <c r="A4946" t="s">
        <v>4942</v>
      </c>
      <c r="B4946" t="s">
        <v>12127</v>
      </c>
      <c r="C4946" t="s">
        <v>12146</v>
      </c>
    </row>
    <row r="4947" spans="1:3" x14ac:dyDescent="0.35">
      <c r="A4947" t="s">
        <v>4943</v>
      </c>
      <c r="B4947" t="s">
        <v>12127</v>
      </c>
      <c r="C4947" t="s">
        <v>12146</v>
      </c>
    </row>
    <row r="4948" spans="1:3" x14ac:dyDescent="0.35">
      <c r="A4948" t="s">
        <v>4944</v>
      </c>
      <c r="B4948" t="s">
        <v>12127</v>
      </c>
      <c r="C4948" t="s">
        <v>12146</v>
      </c>
    </row>
    <row r="4949" spans="1:3" x14ac:dyDescent="0.35">
      <c r="A4949" t="s">
        <v>4945</v>
      </c>
      <c r="B4949" t="s">
        <v>12127</v>
      </c>
      <c r="C4949" t="s">
        <v>12146</v>
      </c>
    </row>
    <row r="4950" spans="1:3" x14ac:dyDescent="0.35">
      <c r="A4950" t="s">
        <v>4946</v>
      </c>
      <c r="B4950" t="s">
        <v>12127</v>
      </c>
      <c r="C4950" t="s">
        <v>12146</v>
      </c>
    </row>
    <row r="4951" spans="1:3" x14ac:dyDescent="0.35">
      <c r="A4951" t="s">
        <v>4947</v>
      </c>
      <c r="B4951" t="s">
        <v>12127</v>
      </c>
      <c r="C4951" t="s">
        <v>12146</v>
      </c>
    </row>
    <row r="4952" spans="1:3" x14ac:dyDescent="0.35">
      <c r="A4952" t="s">
        <v>4948</v>
      </c>
      <c r="B4952" t="s">
        <v>12127</v>
      </c>
      <c r="C4952" t="s">
        <v>12146</v>
      </c>
    </row>
    <row r="4953" spans="1:3" x14ac:dyDescent="0.35">
      <c r="A4953" t="s">
        <v>4949</v>
      </c>
      <c r="B4953" t="s">
        <v>12127</v>
      </c>
      <c r="C4953" t="s">
        <v>12146</v>
      </c>
    </row>
    <row r="4954" spans="1:3" x14ac:dyDescent="0.35">
      <c r="A4954" t="s">
        <v>4950</v>
      </c>
      <c r="B4954" t="s">
        <v>12127</v>
      </c>
      <c r="C4954" t="s">
        <v>12146</v>
      </c>
    </row>
    <row r="4955" spans="1:3" x14ac:dyDescent="0.35">
      <c r="A4955" t="s">
        <v>4951</v>
      </c>
      <c r="B4955" t="s">
        <v>12127</v>
      </c>
      <c r="C4955" t="s">
        <v>12146</v>
      </c>
    </row>
    <row r="4956" spans="1:3" x14ac:dyDescent="0.35">
      <c r="A4956" t="s">
        <v>4952</v>
      </c>
      <c r="B4956" t="s">
        <v>12127</v>
      </c>
      <c r="C4956" t="s">
        <v>12146</v>
      </c>
    </row>
    <row r="4957" spans="1:3" x14ac:dyDescent="0.35">
      <c r="A4957" t="s">
        <v>4953</v>
      </c>
      <c r="B4957" t="s">
        <v>12127</v>
      </c>
      <c r="C4957" t="s">
        <v>12146</v>
      </c>
    </row>
    <row r="4958" spans="1:3" x14ac:dyDescent="0.35">
      <c r="A4958" t="s">
        <v>4954</v>
      </c>
      <c r="B4958" t="s">
        <v>12127</v>
      </c>
      <c r="C4958" t="s">
        <v>12146</v>
      </c>
    </row>
    <row r="4959" spans="1:3" x14ac:dyDescent="0.35">
      <c r="A4959" t="s">
        <v>4955</v>
      </c>
      <c r="B4959" t="s">
        <v>12127</v>
      </c>
      <c r="C4959" t="s">
        <v>12146</v>
      </c>
    </row>
    <row r="4960" spans="1:3" x14ac:dyDescent="0.35">
      <c r="A4960" t="s">
        <v>4956</v>
      </c>
      <c r="B4960" t="s">
        <v>12127</v>
      </c>
      <c r="C4960" t="s">
        <v>12146</v>
      </c>
    </row>
    <row r="4961" spans="1:3" x14ac:dyDescent="0.35">
      <c r="A4961" t="s">
        <v>4957</v>
      </c>
      <c r="B4961" t="s">
        <v>12127</v>
      </c>
      <c r="C4961" t="s">
        <v>12146</v>
      </c>
    </row>
    <row r="4962" spans="1:3" x14ac:dyDescent="0.35">
      <c r="A4962" t="s">
        <v>4958</v>
      </c>
      <c r="B4962" t="s">
        <v>12127</v>
      </c>
      <c r="C4962" t="s">
        <v>12146</v>
      </c>
    </row>
    <row r="4963" spans="1:3" x14ac:dyDescent="0.35">
      <c r="A4963" t="s">
        <v>4959</v>
      </c>
      <c r="B4963" t="s">
        <v>12127</v>
      </c>
      <c r="C4963" t="s">
        <v>12146</v>
      </c>
    </row>
    <row r="4964" spans="1:3" x14ac:dyDescent="0.35">
      <c r="A4964" t="s">
        <v>4960</v>
      </c>
      <c r="B4964" t="s">
        <v>12127</v>
      </c>
      <c r="C4964" t="s">
        <v>12146</v>
      </c>
    </row>
    <row r="4965" spans="1:3" x14ac:dyDescent="0.35">
      <c r="A4965" t="s">
        <v>4961</v>
      </c>
      <c r="B4965" t="s">
        <v>12127</v>
      </c>
      <c r="C4965" t="s">
        <v>12146</v>
      </c>
    </row>
    <row r="4966" spans="1:3" x14ac:dyDescent="0.35">
      <c r="A4966" t="s">
        <v>4962</v>
      </c>
      <c r="B4966" t="s">
        <v>12127</v>
      </c>
      <c r="C4966" t="s">
        <v>12146</v>
      </c>
    </row>
    <row r="4967" spans="1:3" x14ac:dyDescent="0.35">
      <c r="A4967" t="s">
        <v>4963</v>
      </c>
      <c r="B4967" t="s">
        <v>12127</v>
      </c>
      <c r="C4967" t="s">
        <v>12146</v>
      </c>
    </row>
    <row r="4968" spans="1:3" x14ac:dyDescent="0.35">
      <c r="A4968" t="s">
        <v>4964</v>
      </c>
      <c r="B4968" t="s">
        <v>12127</v>
      </c>
      <c r="C4968" t="s">
        <v>12146</v>
      </c>
    </row>
    <row r="4969" spans="1:3" x14ac:dyDescent="0.35">
      <c r="A4969" t="s">
        <v>4965</v>
      </c>
      <c r="B4969" t="s">
        <v>12127</v>
      </c>
      <c r="C4969" t="s">
        <v>12146</v>
      </c>
    </row>
    <row r="4970" spans="1:3" x14ac:dyDescent="0.35">
      <c r="A4970" t="s">
        <v>4966</v>
      </c>
      <c r="B4970" t="s">
        <v>12127</v>
      </c>
      <c r="C4970" t="s">
        <v>12146</v>
      </c>
    </row>
    <row r="4971" spans="1:3" x14ac:dyDescent="0.35">
      <c r="A4971" t="s">
        <v>4967</v>
      </c>
      <c r="B4971" t="s">
        <v>12127</v>
      </c>
      <c r="C4971" t="s">
        <v>12146</v>
      </c>
    </row>
    <row r="4972" spans="1:3" x14ac:dyDescent="0.35">
      <c r="A4972" t="s">
        <v>4968</v>
      </c>
      <c r="B4972" t="s">
        <v>12127</v>
      </c>
      <c r="C4972" t="s">
        <v>12146</v>
      </c>
    </row>
    <row r="4973" spans="1:3" x14ac:dyDescent="0.35">
      <c r="A4973" t="s">
        <v>4969</v>
      </c>
      <c r="B4973" t="s">
        <v>12127</v>
      </c>
      <c r="C4973" t="s">
        <v>12146</v>
      </c>
    </row>
    <row r="4974" spans="1:3" x14ac:dyDescent="0.35">
      <c r="A4974" t="s">
        <v>4970</v>
      </c>
      <c r="B4974" t="s">
        <v>12127</v>
      </c>
      <c r="C4974" t="s">
        <v>12146</v>
      </c>
    </row>
    <row r="4975" spans="1:3" x14ac:dyDescent="0.35">
      <c r="A4975" t="s">
        <v>4971</v>
      </c>
      <c r="B4975" t="s">
        <v>12127</v>
      </c>
      <c r="C4975" t="s">
        <v>12146</v>
      </c>
    </row>
    <row r="4976" spans="1:3" x14ac:dyDescent="0.35">
      <c r="A4976" t="s">
        <v>4972</v>
      </c>
      <c r="B4976" t="s">
        <v>12127</v>
      </c>
      <c r="C4976" t="s">
        <v>12146</v>
      </c>
    </row>
    <row r="4977" spans="1:3" x14ac:dyDescent="0.35">
      <c r="A4977" t="s">
        <v>4973</v>
      </c>
      <c r="B4977" t="s">
        <v>12127</v>
      </c>
      <c r="C4977" t="s">
        <v>12146</v>
      </c>
    </row>
    <row r="4978" spans="1:3" x14ac:dyDescent="0.35">
      <c r="A4978" t="s">
        <v>4974</v>
      </c>
      <c r="B4978" t="s">
        <v>12127</v>
      </c>
      <c r="C4978" t="s">
        <v>12146</v>
      </c>
    </row>
    <row r="4979" spans="1:3" x14ac:dyDescent="0.35">
      <c r="A4979" t="s">
        <v>4975</v>
      </c>
      <c r="B4979" t="s">
        <v>12127</v>
      </c>
      <c r="C4979" t="s">
        <v>12146</v>
      </c>
    </row>
    <row r="4980" spans="1:3" x14ac:dyDescent="0.35">
      <c r="A4980" t="s">
        <v>4976</v>
      </c>
      <c r="B4980" t="s">
        <v>12127</v>
      </c>
      <c r="C4980" t="s">
        <v>12146</v>
      </c>
    </row>
    <row r="4981" spans="1:3" x14ac:dyDescent="0.35">
      <c r="A4981" t="s">
        <v>4977</v>
      </c>
      <c r="B4981" t="s">
        <v>12127</v>
      </c>
      <c r="C4981" t="s">
        <v>12146</v>
      </c>
    </row>
    <row r="4982" spans="1:3" x14ac:dyDescent="0.35">
      <c r="A4982" t="s">
        <v>4978</v>
      </c>
      <c r="B4982" t="s">
        <v>12127</v>
      </c>
      <c r="C4982" t="s">
        <v>12146</v>
      </c>
    </row>
    <row r="4983" spans="1:3" x14ac:dyDescent="0.35">
      <c r="A4983" t="s">
        <v>4979</v>
      </c>
      <c r="B4983" t="s">
        <v>12127</v>
      </c>
      <c r="C4983" t="s">
        <v>12146</v>
      </c>
    </row>
    <row r="4984" spans="1:3" x14ac:dyDescent="0.35">
      <c r="A4984" t="s">
        <v>4980</v>
      </c>
      <c r="B4984" t="s">
        <v>12127</v>
      </c>
      <c r="C4984" t="s">
        <v>12146</v>
      </c>
    </row>
    <row r="4985" spans="1:3" x14ac:dyDescent="0.35">
      <c r="A4985" t="s">
        <v>4981</v>
      </c>
      <c r="B4985" t="s">
        <v>12127</v>
      </c>
      <c r="C4985" t="s">
        <v>12146</v>
      </c>
    </row>
    <row r="4986" spans="1:3" x14ac:dyDescent="0.35">
      <c r="A4986" t="s">
        <v>4982</v>
      </c>
      <c r="B4986" t="s">
        <v>12127</v>
      </c>
      <c r="C4986" t="s">
        <v>12146</v>
      </c>
    </row>
    <row r="4987" spans="1:3" x14ac:dyDescent="0.35">
      <c r="A4987" t="s">
        <v>4983</v>
      </c>
      <c r="B4987" t="s">
        <v>12127</v>
      </c>
      <c r="C4987" t="s">
        <v>12146</v>
      </c>
    </row>
    <row r="4988" spans="1:3" x14ac:dyDescent="0.35">
      <c r="A4988" t="s">
        <v>4984</v>
      </c>
      <c r="B4988" t="s">
        <v>12127</v>
      </c>
      <c r="C4988" t="s">
        <v>12146</v>
      </c>
    </row>
    <row r="4989" spans="1:3" x14ac:dyDescent="0.35">
      <c r="A4989" t="s">
        <v>4985</v>
      </c>
      <c r="B4989" t="s">
        <v>12127</v>
      </c>
      <c r="C4989" t="s">
        <v>12146</v>
      </c>
    </row>
    <row r="4990" spans="1:3" x14ac:dyDescent="0.35">
      <c r="A4990" t="s">
        <v>4986</v>
      </c>
      <c r="B4990" t="s">
        <v>12127</v>
      </c>
      <c r="C4990" t="s">
        <v>12146</v>
      </c>
    </row>
    <row r="4991" spans="1:3" x14ac:dyDescent="0.35">
      <c r="A4991" t="s">
        <v>4987</v>
      </c>
      <c r="B4991" t="s">
        <v>12127</v>
      </c>
      <c r="C4991" t="s">
        <v>12146</v>
      </c>
    </row>
    <row r="4992" spans="1:3" x14ac:dyDescent="0.35">
      <c r="A4992" t="s">
        <v>4988</v>
      </c>
      <c r="B4992" t="s">
        <v>12127</v>
      </c>
      <c r="C4992" t="s">
        <v>12146</v>
      </c>
    </row>
    <row r="4993" spans="1:3" x14ac:dyDescent="0.35">
      <c r="A4993" t="s">
        <v>4989</v>
      </c>
      <c r="B4993" t="s">
        <v>12127</v>
      </c>
      <c r="C4993" t="s">
        <v>12146</v>
      </c>
    </row>
    <row r="4994" spans="1:3" x14ac:dyDescent="0.35">
      <c r="A4994" t="s">
        <v>4990</v>
      </c>
      <c r="B4994" t="s">
        <v>12127</v>
      </c>
      <c r="C4994" t="s">
        <v>12146</v>
      </c>
    </row>
    <row r="4995" spans="1:3" x14ac:dyDescent="0.35">
      <c r="A4995" t="s">
        <v>4991</v>
      </c>
      <c r="B4995" t="s">
        <v>12127</v>
      </c>
      <c r="C4995" t="s">
        <v>12146</v>
      </c>
    </row>
    <row r="4996" spans="1:3" x14ac:dyDescent="0.35">
      <c r="A4996" t="s">
        <v>4992</v>
      </c>
      <c r="B4996" t="s">
        <v>12127</v>
      </c>
      <c r="C4996" t="s">
        <v>12146</v>
      </c>
    </row>
    <row r="4997" spans="1:3" x14ac:dyDescent="0.35">
      <c r="A4997" t="s">
        <v>4993</v>
      </c>
      <c r="B4997" t="s">
        <v>12127</v>
      </c>
      <c r="C4997" t="s">
        <v>12146</v>
      </c>
    </row>
    <row r="4998" spans="1:3" x14ac:dyDescent="0.35">
      <c r="A4998" t="s">
        <v>4994</v>
      </c>
      <c r="B4998" t="s">
        <v>12127</v>
      </c>
      <c r="C4998" t="s">
        <v>12146</v>
      </c>
    </row>
    <row r="4999" spans="1:3" x14ac:dyDescent="0.35">
      <c r="A4999" t="s">
        <v>4995</v>
      </c>
      <c r="B4999" t="s">
        <v>12127</v>
      </c>
      <c r="C4999" t="s">
        <v>12146</v>
      </c>
    </row>
    <row r="5000" spans="1:3" x14ac:dyDescent="0.35">
      <c r="A5000" t="s">
        <v>4996</v>
      </c>
      <c r="B5000" t="s">
        <v>12127</v>
      </c>
      <c r="C5000" t="s">
        <v>12146</v>
      </c>
    </row>
    <row r="5001" spans="1:3" x14ac:dyDescent="0.35">
      <c r="A5001" t="s">
        <v>4997</v>
      </c>
      <c r="B5001" t="s">
        <v>12127</v>
      </c>
      <c r="C5001" t="s">
        <v>12146</v>
      </c>
    </row>
    <row r="5002" spans="1:3" x14ac:dyDescent="0.35">
      <c r="A5002" t="s">
        <v>4998</v>
      </c>
      <c r="B5002" t="s">
        <v>12127</v>
      </c>
      <c r="C5002" t="s">
        <v>12146</v>
      </c>
    </row>
    <row r="5003" spans="1:3" x14ac:dyDescent="0.35">
      <c r="A5003" t="s">
        <v>4999</v>
      </c>
      <c r="B5003" t="s">
        <v>12127</v>
      </c>
      <c r="C5003" t="s">
        <v>12146</v>
      </c>
    </row>
    <row r="5004" spans="1:3" x14ac:dyDescent="0.35">
      <c r="A5004" t="s">
        <v>5000</v>
      </c>
      <c r="B5004" t="s">
        <v>12127</v>
      </c>
      <c r="C5004" t="s">
        <v>12146</v>
      </c>
    </row>
    <row r="5005" spans="1:3" x14ac:dyDescent="0.35">
      <c r="A5005" t="s">
        <v>5001</v>
      </c>
      <c r="B5005" t="s">
        <v>12127</v>
      </c>
      <c r="C5005" t="s">
        <v>12146</v>
      </c>
    </row>
    <row r="5006" spans="1:3" x14ac:dyDescent="0.35">
      <c r="A5006" t="s">
        <v>5002</v>
      </c>
      <c r="B5006" t="s">
        <v>12127</v>
      </c>
      <c r="C5006" t="s">
        <v>12146</v>
      </c>
    </row>
    <row r="5007" spans="1:3" x14ac:dyDescent="0.35">
      <c r="A5007" t="s">
        <v>5003</v>
      </c>
      <c r="B5007" t="s">
        <v>12127</v>
      </c>
      <c r="C5007" t="s">
        <v>12146</v>
      </c>
    </row>
    <row r="5008" spans="1:3" x14ac:dyDescent="0.35">
      <c r="A5008" t="s">
        <v>5004</v>
      </c>
      <c r="B5008" t="s">
        <v>12127</v>
      </c>
      <c r="C5008" t="s">
        <v>12146</v>
      </c>
    </row>
    <row r="5009" spans="1:3" x14ac:dyDescent="0.35">
      <c r="A5009" t="s">
        <v>5005</v>
      </c>
      <c r="B5009" t="s">
        <v>12127</v>
      </c>
      <c r="C5009" t="s">
        <v>12146</v>
      </c>
    </row>
    <row r="5010" spans="1:3" x14ac:dyDescent="0.35">
      <c r="A5010" t="s">
        <v>5006</v>
      </c>
      <c r="B5010" t="s">
        <v>12127</v>
      </c>
      <c r="C5010" t="s">
        <v>12146</v>
      </c>
    </row>
    <row r="5011" spans="1:3" x14ac:dyDescent="0.35">
      <c r="A5011" t="s">
        <v>5007</v>
      </c>
      <c r="B5011" t="s">
        <v>12127</v>
      </c>
      <c r="C5011" t="s">
        <v>12146</v>
      </c>
    </row>
    <row r="5012" spans="1:3" x14ac:dyDescent="0.35">
      <c r="A5012" t="s">
        <v>5008</v>
      </c>
      <c r="B5012" t="s">
        <v>12127</v>
      </c>
      <c r="C5012" t="s">
        <v>12146</v>
      </c>
    </row>
    <row r="5013" spans="1:3" x14ac:dyDescent="0.35">
      <c r="A5013" t="s">
        <v>5009</v>
      </c>
      <c r="B5013" t="s">
        <v>12127</v>
      </c>
      <c r="C5013" t="s">
        <v>12146</v>
      </c>
    </row>
    <row r="5014" spans="1:3" x14ac:dyDescent="0.35">
      <c r="A5014" t="s">
        <v>5010</v>
      </c>
      <c r="B5014" t="s">
        <v>12127</v>
      </c>
      <c r="C5014" t="s">
        <v>12146</v>
      </c>
    </row>
    <row r="5015" spans="1:3" x14ac:dyDescent="0.35">
      <c r="A5015" t="s">
        <v>5011</v>
      </c>
      <c r="B5015" t="s">
        <v>12127</v>
      </c>
      <c r="C5015" t="s">
        <v>12146</v>
      </c>
    </row>
    <row r="5016" spans="1:3" x14ac:dyDescent="0.35">
      <c r="A5016" t="s">
        <v>5012</v>
      </c>
      <c r="B5016" t="s">
        <v>12127</v>
      </c>
      <c r="C5016" t="s">
        <v>12146</v>
      </c>
    </row>
    <row r="5017" spans="1:3" x14ac:dyDescent="0.35">
      <c r="A5017" t="s">
        <v>5013</v>
      </c>
      <c r="B5017" t="s">
        <v>12127</v>
      </c>
      <c r="C5017" t="s">
        <v>12146</v>
      </c>
    </row>
    <row r="5018" spans="1:3" x14ac:dyDescent="0.35">
      <c r="A5018" t="s">
        <v>5014</v>
      </c>
      <c r="B5018" t="s">
        <v>12127</v>
      </c>
      <c r="C5018" t="s">
        <v>12146</v>
      </c>
    </row>
    <row r="5019" spans="1:3" x14ac:dyDescent="0.35">
      <c r="A5019" t="s">
        <v>5015</v>
      </c>
      <c r="B5019" t="s">
        <v>12127</v>
      </c>
      <c r="C5019" t="s">
        <v>12146</v>
      </c>
    </row>
    <row r="5020" spans="1:3" x14ac:dyDescent="0.35">
      <c r="A5020" t="s">
        <v>5016</v>
      </c>
      <c r="B5020" t="s">
        <v>12127</v>
      </c>
      <c r="C5020" t="s">
        <v>12146</v>
      </c>
    </row>
    <row r="5021" spans="1:3" x14ac:dyDescent="0.35">
      <c r="A5021" t="s">
        <v>5017</v>
      </c>
      <c r="B5021" t="s">
        <v>12127</v>
      </c>
      <c r="C5021" t="s">
        <v>12146</v>
      </c>
    </row>
    <row r="5022" spans="1:3" x14ac:dyDescent="0.35">
      <c r="A5022" t="s">
        <v>5018</v>
      </c>
      <c r="B5022" t="s">
        <v>12127</v>
      </c>
      <c r="C5022" t="s">
        <v>12146</v>
      </c>
    </row>
    <row r="5023" spans="1:3" x14ac:dyDescent="0.35">
      <c r="A5023" t="s">
        <v>5019</v>
      </c>
      <c r="B5023" t="s">
        <v>12127</v>
      </c>
      <c r="C5023" t="s">
        <v>12146</v>
      </c>
    </row>
    <row r="5024" spans="1:3" x14ac:dyDescent="0.35">
      <c r="A5024" t="s">
        <v>5020</v>
      </c>
      <c r="B5024" t="s">
        <v>12127</v>
      </c>
      <c r="C5024" t="s">
        <v>12146</v>
      </c>
    </row>
    <row r="5025" spans="1:3" x14ac:dyDescent="0.35">
      <c r="A5025" t="s">
        <v>5021</v>
      </c>
      <c r="B5025" t="s">
        <v>12127</v>
      </c>
      <c r="C5025" t="s">
        <v>12146</v>
      </c>
    </row>
    <row r="5026" spans="1:3" x14ac:dyDescent="0.35">
      <c r="A5026" t="s">
        <v>5022</v>
      </c>
      <c r="B5026" t="s">
        <v>12127</v>
      </c>
      <c r="C5026" t="s">
        <v>12146</v>
      </c>
    </row>
    <row r="5027" spans="1:3" x14ac:dyDescent="0.35">
      <c r="A5027" t="s">
        <v>5023</v>
      </c>
      <c r="B5027" t="s">
        <v>12127</v>
      </c>
      <c r="C5027" t="s">
        <v>12146</v>
      </c>
    </row>
    <row r="5028" spans="1:3" x14ac:dyDescent="0.35">
      <c r="A5028" t="s">
        <v>5024</v>
      </c>
      <c r="B5028" t="s">
        <v>12127</v>
      </c>
      <c r="C5028" t="s">
        <v>12146</v>
      </c>
    </row>
    <row r="5029" spans="1:3" x14ac:dyDescent="0.35">
      <c r="A5029" t="s">
        <v>5025</v>
      </c>
      <c r="B5029" t="s">
        <v>12127</v>
      </c>
      <c r="C5029" t="s">
        <v>12146</v>
      </c>
    </row>
    <row r="5030" spans="1:3" x14ac:dyDescent="0.35">
      <c r="A5030" t="s">
        <v>5026</v>
      </c>
      <c r="B5030" t="s">
        <v>12127</v>
      </c>
      <c r="C5030" t="s">
        <v>12146</v>
      </c>
    </row>
    <row r="5031" spans="1:3" x14ac:dyDescent="0.35">
      <c r="A5031" t="s">
        <v>5027</v>
      </c>
      <c r="B5031" t="s">
        <v>12127</v>
      </c>
      <c r="C5031" t="s">
        <v>12146</v>
      </c>
    </row>
    <row r="5032" spans="1:3" x14ac:dyDescent="0.35">
      <c r="A5032" t="s">
        <v>5028</v>
      </c>
      <c r="B5032" t="s">
        <v>12127</v>
      </c>
      <c r="C5032" t="s">
        <v>12146</v>
      </c>
    </row>
    <row r="5033" spans="1:3" x14ac:dyDescent="0.35">
      <c r="A5033" t="s">
        <v>5029</v>
      </c>
      <c r="B5033" t="s">
        <v>12127</v>
      </c>
      <c r="C5033" t="s">
        <v>12146</v>
      </c>
    </row>
    <row r="5034" spans="1:3" x14ac:dyDescent="0.35">
      <c r="A5034" t="s">
        <v>5030</v>
      </c>
      <c r="B5034" t="s">
        <v>12127</v>
      </c>
      <c r="C5034" t="s">
        <v>12146</v>
      </c>
    </row>
    <row r="5035" spans="1:3" x14ac:dyDescent="0.35">
      <c r="A5035" t="s">
        <v>5031</v>
      </c>
      <c r="B5035" t="s">
        <v>12127</v>
      </c>
      <c r="C5035" t="s">
        <v>12146</v>
      </c>
    </row>
    <row r="5036" spans="1:3" x14ac:dyDescent="0.35">
      <c r="A5036" t="s">
        <v>5032</v>
      </c>
      <c r="B5036" t="s">
        <v>12127</v>
      </c>
      <c r="C5036" t="s">
        <v>12146</v>
      </c>
    </row>
    <row r="5037" spans="1:3" x14ac:dyDescent="0.35">
      <c r="A5037" t="s">
        <v>5033</v>
      </c>
      <c r="B5037" t="s">
        <v>12127</v>
      </c>
      <c r="C5037" t="s">
        <v>12146</v>
      </c>
    </row>
    <row r="5038" spans="1:3" x14ac:dyDescent="0.35">
      <c r="A5038" t="s">
        <v>5034</v>
      </c>
      <c r="B5038" t="s">
        <v>12127</v>
      </c>
      <c r="C5038" t="s">
        <v>12146</v>
      </c>
    </row>
    <row r="5039" spans="1:3" x14ac:dyDescent="0.35">
      <c r="A5039" t="s">
        <v>5035</v>
      </c>
      <c r="B5039" t="s">
        <v>12127</v>
      </c>
      <c r="C5039" t="s">
        <v>12146</v>
      </c>
    </row>
    <row r="5040" spans="1:3" x14ac:dyDescent="0.35">
      <c r="A5040" t="s">
        <v>5036</v>
      </c>
      <c r="B5040" t="s">
        <v>12127</v>
      </c>
      <c r="C5040" t="s">
        <v>12146</v>
      </c>
    </row>
    <row r="5041" spans="1:3" x14ac:dyDescent="0.35">
      <c r="A5041" t="s">
        <v>5037</v>
      </c>
      <c r="B5041" t="s">
        <v>12127</v>
      </c>
      <c r="C5041" t="s">
        <v>12146</v>
      </c>
    </row>
    <row r="5042" spans="1:3" x14ac:dyDescent="0.35">
      <c r="A5042" t="s">
        <v>5038</v>
      </c>
      <c r="B5042" t="s">
        <v>12127</v>
      </c>
      <c r="C5042" t="s">
        <v>12146</v>
      </c>
    </row>
    <row r="5043" spans="1:3" x14ac:dyDescent="0.35">
      <c r="A5043" t="s">
        <v>5039</v>
      </c>
      <c r="B5043" t="s">
        <v>12127</v>
      </c>
      <c r="C5043" t="s">
        <v>12146</v>
      </c>
    </row>
    <row r="5044" spans="1:3" x14ac:dyDescent="0.35">
      <c r="A5044" t="s">
        <v>5040</v>
      </c>
      <c r="B5044" t="s">
        <v>12127</v>
      </c>
      <c r="C5044" t="s">
        <v>12146</v>
      </c>
    </row>
    <row r="5045" spans="1:3" x14ac:dyDescent="0.35">
      <c r="A5045" t="s">
        <v>5041</v>
      </c>
      <c r="B5045" t="s">
        <v>12127</v>
      </c>
      <c r="C5045" t="s">
        <v>12146</v>
      </c>
    </row>
    <row r="5046" spans="1:3" x14ac:dyDescent="0.35">
      <c r="A5046" t="s">
        <v>5042</v>
      </c>
      <c r="B5046" t="s">
        <v>12127</v>
      </c>
      <c r="C5046" t="s">
        <v>12146</v>
      </c>
    </row>
    <row r="5047" spans="1:3" x14ac:dyDescent="0.35">
      <c r="A5047" t="s">
        <v>5043</v>
      </c>
      <c r="B5047" t="s">
        <v>12127</v>
      </c>
      <c r="C5047" t="s">
        <v>12146</v>
      </c>
    </row>
    <row r="5048" spans="1:3" x14ac:dyDescent="0.35">
      <c r="A5048" t="s">
        <v>5044</v>
      </c>
      <c r="B5048" t="s">
        <v>12127</v>
      </c>
      <c r="C5048" t="s">
        <v>12146</v>
      </c>
    </row>
    <row r="5049" spans="1:3" x14ac:dyDescent="0.35">
      <c r="A5049" t="s">
        <v>5045</v>
      </c>
      <c r="B5049" t="s">
        <v>12127</v>
      </c>
      <c r="C5049" t="s">
        <v>12146</v>
      </c>
    </row>
    <row r="5050" spans="1:3" x14ac:dyDescent="0.35">
      <c r="A5050" t="s">
        <v>5046</v>
      </c>
      <c r="B5050" t="s">
        <v>12127</v>
      </c>
      <c r="C5050" t="s">
        <v>12146</v>
      </c>
    </row>
    <row r="5051" spans="1:3" x14ac:dyDescent="0.35">
      <c r="A5051" t="s">
        <v>5047</v>
      </c>
      <c r="B5051" t="s">
        <v>12127</v>
      </c>
      <c r="C5051" t="s">
        <v>12146</v>
      </c>
    </row>
    <row r="5052" spans="1:3" x14ac:dyDescent="0.35">
      <c r="A5052" t="s">
        <v>5048</v>
      </c>
      <c r="B5052" t="s">
        <v>12127</v>
      </c>
      <c r="C5052" t="s">
        <v>12146</v>
      </c>
    </row>
    <row r="5053" spans="1:3" x14ac:dyDescent="0.35">
      <c r="A5053" t="s">
        <v>5049</v>
      </c>
      <c r="B5053" t="s">
        <v>12127</v>
      </c>
      <c r="C5053" t="s">
        <v>12146</v>
      </c>
    </row>
    <row r="5054" spans="1:3" x14ac:dyDescent="0.35">
      <c r="A5054" t="s">
        <v>5050</v>
      </c>
      <c r="B5054" t="s">
        <v>12127</v>
      </c>
      <c r="C5054" t="s">
        <v>12146</v>
      </c>
    </row>
    <row r="5055" spans="1:3" x14ac:dyDescent="0.35">
      <c r="A5055" t="s">
        <v>5051</v>
      </c>
      <c r="B5055" t="s">
        <v>12127</v>
      </c>
      <c r="C5055" t="s">
        <v>12146</v>
      </c>
    </row>
    <row r="5056" spans="1:3" x14ac:dyDescent="0.35">
      <c r="A5056" t="s">
        <v>5052</v>
      </c>
      <c r="B5056" t="s">
        <v>12127</v>
      </c>
      <c r="C5056" t="s">
        <v>12146</v>
      </c>
    </row>
    <row r="5057" spans="1:3" x14ac:dyDescent="0.35">
      <c r="A5057" t="s">
        <v>5053</v>
      </c>
      <c r="B5057" t="s">
        <v>12127</v>
      </c>
      <c r="C5057" t="s">
        <v>12146</v>
      </c>
    </row>
    <row r="5058" spans="1:3" x14ac:dyDescent="0.35">
      <c r="A5058" t="s">
        <v>5054</v>
      </c>
      <c r="B5058" t="s">
        <v>12127</v>
      </c>
      <c r="C5058" t="s">
        <v>12146</v>
      </c>
    </row>
    <row r="5059" spans="1:3" x14ac:dyDescent="0.35">
      <c r="A5059" t="s">
        <v>5055</v>
      </c>
      <c r="B5059" t="s">
        <v>12127</v>
      </c>
      <c r="C5059" t="s">
        <v>12146</v>
      </c>
    </row>
    <row r="5060" spans="1:3" x14ac:dyDescent="0.35">
      <c r="A5060" t="s">
        <v>5056</v>
      </c>
      <c r="B5060" t="s">
        <v>12127</v>
      </c>
      <c r="C5060" t="s">
        <v>12146</v>
      </c>
    </row>
    <row r="5061" spans="1:3" x14ac:dyDescent="0.35">
      <c r="A5061" t="s">
        <v>5057</v>
      </c>
      <c r="B5061" t="s">
        <v>12127</v>
      </c>
      <c r="C5061" t="s">
        <v>12146</v>
      </c>
    </row>
    <row r="5062" spans="1:3" x14ac:dyDescent="0.35">
      <c r="A5062" t="s">
        <v>5058</v>
      </c>
      <c r="B5062" t="s">
        <v>12127</v>
      </c>
      <c r="C5062" t="s">
        <v>12146</v>
      </c>
    </row>
    <row r="5063" spans="1:3" x14ac:dyDescent="0.35">
      <c r="A5063" t="s">
        <v>5059</v>
      </c>
      <c r="B5063" t="s">
        <v>12127</v>
      </c>
      <c r="C5063" t="s">
        <v>12146</v>
      </c>
    </row>
    <row r="5064" spans="1:3" x14ac:dyDescent="0.35">
      <c r="A5064" t="s">
        <v>5060</v>
      </c>
      <c r="B5064" t="s">
        <v>12127</v>
      </c>
      <c r="C5064" t="s">
        <v>12146</v>
      </c>
    </row>
    <row r="5065" spans="1:3" x14ac:dyDescent="0.35">
      <c r="A5065" t="s">
        <v>5061</v>
      </c>
      <c r="B5065" t="s">
        <v>12127</v>
      </c>
      <c r="C5065" t="s">
        <v>12146</v>
      </c>
    </row>
    <row r="5066" spans="1:3" x14ac:dyDescent="0.35">
      <c r="A5066" t="s">
        <v>5062</v>
      </c>
      <c r="B5066" t="s">
        <v>12127</v>
      </c>
      <c r="C5066" t="s">
        <v>12146</v>
      </c>
    </row>
    <row r="5067" spans="1:3" x14ac:dyDescent="0.35">
      <c r="A5067" t="s">
        <v>5063</v>
      </c>
      <c r="B5067" t="s">
        <v>12127</v>
      </c>
      <c r="C5067" t="s">
        <v>12146</v>
      </c>
    </row>
    <row r="5068" spans="1:3" x14ac:dyDescent="0.35">
      <c r="A5068" t="s">
        <v>5064</v>
      </c>
      <c r="B5068" t="s">
        <v>12127</v>
      </c>
      <c r="C5068" t="s">
        <v>12146</v>
      </c>
    </row>
    <row r="5069" spans="1:3" x14ac:dyDescent="0.35">
      <c r="A5069" t="s">
        <v>5065</v>
      </c>
      <c r="B5069" t="s">
        <v>12127</v>
      </c>
      <c r="C5069" t="s">
        <v>12146</v>
      </c>
    </row>
    <row r="5070" spans="1:3" x14ac:dyDescent="0.35">
      <c r="A5070" t="s">
        <v>5066</v>
      </c>
      <c r="B5070" t="s">
        <v>12127</v>
      </c>
      <c r="C5070" t="s">
        <v>12146</v>
      </c>
    </row>
    <row r="5071" spans="1:3" x14ac:dyDescent="0.35">
      <c r="A5071" t="s">
        <v>5067</v>
      </c>
      <c r="B5071" t="s">
        <v>12127</v>
      </c>
      <c r="C5071" t="s">
        <v>12146</v>
      </c>
    </row>
    <row r="5072" spans="1:3" x14ac:dyDescent="0.35">
      <c r="A5072" t="s">
        <v>5068</v>
      </c>
      <c r="B5072" t="s">
        <v>12127</v>
      </c>
      <c r="C5072" t="s">
        <v>12146</v>
      </c>
    </row>
    <row r="5073" spans="1:3" x14ac:dyDescent="0.35">
      <c r="A5073" t="s">
        <v>5069</v>
      </c>
      <c r="B5073" t="s">
        <v>12127</v>
      </c>
      <c r="C5073" t="s">
        <v>12146</v>
      </c>
    </row>
    <row r="5074" spans="1:3" x14ac:dyDescent="0.35">
      <c r="A5074" t="s">
        <v>5070</v>
      </c>
      <c r="B5074" t="s">
        <v>12127</v>
      </c>
      <c r="C5074" t="s">
        <v>12146</v>
      </c>
    </row>
    <row r="5075" spans="1:3" x14ac:dyDescent="0.35">
      <c r="A5075" t="s">
        <v>5071</v>
      </c>
      <c r="B5075" t="s">
        <v>12127</v>
      </c>
      <c r="C5075" t="s">
        <v>12146</v>
      </c>
    </row>
    <row r="5076" spans="1:3" x14ac:dyDescent="0.35">
      <c r="A5076" t="s">
        <v>5072</v>
      </c>
      <c r="B5076" t="s">
        <v>12127</v>
      </c>
      <c r="C5076" t="s">
        <v>12146</v>
      </c>
    </row>
    <row r="5077" spans="1:3" x14ac:dyDescent="0.35">
      <c r="A5077" t="s">
        <v>5073</v>
      </c>
      <c r="B5077" t="s">
        <v>12127</v>
      </c>
      <c r="C5077" t="s">
        <v>12146</v>
      </c>
    </row>
    <row r="5078" spans="1:3" x14ac:dyDescent="0.35">
      <c r="A5078" t="s">
        <v>5074</v>
      </c>
      <c r="B5078" t="s">
        <v>12127</v>
      </c>
      <c r="C5078" t="s">
        <v>12146</v>
      </c>
    </row>
    <row r="5079" spans="1:3" x14ac:dyDescent="0.35">
      <c r="A5079" t="s">
        <v>5075</v>
      </c>
      <c r="B5079" t="s">
        <v>12127</v>
      </c>
      <c r="C5079" t="s">
        <v>12146</v>
      </c>
    </row>
    <row r="5080" spans="1:3" x14ac:dyDescent="0.35">
      <c r="A5080" t="s">
        <v>5076</v>
      </c>
      <c r="B5080" t="s">
        <v>12127</v>
      </c>
      <c r="C5080" t="s">
        <v>12146</v>
      </c>
    </row>
    <row r="5081" spans="1:3" x14ac:dyDescent="0.35">
      <c r="A5081" t="s">
        <v>5077</v>
      </c>
      <c r="B5081" t="s">
        <v>12127</v>
      </c>
      <c r="C5081" t="s">
        <v>12146</v>
      </c>
    </row>
    <row r="5082" spans="1:3" x14ac:dyDescent="0.35">
      <c r="A5082" t="s">
        <v>5078</v>
      </c>
      <c r="B5082" t="s">
        <v>12127</v>
      </c>
      <c r="C5082" t="s">
        <v>12146</v>
      </c>
    </row>
    <row r="5083" spans="1:3" x14ac:dyDescent="0.35">
      <c r="A5083" t="s">
        <v>5079</v>
      </c>
      <c r="B5083" t="s">
        <v>12127</v>
      </c>
      <c r="C5083" t="s">
        <v>12146</v>
      </c>
    </row>
    <row r="5084" spans="1:3" x14ac:dyDescent="0.35">
      <c r="A5084" t="s">
        <v>5080</v>
      </c>
      <c r="B5084" t="s">
        <v>12127</v>
      </c>
      <c r="C5084" t="s">
        <v>12146</v>
      </c>
    </row>
    <row r="5085" spans="1:3" x14ac:dyDescent="0.35">
      <c r="A5085" t="s">
        <v>5081</v>
      </c>
      <c r="B5085" t="s">
        <v>12127</v>
      </c>
      <c r="C5085" t="s">
        <v>12146</v>
      </c>
    </row>
    <row r="5086" spans="1:3" x14ac:dyDescent="0.35">
      <c r="A5086" t="s">
        <v>5082</v>
      </c>
      <c r="B5086" t="s">
        <v>12127</v>
      </c>
      <c r="C5086" t="s">
        <v>12146</v>
      </c>
    </row>
    <row r="5087" spans="1:3" x14ac:dyDescent="0.35">
      <c r="A5087" t="s">
        <v>5083</v>
      </c>
      <c r="B5087" t="s">
        <v>12127</v>
      </c>
      <c r="C5087" t="s">
        <v>12146</v>
      </c>
    </row>
    <row r="5088" spans="1:3" x14ac:dyDescent="0.35">
      <c r="A5088" t="s">
        <v>5084</v>
      </c>
      <c r="B5088" t="s">
        <v>12127</v>
      </c>
      <c r="C5088" t="s">
        <v>12146</v>
      </c>
    </row>
    <row r="5089" spans="1:3" x14ac:dyDescent="0.35">
      <c r="A5089" t="s">
        <v>5085</v>
      </c>
      <c r="B5089" t="s">
        <v>12127</v>
      </c>
      <c r="C5089" t="s">
        <v>12146</v>
      </c>
    </row>
    <row r="5090" spans="1:3" x14ac:dyDescent="0.35">
      <c r="A5090" t="s">
        <v>5086</v>
      </c>
      <c r="B5090" t="s">
        <v>12127</v>
      </c>
      <c r="C5090" t="s">
        <v>12146</v>
      </c>
    </row>
    <row r="5091" spans="1:3" x14ac:dyDescent="0.35">
      <c r="A5091" t="s">
        <v>5087</v>
      </c>
      <c r="B5091" t="s">
        <v>12127</v>
      </c>
      <c r="C5091" t="s">
        <v>12146</v>
      </c>
    </row>
    <row r="5092" spans="1:3" x14ac:dyDescent="0.35">
      <c r="A5092" t="s">
        <v>5088</v>
      </c>
      <c r="B5092" t="s">
        <v>12127</v>
      </c>
      <c r="C5092" t="s">
        <v>12146</v>
      </c>
    </row>
    <row r="5093" spans="1:3" x14ac:dyDescent="0.35">
      <c r="A5093" t="s">
        <v>5089</v>
      </c>
      <c r="B5093" t="s">
        <v>12127</v>
      </c>
      <c r="C5093" t="s">
        <v>12146</v>
      </c>
    </row>
    <row r="5094" spans="1:3" x14ac:dyDescent="0.35">
      <c r="A5094" t="s">
        <v>5090</v>
      </c>
      <c r="B5094" t="s">
        <v>12127</v>
      </c>
      <c r="C5094" t="s">
        <v>12146</v>
      </c>
    </row>
    <row r="5095" spans="1:3" x14ac:dyDescent="0.35">
      <c r="A5095" t="s">
        <v>5091</v>
      </c>
      <c r="B5095" t="s">
        <v>12127</v>
      </c>
      <c r="C5095" t="s">
        <v>12146</v>
      </c>
    </row>
    <row r="5096" spans="1:3" x14ac:dyDescent="0.35">
      <c r="A5096" t="s">
        <v>5092</v>
      </c>
      <c r="B5096" t="s">
        <v>12127</v>
      </c>
      <c r="C5096" t="s">
        <v>12146</v>
      </c>
    </row>
    <row r="5097" spans="1:3" x14ac:dyDescent="0.35">
      <c r="A5097" t="s">
        <v>5093</v>
      </c>
      <c r="B5097" t="s">
        <v>12127</v>
      </c>
      <c r="C5097" t="s">
        <v>12146</v>
      </c>
    </row>
    <row r="5098" spans="1:3" x14ac:dyDescent="0.35">
      <c r="A5098" t="s">
        <v>5094</v>
      </c>
      <c r="B5098" t="s">
        <v>12127</v>
      </c>
      <c r="C5098" t="s">
        <v>12146</v>
      </c>
    </row>
    <row r="5099" spans="1:3" x14ac:dyDescent="0.35">
      <c r="A5099" t="s">
        <v>5095</v>
      </c>
      <c r="B5099" t="s">
        <v>12127</v>
      </c>
      <c r="C5099" t="s">
        <v>12146</v>
      </c>
    </row>
    <row r="5100" spans="1:3" x14ac:dyDescent="0.35">
      <c r="A5100" t="s">
        <v>5096</v>
      </c>
      <c r="B5100" t="s">
        <v>12127</v>
      </c>
      <c r="C5100" t="s">
        <v>12146</v>
      </c>
    </row>
    <row r="5101" spans="1:3" x14ac:dyDescent="0.35">
      <c r="A5101" t="s">
        <v>5097</v>
      </c>
      <c r="B5101" t="s">
        <v>12127</v>
      </c>
      <c r="C5101" t="s">
        <v>12146</v>
      </c>
    </row>
    <row r="5102" spans="1:3" x14ac:dyDescent="0.35">
      <c r="A5102" t="s">
        <v>5098</v>
      </c>
      <c r="B5102" t="s">
        <v>12127</v>
      </c>
      <c r="C5102" t="s">
        <v>12146</v>
      </c>
    </row>
    <row r="5103" spans="1:3" x14ac:dyDescent="0.35">
      <c r="A5103" t="s">
        <v>5099</v>
      </c>
      <c r="B5103" t="s">
        <v>12127</v>
      </c>
      <c r="C5103" t="s">
        <v>12146</v>
      </c>
    </row>
    <row r="5104" spans="1:3" x14ac:dyDescent="0.35">
      <c r="A5104" t="s">
        <v>5100</v>
      </c>
      <c r="B5104" t="s">
        <v>12127</v>
      </c>
      <c r="C5104" t="s">
        <v>12146</v>
      </c>
    </row>
    <row r="5105" spans="1:3" x14ac:dyDescent="0.35">
      <c r="A5105" t="s">
        <v>5101</v>
      </c>
      <c r="B5105" t="s">
        <v>12127</v>
      </c>
      <c r="C5105" t="s">
        <v>12146</v>
      </c>
    </row>
    <row r="5106" spans="1:3" x14ac:dyDescent="0.35">
      <c r="A5106" t="s">
        <v>5102</v>
      </c>
      <c r="B5106" t="s">
        <v>12127</v>
      </c>
      <c r="C5106" t="s">
        <v>12146</v>
      </c>
    </row>
    <row r="5107" spans="1:3" x14ac:dyDescent="0.35">
      <c r="A5107" t="s">
        <v>5103</v>
      </c>
      <c r="B5107" t="s">
        <v>12127</v>
      </c>
      <c r="C5107" t="s">
        <v>12146</v>
      </c>
    </row>
    <row r="5108" spans="1:3" x14ac:dyDescent="0.35">
      <c r="A5108" t="s">
        <v>5104</v>
      </c>
      <c r="B5108" t="s">
        <v>12127</v>
      </c>
      <c r="C5108" t="s">
        <v>12146</v>
      </c>
    </row>
    <row r="5109" spans="1:3" x14ac:dyDescent="0.35">
      <c r="A5109" t="s">
        <v>5105</v>
      </c>
      <c r="B5109" t="s">
        <v>12127</v>
      </c>
      <c r="C5109" t="s">
        <v>12146</v>
      </c>
    </row>
    <row r="5110" spans="1:3" x14ac:dyDescent="0.35">
      <c r="A5110" t="s">
        <v>5106</v>
      </c>
      <c r="B5110" t="s">
        <v>12127</v>
      </c>
      <c r="C5110" t="s">
        <v>12146</v>
      </c>
    </row>
    <row r="5111" spans="1:3" x14ac:dyDescent="0.35">
      <c r="A5111" t="s">
        <v>5107</v>
      </c>
      <c r="B5111" t="s">
        <v>12127</v>
      </c>
      <c r="C5111" t="s">
        <v>12146</v>
      </c>
    </row>
    <row r="5112" spans="1:3" x14ac:dyDescent="0.35">
      <c r="A5112" t="s">
        <v>5108</v>
      </c>
      <c r="B5112" t="s">
        <v>12127</v>
      </c>
      <c r="C5112" t="s">
        <v>12146</v>
      </c>
    </row>
    <row r="5113" spans="1:3" x14ac:dyDescent="0.35">
      <c r="A5113" t="s">
        <v>5109</v>
      </c>
      <c r="B5113" t="s">
        <v>12127</v>
      </c>
      <c r="C5113" t="s">
        <v>12146</v>
      </c>
    </row>
    <row r="5114" spans="1:3" x14ac:dyDescent="0.35">
      <c r="A5114" t="s">
        <v>5110</v>
      </c>
      <c r="B5114" t="s">
        <v>12127</v>
      </c>
      <c r="C5114" t="s">
        <v>12146</v>
      </c>
    </row>
    <row r="5115" spans="1:3" x14ac:dyDescent="0.35">
      <c r="A5115" t="s">
        <v>5111</v>
      </c>
      <c r="B5115" t="s">
        <v>12127</v>
      </c>
      <c r="C5115" t="s">
        <v>12146</v>
      </c>
    </row>
    <row r="5116" spans="1:3" x14ac:dyDescent="0.35">
      <c r="A5116" t="s">
        <v>5112</v>
      </c>
      <c r="B5116" t="s">
        <v>12127</v>
      </c>
      <c r="C5116" t="s">
        <v>12146</v>
      </c>
    </row>
    <row r="5117" spans="1:3" x14ac:dyDescent="0.35">
      <c r="A5117" t="s">
        <v>5113</v>
      </c>
      <c r="B5117" t="s">
        <v>12127</v>
      </c>
      <c r="C5117" t="s">
        <v>12146</v>
      </c>
    </row>
    <row r="5118" spans="1:3" x14ac:dyDescent="0.35">
      <c r="A5118" t="s">
        <v>5114</v>
      </c>
      <c r="B5118" t="s">
        <v>12127</v>
      </c>
      <c r="C5118" t="s">
        <v>12146</v>
      </c>
    </row>
    <row r="5119" spans="1:3" x14ac:dyDescent="0.35">
      <c r="A5119" t="s">
        <v>5115</v>
      </c>
      <c r="B5119" t="s">
        <v>12127</v>
      </c>
      <c r="C5119" t="s">
        <v>12146</v>
      </c>
    </row>
    <row r="5120" spans="1:3" x14ac:dyDescent="0.35">
      <c r="A5120" t="s">
        <v>5116</v>
      </c>
      <c r="B5120" t="s">
        <v>12127</v>
      </c>
      <c r="C5120" t="s">
        <v>12146</v>
      </c>
    </row>
    <row r="5121" spans="1:3" x14ac:dyDescent="0.35">
      <c r="A5121" t="s">
        <v>5117</v>
      </c>
      <c r="B5121" t="s">
        <v>12127</v>
      </c>
      <c r="C5121" t="s">
        <v>12146</v>
      </c>
    </row>
    <row r="5122" spans="1:3" x14ac:dyDescent="0.35">
      <c r="A5122" t="s">
        <v>5118</v>
      </c>
      <c r="B5122" t="s">
        <v>12127</v>
      </c>
      <c r="C5122" t="s">
        <v>12146</v>
      </c>
    </row>
    <row r="5123" spans="1:3" x14ac:dyDescent="0.35">
      <c r="A5123" t="s">
        <v>5119</v>
      </c>
      <c r="B5123" t="s">
        <v>12127</v>
      </c>
      <c r="C5123" t="s">
        <v>12146</v>
      </c>
    </row>
    <row r="5124" spans="1:3" x14ac:dyDescent="0.35">
      <c r="A5124" t="s">
        <v>5120</v>
      </c>
      <c r="B5124" t="s">
        <v>12127</v>
      </c>
      <c r="C5124" t="s">
        <v>12146</v>
      </c>
    </row>
    <row r="5125" spans="1:3" x14ac:dyDescent="0.35">
      <c r="A5125" t="s">
        <v>5121</v>
      </c>
      <c r="B5125" t="s">
        <v>12127</v>
      </c>
      <c r="C5125" t="s">
        <v>12146</v>
      </c>
    </row>
    <row r="5126" spans="1:3" x14ac:dyDescent="0.35">
      <c r="A5126" t="s">
        <v>5122</v>
      </c>
      <c r="B5126" t="s">
        <v>12127</v>
      </c>
      <c r="C5126" t="s">
        <v>12146</v>
      </c>
    </row>
    <row r="5127" spans="1:3" x14ac:dyDescent="0.35">
      <c r="A5127" t="s">
        <v>5123</v>
      </c>
      <c r="B5127" t="s">
        <v>12127</v>
      </c>
      <c r="C5127" t="s">
        <v>12146</v>
      </c>
    </row>
    <row r="5128" spans="1:3" x14ac:dyDescent="0.35">
      <c r="A5128" t="s">
        <v>5124</v>
      </c>
      <c r="B5128" t="s">
        <v>12127</v>
      </c>
      <c r="C5128" t="s">
        <v>12146</v>
      </c>
    </row>
    <row r="5129" spans="1:3" x14ac:dyDescent="0.35">
      <c r="A5129" t="s">
        <v>5125</v>
      </c>
      <c r="B5129" t="s">
        <v>12127</v>
      </c>
      <c r="C5129" t="s">
        <v>12146</v>
      </c>
    </row>
    <row r="5130" spans="1:3" x14ac:dyDescent="0.35">
      <c r="A5130" t="s">
        <v>5126</v>
      </c>
      <c r="B5130" t="s">
        <v>12127</v>
      </c>
      <c r="C5130" t="s">
        <v>12146</v>
      </c>
    </row>
    <row r="5131" spans="1:3" x14ac:dyDescent="0.35">
      <c r="A5131" t="s">
        <v>5127</v>
      </c>
      <c r="B5131" t="s">
        <v>12127</v>
      </c>
      <c r="C5131" t="s">
        <v>12146</v>
      </c>
    </row>
    <row r="5132" spans="1:3" x14ac:dyDescent="0.35">
      <c r="A5132" t="s">
        <v>5128</v>
      </c>
      <c r="B5132" t="s">
        <v>12127</v>
      </c>
      <c r="C5132" t="s">
        <v>12146</v>
      </c>
    </row>
    <row r="5133" spans="1:3" x14ac:dyDescent="0.35">
      <c r="A5133" t="s">
        <v>5129</v>
      </c>
      <c r="B5133" t="s">
        <v>12127</v>
      </c>
      <c r="C5133" t="s">
        <v>12146</v>
      </c>
    </row>
    <row r="5134" spans="1:3" x14ac:dyDescent="0.35">
      <c r="A5134" t="s">
        <v>5130</v>
      </c>
      <c r="B5134" t="s">
        <v>12127</v>
      </c>
      <c r="C5134" t="s">
        <v>12146</v>
      </c>
    </row>
    <row r="5135" spans="1:3" x14ac:dyDescent="0.35">
      <c r="A5135" t="s">
        <v>5131</v>
      </c>
      <c r="B5135" t="s">
        <v>12127</v>
      </c>
      <c r="C5135" t="s">
        <v>12146</v>
      </c>
    </row>
    <row r="5136" spans="1:3" x14ac:dyDescent="0.35">
      <c r="A5136" t="s">
        <v>5132</v>
      </c>
      <c r="B5136" t="s">
        <v>12127</v>
      </c>
      <c r="C5136" t="s">
        <v>12146</v>
      </c>
    </row>
    <row r="5137" spans="1:3" x14ac:dyDescent="0.35">
      <c r="A5137" t="s">
        <v>5133</v>
      </c>
      <c r="B5137" t="s">
        <v>12127</v>
      </c>
      <c r="C5137" t="s">
        <v>12146</v>
      </c>
    </row>
    <row r="5138" spans="1:3" x14ac:dyDescent="0.35">
      <c r="A5138" t="s">
        <v>5134</v>
      </c>
      <c r="B5138" t="s">
        <v>12127</v>
      </c>
      <c r="C5138" t="s">
        <v>12146</v>
      </c>
    </row>
    <row r="5139" spans="1:3" x14ac:dyDescent="0.35">
      <c r="A5139" t="s">
        <v>5135</v>
      </c>
      <c r="B5139" t="s">
        <v>12127</v>
      </c>
      <c r="C5139" t="s">
        <v>12146</v>
      </c>
    </row>
    <row r="5140" spans="1:3" x14ac:dyDescent="0.35">
      <c r="A5140" t="s">
        <v>5136</v>
      </c>
      <c r="B5140" t="s">
        <v>12127</v>
      </c>
      <c r="C5140" t="s">
        <v>12146</v>
      </c>
    </row>
    <row r="5141" spans="1:3" x14ac:dyDescent="0.35">
      <c r="A5141" t="s">
        <v>5137</v>
      </c>
      <c r="B5141" t="s">
        <v>12127</v>
      </c>
      <c r="C5141" t="s">
        <v>12146</v>
      </c>
    </row>
    <row r="5142" spans="1:3" x14ac:dyDescent="0.35">
      <c r="A5142" t="s">
        <v>5138</v>
      </c>
      <c r="B5142" t="s">
        <v>12127</v>
      </c>
      <c r="C5142" t="s">
        <v>12146</v>
      </c>
    </row>
    <row r="5143" spans="1:3" x14ac:dyDescent="0.35">
      <c r="A5143" t="s">
        <v>5139</v>
      </c>
      <c r="B5143" t="s">
        <v>12127</v>
      </c>
      <c r="C5143" t="s">
        <v>12146</v>
      </c>
    </row>
    <row r="5144" spans="1:3" x14ac:dyDescent="0.35">
      <c r="A5144" t="s">
        <v>5140</v>
      </c>
      <c r="B5144" t="s">
        <v>12127</v>
      </c>
      <c r="C5144" t="s">
        <v>12146</v>
      </c>
    </row>
    <row r="5145" spans="1:3" x14ac:dyDescent="0.35">
      <c r="A5145" t="s">
        <v>5141</v>
      </c>
      <c r="B5145" t="s">
        <v>12127</v>
      </c>
      <c r="C5145" t="s">
        <v>12146</v>
      </c>
    </row>
    <row r="5146" spans="1:3" x14ac:dyDescent="0.35">
      <c r="A5146" t="s">
        <v>5142</v>
      </c>
      <c r="B5146" t="s">
        <v>12127</v>
      </c>
      <c r="C5146" t="s">
        <v>12146</v>
      </c>
    </row>
    <row r="5147" spans="1:3" x14ac:dyDescent="0.35">
      <c r="A5147" t="s">
        <v>5143</v>
      </c>
      <c r="B5147" t="s">
        <v>12127</v>
      </c>
      <c r="C5147" t="s">
        <v>12146</v>
      </c>
    </row>
    <row r="5148" spans="1:3" x14ac:dyDescent="0.35">
      <c r="A5148" t="s">
        <v>5144</v>
      </c>
      <c r="B5148" t="s">
        <v>12127</v>
      </c>
      <c r="C5148" t="s">
        <v>12146</v>
      </c>
    </row>
    <row r="5149" spans="1:3" x14ac:dyDescent="0.35">
      <c r="A5149" t="s">
        <v>5145</v>
      </c>
      <c r="B5149" t="s">
        <v>12127</v>
      </c>
      <c r="C5149" t="s">
        <v>12146</v>
      </c>
    </row>
    <row r="5150" spans="1:3" x14ac:dyDescent="0.35">
      <c r="A5150" t="s">
        <v>5146</v>
      </c>
      <c r="B5150" t="s">
        <v>12127</v>
      </c>
      <c r="C5150" t="s">
        <v>12146</v>
      </c>
    </row>
    <row r="5151" spans="1:3" x14ac:dyDescent="0.35">
      <c r="A5151" t="s">
        <v>5147</v>
      </c>
      <c r="B5151" t="s">
        <v>12127</v>
      </c>
      <c r="C5151" t="s">
        <v>12146</v>
      </c>
    </row>
    <row r="5152" spans="1:3" x14ac:dyDescent="0.35">
      <c r="A5152" t="s">
        <v>5148</v>
      </c>
      <c r="B5152" t="s">
        <v>12127</v>
      </c>
      <c r="C5152" t="s">
        <v>12146</v>
      </c>
    </row>
    <row r="5153" spans="1:3" x14ac:dyDescent="0.35">
      <c r="A5153" t="s">
        <v>5149</v>
      </c>
      <c r="B5153" t="s">
        <v>12127</v>
      </c>
      <c r="C5153" t="s">
        <v>12146</v>
      </c>
    </row>
    <row r="5154" spans="1:3" x14ac:dyDescent="0.35">
      <c r="A5154" t="s">
        <v>5150</v>
      </c>
      <c r="B5154" t="s">
        <v>12127</v>
      </c>
      <c r="C5154" t="s">
        <v>12146</v>
      </c>
    </row>
    <row r="5155" spans="1:3" x14ac:dyDescent="0.35">
      <c r="A5155" t="s">
        <v>5151</v>
      </c>
      <c r="B5155" t="s">
        <v>12127</v>
      </c>
      <c r="C5155" t="s">
        <v>12146</v>
      </c>
    </row>
    <row r="5156" spans="1:3" x14ac:dyDescent="0.35">
      <c r="A5156" t="s">
        <v>5152</v>
      </c>
      <c r="B5156" t="s">
        <v>12127</v>
      </c>
      <c r="C5156" t="s">
        <v>12146</v>
      </c>
    </row>
    <row r="5157" spans="1:3" x14ac:dyDescent="0.35">
      <c r="A5157" t="s">
        <v>5153</v>
      </c>
      <c r="B5157" t="s">
        <v>12127</v>
      </c>
      <c r="C5157" t="s">
        <v>12146</v>
      </c>
    </row>
    <row r="5158" spans="1:3" x14ac:dyDescent="0.35">
      <c r="A5158" t="s">
        <v>5154</v>
      </c>
      <c r="B5158" t="s">
        <v>12127</v>
      </c>
      <c r="C5158" t="s">
        <v>12146</v>
      </c>
    </row>
    <row r="5159" spans="1:3" x14ac:dyDescent="0.35">
      <c r="A5159" t="s">
        <v>5155</v>
      </c>
      <c r="B5159" t="s">
        <v>12127</v>
      </c>
      <c r="C5159" t="s">
        <v>12146</v>
      </c>
    </row>
    <row r="5160" spans="1:3" x14ac:dyDescent="0.35">
      <c r="A5160" t="s">
        <v>5156</v>
      </c>
      <c r="B5160" t="s">
        <v>12127</v>
      </c>
      <c r="C5160" t="s">
        <v>12146</v>
      </c>
    </row>
    <row r="5161" spans="1:3" x14ac:dyDescent="0.35">
      <c r="A5161" t="s">
        <v>5157</v>
      </c>
      <c r="B5161" t="s">
        <v>12127</v>
      </c>
      <c r="C5161" t="s">
        <v>12146</v>
      </c>
    </row>
    <row r="5162" spans="1:3" x14ac:dyDescent="0.35">
      <c r="A5162" t="s">
        <v>5158</v>
      </c>
      <c r="B5162" t="s">
        <v>12127</v>
      </c>
      <c r="C5162" t="s">
        <v>12146</v>
      </c>
    </row>
    <row r="5163" spans="1:3" x14ac:dyDescent="0.35">
      <c r="A5163" t="s">
        <v>5159</v>
      </c>
      <c r="B5163" t="s">
        <v>12127</v>
      </c>
      <c r="C5163" t="s">
        <v>12146</v>
      </c>
    </row>
    <row r="5164" spans="1:3" x14ac:dyDescent="0.35">
      <c r="A5164" t="s">
        <v>5160</v>
      </c>
      <c r="B5164" t="s">
        <v>12127</v>
      </c>
      <c r="C5164" t="s">
        <v>12146</v>
      </c>
    </row>
    <row r="5165" spans="1:3" x14ac:dyDescent="0.35">
      <c r="A5165" t="s">
        <v>5161</v>
      </c>
      <c r="B5165" t="s">
        <v>12127</v>
      </c>
      <c r="C5165" t="s">
        <v>12146</v>
      </c>
    </row>
    <row r="5166" spans="1:3" x14ac:dyDescent="0.35">
      <c r="A5166" t="s">
        <v>5162</v>
      </c>
      <c r="B5166" t="s">
        <v>12127</v>
      </c>
      <c r="C5166" t="s">
        <v>12146</v>
      </c>
    </row>
    <row r="5167" spans="1:3" x14ac:dyDescent="0.35">
      <c r="A5167" t="s">
        <v>5163</v>
      </c>
      <c r="B5167" t="s">
        <v>12127</v>
      </c>
      <c r="C5167" t="s">
        <v>12146</v>
      </c>
    </row>
    <row r="5168" spans="1:3" x14ac:dyDescent="0.35">
      <c r="A5168" t="s">
        <v>5164</v>
      </c>
      <c r="B5168" t="s">
        <v>12127</v>
      </c>
      <c r="C5168" t="s">
        <v>12146</v>
      </c>
    </row>
    <row r="5169" spans="1:3" x14ac:dyDescent="0.35">
      <c r="A5169" t="s">
        <v>5165</v>
      </c>
      <c r="B5169" t="s">
        <v>12127</v>
      </c>
      <c r="C5169" t="s">
        <v>12146</v>
      </c>
    </row>
    <row r="5170" spans="1:3" x14ac:dyDescent="0.35">
      <c r="A5170" t="s">
        <v>5166</v>
      </c>
      <c r="B5170" t="s">
        <v>12127</v>
      </c>
      <c r="C5170" t="s">
        <v>12146</v>
      </c>
    </row>
    <row r="5171" spans="1:3" x14ac:dyDescent="0.35">
      <c r="A5171" t="s">
        <v>5167</v>
      </c>
      <c r="B5171" t="s">
        <v>12127</v>
      </c>
      <c r="C5171" t="s">
        <v>12146</v>
      </c>
    </row>
    <row r="5172" spans="1:3" x14ac:dyDescent="0.35">
      <c r="A5172" t="s">
        <v>5168</v>
      </c>
      <c r="B5172" t="s">
        <v>12127</v>
      </c>
      <c r="C5172" t="s">
        <v>12146</v>
      </c>
    </row>
    <row r="5173" spans="1:3" x14ac:dyDescent="0.35">
      <c r="A5173" t="s">
        <v>5169</v>
      </c>
      <c r="B5173" t="s">
        <v>12127</v>
      </c>
      <c r="C5173" t="s">
        <v>12146</v>
      </c>
    </row>
    <row r="5174" spans="1:3" x14ac:dyDescent="0.35">
      <c r="A5174" t="s">
        <v>5170</v>
      </c>
      <c r="B5174" t="s">
        <v>12127</v>
      </c>
      <c r="C5174" t="s">
        <v>12146</v>
      </c>
    </row>
    <row r="5175" spans="1:3" x14ac:dyDescent="0.35">
      <c r="A5175" t="s">
        <v>5171</v>
      </c>
      <c r="B5175" t="s">
        <v>12127</v>
      </c>
      <c r="C5175" t="s">
        <v>12146</v>
      </c>
    </row>
    <row r="5176" spans="1:3" x14ac:dyDescent="0.35">
      <c r="A5176" t="s">
        <v>5172</v>
      </c>
      <c r="B5176" t="s">
        <v>12127</v>
      </c>
      <c r="C5176" t="s">
        <v>12146</v>
      </c>
    </row>
    <row r="5177" spans="1:3" x14ac:dyDescent="0.35">
      <c r="A5177" t="s">
        <v>5173</v>
      </c>
      <c r="B5177" t="s">
        <v>12127</v>
      </c>
      <c r="C5177" t="s">
        <v>12146</v>
      </c>
    </row>
    <row r="5178" spans="1:3" x14ac:dyDescent="0.35">
      <c r="A5178" t="s">
        <v>5174</v>
      </c>
      <c r="B5178" t="s">
        <v>12127</v>
      </c>
      <c r="C5178" t="s">
        <v>12146</v>
      </c>
    </row>
    <row r="5179" spans="1:3" x14ac:dyDescent="0.35">
      <c r="A5179" t="s">
        <v>5175</v>
      </c>
      <c r="B5179" t="s">
        <v>12127</v>
      </c>
      <c r="C5179" t="s">
        <v>12146</v>
      </c>
    </row>
    <row r="5180" spans="1:3" x14ac:dyDescent="0.35">
      <c r="A5180" t="s">
        <v>5176</v>
      </c>
      <c r="B5180" t="s">
        <v>12127</v>
      </c>
      <c r="C5180" t="s">
        <v>12146</v>
      </c>
    </row>
    <row r="5181" spans="1:3" x14ac:dyDescent="0.35">
      <c r="A5181" t="s">
        <v>5177</v>
      </c>
      <c r="B5181" t="s">
        <v>12127</v>
      </c>
      <c r="C5181" t="s">
        <v>12146</v>
      </c>
    </row>
    <row r="5182" spans="1:3" x14ac:dyDescent="0.35">
      <c r="A5182" t="s">
        <v>5178</v>
      </c>
      <c r="B5182" t="s">
        <v>12127</v>
      </c>
      <c r="C5182" t="s">
        <v>12146</v>
      </c>
    </row>
    <row r="5183" spans="1:3" x14ac:dyDescent="0.35">
      <c r="A5183" t="s">
        <v>5179</v>
      </c>
      <c r="B5183" t="s">
        <v>12127</v>
      </c>
      <c r="C5183" t="s">
        <v>12146</v>
      </c>
    </row>
    <row r="5184" spans="1:3" x14ac:dyDescent="0.35">
      <c r="A5184" t="s">
        <v>5180</v>
      </c>
      <c r="B5184" t="s">
        <v>12127</v>
      </c>
      <c r="C5184" t="s">
        <v>12146</v>
      </c>
    </row>
    <row r="5185" spans="1:3" x14ac:dyDescent="0.35">
      <c r="A5185" t="s">
        <v>5181</v>
      </c>
      <c r="B5185" t="s">
        <v>12127</v>
      </c>
      <c r="C5185" t="s">
        <v>12146</v>
      </c>
    </row>
    <row r="5186" spans="1:3" x14ac:dyDescent="0.35">
      <c r="A5186" t="s">
        <v>5182</v>
      </c>
      <c r="B5186" t="s">
        <v>12127</v>
      </c>
      <c r="C5186" t="s">
        <v>12146</v>
      </c>
    </row>
    <row r="5187" spans="1:3" x14ac:dyDescent="0.35">
      <c r="A5187" t="s">
        <v>5183</v>
      </c>
      <c r="B5187" t="s">
        <v>12127</v>
      </c>
      <c r="C5187" t="s">
        <v>12146</v>
      </c>
    </row>
    <row r="5188" spans="1:3" x14ac:dyDescent="0.35">
      <c r="A5188" t="s">
        <v>5184</v>
      </c>
      <c r="B5188" t="s">
        <v>12127</v>
      </c>
      <c r="C5188" t="s">
        <v>12146</v>
      </c>
    </row>
    <row r="5189" spans="1:3" x14ac:dyDescent="0.35">
      <c r="A5189" t="s">
        <v>5185</v>
      </c>
      <c r="B5189" t="s">
        <v>12127</v>
      </c>
      <c r="C5189" t="s">
        <v>12146</v>
      </c>
    </row>
    <row r="5190" spans="1:3" x14ac:dyDescent="0.35">
      <c r="A5190" t="s">
        <v>5186</v>
      </c>
      <c r="B5190" t="s">
        <v>12127</v>
      </c>
      <c r="C5190" t="s">
        <v>12146</v>
      </c>
    </row>
    <row r="5191" spans="1:3" x14ac:dyDescent="0.35">
      <c r="A5191" t="s">
        <v>5187</v>
      </c>
      <c r="B5191" t="s">
        <v>12127</v>
      </c>
      <c r="C5191" t="s">
        <v>12146</v>
      </c>
    </row>
    <row r="5192" spans="1:3" x14ac:dyDescent="0.35">
      <c r="A5192" t="s">
        <v>5188</v>
      </c>
      <c r="B5192" t="s">
        <v>12127</v>
      </c>
      <c r="C5192" t="s">
        <v>12146</v>
      </c>
    </row>
    <row r="5193" spans="1:3" x14ac:dyDescent="0.35">
      <c r="A5193" t="s">
        <v>5189</v>
      </c>
      <c r="B5193" t="s">
        <v>12127</v>
      </c>
      <c r="C5193" t="s">
        <v>12146</v>
      </c>
    </row>
    <row r="5194" spans="1:3" x14ac:dyDescent="0.35">
      <c r="A5194" t="s">
        <v>5190</v>
      </c>
      <c r="B5194" t="s">
        <v>12127</v>
      </c>
      <c r="C5194" t="s">
        <v>12146</v>
      </c>
    </row>
    <row r="5195" spans="1:3" x14ac:dyDescent="0.35">
      <c r="A5195" t="s">
        <v>5191</v>
      </c>
      <c r="B5195" t="s">
        <v>12127</v>
      </c>
      <c r="C5195" t="s">
        <v>12146</v>
      </c>
    </row>
    <row r="5196" spans="1:3" x14ac:dyDescent="0.35">
      <c r="A5196" t="s">
        <v>5192</v>
      </c>
      <c r="B5196" t="s">
        <v>12127</v>
      </c>
      <c r="C5196" t="s">
        <v>12146</v>
      </c>
    </row>
    <row r="5197" spans="1:3" x14ac:dyDescent="0.35">
      <c r="A5197" t="s">
        <v>5193</v>
      </c>
      <c r="B5197" t="s">
        <v>12127</v>
      </c>
      <c r="C5197" t="s">
        <v>12146</v>
      </c>
    </row>
    <row r="5198" spans="1:3" x14ac:dyDescent="0.35">
      <c r="A5198" t="s">
        <v>5194</v>
      </c>
      <c r="B5198" t="s">
        <v>12127</v>
      </c>
      <c r="C5198" t="s">
        <v>12146</v>
      </c>
    </row>
    <row r="5199" spans="1:3" x14ac:dyDescent="0.35">
      <c r="A5199" t="s">
        <v>5195</v>
      </c>
      <c r="B5199" t="s">
        <v>12127</v>
      </c>
      <c r="C5199" t="s">
        <v>12146</v>
      </c>
    </row>
    <row r="5200" spans="1:3" x14ac:dyDescent="0.35">
      <c r="A5200" t="s">
        <v>5196</v>
      </c>
      <c r="B5200" t="s">
        <v>12127</v>
      </c>
      <c r="C5200" t="s">
        <v>12146</v>
      </c>
    </row>
    <row r="5201" spans="1:3" x14ac:dyDescent="0.35">
      <c r="A5201" t="s">
        <v>5197</v>
      </c>
      <c r="B5201" t="s">
        <v>12127</v>
      </c>
      <c r="C5201" t="s">
        <v>12146</v>
      </c>
    </row>
    <row r="5202" spans="1:3" x14ac:dyDescent="0.35">
      <c r="A5202" t="s">
        <v>5198</v>
      </c>
      <c r="B5202" t="s">
        <v>12127</v>
      </c>
      <c r="C5202" t="s">
        <v>12146</v>
      </c>
    </row>
    <row r="5203" spans="1:3" x14ac:dyDescent="0.35">
      <c r="A5203" t="s">
        <v>5199</v>
      </c>
      <c r="B5203" t="s">
        <v>12127</v>
      </c>
      <c r="C5203" t="s">
        <v>12146</v>
      </c>
    </row>
    <row r="5204" spans="1:3" x14ac:dyDescent="0.35">
      <c r="A5204" t="s">
        <v>5200</v>
      </c>
      <c r="B5204" t="s">
        <v>12127</v>
      </c>
      <c r="C5204" t="s">
        <v>12146</v>
      </c>
    </row>
    <row r="5205" spans="1:3" x14ac:dyDescent="0.35">
      <c r="A5205" t="s">
        <v>5201</v>
      </c>
      <c r="B5205" t="s">
        <v>12127</v>
      </c>
      <c r="C5205" t="s">
        <v>12146</v>
      </c>
    </row>
    <row r="5206" spans="1:3" x14ac:dyDescent="0.35">
      <c r="A5206" t="s">
        <v>5202</v>
      </c>
      <c r="B5206" t="s">
        <v>12127</v>
      </c>
      <c r="C5206" t="s">
        <v>12146</v>
      </c>
    </row>
    <row r="5207" spans="1:3" x14ac:dyDescent="0.35">
      <c r="A5207" t="s">
        <v>5203</v>
      </c>
      <c r="B5207" t="s">
        <v>12127</v>
      </c>
      <c r="C5207" t="s">
        <v>12146</v>
      </c>
    </row>
    <row r="5208" spans="1:3" x14ac:dyDescent="0.35">
      <c r="A5208" t="s">
        <v>5204</v>
      </c>
      <c r="B5208" t="s">
        <v>12127</v>
      </c>
      <c r="C5208" t="s">
        <v>12146</v>
      </c>
    </row>
    <row r="5209" spans="1:3" x14ac:dyDescent="0.35">
      <c r="A5209" t="s">
        <v>5205</v>
      </c>
      <c r="B5209" t="s">
        <v>12127</v>
      </c>
      <c r="C5209" t="s">
        <v>12146</v>
      </c>
    </row>
    <row r="5210" spans="1:3" x14ac:dyDescent="0.35">
      <c r="A5210" t="s">
        <v>5206</v>
      </c>
      <c r="B5210" t="s">
        <v>12127</v>
      </c>
      <c r="C5210" t="s">
        <v>12146</v>
      </c>
    </row>
    <row r="5211" spans="1:3" x14ac:dyDescent="0.35">
      <c r="A5211" t="s">
        <v>5207</v>
      </c>
      <c r="B5211" t="s">
        <v>12127</v>
      </c>
      <c r="C5211" t="s">
        <v>12146</v>
      </c>
    </row>
    <row r="5212" spans="1:3" x14ac:dyDescent="0.35">
      <c r="A5212" t="s">
        <v>5208</v>
      </c>
      <c r="B5212" t="s">
        <v>12127</v>
      </c>
      <c r="C5212" t="s">
        <v>12146</v>
      </c>
    </row>
    <row r="5213" spans="1:3" x14ac:dyDescent="0.35">
      <c r="A5213" t="s">
        <v>5209</v>
      </c>
      <c r="B5213" t="s">
        <v>12127</v>
      </c>
      <c r="C5213" t="s">
        <v>12146</v>
      </c>
    </row>
    <row r="5214" spans="1:3" x14ac:dyDescent="0.35">
      <c r="A5214" t="s">
        <v>5210</v>
      </c>
      <c r="B5214" t="s">
        <v>12127</v>
      </c>
      <c r="C5214" t="s">
        <v>12146</v>
      </c>
    </row>
    <row r="5215" spans="1:3" x14ac:dyDescent="0.35">
      <c r="A5215" t="s">
        <v>5211</v>
      </c>
      <c r="B5215" t="s">
        <v>12127</v>
      </c>
      <c r="C5215" t="s">
        <v>12146</v>
      </c>
    </row>
    <row r="5216" spans="1:3" x14ac:dyDescent="0.35">
      <c r="A5216" t="s">
        <v>5212</v>
      </c>
      <c r="B5216" t="s">
        <v>12127</v>
      </c>
      <c r="C5216" t="s">
        <v>12146</v>
      </c>
    </row>
    <row r="5217" spans="1:3" x14ac:dyDescent="0.35">
      <c r="A5217" t="s">
        <v>5213</v>
      </c>
      <c r="B5217" t="s">
        <v>12127</v>
      </c>
      <c r="C5217" t="s">
        <v>12146</v>
      </c>
    </row>
    <row r="5218" spans="1:3" x14ac:dyDescent="0.35">
      <c r="A5218" t="s">
        <v>5214</v>
      </c>
      <c r="B5218" t="s">
        <v>12127</v>
      </c>
      <c r="C5218" t="s">
        <v>12146</v>
      </c>
    </row>
    <row r="5219" spans="1:3" x14ac:dyDescent="0.35">
      <c r="A5219" t="s">
        <v>5215</v>
      </c>
      <c r="B5219" t="s">
        <v>12127</v>
      </c>
      <c r="C5219" t="s">
        <v>12146</v>
      </c>
    </row>
    <row r="5220" spans="1:3" x14ac:dyDescent="0.35">
      <c r="A5220" t="s">
        <v>5216</v>
      </c>
      <c r="B5220" t="s">
        <v>12127</v>
      </c>
      <c r="C5220" t="s">
        <v>12146</v>
      </c>
    </row>
    <row r="5221" spans="1:3" x14ac:dyDescent="0.35">
      <c r="A5221" t="s">
        <v>5217</v>
      </c>
      <c r="B5221" t="s">
        <v>12127</v>
      </c>
      <c r="C5221" t="s">
        <v>12146</v>
      </c>
    </row>
    <row r="5222" spans="1:3" x14ac:dyDescent="0.35">
      <c r="A5222" t="s">
        <v>5218</v>
      </c>
      <c r="B5222" t="s">
        <v>12127</v>
      </c>
      <c r="C5222" t="s">
        <v>12146</v>
      </c>
    </row>
    <row r="5223" spans="1:3" x14ac:dyDescent="0.35">
      <c r="A5223" t="s">
        <v>5219</v>
      </c>
      <c r="B5223" t="s">
        <v>12127</v>
      </c>
      <c r="C5223" t="s">
        <v>12146</v>
      </c>
    </row>
    <row r="5224" spans="1:3" x14ac:dyDescent="0.35">
      <c r="A5224" t="s">
        <v>5220</v>
      </c>
      <c r="B5224" t="s">
        <v>12127</v>
      </c>
      <c r="C5224" t="s">
        <v>12146</v>
      </c>
    </row>
    <row r="5225" spans="1:3" x14ac:dyDescent="0.35">
      <c r="A5225" t="s">
        <v>5221</v>
      </c>
      <c r="B5225" t="s">
        <v>12127</v>
      </c>
      <c r="C5225" t="s">
        <v>12146</v>
      </c>
    </row>
    <row r="5226" spans="1:3" x14ac:dyDescent="0.35">
      <c r="A5226" t="s">
        <v>5222</v>
      </c>
      <c r="B5226" t="s">
        <v>12127</v>
      </c>
      <c r="C5226" t="s">
        <v>12146</v>
      </c>
    </row>
    <row r="5227" spans="1:3" x14ac:dyDescent="0.35">
      <c r="A5227" t="s">
        <v>5223</v>
      </c>
      <c r="B5227" t="s">
        <v>12127</v>
      </c>
      <c r="C5227" t="s">
        <v>12146</v>
      </c>
    </row>
    <row r="5228" spans="1:3" x14ac:dyDescent="0.35">
      <c r="A5228" t="s">
        <v>5224</v>
      </c>
      <c r="B5228" t="s">
        <v>12127</v>
      </c>
      <c r="C5228" t="s">
        <v>12146</v>
      </c>
    </row>
    <row r="5229" spans="1:3" x14ac:dyDescent="0.35">
      <c r="A5229" t="s">
        <v>5225</v>
      </c>
      <c r="B5229" t="s">
        <v>12127</v>
      </c>
      <c r="C5229" t="s">
        <v>12146</v>
      </c>
    </row>
    <row r="5230" spans="1:3" x14ac:dyDescent="0.35">
      <c r="A5230" t="s">
        <v>5226</v>
      </c>
      <c r="B5230" t="s">
        <v>12127</v>
      </c>
      <c r="C5230" t="s">
        <v>12146</v>
      </c>
    </row>
    <row r="5231" spans="1:3" x14ac:dyDescent="0.35">
      <c r="A5231" t="s">
        <v>5227</v>
      </c>
      <c r="B5231" t="s">
        <v>12127</v>
      </c>
      <c r="C5231" t="s">
        <v>12146</v>
      </c>
    </row>
    <row r="5232" spans="1:3" x14ac:dyDescent="0.35">
      <c r="A5232" t="s">
        <v>5228</v>
      </c>
      <c r="B5232" t="s">
        <v>12127</v>
      </c>
      <c r="C5232" t="s">
        <v>12146</v>
      </c>
    </row>
    <row r="5233" spans="1:3" x14ac:dyDescent="0.35">
      <c r="A5233" t="s">
        <v>5229</v>
      </c>
      <c r="B5233" t="s">
        <v>12127</v>
      </c>
      <c r="C5233" t="s">
        <v>12146</v>
      </c>
    </row>
    <row r="5234" spans="1:3" x14ac:dyDescent="0.35">
      <c r="A5234" t="s">
        <v>5230</v>
      </c>
      <c r="B5234" t="s">
        <v>12127</v>
      </c>
      <c r="C5234" t="s">
        <v>12146</v>
      </c>
    </row>
    <row r="5235" spans="1:3" x14ac:dyDescent="0.35">
      <c r="A5235" t="s">
        <v>5231</v>
      </c>
      <c r="B5235" t="s">
        <v>12127</v>
      </c>
      <c r="C5235" t="s">
        <v>12146</v>
      </c>
    </row>
    <row r="5236" spans="1:3" x14ac:dyDescent="0.35">
      <c r="A5236" t="s">
        <v>5232</v>
      </c>
      <c r="B5236" t="s">
        <v>12127</v>
      </c>
      <c r="C5236" t="s">
        <v>12146</v>
      </c>
    </row>
    <row r="5237" spans="1:3" x14ac:dyDescent="0.35">
      <c r="A5237" t="s">
        <v>5233</v>
      </c>
      <c r="B5237" t="s">
        <v>12127</v>
      </c>
      <c r="C5237" t="s">
        <v>12146</v>
      </c>
    </row>
    <row r="5238" spans="1:3" x14ac:dyDescent="0.35">
      <c r="A5238" t="s">
        <v>5234</v>
      </c>
      <c r="B5238" t="s">
        <v>12127</v>
      </c>
      <c r="C5238" t="s">
        <v>12146</v>
      </c>
    </row>
    <row r="5239" spans="1:3" x14ac:dyDescent="0.35">
      <c r="A5239" t="s">
        <v>5235</v>
      </c>
      <c r="B5239" t="s">
        <v>12127</v>
      </c>
      <c r="C5239" t="s">
        <v>12146</v>
      </c>
    </row>
    <row r="5240" spans="1:3" x14ac:dyDescent="0.35">
      <c r="A5240" t="s">
        <v>5236</v>
      </c>
      <c r="B5240" t="s">
        <v>12127</v>
      </c>
      <c r="C5240" t="s">
        <v>12146</v>
      </c>
    </row>
    <row r="5241" spans="1:3" x14ac:dyDescent="0.35">
      <c r="A5241" t="s">
        <v>5237</v>
      </c>
      <c r="B5241" t="s">
        <v>12127</v>
      </c>
      <c r="C5241" t="s">
        <v>12146</v>
      </c>
    </row>
    <row r="5242" spans="1:3" x14ac:dyDescent="0.35">
      <c r="A5242" t="s">
        <v>5238</v>
      </c>
      <c r="B5242" t="s">
        <v>12127</v>
      </c>
      <c r="C5242" t="s">
        <v>12146</v>
      </c>
    </row>
    <row r="5243" spans="1:3" x14ac:dyDescent="0.35">
      <c r="A5243" t="s">
        <v>5239</v>
      </c>
      <c r="B5243" t="s">
        <v>12127</v>
      </c>
      <c r="C5243" t="s">
        <v>12146</v>
      </c>
    </row>
    <row r="5244" spans="1:3" x14ac:dyDescent="0.35">
      <c r="A5244" t="s">
        <v>5240</v>
      </c>
      <c r="B5244" t="s">
        <v>12127</v>
      </c>
      <c r="C5244" t="s">
        <v>12146</v>
      </c>
    </row>
    <row r="5245" spans="1:3" x14ac:dyDescent="0.35">
      <c r="A5245" t="s">
        <v>5241</v>
      </c>
      <c r="B5245" t="s">
        <v>12127</v>
      </c>
      <c r="C5245" t="s">
        <v>12146</v>
      </c>
    </row>
    <row r="5246" spans="1:3" x14ac:dyDescent="0.35">
      <c r="A5246" t="s">
        <v>5242</v>
      </c>
      <c r="B5246" t="s">
        <v>12127</v>
      </c>
      <c r="C5246" t="s">
        <v>12146</v>
      </c>
    </row>
    <row r="5247" spans="1:3" x14ac:dyDescent="0.35">
      <c r="A5247" t="s">
        <v>5243</v>
      </c>
      <c r="B5247" t="s">
        <v>12127</v>
      </c>
      <c r="C5247" t="s">
        <v>12146</v>
      </c>
    </row>
    <row r="5248" spans="1:3" x14ac:dyDescent="0.35">
      <c r="A5248" t="s">
        <v>5244</v>
      </c>
      <c r="B5248" t="s">
        <v>12127</v>
      </c>
      <c r="C5248" t="s">
        <v>12146</v>
      </c>
    </row>
    <row r="5249" spans="1:3" x14ac:dyDescent="0.35">
      <c r="A5249" t="s">
        <v>5245</v>
      </c>
      <c r="B5249" t="s">
        <v>12127</v>
      </c>
      <c r="C5249" t="s">
        <v>12146</v>
      </c>
    </row>
    <row r="5250" spans="1:3" x14ac:dyDescent="0.35">
      <c r="A5250" t="s">
        <v>5246</v>
      </c>
      <c r="B5250" t="s">
        <v>12127</v>
      </c>
      <c r="C5250" t="s">
        <v>12146</v>
      </c>
    </row>
    <row r="5251" spans="1:3" x14ac:dyDescent="0.35">
      <c r="A5251" t="s">
        <v>5247</v>
      </c>
      <c r="B5251" t="s">
        <v>12127</v>
      </c>
      <c r="C5251" t="s">
        <v>12146</v>
      </c>
    </row>
    <row r="5252" spans="1:3" x14ac:dyDescent="0.35">
      <c r="A5252" t="s">
        <v>5248</v>
      </c>
      <c r="B5252" t="s">
        <v>12127</v>
      </c>
      <c r="C5252" t="s">
        <v>12146</v>
      </c>
    </row>
    <row r="5253" spans="1:3" x14ac:dyDescent="0.35">
      <c r="A5253" t="s">
        <v>5249</v>
      </c>
      <c r="B5253" t="s">
        <v>12127</v>
      </c>
      <c r="C5253" t="s">
        <v>12146</v>
      </c>
    </row>
    <row r="5254" spans="1:3" x14ac:dyDescent="0.35">
      <c r="A5254" t="s">
        <v>5250</v>
      </c>
      <c r="B5254" t="s">
        <v>12127</v>
      </c>
      <c r="C5254" t="s">
        <v>12146</v>
      </c>
    </row>
    <row r="5255" spans="1:3" x14ac:dyDescent="0.35">
      <c r="A5255" t="s">
        <v>5251</v>
      </c>
      <c r="B5255" t="s">
        <v>12127</v>
      </c>
      <c r="C5255" t="s">
        <v>12146</v>
      </c>
    </row>
    <row r="5256" spans="1:3" x14ac:dyDescent="0.35">
      <c r="A5256" t="s">
        <v>5252</v>
      </c>
      <c r="B5256" t="s">
        <v>12127</v>
      </c>
      <c r="C5256" t="s">
        <v>12146</v>
      </c>
    </row>
    <row r="5257" spans="1:3" x14ac:dyDescent="0.35">
      <c r="A5257" t="s">
        <v>5253</v>
      </c>
      <c r="B5257" t="s">
        <v>12127</v>
      </c>
      <c r="C5257" t="s">
        <v>12146</v>
      </c>
    </row>
    <row r="5258" spans="1:3" x14ac:dyDescent="0.35">
      <c r="A5258" t="s">
        <v>5254</v>
      </c>
      <c r="B5258" t="s">
        <v>12127</v>
      </c>
      <c r="C5258" t="s">
        <v>12146</v>
      </c>
    </row>
    <row r="5259" spans="1:3" x14ac:dyDescent="0.35">
      <c r="A5259" t="s">
        <v>5255</v>
      </c>
      <c r="B5259" t="s">
        <v>12127</v>
      </c>
      <c r="C5259" t="s">
        <v>12146</v>
      </c>
    </row>
    <row r="5260" spans="1:3" x14ac:dyDescent="0.35">
      <c r="A5260" t="s">
        <v>5256</v>
      </c>
      <c r="B5260" t="s">
        <v>12127</v>
      </c>
      <c r="C5260" t="s">
        <v>12146</v>
      </c>
    </row>
    <row r="5261" spans="1:3" x14ac:dyDescent="0.35">
      <c r="A5261" t="s">
        <v>5257</v>
      </c>
      <c r="B5261" t="s">
        <v>12127</v>
      </c>
      <c r="C5261" t="s">
        <v>12146</v>
      </c>
    </row>
    <row r="5262" spans="1:3" x14ac:dyDescent="0.35">
      <c r="A5262" t="s">
        <v>5258</v>
      </c>
      <c r="B5262" t="s">
        <v>12127</v>
      </c>
      <c r="C5262" t="s">
        <v>12146</v>
      </c>
    </row>
    <row r="5263" spans="1:3" x14ac:dyDescent="0.35">
      <c r="A5263" t="s">
        <v>5259</v>
      </c>
      <c r="B5263" t="s">
        <v>12127</v>
      </c>
      <c r="C5263" t="s">
        <v>12146</v>
      </c>
    </row>
    <row r="5264" spans="1:3" x14ac:dyDescent="0.35">
      <c r="A5264" t="s">
        <v>5260</v>
      </c>
      <c r="B5264" t="s">
        <v>12127</v>
      </c>
      <c r="C5264" t="s">
        <v>12146</v>
      </c>
    </row>
    <row r="5265" spans="1:3" x14ac:dyDescent="0.35">
      <c r="A5265" t="s">
        <v>5261</v>
      </c>
      <c r="B5265" t="s">
        <v>12127</v>
      </c>
      <c r="C5265" t="s">
        <v>12146</v>
      </c>
    </row>
    <row r="5266" spans="1:3" x14ac:dyDescent="0.35">
      <c r="A5266" t="s">
        <v>5262</v>
      </c>
      <c r="B5266" t="s">
        <v>12127</v>
      </c>
      <c r="C5266" t="s">
        <v>12146</v>
      </c>
    </row>
    <row r="5267" spans="1:3" x14ac:dyDescent="0.35">
      <c r="A5267" t="s">
        <v>5263</v>
      </c>
      <c r="B5267" t="s">
        <v>12127</v>
      </c>
      <c r="C5267" t="s">
        <v>12146</v>
      </c>
    </row>
    <row r="5268" spans="1:3" x14ac:dyDescent="0.35">
      <c r="A5268" t="s">
        <v>5264</v>
      </c>
      <c r="B5268" t="s">
        <v>12127</v>
      </c>
      <c r="C5268" t="s">
        <v>12146</v>
      </c>
    </row>
    <row r="5269" spans="1:3" x14ac:dyDescent="0.35">
      <c r="A5269" t="s">
        <v>5265</v>
      </c>
      <c r="B5269" t="s">
        <v>12127</v>
      </c>
      <c r="C5269" t="s">
        <v>12146</v>
      </c>
    </row>
    <row r="5270" spans="1:3" x14ac:dyDescent="0.35">
      <c r="A5270" t="s">
        <v>5266</v>
      </c>
      <c r="B5270" t="s">
        <v>12127</v>
      </c>
      <c r="C5270" t="s">
        <v>12146</v>
      </c>
    </row>
    <row r="5271" spans="1:3" x14ac:dyDescent="0.35">
      <c r="A5271" t="s">
        <v>5267</v>
      </c>
      <c r="B5271" t="s">
        <v>12127</v>
      </c>
      <c r="C5271" t="s">
        <v>12146</v>
      </c>
    </row>
    <row r="5272" spans="1:3" x14ac:dyDescent="0.35">
      <c r="A5272" t="s">
        <v>5268</v>
      </c>
      <c r="B5272" t="s">
        <v>12127</v>
      </c>
      <c r="C5272" t="s">
        <v>12146</v>
      </c>
    </row>
    <row r="5273" spans="1:3" x14ac:dyDescent="0.35">
      <c r="A5273" t="s">
        <v>5269</v>
      </c>
      <c r="B5273" t="s">
        <v>12127</v>
      </c>
      <c r="C5273" t="s">
        <v>12146</v>
      </c>
    </row>
    <row r="5274" spans="1:3" x14ac:dyDescent="0.35">
      <c r="A5274" t="s">
        <v>5270</v>
      </c>
      <c r="B5274" t="s">
        <v>12127</v>
      </c>
      <c r="C5274" t="s">
        <v>12146</v>
      </c>
    </row>
    <row r="5275" spans="1:3" x14ac:dyDescent="0.35">
      <c r="A5275" t="s">
        <v>5271</v>
      </c>
      <c r="B5275" t="s">
        <v>12127</v>
      </c>
      <c r="C5275" t="s">
        <v>12146</v>
      </c>
    </row>
    <row r="5276" spans="1:3" x14ac:dyDescent="0.35">
      <c r="A5276" t="s">
        <v>5272</v>
      </c>
      <c r="B5276" t="s">
        <v>12127</v>
      </c>
      <c r="C5276" t="s">
        <v>12146</v>
      </c>
    </row>
    <row r="5277" spans="1:3" x14ac:dyDescent="0.35">
      <c r="A5277" t="s">
        <v>5273</v>
      </c>
      <c r="B5277" t="s">
        <v>12127</v>
      </c>
      <c r="C5277" t="s">
        <v>12146</v>
      </c>
    </row>
    <row r="5278" spans="1:3" x14ac:dyDescent="0.35">
      <c r="A5278" t="s">
        <v>5274</v>
      </c>
      <c r="B5278" t="s">
        <v>12127</v>
      </c>
      <c r="C5278" t="s">
        <v>12146</v>
      </c>
    </row>
    <row r="5279" spans="1:3" x14ac:dyDescent="0.35">
      <c r="A5279" t="s">
        <v>5275</v>
      </c>
      <c r="B5279" t="s">
        <v>12127</v>
      </c>
      <c r="C5279" t="s">
        <v>12146</v>
      </c>
    </row>
    <row r="5280" spans="1:3" x14ac:dyDescent="0.35">
      <c r="A5280" t="s">
        <v>5276</v>
      </c>
      <c r="B5280" t="s">
        <v>12127</v>
      </c>
      <c r="C5280" t="s">
        <v>12146</v>
      </c>
    </row>
    <row r="5281" spans="1:3" x14ac:dyDescent="0.35">
      <c r="A5281" t="s">
        <v>5277</v>
      </c>
      <c r="B5281" t="s">
        <v>12127</v>
      </c>
      <c r="C5281" t="s">
        <v>12146</v>
      </c>
    </row>
    <row r="5282" spans="1:3" x14ac:dyDescent="0.35">
      <c r="A5282" t="s">
        <v>5278</v>
      </c>
      <c r="B5282" t="s">
        <v>12127</v>
      </c>
      <c r="C5282" t="s">
        <v>12146</v>
      </c>
    </row>
    <row r="5283" spans="1:3" x14ac:dyDescent="0.35">
      <c r="A5283" t="s">
        <v>5279</v>
      </c>
      <c r="B5283" t="s">
        <v>12127</v>
      </c>
      <c r="C5283" t="s">
        <v>12146</v>
      </c>
    </row>
    <row r="5284" spans="1:3" x14ac:dyDescent="0.35">
      <c r="A5284" t="s">
        <v>5280</v>
      </c>
      <c r="B5284" t="s">
        <v>12127</v>
      </c>
      <c r="C5284" t="s">
        <v>12146</v>
      </c>
    </row>
    <row r="5285" spans="1:3" x14ac:dyDescent="0.35">
      <c r="A5285" t="s">
        <v>5281</v>
      </c>
      <c r="B5285" t="s">
        <v>12127</v>
      </c>
      <c r="C5285" t="s">
        <v>12146</v>
      </c>
    </row>
    <row r="5286" spans="1:3" x14ac:dyDescent="0.35">
      <c r="A5286" t="s">
        <v>5282</v>
      </c>
      <c r="B5286" t="s">
        <v>12127</v>
      </c>
      <c r="C5286" t="s">
        <v>12146</v>
      </c>
    </row>
    <row r="5287" spans="1:3" x14ac:dyDescent="0.35">
      <c r="A5287" t="s">
        <v>5283</v>
      </c>
      <c r="B5287" t="s">
        <v>12127</v>
      </c>
      <c r="C5287" t="s">
        <v>12146</v>
      </c>
    </row>
    <row r="5288" spans="1:3" x14ac:dyDescent="0.35">
      <c r="A5288" t="s">
        <v>5284</v>
      </c>
      <c r="B5288" t="s">
        <v>12127</v>
      </c>
      <c r="C5288" t="s">
        <v>12146</v>
      </c>
    </row>
    <row r="5289" spans="1:3" x14ac:dyDescent="0.35">
      <c r="A5289" t="s">
        <v>5285</v>
      </c>
      <c r="B5289" t="s">
        <v>12127</v>
      </c>
      <c r="C5289" t="s">
        <v>12146</v>
      </c>
    </row>
    <row r="5290" spans="1:3" x14ac:dyDescent="0.35">
      <c r="A5290" t="s">
        <v>5286</v>
      </c>
      <c r="B5290" t="s">
        <v>12127</v>
      </c>
      <c r="C5290" t="s">
        <v>12146</v>
      </c>
    </row>
    <row r="5291" spans="1:3" x14ac:dyDescent="0.35">
      <c r="A5291" t="s">
        <v>5287</v>
      </c>
      <c r="B5291" t="s">
        <v>12127</v>
      </c>
      <c r="C5291" t="s">
        <v>12146</v>
      </c>
    </row>
    <row r="5292" spans="1:3" x14ac:dyDescent="0.35">
      <c r="A5292" t="s">
        <v>5288</v>
      </c>
      <c r="B5292" t="s">
        <v>12127</v>
      </c>
      <c r="C5292" t="s">
        <v>12146</v>
      </c>
    </row>
    <row r="5293" spans="1:3" x14ac:dyDescent="0.35">
      <c r="A5293" t="s">
        <v>5289</v>
      </c>
      <c r="B5293" t="s">
        <v>12127</v>
      </c>
      <c r="C5293" t="s">
        <v>12146</v>
      </c>
    </row>
    <row r="5294" spans="1:3" x14ac:dyDescent="0.35">
      <c r="A5294" t="s">
        <v>5290</v>
      </c>
      <c r="B5294" t="s">
        <v>12127</v>
      </c>
      <c r="C5294" t="s">
        <v>12146</v>
      </c>
    </row>
    <row r="5295" spans="1:3" x14ac:dyDescent="0.35">
      <c r="A5295" t="s">
        <v>5291</v>
      </c>
      <c r="B5295" t="s">
        <v>12127</v>
      </c>
      <c r="C5295" t="s">
        <v>12146</v>
      </c>
    </row>
    <row r="5296" spans="1:3" x14ac:dyDescent="0.35">
      <c r="A5296" t="s">
        <v>5292</v>
      </c>
      <c r="B5296" t="s">
        <v>12127</v>
      </c>
      <c r="C5296" t="s">
        <v>12146</v>
      </c>
    </row>
    <row r="5297" spans="1:3" x14ac:dyDescent="0.35">
      <c r="A5297" t="s">
        <v>5293</v>
      </c>
      <c r="B5297" t="s">
        <v>12127</v>
      </c>
      <c r="C5297" t="s">
        <v>12146</v>
      </c>
    </row>
    <row r="5298" spans="1:3" x14ac:dyDescent="0.35">
      <c r="A5298" t="s">
        <v>5294</v>
      </c>
      <c r="B5298" t="s">
        <v>12127</v>
      </c>
      <c r="C5298" t="s">
        <v>12146</v>
      </c>
    </row>
    <row r="5299" spans="1:3" x14ac:dyDescent="0.35">
      <c r="A5299" t="s">
        <v>5295</v>
      </c>
      <c r="B5299" t="s">
        <v>12127</v>
      </c>
      <c r="C5299" t="s">
        <v>12146</v>
      </c>
    </row>
    <row r="5300" spans="1:3" x14ac:dyDescent="0.35">
      <c r="A5300" t="s">
        <v>5296</v>
      </c>
      <c r="B5300" t="s">
        <v>12127</v>
      </c>
      <c r="C5300" t="s">
        <v>12146</v>
      </c>
    </row>
    <row r="5301" spans="1:3" x14ac:dyDescent="0.35">
      <c r="A5301" t="s">
        <v>5297</v>
      </c>
      <c r="B5301" t="s">
        <v>12127</v>
      </c>
      <c r="C5301" t="s">
        <v>12146</v>
      </c>
    </row>
    <row r="5302" spans="1:3" x14ac:dyDescent="0.35">
      <c r="A5302" t="s">
        <v>5298</v>
      </c>
      <c r="B5302" t="s">
        <v>12127</v>
      </c>
      <c r="C5302" t="s">
        <v>12146</v>
      </c>
    </row>
    <row r="5303" spans="1:3" x14ac:dyDescent="0.35">
      <c r="A5303" t="s">
        <v>5299</v>
      </c>
      <c r="B5303" t="s">
        <v>12127</v>
      </c>
      <c r="C5303" t="s">
        <v>12146</v>
      </c>
    </row>
    <row r="5304" spans="1:3" x14ac:dyDescent="0.35">
      <c r="A5304" t="s">
        <v>5300</v>
      </c>
      <c r="B5304" t="s">
        <v>12127</v>
      </c>
      <c r="C5304" t="s">
        <v>12146</v>
      </c>
    </row>
    <row r="5305" spans="1:3" x14ac:dyDescent="0.35">
      <c r="A5305" t="s">
        <v>5302</v>
      </c>
      <c r="B5305" t="s">
        <v>12128</v>
      </c>
      <c r="C5305" t="s">
        <v>12146</v>
      </c>
    </row>
    <row r="5306" spans="1:3" x14ac:dyDescent="0.35">
      <c r="A5306" t="s">
        <v>5303</v>
      </c>
      <c r="B5306" t="s">
        <v>12128</v>
      </c>
      <c r="C5306" t="s">
        <v>12146</v>
      </c>
    </row>
    <row r="5307" spans="1:3" x14ac:dyDescent="0.35">
      <c r="A5307" t="s">
        <v>5304</v>
      </c>
      <c r="B5307" t="s">
        <v>12128</v>
      </c>
      <c r="C5307" t="s">
        <v>12146</v>
      </c>
    </row>
    <row r="5308" spans="1:3" x14ac:dyDescent="0.35">
      <c r="A5308" t="s">
        <v>5305</v>
      </c>
      <c r="B5308" t="s">
        <v>12128</v>
      </c>
      <c r="C5308" t="s">
        <v>12146</v>
      </c>
    </row>
    <row r="5309" spans="1:3" x14ac:dyDescent="0.35">
      <c r="A5309" t="s">
        <v>5306</v>
      </c>
      <c r="B5309" t="s">
        <v>12128</v>
      </c>
      <c r="C5309" t="s">
        <v>12146</v>
      </c>
    </row>
    <row r="5310" spans="1:3" x14ac:dyDescent="0.35">
      <c r="A5310" t="s">
        <v>5307</v>
      </c>
      <c r="B5310" t="s">
        <v>12128</v>
      </c>
      <c r="C5310" t="s">
        <v>12146</v>
      </c>
    </row>
    <row r="5311" spans="1:3" x14ac:dyDescent="0.35">
      <c r="A5311" t="s">
        <v>5308</v>
      </c>
      <c r="B5311" t="s">
        <v>12128</v>
      </c>
      <c r="C5311" t="s">
        <v>12146</v>
      </c>
    </row>
    <row r="5312" spans="1:3" x14ac:dyDescent="0.35">
      <c r="A5312" t="s">
        <v>5309</v>
      </c>
      <c r="B5312" t="s">
        <v>12128</v>
      </c>
      <c r="C5312" t="s">
        <v>12146</v>
      </c>
    </row>
    <row r="5313" spans="1:3" x14ac:dyDescent="0.35">
      <c r="A5313" t="s">
        <v>5310</v>
      </c>
      <c r="B5313" t="s">
        <v>12128</v>
      </c>
      <c r="C5313" t="s">
        <v>12146</v>
      </c>
    </row>
    <row r="5314" spans="1:3" x14ac:dyDescent="0.35">
      <c r="A5314" t="s">
        <v>5311</v>
      </c>
      <c r="B5314" t="s">
        <v>12128</v>
      </c>
      <c r="C5314" t="s">
        <v>12146</v>
      </c>
    </row>
    <row r="5315" spans="1:3" x14ac:dyDescent="0.35">
      <c r="A5315" t="s">
        <v>5312</v>
      </c>
      <c r="B5315" t="s">
        <v>12128</v>
      </c>
      <c r="C5315" t="s">
        <v>12146</v>
      </c>
    </row>
    <row r="5316" spans="1:3" x14ac:dyDescent="0.35">
      <c r="A5316" t="s">
        <v>5313</v>
      </c>
      <c r="B5316" t="s">
        <v>12128</v>
      </c>
      <c r="C5316" t="s">
        <v>12146</v>
      </c>
    </row>
    <row r="5317" spans="1:3" x14ac:dyDescent="0.35">
      <c r="A5317" t="s">
        <v>5314</v>
      </c>
      <c r="B5317" t="s">
        <v>12128</v>
      </c>
      <c r="C5317" t="s">
        <v>12146</v>
      </c>
    </row>
    <row r="5318" spans="1:3" x14ac:dyDescent="0.35">
      <c r="A5318" t="s">
        <v>5315</v>
      </c>
      <c r="B5318" t="s">
        <v>12128</v>
      </c>
      <c r="C5318" t="s">
        <v>12146</v>
      </c>
    </row>
    <row r="5319" spans="1:3" x14ac:dyDescent="0.35">
      <c r="A5319" t="s">
        <v>5316</v>
      </c>
      <c r="B5319" t="s">
        <v>12128</v>
      </c>
      <c r="C5319" t="s">
        <v>12146</v>
      </c>
    </row>
    <row r="5320" spans="1:3" x14ac:dyDescent="0.35">
      <c r="A5320" t="s">
        <v>5317</v>
      </c>
      <c r="B5320" t="s">
        <v>12128</v>
      </c>
      <c r="C5320" t="s">
        <v>12146</v>
      </c>
    </row>
    <row r="5321" spans="1:3" x14ac:dyDescent="0.35">
      <c r="A5321" t="s">
        <v>5318</v>
      </c>
      <c r="B5321" t="s">
        <v>12128</v>
      </c>
      <c r="C5321" t="s">
        <v>12146</v>
      </c>
    </row>
    <row r="5322" spans="1:3" x14ac:dyDescent="0.35">
      <c r="A5322" t="s">
        <v>5319</v>
      </c>
      <c r="B5322" t="s">
        <v>12128</v>
      </c>
      <c r="C5322" t="s">
        <v>12146</v>
      </c>
    </row>
    <row r="5323" spans="1:3" x14ac:dyDescent="0.35">
      <c r="A5323" t="s">
        <v>5320</v>
      </c>
      <c r="B5323" t="s">
        <v>12128</v>
      </c>
      <c r="C5323" t="s">
        <v>12146</v>
      </c>
    </row>
    <row r="5324" spans="1:3" x14ac:dyDescent="0.35">
      <c r="A5324" t="s">
        <v>5321</v>
      </c>
      <c r="B5324" t="s">
        <v>12128</v>
      </c>
      <c r="C5324" t="s">
        <v>12146</v>
      </c>
    </row>
    <row r="5325" spans="1:3" x14ac:dyDescent="0.35">
      <c r="A5325" t="s">
        <v>5322</v>
      </c>
      <c r="B5325" t="s">
        <v>12128</v>
      </c>
      <c r="C5325" t="s">
        <v>12146</v>
      </c>
    </row>
    <row r="5326" spans="1:3" x14ac:dyDescent="0.35">
      <c r="A5326" t="s">
        <v>5323</v>
      </c>
      <c r="B5326" t="s">
        <v>12128</v>
      </c>
      <c r="C5326" t="s">
        <v>12146</v>
      </c>
    </row>
    <row r="5327" spans="1:3" x14ac:dyDescent="0.35">
      <c r="A5327" t="s">
        <v>5324</v>
      </c>
      <c r="B5327" t="s">
        <v>12128</v>
      </c>
      <c r="C5327" t="s">
        <v>12146</v>
      </c>
    </row>
    <row r="5328" spans="1:3" x14ac:dyDescent="0.35">
      <c r="A5328" t="s">
        <v>5325</v>
      </c>
      <c r="B5328" t="s">
        <v>12128</v>
      </c>
      <c r="C5328" t="s">
        <v>12146</v>
      </c>
    </row>
    <row r="5329" spans="1:3" x14ac:dyDescent="0.35">
      <c r="A5329" t="s">
        <v>5326</v>
      </c>
      <c r="B5329" t="s">
        <v>12128</v>
      </c>
      <c r="C5329" t="s">
        <v>12146</v>
      </c>
    </row>
    <row r="5330" spans="1:3" x14ac:dyDescent="0.35">
      <c r="A5330" t="s">
        <v>5327</v>
      </c>
      <c r="B5330" t="s">
        <v>12128</v>
      </c>
      <c r="C5330" t="s">
        <v>12146</v>
      </c>
    </row>
    <row r="5331" spans="1:3" x14ac:dyDescent="0.35">
      <c r="A5331" t="s">
        <v>5328</v>
      </c>
      <c r="B5331" t="s">
        <v>12128</v>
      </c>
      <c r="C5331" t="s">
        <v>12146</v>
      </c>
    </row>
    <row r="5332" spans="1:3" x14ac:dyDescent="0.35">
      <c r="A5332" t="s">
        <v>5329</v>
      </c>
      <c r="B5332" t="s">
        <v>12128</v>
      </c>
      <c r="C5332" t="s">
        <v>12146</v>
      </c>
    </row>
    <row r="5333" spans="1:3" x14ac:dyDescent="0.35">
      <c r="A5333" t="s">
        <v>5330</v>
      </c>
      <c r="B5333" t="s">
        <v>12128</v>
      </c>
      <c r="C5333" t="s">
        <v>12146</v>
      </c>
    </row>
    <row r="5334" spans="1:3" x14ac:dyDescent="0.35">
      <c r="A5334" t="s">
        <v>5331</v>
      </c>
      <c r="B5334" t="s">
        <v>12128</v>
      </c>
      <c r="C5334" t="s">
        <v>12146</v>
      </c>
    </row>
    <row r="5335" spans="1:3" x14ac:dyDescent="0.35">
      <c r="A5335" t="s">
        <v>5332</v>
      </c>
      <c r="B5335" t="s">
        <v>12128</v>
      </c>
      <c r="C5335" t="s">
        <v>12146</v>
      </c>
    </row>
    <row r="5336" spans="1:3" x14ac:dyDescent="0.35">
      <c r="A5336" t="s">
        <v>5333</v>
      </c>
      <c r="B5336" t="s">
        <v>12128</v>
      </c>
      <c r="C5336" t="s">
        <v>12146</v>
      </c>
    </row>
    <row r="5337" spans="1:3" x14ac:dyDescent="0.35">
      <c r="A5337" t="s">
        <v>5334</v>
      </c>
      <c r="B5337" t="s">
        <v>12128</v>
      </c>
      <c r="C5337" t="s">
        <v>12146</v>
      </c>
    </row>
    <row r="5338" spans="1:3" x14ac:dyDescent="0.35">
      <c r="A5338" t="s">
        <v>5335</v>
      </c>
      <c r="B5338" t="s">
        <v>12128</v>
      </c>
      <c r="C5338" t="s">
        <v>12146</v>
      </c>
    </row>
    <row r="5339" spans="1:3" x14ac:dyDescent="0.35">
      <c r="A5339" t="s">
        <v>5336</v>
      </c>
      <c r="B5339" t="s">
        <v>12128</v>
      </c>
      <c r="C5339" t="s">
        <v>12146</v>
      </c>
    </row>
    <row r="5340" spans="1:3" x14ac:dyDescent="0.35">
      <c r="A5340" t="s">
        <v>5337</v>
      </c>
      <c r="B5340" t="s">
        <v>12128</v>
      </c>
      <c r="C5340" t="s">
        <v>12146</v>
      </c>
    </row>
    <row r="5341" spans="1:3" x14ac:dyDescent="0.35">
      <c r="A5341" t="s">
        <v>5338</v>
      </c>
      <c r="B5341" t="s">
        <v>12128</v>
      </c>
      <c r="C5341" t="s">
        <v>12146</v>
      </c>
    </row>
    <row r="5342" spans="1:3" x14ac:dyDescent="0.35">
      <c r="A5342" t="s">
        <v>5339</v>
      </c>
      <c r="B5342" t="s">
        <v>12128</v>
      </c>
      <c r="C5342" t="s">
        <v>12146</v>
      </c>
    </row>
    <row r="5343" spans="1:3" x14ac:dyDescent="0.35">
      <c r="A5343" t="s">
        <v>5340</v>
      </c>
      <c r="B5343" t="s">
        <v>12128</v>
      </c>
      <c r="C5343" t="s">
        <v>12146</v>
      </c>
    </row>
    <row r="5344" spans="1:3" x14ac:dyDescent="0.35">
      <c r="A5344" t="s">
        <v>5341</v>
      </c>
      <c r="B5344" t="s">
        <v>12128</v>
      </c>
      <c r="C5344" t="s">
        <v>12146</v>
      </c>
    </row>
    <row r="5345" spans="1:3" x14ac:dyDescent="0.35">
      <c r="A5345" t="s">
        <v>5342</v>
      </c>
      <c r="B5345" t="s">
        <v>12128</v>
      </c>
      <c r="C5345" t="s">
        <v>12146</v>
      </c>
    </row>
    <row r="5346" spans="1:3" x14ac:dyDescent="0.35">
      <c r="A5346" t="s">
        <v>5343</v>
      </c>
      <c r="B5346" t="s">
        <v>12128</v>
      </c>
      <c r="C5346" t="s">
        <v>12146</v>
      </c>
    </row>
    <row r="5347" spans="1:3" x14ac:dyDescent="0.35">
      <c r="A5347" t="s">
        <v>5344</v>
      </c>
      <c r="B5347" t="s">
        <v>12128</v>
      </c>
      <c r="C5347" t="s">
        <v>12146</v>
      </c>
    </row>
    <row r="5348" spans="1:3" x14ac:dyDescent="0.35">
      <c r="A5348" t="s">
        <v>5345</v>
      </c>
      <c r="B5348" t="s">
        <v>12128</v>
      </c>
      <c r="C5348" t="s">
        <v>12146</v>
      </c>
    </row>
    <row r="5349" spans="1:3" x14ac:dyDescent="0.35">
      <c r="A5349" t="s">
        <v>5346</v>
      </c>
      <c r="B5349" t="s">
        <v>12128</v>
      </c>
      <c r="C5349" t="s">
        <v>12146</v>
      </c>
    </row>
    <row r="5350" spans="1:3" x14ac:dyDescent="0.35">
      <c r="A5350" t="s">
        <v>5347</v>
      </c>
      <c r="B5350" t="s">
        <v>12128</v>
      </c>
      <c r="C5350" t="s">
        <v>12146</v>
      </c>
    </row>
    <row r="5351" spans="1:3" x14ac:dyDescent="0.35">
      <c r="A5351" t="s">
        <v>5348</v>
      </c>
      <c r="B5351" t="s">
        <v>12128</v>
      </c>
      <c r="C5351" t="s">
        <v>12146</v>
      </c>
    </row>
    <row r="5352" spans="1:3" x14ac:dyDescent="0.35">
      <c r="A5352" t="s">
        <v>5349</v>
      </c>
      <c r="B5352" t="s">
        <v>12128</v>
      </c>
      <c r="C5352" t="s">
        <v>12146</v>
      </c>
    </row>
    <row r="5353" spans="1:3" x14ac:dyDescent="0.35">
      <c r="A5353" t="s">
        <v>5350</v>
      </c>
      <c r="B5353" t="s">
        <v>12128</v>
      </c>
      <c r="C5353" t="s">
        <v>12146</v>
      </c>
    </row>
    <row r="5354" spans="1:3" x14ac:dyDescent="0.35">
      <c r="A5354" t="s">
        <v>5351</v>
      </c>
      <c r="B5354" t="s">
        <v>12128</v>
      </c>
      <c r="C5354" t="s">
        <v>12146</v>
      </c>
    </row>
    <row r="5355" spans="1:3" x14ac:dyDescent="0.35">
      <c r="A5355" t="s">
        <v>5352</v>
      </c>
      <c r="B5355" t="s">
        <v>12128</v>
      </c>
      <c r="C5355" t="s">
        <v>12146</v>
      </c>
    </row>
    <row r="5356" spans="1:3" x14ac:dyDescent="0.35">
      <c r="A5356" t="s">
        <v>5353</v>
      </c>
      <c r="B5356" t="s">
        <v>12128</v>
      </c>
      <c r="C5356" t="s">
        <v>12146</v>
      </c>
    </row>
    <row r="5357" spans="1:3" x14ac:dyDescent="0.35">
      <c r="A5357" t="s">
        <v>5354</v>
      </c>
      <c r="B5357" t="s">
        <v>12128</v>
      </c>
      <c r="C5357" t="s">
        <v>12146</v>
      </c>
    </row>
    <row r="5358" spans="1:3" x14ac:dyDescent="0.35">
      <c r="A5358" t="s">
        <v>5355</v>
      </c>
      <c r="B5358" t="s">
        <v>12128</v>
      </c>
      <c r="C5358" t="s">
        <v>12146</v>
      </c>
    </row>
    <row r="5359" spans="1:3" x14ac:dyDescent="0.35">
      <c r="A5359" t="s">
        <v>5356</v>
      </c>
      <c r="B5359" t="s">
        <v>12128</v>
      </c>
      <c r="C5359" t="s">
        <v>12146</v>
      </c>
    </row>
    <row r="5360" spans="1:3" x14ac:dyDescent="0.35">
      <c r="A5360" t="s">
        <v>5357</v>
      </c>
      <c r="B5360" t="s">
        <v>12128</v>
      </c>
      <c r="C5360" t="s">
        <v>12146</v>
      </c>
    </row>
    <row r="5361" spans="1:3" x14ac:dyDescent="0.35">
      <c r="A5361" t="s">
        <v>5358</v>
      </c>
      <c r="B5361" t="s">
        <v>12128</v>
      </c>
      <c r="C5361" t="s">
        <v>12146</v>
      </c>
    </row>
    <row r="5362" spans="1:3" x14ac:dyDescent="0.35">
      <c r="A5362" t="s">
        <v>5359</v>
      </c>
      <c r="B5362" t="s">
        <v>12128</v>
      </c>
      <c r="C5362" t="s">
        <v>12146</v>
      </c>
    </row>
    <row r="5363" spans="1:3" x14ac:dyDescent="0.35">
      <c r="A5363" t="s">
        <v>5360</v>
      </c>
      <c r="B5363" t="s">
        <v>12128</v>
      </c>
      <c r="C5363" t="s">
        <v>12146</v>
      </c>
    </row>
    <row r="5364" spans="1:3" x14ac:dyDescent="0.35">
      <c r="A5364" t="s">
        <v>5361</v>
      </c>
      <c r="B5364" t="s">
        <v>12128</v>
      </c>
      <c r="C5364" t="s">
        <v>12146</v>
      </c>
    </row>
    <row r="5365" spans="1:3" x14ac:dyDescent="0.35">
      <c r="A5365" t="s">
        <v>5362</v>
      </c>
      <c r="B5365" t="s">
        <v>12128</v>
      </c>
      <c r="C5365" t="s">
        <v>12146</v>
      </c>
    </row>
    <row r="5366" spans="1:3" x14ac:dyDescent="0.35">
      <c r="A5366" t="s">
        <v>5363</v>
      </c>
      <c r="B5366" t="s">
        <v>12128</v>
      </c>
      <c r="C5366" t="s">
        <v>12146</v>
      </c>
    </row>
    <row r="5367" spans="1:3" x14ac:dyDescent="0.35">
      <c r="A5367" t="s">
        <v>5364</v>
      </c>
      <c r="B5367" t="s">
        <v>12128</v>
      </c>
      <c r="C5367" t="s">
        <v>12146</v>
      </c>
    </row>
    <row r="5368" spans="1:3" x14ac:dyDescent="0.35">
      <c r="A5368" t="s">
        <v>5365</v>
      </c>
      <c r="B5368" t="s">
        <v>12128</v>
      </c>
      <c r="C5368" t="s">
        <v>12146</v>
      </c>
    </row>
    <row r="5369" spans="1:3" x14ac:dyDescent="0.35">
      <c r="A5369" t="s">
        <v>5366</v>
      </c>
      <c r="B5369" t="s">
        <v>12128</v>
      </c>
      <c r="C5369" t="s">
        <v>12146</v>
      </c>
    </row>
    <row r="5370" spans="1:3" x14ac:dyDescent="0.35">
      <c r="A5370" t="s">
        <v>5367</v>
      </c>
      <c r="B5370" t="s">
        <v>12128</v>
      </c>
      <c r="C5370" t="s">
        <v>12146</v>
      </c>
    </row>
    <row r="5371" spans="1:3" x14ac:dyDescent="0.35">
      <c r="A5371" t="s">
        <v>5368</v>
      </c>
      <c r="B5371" t="s">
        <v>12128</v>
      </c>
      <c r="C5371" t="s">
        <v>12146</v>
      </c>
    </row>
    <row r="5372" spans="1:3" x14ac:dyDescent="0.35">
      <c r="A5372" t="s">
        <v>5369</v>
      </c>
      <c r="B5372" t="s">
        <v>12128</v>
      </c>
      <c r="C5372" t="s">
        <v>12146</v>
      </c>
    </row>
    <row r="5373" spans="1:3" x14ac:dyDescent="0.35">
      <c r="A5373" t="s">
        <v>5370</v>
      </c>
      <c r="B5373" t="s">
        <v>12128</v>
      </c>
      <c r="C5373" t="s">
        <v>12146</v>
      </c>
    </row>
    <row r="5374" spans="1:3" x14ac:dyDescent="0.35">
      <c r="A5374" t="s">
        <v>5371</v>
      </c>
      <c r="B5374" t="s">
        <v>12128</v>
      </c>
      <c r="C5374" t="s">
        <v>12146</v>
      </c>
    </row>
    <row r="5375" spans="1:3" x14ac:dyDescent="0.35">
      <c r="A5375" t="s">
        <v>5372</v>
      </c>
      <c r="B5375" t="s">
        <v>12128</v>
      </c>
      <c r="C5375" t="s">
        <v>12146</v>
      </c>
    </row>
    <row r="5376" spans="1:3" x14ac:dyDescent="0.35">
      <c r="A5376" t="s">
        <v>5373</v>
      </c>
      <c r="B5376" t="s">
        <v>12128</v>
      </c>
      <c r="C5376" t="s">
        <v>12146</v>
      </c>
    </row>
    <row r="5377" spans="1:3" x14ac:dyDescent="0.35">
      <c r="A5377" t="s">
        <v>5374</v>
      </c>
      <c r="B5377" t="s">
        <v>12128</v>
      </c>
      <c r="C5377" t="s">
        <v>12146</v>
      </c>
    </row>
    <row r="5378" spans="1:3" x14ac:dyDescent="0.35">
      <c r="A5378" t="s">
        <v>5375</v>
      </c>
      <c r="B5378" t="s">
        <v>12128</v>
      </c>
      <c r="C5378" t="s">
        <v>12146</v>
      </c>
    </row>
    <row r="5379" spans="1:3" x14ac:dyDescent="0.35">
      <c r="A5379" t="s">
        <v>5376</v>
      </c>
      <c r="B5379" t="s">
        <v>12128</v>
      </c>
      <c r="C5379" t="s">
        <v>12146</v>
      </c>
    </row>
    <row r="5380" spans="1:3" x14ac:dyDescent="0.35">
      <c r="A5380" t="s">
        <v>5377</v>
      </c>
      <c r="B5380" t="s">
        <v>12128</v>
      </c>
      <c r="C5380" t="s">
        <v>12146</v>
      </c>
    </row>
    <row r="5381" spans="1:3" x14ac:dyDescent="0.35">
      <c r="A5381" t="s">
        <v>5378</v>
      </c>
      <c r="B5381" t="s">
        <v>12128</v>
      </c>
      <c r="C5381" t="s">
        <v>12146</v>
      </c>
    </row>
    <row r="5382" spans="1:3" x14ac:dyDescent="0.35">
      <c r="A5382" t="s">
        <v>5379</v>
      </c>
      <c r="B5382" t="s">
        <v>12128</v>
      </c>
      <c r="C5382" t="s">
        <v>12146</v>
      </c>
    </row>
    <row r="5383" spans="1:3" x14ac:dyDescent="0.35">
      <c r="A5383" t="s">
        <v>5380</v>
      </c>
      <c r="B5383" t="s">
        <v>12128</v>
      </c>
      <c r="C5383" t="s">
        <v>12146</v>
      </c>
    </row>
    <row r="5384" spans="1:3" x14ac:dyDescent="0.35">
      <c r="A5384" t="s">
        <v>5381</v>
      </c>
      <c r="B5384" t="s">
        <v>12128</v>
      </c>
      <c r="C5384" t="s">
        <v>12146</v>
      </c>
    </row>
    <row r="5385" spans="1:3" x14ac:dyDescent="0.35">
      <c r="A5385" t="s">
        <v>5382</v>
      </c>
      <c r="B5385" t="s">
        <v>12128</v>
      </c>
      <c r="C5385" t="s">
        <v>12146</v>
      </c>
    </row>
    <row r="5386" spans="1:3" x14ac:dyDescent="0.35">
      <c r="A5386" t="s">
        <v>5383</v>
      </c>
      <c r="B5386" t="s">
        <v>12128</v>
      </c>
      <c r="C5386" t="s">
        <v>12146</v>
      </c>
    </row>
    <row r="5387" spans="1:3" x14ac:dyDescent="0.35">
      <c r="A5387" t="s">
        <v>5384</v>
      </c>
      <c r="B5387" t="s">
        <v>12128</v>
      </c>
      <c r="C5387" t="s">
        <v>12146</v>
      </c>
    </row>
    <row r="5388" spans="1:3" x14ac:dyDescent="0.35">
      <c r="A5388" t="s">
        <v>5385</v>
      </c>
      <c r="B5388" t="s">
        <v>12128</v>
      </c>
      <c r="C5388" t="s">
        <v>12146</v>
      </c>
    </row>
    <row r="5389" spans="1:3" x14ac:dyDescent="0.35">
      <c r="A5389" t="s">
        <v>5386</v>
      </c>
      <c r="B5389" t="s">
        <v>12128</v>
      </c>
      <c r="C5389" t="s">
        <v>12146</v>
      </c>
    </row>
    <row r="5390" spans="1:3" x14ac:dyDescent="0.35">
      <c r="A5390" t="s">
        <v>5387</v>
      </c>
      <c r="B5390" t="s">
        <v>12128</v>
      </c>
      <c r="C5390" t="s">
        <v>12146</v>
      </c>
    </row>
    <row r="5391" spans="1:3" x14ac:dyDescent="0.35">
      <c r="A5391" t="s">
        <v>5388</v>
      </c>
      <c r="B5391" t="s">
        <v>12128</v>
      </c>
      <c r="C5391" t="s">
        <v>12146</v>
      </c>
    </row>
    <row r="5392" spans="1:3" x14ac:dyDescent="0.35">
      <c r="A5392" t="s">
        <v>5389</v>
      </c>
      <c r="B5392" t="s">
        <v>12128</v>
      </c>
      <c r="C5392" t="s">
        <v>12146</v>
      </c>
    </row>
    <row r="5393" spans="1:3" x14ac:dyDescent="0.35">
      <c r="A5393" t="s">
        <v>5390</v>
      </c>
      <c r="B5393" t="s">
        <v>12128</v>
      </c>
      <c r="C5393" t="s">
        <v>12146</v>
      </c>
    </row>
    <row r="5394" spans="1:3" x14ac:dyDescent="0.35">
      <c r="A5394" t="s">
        <v>5391</v>
      </c>
      <c r="B5394" t="s">
        <v>12128</v>
      </c>
      <c r="C5394" t="s">
        <v>12146</v>
      </c>
    </row>
    <row r="5395" spans="1:3" x14ac:dyDescent="0.35">
      <c r="A5395" t="s">
        <v>5392</v>
      </c>
      <c r="B5395" t="s">
        <v>12128</v>
      </c>
      <c r="C5395" t="s">
        <v>12146</v>
      </c>
    </row>
    <row r="5396" spans="1:3" x14ac:dyDescent="0.35">
      <c r="A5396" t="s">
        <v>5393</v>
      </c>
      <c r="B5396" t="s">
        <v>12128</v>
      </c>
      <c r="C5396" t="s">
        <v>12146</v>
      </c>
    </row>
    <row r="5397" spans="1:3" x14ac:dyDescent="0.35">
      <c r="A5397" t="s">
        <v>5394</v>
      </c>
      <c r="B5397" t="s">
        <v>12128</v>
      </c>
      <c r="C5397" t="s">
        <v>12146</v>
      </c>
    </row>
    <row r="5398" spans="1:3" x14ac:dyDescent="0.35">
      <c r="A5398" t="s">
        <v>5395</v>
      </c>
      <c r="B5398" t="s">
        <v>12128</v>
      </c>
      <c r="C5398" t="s">
        <v>12146</v>
      </c>
    </row>
    <row r="5399" spans="1:3" x14ac:dyDescent="0.35">
      <c r="A5399" t="s">
        <v>5396</v>
      </c>
      <c r="B5399" t="s">
        <v>12128</v>
      </c>
      <c r="C5399" t="s">
        <v>12146</v>
      </c>
    </row>
    <row r="5400" spans="1:3" x14ac:dyDescent="0.35">
      <c r="A5400" t="s">
        <v>5397</v>
      </c>
      <c r="B5400" t="s">
        <v>12128</v>
      </c>
      <c r="C5400" t="s">
        <v>12146</v>
      </c>
    </row>
    <row r="5401" spans="1:3" x14ac:dyDescent="0.35">
      <c r="A5401" t="s">
        <v>5398</v>
      </c>
      <c r="B5401" t="s">
        <v>12128</v>
      </c>
      <c r="C5401" t="s">
        <v>12146</v>
      </c>
    </row>
    <row r="5402" spans="1:3" x14ac:dyDescent="0.35">
      <c r="A5402" t="s">
        <v>5399</v>
      </c>
      <c r="B5402" t="s">
        <v>12128</v>
      </c>
      <c r="C5402" t="s">
        <v>12146</v>
      </c>
    </row>
    <row r="5403" spans="1:3" x14ac:dyDescent="0.35">
      <c r="A5403" t="s">
        <v>5400</v>
      </c>
      <c r="B5403" t="s">
        <v>12128</v>
      </c>
      <c r="C5403" t="s">
        <v>12146</v>
      </c>
    </row>
    <row r="5404" spans="1:3" x14ac:dyDescent="0.35">
      <c r="A5404" t="s">
        <v>5401</v>
      </c>
      <c r="B5404" t="s">
        <v>12128</v>
      </c>
      <c r="C5404" t="s">
        <v>12146</v>
      </c>
    </row>
    <row r="5405" spans="1:3" x14ac:dyDescent="0.35">
      <c r="A5405" t="s">
        <v>5402</v>
      </c>
      <c r="B5405" t="s">
        <v>12128</v>
      </c>
      <c r="C5405" t="s">
        <v>12146</v>
      </c>
    </row>
    <row r="5406" spans="1:3" x14ac:dyDescent="0.35">
      <c r="A5406" t="s">
        <v>5403</v>
      </c>
      <c r="B5406" t="s">
        <v>12128</v>
      </c>
      <c r="C5406" t="s">
        <v>12146</v>
      </c>
    </row>
    <row r="5407" spans="1:3" x14ac:dyDescent="0.35">
      <c r="A5407" t="s">
        <v>5404</v>
      </c>
      <c r="B5407" t="s">
        <v>12128</v>
      </c>
      <c r="C5407" t="s">
        <v>12146</v>
      </c>
    </row>
    <row r="5408" spans="1:3" x14ac:dyDescent="0.35">
      <c r="A5408" t="s">
        <v>5405</v>
      </c>
      <c r="B5408" t="s">
        <v>12128</v>
      </c>
      <c r="C5408" t="s">
        <v>12146</v>
      </c>
    </row>
    <row r="5409" spans="1:3" x14ac:dyDescent="0.35">
      <c r="A5409" t="s">
        <v>5406</v>
      </c>
      <c r="B5409" t="s">
        <v>12128</v>
      </c>
      <c r="C5409" t="s">
        <v>12146</v>
      </c>
    </row>
    <row r="5410" spans="1:3" x14ac:dyDescent="0.35">
      <c r="A5410" t="s">
        <v>5407</v>
      </c>
      <c r="B5410" t="s">
        <v>12128</v>
      </c>
      <c r="C5410" t="s">
        <v>12146</v>
      </c>
    </row>
    <row r="5411" spans="1:3" x14ac:dyDescent="0.35">
      <c r="A5411" t="s">
        <v>5408</v>
      </c>
      <c r="B5411" t="s">
        <v>12128</v>
      </c>
      <c r="C5411" t="s">
        <v>12146</v>
      </c>
    </row>
    <row r="5412" spans="1:3" x14ac:dyDescent="0.35">
      <c r="A5412" t="s">
        <v>5409</v>
      </c>
      <c r="B5412" t="s">
        <v>12128</v>
      </c>
      <c r="C5412" t="s">
        <v>12146</v>
      </c>
    </row>
    <row r="5413" spans="1:3" x14ac:dyDescent="0.35">
      <c r="A5413" t="s">
        <v>5410</v>
      </c>
      <c r="B5413" t="s">
        <v>12128</v>
      </c>
      <c r="C5413" t="s">
        <v>12146</v>
      </c>
    </row>
    <row r="5414" spans="1:3" x14ac:dyDescent="0.35">
      <c r="A5414" t="s">
        <v>5411</v>
      </c>
      <c r="B5414" t="s">
        <v>12128</v>
      </c>
      <c r="C5414" t="s">
        <v>12146</v>
      </c>
    </row>
    <row r="5415" spans="1:3" x14ac:dyDescent="0.35">
      <c r="A5415" t="s">
        <v>5412</v>
      </c>
      <c r="B5415" t="s">
        <v>12128</v>
      </c>
      <c r="C5415" t="s">
        <v>12146</v>
      </c>
    </row>
    <row r="5416" spans="1:3" x14ac:dyDescent="0.35">
      <c r="A5416" t="s">
        <v>5413</v>
      </c>
      <c r="B5416" t="s">
        <v>12128</v>
      </c>
      <c r="C5416" t="s">
        <v>12146</v>
      </c>
    </row>
    <row r="5417" spans="1:3" x14ac:dyDescent="0.35">
      <c r="A5417" t="s">
        <v>5414</v>
      </c>
      <c r="B5417" t="s">
        <v>12128</v>
      </c>
      <c r="C5417" t="s">
        <v>12146</v>
      </c>
    </row>
    <row r="5418" spans="1:3" x14ac:dyDescent="0.35">
      <c r="A5418" t="s">
        <v>5415</v>
      </c>
      <c r="B5418" t="s">
        <v>12128</v>
      </c>
      <c r="C5418" t="s">
        <v>12146</v>
      </c>
    </row>
    <row r="5419" spans="1:3" x14ac:dyDescent="0.35">
      <c r="A5419" t="s">
        <v>5416</v>
      </c>
      <c r="B5419" t="s">
        <v>12128</v>
      </c>
      <c r="C5419" t="s">
        <v>12146</v>
      </c>
    </row>
    <row r="5420" spans="1:3" x14ac:dyDescent="0.35">
      <c r="A5420" t="s">
        <v>5417</v>
      </c>
      <c r="B5420" t="s">
        <v>12128</v>
      </c>
      <c r="C5420" t="s">
        <v>12146</v>
      </c>
    </row>
    <row r="5421" spans="1:3" x14ac:dyDescent="0.35">
      <c r="A5421" t="s">
        <v>5418</v>
      </c>
      <c r="B5421" t="s">
        <v>12128</v>
      </c>
      <c r="C5421" t="s">
        <v>12146</v>
      </c>
    </row>
    <row r="5422" spans="1:3" x14ac:dyDescent="0.35">
      <c r="A5422" t="s">
        <v>5419</v>
      </c>
      <c r="B5422" t="s">
        <v>12128</v>
      </c>
      <c r="C5422" t="s">
        <v>12146</v>
      </c>
    </row>
    <row r="5423" spans="1:3" x14ac:dyDescent="0.35">
      <c r="A5423" t="s">
        <v>5420</v>
      </c>
      <c r="B5423" t="s">
        <v>12128</v>
      </c>
      <c r="C5423" t="s">
        <v>12146</v>
      </c>
    </row>
    <row r="5424" spans="1:3" x14ac:dyDescent="0.35">
      <c r="A5424" t="s">
        <v>5421</v>
      </c>
      <c r="B5424" t="s">
        <v>12128</v>
      </c>
      <c r="C5424" t="s">
        <v>12146</v>
      </c>
    </row>
    <row r="5425" spans="1:3" x14ac:dyDescent="0.35">
      <c r="A5425" t="s">
        <v>5422</v>
      </c>
      <c r="B5425" t="s">
        <v>12128</v>
      </c>
      <c r="C5425" t="s">
        <v>12146</v>
      </c>
    </row>
    <row r="5426" spans="1:3" x14ac:dyDescent="0.35">
      <c r="A5426" t="s">
        <v>5423</v>
      </c>
      <c r="B5426" t="s">
        <v>12128</v>
      </c>
      <c r="C5426" t="s">
        <v>12146</v>
      </c>
    </row>
    <row r="5427" spans="1:3" x14ac:dyDescent="0.35">
      <c r="A5427" t="s">
        <v>5424</v>
      </c>
      <c r="B5427" t="s">
        <v>12128</v>
      </c>
      <c r="C5427" t="s">
        <v>12146</v>
      </c>
    </row>
    <row r="5428" spans="1:3" x14ac:dyDescent="0.35">
      <c r="A5428" t="s">
        <v>5425</v>
      </c>
      <c r="B5428" t="s">
        <v>12128</v>
      </c>
      <c r="C5428" t="s">
        <v>12146</v>
      </c>
    </row>
    <row r="5429" spans="1:3" x14ac:dyDescent="0.35">
      <c r="A5429" t="s">
        <v>5426</v>
      </c>
      <c r="B5429" t="s">
        <v>12128</v>
      </c>
      <c r="C5429" t="s">
        <v>12146</v>
      </c>
    </row>
    <row r="5430" spans="1:3" x14ac:dyDescent="0.35">
      <c r="A5430" t="s">
        <v>5427</v>
      </c>
      <c r="B5430" t="s">
        <v>12128</v>
      </c>
      <c r="C5430" t="s">
        <v>12146</v>
      </c>
    </row>
    <row r="5431" spans="1:3" x14ac:dyDescent="0.35">
      <c r="A5431" t="s">
        <v>5428</v>
      </c>
      <c r="B5431" t="s">
        <v>12128</v>
      </c>
      <c r="C5431" t="s">
        <v>12146</v>
      </c>
    </row>
    <row r="5432" spans="1:3" x14ac:dyDescent="0.35">
      <c r="A5432" t="s">
        <v>5429</v>
      </c>
      <c r="B5432" t="s">
        <v>12128</v>
      </c>
      <c r="C5432" t="s">
        <v>12146</v>
      </c>
    </row>
    <row r="5433" spans="1:3" x14ac:dyDescent="0.35">
      <c r="A5433" t="s">
        <v>5430</v>
      </c>
      <c r="B5433" t="s">
        <v>12128</v>
      </c>
      <c r="C5433" t="s">
        <v>12146</v>
      </c>
    </row>
    <row r="5434" spans="1:3" x14ac:dyDescent="0.35">
      <c r="A5434" t="s">
        <v>5431</v>
      </c>
      <c r="B5434" t="s">
        <v>12128</v>
      </c>
      <c r="C5434" t="s">
        <v>12146</v>
      </c>
    </row>
    <row r="5435" spans="1:3" x14ac:dyDescent="0.35">
      <c r="A5435" t="s">
        <v>5432</v>
      </c>
      <c r="B5435" t="s">
        <v>12128</v>
      </c>
      <c r="C5435" t="s">
        <v>12146</v>
      </c>
    </row>
    <row r="5436" spans="1:3" x14ac:dyDescent="0.35">
      <c r="A5436" t="s">
        <v>5433</v>
      </c>
      <c r="B5436" t="s">
        <v>12128</v>
      </c>
      <c r="C5436" t="s">
        <v>12146</v>
      </c>
    </row>
    <row r="5437" spans="1:3" x14ac:dyDescent="0.35">
      <c r="A5437" t="s">
        <v>5434</v>
      </c>
      <c r="B5437" t="s">
        <v>12128</v>
      </c>
      <c r="C5437" t="s">
        <v>12146</v>
      </c>
    </row>
    <row r="5438" spans="1:3" x14ac:dyDescent="0.35">
      <c r="A5438" t="s">
        <v>5435</v>
      </c>
      <c r="B5438" t="s">
        <v>12128</v>
      </c>
      <c r="C5438" t="s">
        <v>12146</v>
      </c>
    </row>
    <row r="5439" spans="1:3" x14ac:dyDescent="0.35">
      <c r="A5439" t="s">
        <v>5436</v>
      </c>
      <c r="B5439" t="s">
        <v>12128</v>
      </c>
      <c r="C5439" t="s">
        <v>12146</v>
      </c>
    </row>
    <row r="5440" spans="1:3" x14ac:dyDescent="0.35">
      <c r="A5440" t="s">
        <v>5437</v>
      </c>
      <c r="B5440" t="s">
        <v>12128</v>
      </c>
      <c r="C5440" t="s">
        <v>12146</v>
      </c>
    </row>
    <row r="5441" spans="1:3" x14ac:dyDescent="0.35">
      <c r="A5441" t="s">
        <v>5438</v>
      </c>
      <c r="B5441" t="s">
        <v>12128</v>
      </c>
      <c r="C5441" t="s">
        <v>12146</v>
      </c>
    </row>
    <row r="5442" spans="1:3" x14ac:dyDescent="0.35">
      <c r="A5442" t="s">
        <v>5439</v>
      </c>
      <c r="B5442" t="s">
        <v>12128</v>
      </c>
      <c r="C5442" t="s">
        <v>12146</v>
      </c>
    </row>
    <row r="5443" spans="1:3" x14ac:dyDescent="0.35">
      <c r="A5443" t="s">
        <v>5440</v>
      </c>
      <c r="B5443" t="s">
        <v>12128</v>
      </c>
      <c r="C5443" t="s">
        <v>12146</v>
      </c>
    </row>
    <row r="5444" spans="1:3" x14ac:dyDescent="0.35">
      <c r="A5444" t="s">
        <v>5441</v>
      </c>
      <c r="B5444" t="s">
        <v>12128</v>
      </c>
      <c r="C5444" t="s">
        <v>12146</v>
      </c>
    </row>
    <row r="5445" spans="1:3" x14ac:dyDescent="0.35">
      <c r="A5445" t="s">
        <v>5442</v>
      </c>
      <c r="B5445" t="s">
        <v>12128</v>
      </c>
      <c r="C5445" t="s">
        <v>12146</v>
      </c>
    </row>
    <row r="5446" spans="1:3" x14ac:dyDescent="0.35">
      <c r="A5446" t="s">
        <v>5443</v>
      </c>
      <c r="B5446" t="s">
        <v>12128</v>
      </c>
      <c r="C5446" t="s">
        <v>12146</v>
      </c>
    </row>
    <row r="5447" spans="1:3" x14ac:dyDescent="0.35">
      <c r="A5447" t="s">
        <v>5444</v>
      </c>
      <c r="B5447" t="s">
        <v>12128</v>
      </c>
      <c r="C5447" t="s">
        <v>12146</v>
      </c>
    </row>
    <row r="5448" spans="1:3" x14ac:dyDescent="0.35">
      <c r="A5448" t="s">
        <v>5445</v>
      </c>
      <c r="B5448" t="s">
        <v>12128</v>
      </c>
      <c r="C5448" t="s">
        <v>12146</v>
      </c>
    </row>
    <row r="5449" spans="1:3" x14ac:dyDescent="0.35">
      <c r="A5449" t="s">
        <v>5446</v>
      </c>
      <c r="B5449" t="s">
        <v>12128</v>
      </c>
      <c r="C5449" t="s">
        <v>12146</v>
      </c>
    </row>
    <row r="5450" spans="1:3" x14ac:dyDescent="0.35">
      <c r="A5450" t="s">
        <v>5447</v>
      </c>
      <c r="B5450" t="s">
        <v>12128</v>
      </c>
      <c r="C5450" t="s">
        <v>12146</v>
      </c>
    </row>
    <row r="5451" spans="1:3" x14ac:dyDescent="0.35">
      <c r="A5451" t="s">
        <v>5448</v>
      </c>
      <c r="B5451" t="s">
        <v>12128</v>
      </c>
      <c r="C5451" t="s">
        <v>12146</v>
      </c>
    </row>
    <row r="5452" spans="1:3" x14ac:dyDescent="0.35">
      <c r="A5452" t="s">
        <v>5449</v>
      </c>
      <c r="B5452" t="s">
        <v>12128</v>
      </c>
      <c r="C5452" t="s">
        <v>12146</v>
      </c>
    </row>
    <row r="5453" spans="1:3" x14ac:dyDescent="0.35">
      <c r="A5453" t="s">
        <v>5450</v>
      </c>
      <c r="B5453" t="s">
        <v>12128</v>
      </c>
      <c r="C5453" t="s">
        <v>12146</v>
      </c>
    </row>
    <row r="5454" spans="1:3" x14ac:dyDescent="0.35">
      <c r="A5454" t="s">
        <v>5451</v>
      </c>
      <c r="B5454" t="s">
        <v>12128</v>
      </c>
      <c r="C5454" t="s">
        <v>12146</v>
      </c>
    </row>
    <row r="5455" spans="1:3" x14ac:dyDescent="0.35">
      <c r="A5455" t="s">
        <v>5452</v>
      </c>
      <c r="B5455" t="s">
        <v>12128</v>
      </c>
      <c r="C5455" t="s">
        <v>12146</v>
      </c>
    </row>
    <row r="5456" spans="1:3" x14ac:dyDescent="0.35">
      <c r="A5456" t="s">
        <v>5453</v>
      </c>
      <c r="B5456" t="s">
        <v>12128</v>
      </c>
      <c r="C5456" t="s">
        <v>12146</v>
      </c>
    </row>
    <row r="5457" spans="1:3" x14ac:dyDescent="0.35">
      <c r="A5457" t="s">
        <v>5454</v>
      </c>
      <c r="B5457" t="s">
        <v>12128</v>
      </c>
      <c r="C5457" t="s">
        <v>12146</v>
      </c>
    </row>
    <row r="5458" spans="1:3" x14ac:dyDescent="0.35">
      <c r="A5458" t="s">
        <v>5455</v>
      </c>
      <c r="B5458" t="s">
        <v>12128</v>
      </c>
      <c r="C5458" t="s">
        <v>12146</v>
      </c>
    </row>
    <row r="5459" spans="1:3" x14ac:dyDescent="0.35">
      <c r="A5459" t="s">
        <v>5456</v>
      </c>
      <c r="B5459" t="s">
        <v>12128</v>
      </c>
      <c r="C5459" t="s">
        <v>12146</v>
      </c>
    </row>
    <row r="5460" spans="1:3" x14ac:dyDescent="0.35">
      <c r="A5460" t="s">
        <v>5457</v>
      </c>
      <c r="B5460" t="s">
        <v>12128</v>
      </c>
      <c r="C5460" t="s">
        <v>12146</v>
      </c>
    </row>
    <row r="5461" spans="1:3" x14ac:dyDescent="0.35">
      <c r="A5461" t="s">
        <v>5458</v>
      </c>
      <c r="B5461" t="s">
        <v>12128</v>
      </c>
      <c r="C5461" t="s">
        <v>12146</v>
      </c>
    </row>
    <row r="5462" spans="1:3" x14ac:dyDescent="0.35">
      <c r="A5462" t="s">
        <v>5459</v>
      </c>
      <c r="B5462" t="s">
        <v>12128</v>
      </c>
      <c r="C5462" t="s">
        <v>12146</v>
      </c>
    </row>
    <row r="5463" spans="1:3" x14ac:dyDescent="0.35">
      <c r="A5463" t="s">
        <v>5460</v>
      </c>
      <c r="B5463" t="s">
        <v>12128</v>
      </c>
      <c r="C5463" t="s">
        <v>12146</v>
      </c>
    </row>
    <row r="5464" spans="1:3" x14ac:dyDescent="0.35">
      <c r="A5464" t="s">
        <v>5461</v>
      </c>
      <c r="B5464" t="s">
        <v>12128</v>
      </c>
      <c r="C5464" t="s">
        <v>12146</v>
      </c>
    </row>
    <row r="5465" spans="1:3" x14ac:dyDescent="0.35">
      <c r="A5465" t="s">
        <v>5462</v>
      </c>
      <c r="B5465" t="s">
        <v>12128</v>
      </c>
      <c r="C5465" t="s">
        <v>12146</v>
      </c>
    </row>
    <row r="5466" spans="1:3" x14ac:dyDescent="0.35">
      <c r="A5466" t="s">
        <v>5463</v>
      </c>
      <c r="B5466" t="s">
        <v>12128</v>
      </c>
      <c r="C5466" t="s">
        <v>12146</v>
      </c>
    </row>
    <row r="5467" spans="1:3" x14ac:dyDescent="0.35">
      <c r="A5467" t="s">
        <v>5464</v>
      </c>
      <c r="B5467" t="s">
        <v>12128</v>
      </c>
      <c r="C5467" t="s">
        <v>12146</v>
      </c>
    </row>
    <row r="5468" spans="1:3" x14ac:dyDescent="0.35">
      <c r="A5468" t="s">
        <v>5465</v>
      </c>
      <c r="B5468" t="s">
        <v>12128</v>
      </c>
      <c r="C5468" t="s">
        <v>12146</v>
      </c>
    </row>
    <row r="5469" spans="1:3" x14ac:dyDescent="0.35">
      <c r="A5469" t="s">
        <v>5466</v>
      </c>
      <c r="B5469" t="s">
        <v>12128</v>
      </c>
      <c r="C5469" t="s">
        <v>12146</v>
      </c>
    </row>
    <row r="5470" spans="1:3" x14ac:dyDescent="0.35">
      <c r="A5470" t="s">
        <v>5467</v>
      </c>
      <c r="B5470" t="s">
        <v>12128</v>
      </c>
      <c r="C5470" t="s">
        <v>12146</v>
      </c>
    </row>
    <row r="5471" spans="1:3" x14ac:dyDescent="0.35">
      <c r="A5471" t="s">
        <v>5468</v>
      </c>
      <c r="B5471" t="s">
        <v>12128</v>
      </c>
      <c r="C5471" t="s">
        <v>12146</v>
      </c>
    </row>
    <row r="5472" spans="1:3" x14ac:dyDescent="0.35">
      <c r="A5472" t="s">
        <v>5469</v>
      </c>
      <c r="B5472" t="s">
        <v>12128</v>
      </c>
      <c r="C5472" t="s">
        <v>12146</v>
      </c>
    </row>
    <row r="5473" spans="1:3" x14ac:dyDescent="0.35">
      <c r="A5473" t="s">
        <v>5470</v>
      </c>
      <c r="B5473" t="s">
        <v>12128</v>
      </c>
      <c r="C5473" t="s">
        <v>12146</v>
      </c>
    </row>
    <row r="5474" spans="1:3" x14ac:dyDescent="0.35">
      <c r="A5474" t="s">
        <v>5471</v>
      </c>
      <c r="B5474" t="s">
        <v>12128</v>
      </c>
      <c r="C5474" t="s">
        <v>12146</v>
      </c>
    </row>
    <row r="5475" spans="1:3" x14ac:dyDescent="0.35">
      <c r="A5475" t="s">
        <v>5472</v>
      </c>
      <c r="B5475" t="s">
        <v>12128</v>
      </c>
      <c r="C5475" t="s">
        <v>12146</v>
      </c>
    </row>
    <row r="5476" spans="1:3" x14ac:dyDescent="0.35">
      <c r="A5476" t="s">
        <v>5473</v>
      </c>
      <c r="B5476" t="s">
        <v>12128</v>
      </c>
      <c r="C5476" t="s">
        <v>12146</v>
      </c>
    </row>
    <row r="5477" spans="1:3" x14ac:dyDescent="0.35">
      <c r="A5477" t="s">
        <v>5474</v>
      </c>
      <c r="B5477" t="s">
        <v>12128</v>
      </c>
      <c r="C5477" t="s">
        <v>12146</v>
      </c>
    </row>
    <row r="5478" spans="1:3" x14ac:dyDescent="0.35">
      <c r="A5478" t="s">
        <v>5475</v>
      </c>
      <c r="B5478" t="s">
        <v>12128</v>
      </c>
      <c r="C5478" t="s">
        <v>12146</v>
      </c>
    </row>
    <row r="5479" spans="1:3" x14ac:dyDescent="0.35">
      <c r="A5479" t="s">
        <v>5476</v>
      </c>
      <c r="B5479" t="s">
        <v>12128</v>
      </c>
      <c r="C5479" t="s">
        <v>12146</v>
      </c>
    </row>
    <row r="5480" spans="1:3" x14ac:dyDescent="0.35">
      <c r="A5480" t="s">
        <v>5477</v>
      </c>
      <c r="B5480" t="s">
        <v>12128</v>
      </c>
      <c r="C5480" t="s">
        <v>12146</v>
      </c>
    </row>
    <row r="5481" spans="1:3" x14ac:dyDescent="0.35">
      <c r="A5481" t="s">
        <v>5478</v>
      </c>
      <c r="B5481" t="s">
        <v>12128</v>
      </c>
      <c r="C5481" t="s">
        <v>12146</v>
      </c>
    </row>
    <row r="5482" spans="1:3" x14ac:dyDescent="0.35">
      <c r="A5482" t="s">
        <v>5479</v>
      </c>
      <c r="B5482" t="s">
        <v>12128</v>
      </c>
      <c r="C5482" t="s">
        <v>12146</v>
      </c>
    </row>
    <row r="5483" spans="1:3" x14ac:dyDescent="0.35">
      <c r="A5483" t="s">
        <v>5480</v>
      </c>
      <c r="B5483" t="s">
        <v>12128</v>
      </c>
      <c r="C5483" t="s">
        <v>12146</v>
      </c>
    </row>
    <row r="5484" spans="1:3" x14ac:dyDescent="0.35">
      <c r="A5484" t="s">
        <v>5481</v>
      </c>
      <c r="B5484" t="s">
        <v>12128</v>
      </c>
      <c r="C5484" t="s">
        <v>12146</v>
      </c>
    </row>
    <row r="5485" spans="1:3" x14ac:dyDescent="0.35">
      <c r="A5485" t="s">
        <v>5482</v>
      </c>
      <c r="B5485" t="s">
        <v>12128</v>
      </c>
      <c r="C5485" t="s">
        <v>12146</v>
      </c>
    </row>
    <row r="5486" spans="1:3" x14ac:dyDescent="0.35">
      <c r="A5486" t="s">
        <v>5483</v>
      </c>
      <c r="B5486" t="s">
        <v>12128</v>
      </c>
      <c r="C5486" t="s">
        <v>12146</v>
      </c>
    </row>
    <row r="5487" spans="1:3" x14ac:dyDescent="0.35">
      <c r="A5487" t="s">
        <v>5484</v>
      </c>
      <c r="B5487" t="s">
        <v>12128</v>
      </c>
      <c r="C5487" t="s">
        <v>12146</v>
      </c>
    </row>
    <row r="5488" spans="1:3" x14ac:dyDescent="0.35">
      <c r="A5488" t="s">
        <v>5485</v>
      </c>
      <c r="B5488" t="s">
        <v>12128</v>
      </c>
      <c r="C5488" t="s">
        <v>12146</v>
      </c>
    </row>
    <row r="5489" spans="1:3" x14ac:dyDescent="0.35">
      <c r="A5489" t="s">
        <v>5486</v>
      </c>
      <c r="B5489" t="s">
        <v>12128</v>
      </c>
      <c r="C5489" t="s">
        <v>12146</v>
      </c>
    </row>
    <row r="5490" spans="1:3" x14ac:dyDescent="0.35">
      <c r="A5490" t="s">
        <v>5487</v>
      </c>
      <c r="B5490" t="s">
        <v>12128</v>
      </c>
      <c r="C5490" t="s">
        <v>12146</v>
      </c>
    </row>
    <row r="5491" spans="1:3" x14ac:dyDescent="0.35">
      <c r="A5491" t="s">
        <v>5488</v>
      </c>
      <c r="B5491" t="s">
        <v>12128</v>
      </c>
      <c r="C5491" t="s">
        <v>12146</v>
      </c>
    </row>
    <row r="5492" spans="1:3" x14ac:dyDescent="0.35">
      <c r="A5492" t="s">
        <v>5489</v>
      </c>
      <c r="B5492" t="s">
        <v>12128</v>
      </c>
      <c r="C5492" t="s">
        <v>12146</v>
      </c>
    </row>
    <row r="5493" spans="1:3" x14ac:dyDescent="0.35">
      <c r="A5493" t="s">
        <v>5490</v>
      </c>
      <c r="B5493" t="s">
        <v>12128</v>
      </c>
      <c r="C5493" t="s">
        <v>12146</v>
      </c>
    </row>
    <row r="5494" spans="1:3" x14ac:dyDescent="0.35">
      <c r="A5494" t="s">
        <v>5491</v>
      </c>
      <c r="B5494" t="s">
        <v>12128</v>
      </c>
      <c r="C5494" t="s">
        <v>12146</v>
      </c>
    </row>
    <row r="5495" spans="1:3" x14ac:dyDescent="0.35">
      <c r="A5495" t="s">
        <v>5492</v>
      </c>
      <c r="B5495" t="s">
        <v>12128</v>
      </c>
      <c r="C5495" t="s">
        <v>12146</v>
      </c>
    </row>
    <row r="5496" spans="1:3" x14ac:dyDescent="0.35">
      <c r="A5496" t="s">
        <v>5493</v>
      </c>
      <c r="B5496" t="s">
        <v>12128</v>
      </c>
      <c r="C5496" t="s">
        <v>12146</v>
      </c>
    </row>
    <row r="5497" spans="1:3" x14ac:dyDescent="0.35">
      <c r="A5497" t="s">
        <v>5494</v>
      </c>
      <c r="B5497" t="s">
        <v>12128</v>
      </c>
      <c r="C5497" t="s">
        <v>12146</v>
      </c>
    </row>
    <row r="5498" spans="1:3" x14ac:dyDescent="0.35">
      <c r="A5498" t="s">
        <v>5495</v>
      </c>
      <c r="B5498" t="s">
        <v>12128</v>
      </c>
      <c r="C5498" t="s">
        <v>12146</v>
      </c>
    </row>
    <row r="5499" spans="1:3" x14ac:dyDescent="0.35">
      <c r="A5499" t="s">
        <v>5496</v>
      </c>
      <c r="B5499" t="s">
        <v>12128</v>
      </c>
      <c r="C5499" t="s">
        <v>12146</v>
      </c>
    </row>
    <row r="5500" spans="1:3" x14ac:dyDescent="0.35">
      <c r="A5500" t="s">
        <v>5497</v>
      </c>
      <c r="B5500" t="s">
        <v>12128</v>
      </c>
      <c r="C5500" t="s">
        <v>12146</v>
      </c>
    </row>
    <row r="5501" spans="1:3" x14ac:dyDescent="0.35">
      <c r="A5501" t="s">
        <v>5498</v>
      </c>
      <c r="B5501" t="s">
        <v>12128</v>
      </c>
      <c r="C5501" t="s">
        <v>12146</v>
      </c>
    </row>
    <row r="5502" spans="1:3" x14ac:dyDescent="0.35">
      <c r="A5502" t="s">
        <v>5499</v>
      </c>
      <c r="B5502" t="s">
        <v>12128</v>
      </c>
      <c r="C5502" t="s">
        <v>12146</v>
      </c>
    </row>
    <row r="5503" spans="1:3" x14ac:dyDescent="0.35">
      <c r="A5503" t="s">
        <v>5500</v>
      </c>
      <c r="B5503" t="s">
        <v>12128</v>
      </c>
      <c r="C5503" t="s">
        <v>12146</v>
      </c>
    </row>
    <row r="5504" spans="1:3" x14ac:dyDescent="0.35">
      <c r="A5504" t="s">
        <v>5501</v>
      </c>
      <c r="B5504" t="s">
        <v>12128</v>
      </c>
      <c r="C5504" t="s">
        <v>12146</v>
      </c>
    </row>
    <row r="5505" spans="1:3" x14ac:dyDescent="0.35">
      <c r="A5505" t="s">
        <v>5502</v>
      </c>
      <c r="B5505" t="s">
        <v>12128</v>
      </c>
      <c r="C5505" t="s">
        <v>12146</v>
      </c>
    </row>
    <row r="5506" spans="1:3" x14ac:dyDescent="0.35">
      <c r="A5506" t="s">
        <v>5503</v>
      </c>
      <c r="B5506" t="s">
        <v>12128</v>
      </c>
      <c r="C5506" t="s">
        <v>12146</v>
      </c>
    </row>
    <row r="5507" spans="1:3" x14ac:dyDescent="0.35">
      <c r="A5507" t="s">
        <v>5504</v>
      </c>
      <c r="B5507" t="s">
        <v>12128</v>
      </c>
      <c r="C5507" t="s">
        <v>12146</v>
      </c>
    </row>
    <row r="5508" spans="1:3" x14ac:dyDescent="0.35">
      <c r="A5508" t="s">
        <v>5505</v>
      </c>
      <c r="B5508" t="s">
        <v>12128</v>
      </c>
      <c r="C5508" t="s">
        <v>12146</v>
      </c>
    </row>
    <row r="5509" spans="1:3" x14ac:dyDescent="0.35">
      <c r="A5509" t="s">
        <v>5506</v>
      </c>
      <c r="B5509" t="s">
        <v>12128</v>
      </c>
      <c r="C5509" t="s">
        <v>12146</v>
      </c>
    </row>
    <row r="5510" spans="1:3" x14ac:dyDescent="0.35">
      <c r="A5510" t="s">
        <v>5507</v>
      </c>
      <c r="B5510" t="s">
        <v>12128</v>
      </c>
      <c r="C5510" t="s">
        <v>12146</v>
      </c>
    </row>
    <row r="5511" spans="1:3" x14ac:dyDescent="0.35">
      <c r="A5511" t="s">
        <v>5508</v>
      </c>
      <c r="B5511" t="s">
        <v>12128</v>
      </c>
      <c r="C5511" t="s">
        <v>12146</v>
      </c>
    </row>
    <row r="5512" spans="1:3" x14ac:dyDescent="0.35">
      <c r="A5512" t="s">
        <v>5509</v>
      </c>
      <c r="B5512" t="s">
        <v>12128</v>
      </c>
      <c r="C5512" t="s">
        <v>12146</v>
      </c>
    </row>
    <row r="5513" spans="1:3" x14ac:dyDescent="0.35">
      <c r="A5513" t="s">
        <v>5510</v>
      </c>
      <c r="B5513" t="s">
        <v>12128</v>
      </c>
      <c r="C5513" t="s">
        <v>12146</v>
      </c>
    </row>
    <row r="5514" spans="1:3" x14ac:dyDescent="0.35">
      <c r="A5514" t="s">
        <v>5511</v>
      </c>
      <c r="B5514" t="s">
        <v>12128</v>
      </c>
      <c r="C5514" t="s">
        <v>12146</v>
      </c>
    </row>
    <row r="5515" spans="1:3" x14ac:dyDescent="0.35">
      <c r="A5515" t="s">
        <v>5512</v>
      </c>
      <c r="B5515" t="s">
        <v>12128</v>
      </c>
      <c r="C5515" t="s">
        <v>12146</v>
      </c>
    </row>
    <row r="5516" spans="1:3" x14ac:dyDescent="0.35">
      <c r="A5516" t="s">
        <v>5513</v>
      </c>
      <c r="B5516" t="s">
        <v>12128</v>
      </c>
      <c r="C5516" t="s">
        <v>12146</v>
      </c>
    </row>
    <row r="5517" spans="1:3" x14ac:dyDescent="0.35">
      <c r="A5517" t="s">
        <v>5514</v>
      </c>
      <c r="B5517" t="s">
        <v>12128</v>
      </c>
      <c r="C5517" t="s">
        <v>12146</v>
      </c>
    </row>
    <row r="5518" spans="1:3" x14ac:dyDescent="0.35">
      <c r="A5518" t="s">
        <v>5515</v>
      </c>
      <c r="B5518" t="s">
        <v>12128</v>
      </c>
      <c r="C5518" t="s">
        <v>12146</v>
      </c>
    </row>
    <row r="5519" spans="1:3" x14ac:dyDescent="0.35">
      <c r="A5519" t="s">
        <v>5516</v>
      </c>
      <c r="B5519" t="s">
        <v>12128</v>
      </c>
      <c r="C5519" t="s">
        <v>12146</v>
      </c>
    </row>
    <row r="5520" spans="1:3" x14ac:dyDescent="0.35">
      <c r="A5520" t="s">
        <v>5517</v>
      </c>
      <c r="B5520" t="s">
        <v>12128</v>
      </c>
      <c r="C5520" t="s">
        <v>12146</v>
      </c>
    </row>
    <row r="5521" spans="1:3" x14ac:dyDescent="0.35">
      <c r="A5521" t="s">
        <v>5518</v>
      </c>
      <c r="B5521" t="s">
        <v>12128</v>
      </c>
      <c r="C5521" t="s">
        <v>12146</v>
      </c>
    </row>
    <row r="5522" spans="1:3" x14ac:dyDescent="0.35">
      <c r="A5522" t="s">
        <v>5519</v>
      </c>
      <c r="B5522" t="s">
        <v>12128</v>
      </c>
      <c r="C5522" t="s">
        <v>12146</v>
      </c>
    </row>
    <row r="5523" spans="1:3" x14ac:dyDescent="0.35">
      <c r="A5523" t="s">
        <v>5520</v>
      </c>
      <c r="B5523" t="s">
        <v>12128</v>
      </c>
      <c r="C5523" t="s">
        <v>12146</v>
      </c>
    </row>
    <row r="5524" spans="1:3" x14ac:dyDescent="0.35">
      <c r="A5524" t="s">
        <v>5521</v>
      </c>
      <c r="B5524" t="s">
        <v>12128</v>
      </c>
      <c r="C5524" t="s">
        <v>12146</v>
      </c>
    </row>
    <row r="5525" spans="1:3" x14ac:dyDescent="0.35">
      <c r="A5525" t="s">
        <v>5522</v>
      </c>
      <c r="B5525" t="s">
        <v>12128</v>
      </c>
      <c r="C5525" t="s">
        <v>12146</v>
      </c>
    </row>
    <row r="5526" spans="1:3" x14ac:dyDescent="0.35">
      <c r="A5526" t="s">
        <v>5523</v>
      </c>
      <c r="B5526" t="s">
        <v>12128</v>
      </c>
      <c r="C5526" t="s">
        <v>12146</v>
      </c>
    </row>
    <row r="5527" spans="1:3" x14ac:dyDescent="0.35">
      <c r="A5527" t="s">
        <v>5524</v>
      </c>
      <c r="B5527" t="s">
        <v>12128</v>
      </c>
      <c r="C5527" t="s">
        <v>12146</v>
      </c>
    </row>
    <row r="5528" spans="1:3" x14ac:dyDescent="0.35">
      <c r="A5528" t="s">
        <v>5525</v>
      </c>
      <c r="B5528" t="s">
        <v>12128</v>
      </c>
      <c r="C5528" t="s">
        <v>12146</v>
      </c>
    </row>
    <row r="5529" spans="1:3" x14ac:dyDescent="0.35">
      <c r="A5529" t="s">
        <v>5526</v>
      </c>
      <c r="B5529" t="s">
        <v>12128</v>
      </c>
      <c r="C5529" t="s">
        <v>12146</v>
      </c>
    </row>
    <row r="5530" spans="1:3" x14ac:dyDescent="0.35">
      <c r="A5530" t="s">
        <v>5527</v>
      </c>
      <c r="B5530" t="s">
        <v>12128</v>
      </c>
      <c r="C5530" t="s">
        <v>12146</v>
      </c>
    </row>
    <row r="5531" spans="1:3" x14ac:dyDescent="0.35">
      <c r="A5531" t="s">
        <v>5528</v>
      </c>
      <c r="B5531" t="s">
        <v>12128</v>
      </c>
      <c r="C5531" t="s">
        <v>12146</v>
      </c>
    </row>
    <row r="5532" spans="1:3" x14ac:dyDescent="0.35">
      <c r="A5532" t="s">
        <v>5529</v>
      </c>
      <c r="B5532" t="s">
        <v>12128</v>
      </c>
      <c r="C5532" t="s">
        <v>12146</v>
      </c>
    </row>
    <row r="5533" spans="1:3" x14ac:dyDescent="0.35">
      <c r="A5533" t="s">
        <v>5530</v>
      </c>
      <c r="B5533" t="s">
        <v>12128</v>
      </c>
      <c r="C5533" t="s">
        <v>12146</v>
      </c>
    </row>
    <row r="5534" spans="1:3" x14ac:dyDescent="0.35">
      <c r="A5534" t="s">
        <v>5531</v>
      </c>
      <c r="B5534" t="s">
        <v>12128</v>
      </c>
      <c r="C5534" t="s">
        <v>12146</v>
      </c>
    </row>
    <row r="5535" spans="1:3" x14ac:dyDescent="0.35">
      <c r="A5535" t="s">
        <v>5532</v>
      </c>
      <c r="B5535" t="s">
        <v>12128</v>
      </c>
      <c r="C5535" t="s">
        <v>12146</v>
      </c>
    </row>
    <row r="5536" spans="1:3" x14ac:dyDescent="0.35">
      <c r="A5536" t="s">
        <v>5533</v>
      </c>
      <c r="B5536" t="s">
        <v>12128</v>
      </c>
      <c r="C5536" t="s">
        <v>12146</v>
      </c>
    </row>
    <row r="5537" spans="1:3" x14ac:dyDescent="0.35">
      <c r="A5537" t="s">
        <v>5534</v>
      </c>
      <c r="B5537" t="s">
        <v>12128</v>
      </c>
      <c r="C5537" t="s">
        <v>12146</v>
      </c>
    </row>
    <row r="5538" spans="1:3" x14ac:dyDescent="0.35">
      <c r="A5538" t="s">
        <v>5535</v>
      </c>
      <c r="B5538" t="s">
        <v>12128</v>
      </c>
      <c r="C5538" t="s">
        <v>12146</v>
      </c>
    </row>
    <row r="5539" spans="1:3" x14ac:dyDescent="0.35">
      <c r="A5539" t="s">
        <v>5536</v>
      </c>
      <c r="B5539" t="s">
        <v>12128</v>
      </c>
      <c r="C5539" t="s">
        <v>12146</v>
      </c>
    </row>
    <row r="5540" spans="1:3" x14ac:dyDescent="0.35">
      <c r="A5540" t="s">
        <v>5537</v>
      </c>
      <c r="B5540" t="s">
        <v>12128</v>
      </c>
      <c r="C5540" t="s">
        <v>12146</v>
      </c>
    </row>
    <row r="5541" spans="1:3" x14ac:dyDescent="0.35">
      <c r="A5541" t="s">
        <v>5538</v>
      </c>
      <c r="B5541" t="s">
        <v>12128</v>
      </c>
      <c r="C5541" t="s">
        <v>12146</v>
      </c>
    </row>
    <row r="5542" spans="1:3" x14ac:dyDescent="0.35">
      <c r="A5542" t="s">
        <v>5539</v>
      </c>
      <c r="B5542" t="s">
        <v>12128</v>
      </c>
      <c r="C5542" t="s">
        <v>12146</v>
      </c>
    </row>
    <row r="5543" spans="1:3" x14ac:dyDescent="0.35">
      <c r="A5543" t="s">
        <v>5540</v>
      </c>
      <c r="B5543" t="s">
        <v>12128</v>
      </c>
      <c r="C5543" t="s">
        <v>12146</v>
      </c>
    </row>
    <row r="5544" spans="1:3" x14ac:dyDescent="0.35">
      <c r="A5544" t="s">
        <v>5541</v>
      </c>
      <c r="B5544" t="s">
        <v>12128</v>
      </c>
      <c r="C5544" t="s">
        <v>12146</v>
      </c>
    </row>
    <row r="5545" spans="1:3" x14ac:dyDescent="0.35">
      <c r="A5545" t="s">
        <v>5542</v>
      </c>
      <c r="B5545" t="s">
        <v>12128</v>
      </c>
      <c r="C5545" t="s">
        <v>12146</v>
      </c>
    </row>
    <row r="5546" spans="1:3" x14ac:dyDescent="0.35">
      <c r="A5546" t="s">
        <v>5543</v>
      </c>
      <c r="B5546" t="s">
        <v>12128</v>
      </c>
      <c r="C5546" t="s">
        <v>12146</v>
      </c>
    </row>
    <row r="5547" spans="1:3" x14ac:dyDescent="0.35">
      <c r="A5547" t="s">
        <v>5544</v>
      </c>
      <c r="B5547" t="s">
        <v>12128</v>
      </c>
      <c r="C5547" t="s">
        <v>12146</v>
      </c>
    </row>
    <row r="5548" spans="1:3" x14ac:dyDescent="0.35">
      <c r="A5548" t="s">
        <v>5545</v>
      </c>
      <c r="B5548" t="s">
        <v>12128</v>
      </c>
      <c r="C5548" t="s">
        <v>12146</v>
      </c>
    </row>
    <row r="5549" spans="1:3" x14ac:dyDescent="0.35">
      <c r="A5549" t="s">
        <v>5546</v>
      </c>
      <c r="B5549" t="s">
        <v>12128</v>
      </c>
      <c r="C5549" t="s">
        <v>12146</v>
      </c>
    </row>
    <row r="5550" spans="1:3" x14ac:dyDescent="0.35">
      <c r="A5550" t="s">
        <v>5547</v>
      </c>
      <c r="B5550" t="s">
        <v>12128</v>
      </c>
      <c r="C5550" t="s">
        <v>12146</v>
      </c>
    </row>
    <row r="5551" spans="1:3" x14ac:dyDescent="0.35">
      <c r="A5551" t="s">
        <v>5548</v>
      </c>
      <c r="B5551" t="s">
        <v>12128</v>
      </c>
      <c r="C5551" t="s">
        <v>12146</v>
      </c>
    </row>
    <row r="5552" spans="1:3" x14ac:dyDescent="0.35">
      <c r="A5552" t="s">
        <v>5549</v>
      </c>
      <c r="B5552" t="s">
        <v>12128</v>
      </c>
      <c r="C5552" t="s">
        <v>12146</v>
      </c>
    </row>
    <row r="5553" spans="1:3" x14ac:dyDescent="0.35">
      <c r="A5553" t="s">
        <v>5550</v>
      </c>
      <c r="B5553" t="s">
        <v>12128</v>
      </c>
      <c r="C5553" t="s">
        <v>12146</v>
      </c>
    </row>
    <row r="5554" spans="1:3" x14ac:dyDescent="0.35">
      <c r="A5554" t="s">
        <v>5551</v>
      </c>
      <c r="B5554" t="s">
        <v>12128</v>
      </c>
      <c r="C5554" t="s">
        <v>12146</v>
      </c>
    </row>
    <row r="5555" spans="1:3" x14ac:dyDescent="0.35">
      <c r="A5555" t="s">
        <v>5552</v>
      </c>
      <c r="B5555" t="s">
        <v>12128</v>
      </c>
      <c r="C5555" t="s">
        <v>12146</v>
      </c>
    </row>
    <row r="5556" spans="1:3" x14ac:dyDescent="0.35">
      <c r="A5556" t="s">
        <v>5553</v>
      </c>
      <c r="B5556" t="s">
        <v>12128</v>
      </c>
      <c r="C5556" t="s">
        <v>12146</v>
      </c>
    </row>
    <row r="5557" spans="1:3" x14ac:dyDescent="0.35">
      <c r="A5557" t="s">
        <v>5554</v>
      </c>
      <c r="B5557" t="s">
        <v>12128</v>
      </c>
      <c r="C5557" t="s">
        <v>12146</v>
      </c>
    </row>
    <row r="5558" spans="1:3" x14ac:dyDescent="0.35">
      <c r="A5558" t="s">
        <v>5555</v>
      </c>
      <c r="B5558" t="s">
        <v>12128</v>
      </c>
      <c r="C5558" t="s">
        <v>12146</v>
      </c>
    </row>
    <row r="5559" spans="1:3" x14ac:dyDescent="0.35">
      <c r="A5559" t="s">
        <v>5556</v>
      </c>
      <c r="B5559" t="s">
        <v>12128</v>
      </c>
      <c r="C5559" t="s">
        <v>12146</v>
      </c>
    </row>
    <row r="5560" spans="1:3" x14ac:dyDescent="0.35">
      <c r="A5560" t="s">
        <v>5557</v>
      </c>
      <c r="B5560" t="s">
        <v>12128</v>
      </c>
      <c r="C5560" t="s">
        <v>12146</v>
      </c>
    </row>
    <row r="5561" spans="1:3" x14ac:dyDescent="0.35">
      <c r="A5561" t="s">
        <v>5558</v>
      </c>
      <c r="B5561" t="s">
        <v>12128</v>
      </c>
      <c r="C5561" t="s">
        <v>12146</v>
      </c>
    </row>
    <row r="5562" spans="1:3" x14ac:dyDescent="0.35">
      <c r="A5562" t="s">
        <v>5559</v>
      </c>
      <c r="B5562" t="s">
        <v>12128</v>
      </c>
      <c r="C5562" t="s">
        <v>12146</v>
      </c>
    </row>
    <row r="5563" spans="1:3" x14ac:dyDescent="0.35">
      <c r="A5563" t="s">
        <v>5560</v>
      </c>
      <c r="B5563" t="s">
        <v>12128</v>
      </c>
      <c r="C5563" t="s">
        <v>12146</v>
      </c>
    </row>
    <row r="5564" spans="1:3" x14ac:dyDescent="0.35">
      <c r="A5564" t="s">
        <v>5561</v>
      </c>
      <c r="B5564" t="s">
        <v>12128</v>
      </c>
      <c r="C5564" t="s">
        <v>12146</v>
      </c>
    </row>
    <row r="5565" spans="1:3" x14ac:dyDescent="0.35">
      <c r="A5565" t="s">
        <v>5562</v>
      </c>
      <c r="B5565" t="s">
        <v>12128</v>
      </c>
      <c r="C5565" t="s">
        <v>12146</v>
      </c>
    </row>
    <row r="5566" spans="1:3" x14ac:dyDescent="0.35">
      <c r="A5566" t="s">
        <v>5563</v>
      </c>
      <c r="B5566" t="s">
        <v>12128</v>
      </c>
      <c r="C5566" t="s">
        <v>12146</v>
      </c>
    </row>
    <row r="5567" spans="1:3" x14ac:dyDescent="0.35">
      <c r="A5567" t="s">
        <v>5564</v>
      </c>
      <c r="B5567" t="s">
        <v>12128</v>
      </c>
      <c r="C5567" t="s">
        <v>12146</v>
      </c>
    </row>
    <row r="5568" spans="1:3" x14ac:dyDescent="0.35">
      <c r="A5568" t="s">
        <v>5565</v>
      </c>
      <c r="B5568" t="s">
        <v>12128</v>
      </c>
      <c r="C5568" t="s">
        <v>12146</v>
      </c>
    </row>
    <row r="5569" spans="1:3" x14ac:dyDescent="0.35">
      <c r="A5569" t="s">
        <v>5566</v>
      </c>
      <c r="B5569" t="s">
        <v>12128</v>
      </c>
      <c r="C5569" t="s">
        <v>12146</v>
      </c>
    </row>
    <row r="5570" spans="1:3" x14ac:dyDescent="0.35">
      <c r="A5570" t="s">
        <v>5567</v>
      </c>
      <c r="B5570" t="s">
        <v>12128</v>
      </c>
      <c r="C5570" t="s">
        <v>12146</v>
      </c>
    </row>
    <row r="5571" spans="1:3" x14ac:dyDescent="0.35">
      <c r="A5571" t="s">
        <v>5568</v>
      </c>
      <c r="B5571" t="s">
        <v>12128</v>
      </c>
      <c r="C5571" t="s">
        <v>12146</v>
      </c>
    </row>
    <row r="5572" spans="1:3" x14ac:dyDescent="0.35">
      <c r="A5572" t="s">
        <v>5569</v>
      </c>
      <c r="B5572" t="s">
        <v>12128</v>
      </c>
      <c r="C5572" t="s">
        <v>12146</v>
      </c>
    </row>
    <row r="5573" spans="1:3" x14ac:dyDescent="0.35">
      <c r="A5573" t="s">
        <v>5570</v>
      </c>
      <c r="B5573" t="s">
        <v>12128</v>
      </c>
      <c r="C5573" t="s">
        <v>12146</v>
      </c>
    </row>
    <row r="5574" spans="1:3" x14ac:dyDescent="0.35">
      <c r="A5574" t="s">
        <v>5571</v>
      </c>
      <c r="B5574" t="s">
        <v>12128</v>
      </c>
      <c r="C5574" t="s">
        <v>12146</v>
      </c>
    </row>
    <row r="5575" spans="1:3" x14ac:dyDescent="0.35">
      <c r="A5575" t="s">
        <v>5572</v>
      </c>
      <c r="B5575" t="s">
        <v>12128</v>
      </c>
      <c r="C5575" t="s">
        <v>12146</v>
      </c>
    </row>
    <row r="5576" spans="1:3" x14ac:dyDescent="0.35">
      <c r="A5576" t="s">
        <v>5573</v>
      </c>
      <c r="B5576" t="s">
        <v>12128</v>
      </c>
      <c r="C5576" t="s">
        <v>12146</v>
      </c>
    </row>
    <row r="5577" spans="1:3" x14ac:dyDescent="0.35">
      <c r="A5577" t="s">
        <v>5574</v>
      </c>
      <c r="B5577" t="s">
        <v>12128</v>
      </c>
      <c r="C5577" t="s">
        <v>12146</v>
      </c>
    </row>
    <row r="5578" spans="1:3" x14ac:dyDescent="0.35">
      <c r="A5578" t="s">
        <v>5575</v>
      </c>
      <c r="B5578" t="s">
        <v>12128</v>
      </c>
      <c r="C5578" t="s">
        <v>12146</v>
      </c>
    </row>
    <row r="5579" spans="1:3" x14ac:dyDescent="0.35">
      <c r="A5579" t="s">
        <v>5576</v>
      </c>
      <c r="B5579" t="s">
        <v>12128</v>
      </c>
      <c r="C5579" t="s">
        <v>12146</v>
      </c>
    </row>
    <row r="5580" spans="1:3" x14ac:dyDescent="0.35">
      <c r="A5580" t="s">
        <v>5577</v>
      </c>
      <c r="B5580" t="s">
        <v>12128</v>
      </c>
      <c r="C5580" t="s">
        <v>12146</v>
      </c>
    </row>
    <row r="5581" spans="1:3" x14ac:dyDescent="0.35">
      <c r="A5581" t="s">
        <v>5578</v>
      </c>
      <c r="B5581" t="s">
        <v>12128</v>
      </c>
      <c r="C5581" t="s">
        <v>12146</v>
      </c>
    </row>
    <row r="5582" spans="1:3" x14ac:dyDescent="0.35">
      <c r="A5582" t="s">
        <v>5579</v>
      </c>
      <c r="B5582" t="s">
        <v>12128</v>
      </c>
      <c r="C5582" t="s">
        <v>12146</v>
      </c>
    </row>
    <row r="5583" spans="1:3" x14ac:dyDescent="0.35">
      <c r="A5583" t="s">
        <v>5580</v>
      </c>
      <c r="B5583" t="s">
        <v>12128</v>
      </c>
      <c r="C5583" t="s">
        <v>12146</v>
      </c>
    </row>
    <row r="5584" spans="1:3" x14ac:dyDescent="0.35">
      <c r="A5584" t="s">
        <v>5581</v>
      </c>
      <c r="B5584" t="s">
        <v>12128</v>
      </c>
      <c r="C5584" t="s">
        <v>12146</v>
      </c>
    </row>
    <row r="5585" spans="1:3" x14ac:dyDescent="0.35">
      <c r="A5585" t="s">
        <v>5582</v>
      </c>
      <c r="B5585" t="s">
        <v>12128</v>
      </c>
      <c r="C5585" t="s">
        <v>12146</v>
      </c>
    </row>
    <row r="5586" spans="1:3" x14ac:dyDescent="0.35">
      <c r="A5586" t="s">
        <v>5583</v>
      </c>
      <c r="B5586" t="s">
        <v>12128</v>
      </c>
      <c r="C5586" t="s">
        <v>12146</v>
      </c>
    </row>
    <row r="5587" spans="1:3" x14ac:dyDescent="0.35">
      <c r="A5587" t="s">
        <v>5584</v>
      </c>
      <c r="B5587" t="s">
        <v>12128</v>
      </c>
      <c r="C5587" t="s">
        <v>12146</v>
      </c>
    </row>
    <row r="5588" spans="1:3" x14ac:dyDescent="0.35">
      <c r="A5588" t="s">
        <v>5585</v>
      </c>
      <c r="B5588" t="s">
        <v>12128</v>
      </c>
      <c r="C5588" t="s">
        <v>12146</v>
      </c>
    </row>
    <row r="5589" spans="1:3" x14ac:dyDescent="0.35">
      <c r="A5589" t="s">
        <v>5586</v>
      </c>
      <c r="B5589" t="s">
        <v>12128</v>
      </c>
      <c r="C5589" t="s">
        <v>12146</v>
      </c>
    </row>
    <row r="5590" spans="1:3" x14ac:dyDescent="0.35">
      <c r="A5590" t="s">
        <v>5587</v>
      </c>
      <c r="B5590" t="s">
        <v>12128</v>
      </c>
      <c r="C5590" t="s">
        <v>12146</v>
      </c>
    </row>
    <row r="5591" spans="1:3" x14ac:dyDescent="0.35">
      <c r="A5591" t="s">
        <v>5588</v>
      </c>
      <c r="B5591" t="s">
        <v>12128</v>
      </c>
      <c r="C5591" t="s">
        <v>12146</v>
      </c>
    </row>
    <row r="5592" spans="1:3" x14ac:dyDescent="0.35">
      <c r="A5592" t="s">
        <v>5589</v>
      </c>
      <c r="B5592" t="s">
        <v>12128</v>
      </c>
      <c r="C5592" t="s">
        <v>12146</v>
      </c>
    </row>
    <row r="5593" spans="1:3" x14ac:dyDescent="0.35">
      <c r="A5593" s="1">
        <v>44259</v>
      </c>
      <c r="B5593" t="s">
        <v>12128</v>
      </c>
      <c r="C5593" t="s">
        <v>12146</v>
      </c>
    </row>
    <row r="5594" spans="1:3" x14ac:dyDescent="0.35">
      <c r="A5594" t="s">
        <v>5590</v>
      </c>
      <c r="B5594" t="s">
        <v>12128</v>
      </c>
      <c r="C5594" t="s">
        <v>12146</v>
      </c>
    </row>
    <row r="5595" spans="1:3" x14ac:dyDescent="0.35">
      <c r="A5595" t="s">
        <v>5591</v>
      </c>
      <c r="B5595" t="s">
        <v>12128</v>
      </c>
      <c r="C5595" t="s">
        <v>12146</v>
      </c>
    </row>
    <row r="5596" spans="1:3" x14ac:dyDescent="0.35">
      <c r="A5596" t="s">
        <v>5592</v>
      </c>
      <c r="B5596" t="s">
        <v>12128</v>
      </c>
      <c r="C5596" t="s">
        <v>12146</v>
      </c>
    </row>
    <row r="5597" spans="1:3" x14ac:dyDescent="0.35">
      <c r="A5597" t="s">
        <v>5593</v>
      </c>
      <c r="B5597" t="s">
        <v>12128</v>
      </c>
      <c r="C5597" t="s">
        <v>12146</v>
      </c>
    </row>
    <row r="5598" spans="1:3" x14ac:dyDescent="0.35">
      <c r="A5598" t="s">
        <v>5594</v>
      </c>
      <c r="B5598" t="s">
        <v>12128</v>
      </c>
      <c r="C5598" t="s">
        <v>12146</v>
      </c>
    </row>
    <row r="5599" spans="1:3" x14ac:dyDescent="0.35">
      <c r="A5599" t="s">
        <v>5595</v>
      </c>
      <c r="B5599" t="s">
        <v>12128</v>
      </c>
      <c r="C5599" t="s">
        <v>12146</v>
      </c>
    </row>
    <row r="5600" spans="1:3" x14ac:dyDescent="0.35">
      <c r="A5600" t="s">
        <v>5596</v>
      </c>
      <c r="B5600" t="s">
        <v>12128</v>
      </c>
      <c r="C5600" t="s">
        <v>12146</v>
      </c>
    </row>
    <row r="5601" spans="1:3" x14ac:dyDescent="0.35">
      <c r="A5601" t="s">
        <v>5597</v>
      </c>
      <c r="B5601" t="s">
        <v>12128</v>
      </c>
      <c r="C5601" t="s">
        <v>12146</v>
      </c>
    </row>
    <row r="5602" spans="1:3" x14ac:dyDescent="0.35">
      <c r="A5602" t="s">
        <v>5598</v>
      </c>
      <c r="B5602" t="s">
        <v>12128</v>
      </c>
      <c r="C5602" t="s">
        <v>12146</v>
      </c>
    </row>
    <row r="5603" spans="1:3" x14ac:dyDescent="0.35">
      <c r="A5603" t="s">
        <v>5599</v>
      </c>
      <c r="B5603" t="s">
        <v>12128</v>
      </c>
      <c r="C5603" t="s">
        <v>12146</v>
      </c>
    </row>
    <row r="5604" spans="1:3" x14ac:dyDescent="0.35">
      <c r="A5604" t="s">
        <v>5600</v>
      </c>
      <c r="B5604" t="s">
        <v>12128</v>
      </c>
      <c r="C5604" t="s">
        <v>12146</v>
      </c>
    </row>
    <row r="5605" spans="1:3" x14ac:dyDescent="0.35">
      <c r="A5605" t="s">
        <v>5601</v>
      </c>
      <c r="B5605" t="s">
        <v>12128</v>
      </c>
      <c r="C5605" t="s">
        <v>12146</v>
      </c>
    </row>
    <row r="5606" spans="1:3" x14ac:dyDescent="0.35">
      <c r="A5606" t="s">
        <v>5602</v>
      </c>
      <c r="B5606" t="s">
        <v>12128</v>
      </c>
      <c r="C5606" t="s">
        <v>12146</v>
      </c>
    </row>
    <row r="5607" spans="1:3" x14ac:dyDescent="0.35">
      <c r="A5607" t="s">
        <v>5603</v>
      </c>
      <c r="B5607" t="s">
        <v>12128</v>
      </c>
      <c r="C5607" t="s">
        <v>12146</v>
      </c>
    </row>
    <row r="5608" spans="1:3" x14ac:dyDescent="0.35">
      <c r="A5608" t="s">
        <v>5604</v>
      </c>
      <c r="B5608" t="s">
        <v>12128</v>
      </c>
      <c r="C5608" t="s">
        <v>12146</v>
      </c>
    </row>
    <row r="5609" spans="1:3" x14ac:dyDescent="0.35">
      <c r="A5609" t="s">
        <v>5605</v>
      </c>
      <c r="B5609" t="s">
        <v>12128</v>
      </c>
      <c r="C5609" t="s">
        <v>12146</v>
      </c>
    </row>
    <row r="5610" spans="1:3" x14ac:dyDescent="0.35">
      <c r="A5610" t="s">
        <v>5606</v>
      </c>
      <c r="B5610" t="s">
        <v>12128</v>
      </c>
      <c r="C5610" t="s">
        <v>12146</v>
      </c>
    </row>
    <row r="5611" spans="1:3" x14ac:dyDescent="0.35">
      <c r="A5611" t="s">
        <v>5607</v>
      </c>
      <c r="B5611" t="s">
        <v>12128</v>
      </c>
      <c r="C5611" t="s">
        <v>12146</v>
      </c>
    </row>
    <row r="5612" spans="1:3" x14ac:dyDescent="0.35">
      <c r="A5612" t="s">
        <v>5608</v>
      </c>
      <c r="B5612" t="s">
        <v>12128</v>
      </c>
      <c r="C5612" t="s">
        <v>12146</v>
      </c>
    </row>
    <row r="5613" spans="1:3" x14ac:dyDescent="0.35">
      <c r="A5613" t="s">
        <v>5609</v>
      </c>
      <c r="B5613" t="s">
        <v>12128</v>
      </c>
      <c r="C5613" t="s">
        <v>12146</v>
      </c>
    </row>
    <row r="5614" spans="1:3" x14ac:dyDescent="0.35">
      <c r="A5614" t="s">
        <v>5610</v>
      </c>
      <c r="B5614" t="s">
        <v>12128</v>
      </c>
      <c r="C5614" t="s">
        <v>12146</v>
      </c>
    </row>
    <row r="5615" spans="1:3" x14ac:dyDescent="0.35">
      <c r="A5615" t="s">
        <v>5611</v>
      </c>
      <c r="B5615" t="s">
        <v>12128</v>
      </c>
      <c r="C5615" t="s">
        <v>12146</v>
      </c>
    </row>
    <row r="5616" spans="1:3" x14ac:dyDescent="0.35">
      <c r="A5616" t="s">
        <v>5612</v>
      </c>
      <c r="B5616" t="s">
        <v>12128</v>
      </c>
      <c r="C5616" t="s">
        <v>12146</v>
      </c>
    </row>
    <row r="5617" spans="1:3" x14ac:dyDescent="0.35">
      <c r="A5617" t="s">
        <v>5613</v>
      </c>
      <c r="B5617" t="s">
        <v>12128</v>
      </c>
      <c r="C5617" t="s">
        <v>12146</v>
      </c>
    </row>
    <row r="5618" spans="1:3" x14ac:dyDescent="0.35">
      <c r="A5618" t="s">
        <v>5614</v>
      </c>
      <c r="B5618" t="s">
        <v>12128</v>
      </c>
      <c r="C5618" t="s">
        <v>12146</v>
      </c>
    </row>
    <row r="5619" spans="1:3" x14ac:dyDescent="0.35">
      <c r="A5619" t="s">
        <v>5615</v>
      </c>
      <c r="B5619" t="s">
        <v>12128</v>
      </c>
      <c r="C5619" t="s">
        <v>12146</v>
      </c>
    </row>
    <row r="5620" spans="1:3" x14ac:dyDescent="0.35">
      <c r="A5620" t="s">
        <v>5616</v>
      </c>
      <c r="B5620" t="s">
        <v>12128</v>
      </c>
      <c r="C5620" t="s">
        <v>12146</v>
      </c>
    </row>
    <row r="5621" spans="1:3" x14ac:dyDescent="0.35">
      <c r="A5621" t="s">
        <v>5617</v>
      </c>
      <c r="B5621" t="s">
        <v>12128</v>
      </c>
      <c r="C5621" t="s">
        <v>12146</v>
      </c>
    </row>
    <row r="5622" spans="1:3" x14ac:dyDescent="0.35">
      <c r="A5622" t="s">
        <v>5618</v>
      </c>
      <c r="B5622" t="s">
        <v>12128</v>
      </c>
      <c r="C5622" t="s">
        <v>12146</v>
      </c>
    </row>
    <row r="5623" spans="1:3" x14ac:dyDescent="0.35">
      <c r="A5623" t="s">
        <v>5619</v>
      </c>
      <c r="B5623" t="s">
        <v>12128</v>
      </c>
      <c r="C5623" t="s">
        <v>12146</v>
      </c>
    </row>
    <row r="5624" spans="1:3" x14ac:dyDescent="0.35">
      <c r="A5624" t="s">
        <v>5620</v>
      </c>
      <c r="B5624" t="s">
        <v>12128</v>
      </c>
      <c r="C5624" t="s">
        <v>12146</v>
      </c>
    </row>
    <row r="5625" spans="1:3" x14ac:dyDescent="0.35">
      <c r="A5625" t="s">
        <v>5621</v>
      </c>
      <c r="B5625" t="s">
        <v>12128</v>
      </c>
      <c r="C5625" t="s">
        <v>12146</v>
      </c>
    </row>
    <row r="5626" spans="1:3" x14ac:dyDescent="0.35">
      <c r="A5626" t="s">
        <v>5622</v>
      </c>
      <c r="B5626" t="s">
        <v>12128</v>
      </c>
      <c r="C5626" t="s">
        <v>12146</v>
      </c>
    </row>
    <row r="5627" spans="1:3" x14ac:dyDescent="0.35">
      <c r="A5627" t="s">
        <v>5623</v>
      </c>
      <c r="B5627" t="s">
        <v>12128</v>
      </c>
      <c r="C5627" t="s">
        <v>12146</v>
      </c>
    </row>
    <row r="5628" spans="1:3" x14ac:dyDescent="0.35">
      <c r="A5628" t="s">
        <v>5624</v>
      </c>
      <c r="B5628" t="s">
        <v>12128</v>
      </c>
      <c r="C5628" t="s">
        <v>12146</v>
      </c>
    </row>
    <row r="5629" spans="1:3" x14ac:dyDescent="0.35">
      <c r="A5629" t="s">
        <v>5625</v>
      </c>
      <c r="B5629" t="s">
        <v>12128</v>
      </c>
      <c r="C5629" t="s">
        <v>12146</v>
      </c>
    </row>
    <row r="5630" spans="1:3" x14ac:dyDescent="0.35">
      <c r="A5630" t="s">
        <v>5626</v>
      </c>
      <c r="B5630" t="s">
        <v>12128</v>
      </c>
      <c r="C5630" t="s">
        <v>12146</v>
      </c>
    </row>
    <row r="5631" spans="1:3" x14ac:dyDescent="0.35">
      <c r="A5631" t="s">
        <v>5627</v>
      </c>
      <c r="B5631" t="s">
        <v>12128</v>
      </c>
      <c r="C5631" t="s">
        <v>12146</v>
      </c>
    </row>
    <row r="5632" spans="1:3" x14ac:dyDescent="0.35">
      <c r="A5632" t="s">
        <v>5628</v>
      </c>
      <c r="B5632" t="s">
        <v>12128</v>
      </c>
      <c r="C5632" t="s">
        <v>12146</v>
      </c>
    </row>
    <row r="5633" spans="1:3" x14ac:dyDescent="0.35">
      <c r="A5633" t="s">
        <v>5629</v>
      </c>
      <c r="B5633" t="s">
        <v>12128</v>
      </c>
      <c r="C5633" t="s">
        <v>12146</v>
      </c>
    </row>
    <row r="5634" spans="1:3" x14ac:dyDescent="0.35">
      <c r="A5634" t="s">
        <v>5630</v>
      </c>
      <c r="B5634" t="s">
        <v>12128</v>
      </c>
      <c r="C5634" t="s">
        <v>12146</v>
      </c>
    </row>
    <row r="5635" spans="1:3" x14ac:dyDescent="0.35">
      <c r="A5635" t="s">
        <v>5631</v>
      </c>
      <c r="B5635" t="s">
        <v>12128</v>
      </c>
      <c r="C5635" t="s">
        <v>12146</v>
      </c>
    </row>
    <row r="5636" spans="1:3" x14ac:dyDescent="0.35">
      <c r="A5636" t="s">
        <v>5632</v>
      </c>
      <c r="B5636" t="s">
        <v>12128</v>
      </c>
      <c r="C5636" t="s">
        <v>12146</v>
      </c>
    </row>
    <row r="5637" spans="1:3" x14ac:dyDescent="0.35">
      <c r="A5637" t="s">
        <v>5633</v>
      </c>
      <c r="B5637" t="s">
        <v>12128</v>
      </c>
      <c r="C5637" t="s">
        <v>12146</v>
      </c>
    </row>
    <row r="5638" spans="1:3" x14ac:dyDescent="0.35">
      <c r="A5638" t="s">
        <v>5634</v>
      </c>
      <c r="B5638" t="s">
        <v>12128</v>
      </c>
      <c r="C5638" t="s">
        <v>12146</v>
      </c>
    </row>
    <row r="5639" spans="1:3" x14ac:dyDescent="0.35">
      <c r="A5639" t="s">
        <v>5635</v>
      </c>
      <c r="B5639" t="s">
        <v>12128</v>
      </c>
      <c r="C5639" t="s">
        <v>12146</v>
      </c>
    </row>
    <row r="5640" spans="1:3" x14ac:dyDescent="0.35">
      <c r="A5640" t="s">
        <v>5636</v>
      </c>
      <c r="B5640" t="s">
        <v>12128</v>
      </c>
      <c r="C5640" t="s">
        <v>12146</v>
      </c>
    </row>
    <row r="5641" spans="1:3" x14ac:dyDescent="0.35">
      <c r="A5641" t="s">
        <v>5637</v>
      </c>
      <c r="B5641" t="s">
        <v>12128</v>
      </c>
      <c r="C5641" t="s">
        <v>12146</v>
      </c>
    </row>
    <row r="5642" spans="1:3" x14ac:dyDescent="0.35">
      <c r="A5642" t="s">
        <v>5638</v>
      </c>
      <c r="B5642" t="s">
        <v>12128</v>
      </c>
      <c r="C5642" t="s">
        <v>12146</v>
      </c>
    </row>
    <row r="5643" spans="1:3" x14ac:dyDescent="0.35">
      <c r="A5643" t="s">
        <v>5639</v>
      </c>
      <c r="B5643" t="s">
        <v>12128</v>
      </c>
      <c r="C5643" t="s">
        <v>12146</v>
      </c>
    </row>
    <row r="5644" spans="1:3" x14ac:dyDescent="0.35">
      <c r="A5644" t="s">
        <v>5640</v>
      </c>
      <c r="B5644" t="s">
        <v>12128</v>
      </c>
      <c r="C5644" t="s">
        <v>12146</v>
      </c>
    </row>
    <row r="5645" spans="1:3" x14ac:dyDescent="0.35">
      <c r="A5645" t="s">
        <v>5641</v>
      </c>
      <c r="B5645" t="s">
        <v>12128</v>
      </c>
      <c r="C5645" t="s">
        <v>12146</v>
      </c>
    </row>
    <row r="5646" spans="1:3" x14ac:dyDescent="0.35">
      <c r="A5646" t="s">
        <v>5642</v>
      </c>
      <c r="B5646" t="s">
        <v>12128</v>
      </c>
      <c r="C5646" t="s">
        <v>12146</v>
      </c>
    </row>
    <row r="5647" spans="1:3" x14ac:dyDescent="0.35">
      <c r="A5647" t="s">
        <v>5643</v>
      </c>
      <c r="B5647" t="s">
        <v>12128</v>
      </c>
      <c r="C5647" t="s">
        <v>12146</v>
      </c>
    </row>
    <row r="5648" spans="1:3" x14ac:dyDescent="0.35">
      <c r="A5648" t="s">
        <v>5644</v>
      </c>
      <c r="B5648" t="s">
        <v>12128</v>
      </c>
      <c r="C5648" t="s">
        <v>12146</v>
      </c>
    </row>
    <row r="5649" spans="1:3" x14ac:dyDescent="0.35">
      <c r="A5649" t="s">
        <v>5645</v>
      </c>
      <c r="B5649" t="s">
        <v>12128</v>
      </c>
      <c r="C5649" t="s">
        <v>12146</v>
      </c>
    </row>
    <row r="5650" spans="1:3" x14ac:dyDescent="0.35">
      <c r="A5650" t="s">
        <v>5646</v>
      </c>
      <c r="B5650" t="s">
        <v>12128</v>
      </c>
      <c r="C5650" t="s">
        <v>12146</v>
      </c>
    </row>
    <row r="5651" spans="1:3" x14ac:dyDescent="0.35">
      <c r="A5651" t="s">
        <v>5647</v>
      </c>
      <c r="B5651" t="s">
        <v>12128</v>
      </c>
      <c r="C5651" t="s">
        <v>12146</v>
      </c>
    </row>
    <row r="5652" spans="1:3" x14ac:dyDescent="0.35">
      <c r="A5652" t="s">
        <v>5648</v>
      </c>
      <c r="B5652" t="s">
        <v>12128</v>
      </c>
      <c r="C5652" t="s">
        <v>12146</v>
      </c>
    </row>
    <row r="5653" spans="1:3" x14ac:dyDescent="0.35">
      <c r="A5653" t="s">
        <v>5649</v>
      </c>
      <c r="B5653" t="s">
        <v>12128</v>
      </c>
      <c r="C5653" t="s">
        <v>12146</v>
      </c>
    </row>
    <row r="5654" spans="1:3" x14ac:dyDescent="0.35">
      <c r="A5654" t="s">
        <v>5650</v>
      </c>
      <c r="B5654" t="s">
        <v>12128</v>
      </c>
      <c r="C5654" t="s">
        <v>12146</v>
      </c>
    </row>
    <row r="5655" spans="1:3" x14ac:dyDescent="0.35">
      <c r="A5655" t="s">
        <v>5651</v>
      </c>
      <c r="B5655" t="s">
        <v>12128</v>
      </c>
      <c r="C5655" t="s">
        <v>12146</v>
      </c>
    </row>
    <row r="5656" spans="1:3" x14ac:dyDescent="0.35">
      <c r="A5656" t="s">
        <v>5652</v>
      </c>
      <c r="B5656" t="s">
        <v>12128</v>
      </c>
      <c r="C5656" t="s">
        <v>12146</v>
      </c>
    </row>
    <row r="5657" spans="1:3" x14ac:dyDescent="0.35">
      <c r="A5657" t="s">
        <v>5653</v>
      </c>
      <c r="B5657" t="s">
        <v>12128</v>
      </c>
      <c r="C5657" t="s">
        <v>12146</v>
      </c>
    </row>
    <row r="5658" spans="1:3" x14ac:dyDescent="0.35">
      <c r="A5658" t="s">
        <v>5654</v>
      </c>
      <c r="B5658" t="s">
        <v>12128</v>
      </c>
      <c r="C5658" t="s">
        <v>12146</v>
      </c>
    </row>
    <row r="5659" spans="1:3" x14ac:dyDescent="0.35">
      <c r="A5659" t="s">
        <v>5655</v>
      </c>
      <c r="B5659" t="s">
        <v>12128</v>
      </c>
      <c r="C5659" t="s">
        <v>12146</v>
      </c>
    </row>
    <row r="5660" spans="1:3" x14ac:dyDescent="0.35">
      <c r="A5660" t="s">
        <v>5656</v>
      </c>
      <c r="B5660" t="s">
        <v>12128</v>
      </c>
      <c r="C5660" t="s">
        <v>12146</v>
      </c>
    </row>
    <row r="5661" spans="1:3" x14ac:dyDescent="0.35">
      <c r="A5661" t="s">
        <v>5657</v>
      </c>
      <c r="B5661" t="s">
        <v>12128</v>
      </c>
      <c r="C5661" t="s">
        <v>12146</v>
      </c>
    </row>
    <row r="5662" spans="1:3" x14ac:dyDescent="0.35">
      <c r="A5662" t="s">
        <v>5658</v>
      </c>
      <c r="B5662" t="s">
        <v>12128</v>
      </c>
      <c r="C5662" t="s">
        <v>12146</v>
      </c>
    </row>
    <row r="5663" spans="1:3" x14ac:dyDescent="0.35">
      <c r="A5663" t="s">
        <v>5659</v>
      </c>
      <c r="B5663" t="s">
        <v>12128</v>
      </c>
      <c r="C5663" t="s">
        <v>12146</v>
      </c>
    </row>
    <row r="5664" spans="1:3" x14ac:dyDescent="0.35">
      <c r="A5664" t="s">
        <v>5660</v>
      </c>
      <c r="B5664" t="s">
        <v>12128</v>
      </c>
      <c r="C5664" t="s">
        <v>12146</v>
      </c>
    </row>
    <row r="5665" spans="1:3" x14ac:dyDescent="0.35">
      <c r="A5665" t="s">
        <v>5661</v>
      </c>
      <c r="B5665" t="s">
        <v>12128</v>
      </c>
      <c r="C5665" t="s">
        <v>12146</v>
      </c>
    </row>
    <row r="5666" spans="1:3" x14ac:dyDescent="0.35">
      <c r="A5666" t="s">
        <v>5662</v>
      </c>
      <c r="B5666" t="s">
        <v>12128</v>
      </c>
      <c r="C5666" t="s">
        <v>12146</v>
      </c>
    </row>
    <row r="5667" spans="1:3" x14ac:dyDescent="0.35">
      <c r="A5667" t="s">
        <v>5663</v>
      </c>
      <c r="B5667" t="s">
        <v>12128</v>
      </c>
      <c r="C5667" t="s">
        <v>12146</v>
      </c>
    </row>
    <row r="5668" spans="1:3" x14ac:dyDescent="0.35">
      <c r="A5668" t="s">
        <v>5664</v>
      </c>
      <c r="B5668" t="s">
        <v>12128</v>
      </c>
      <c r="C5668" t="s">
        <v>12146</v>
      </c>
    </row>
    <row r="5669" spans="1:3" x14ac:dyDescent="0.35">
      <c r="A5669" t="s">
        <v>5665</v>
      </c>
      <c r="B5669" t="s">
        <v>12128</v>
      </c>
      <c r="C5669" t="s">
        <v>12146</v>
      </c>
    </row>
    <row r="5670" spans="1:3" x14ac:dyDescent="0.35">
      <c r="A5670" t="s">
        <v>5666</v>
      </c>
      <c r="B5670" t="s">
        <v>12128</v>
      </c>
      <c r="C5670" t="s">
        <v>12146</v>
      </c>
    </row>
    <row r="5671" spans="1:3" x14ac:dyDescent="0.35">
      <c r="A5671" t="s">
        <v>5667</v>
      </c>
      <c r="B5671" t="s">
        <v>12128</v>
      </c>
      <c r="C5671" t="s">
        <v>12146</v>
      </c>
    </row>
    <row r="5672" spans="1:3" x14ac:dyDescent="0.35">
      <c r="A5672" t="s">
        <v>5668</v>
      </c>
      <c r="B5672" t="s">
        <v>12128</v>
      </c>
      <c r="C5672" t="s">
        <v>12146</v>
      </c>
    </row>
    <row r="5673" spans="1:3" x14ac:dyDescent="0.35">
      <c r="A5673" t="s">
        <v>5669</v>
      </c>
      <c r="B5673" t="s">
        <v>12128</v>
      </c>
      <c r="C5673" t="s">
        <v>12146</v>
      </c>
    </row>
    <row r="5674" spans="1:3" x14ac:dyDescent="0.35">
      <c r="A5674" t="s">
        <v>5670</v>
      </c>
      <c r="B5674" t="s">
        <v>12128</v>
      </c>
      <c r="C5674" t="s">
        <v>12146</v>
      </c>
    </row>
    <row r="5675" spans="1:3" x14ac:dyDescent="0.35">
      <c r="A5675" t="s">
        <v>5671</v>
      </c>
      <c r="B5675" t="s">
        <v>12128</v>
      </c>
      <c r="C5675" t="s">
        <v>12146</v>
      </c>
    </row>
    <row r="5676" spans="1:3" x14ac:dyDescent="0.35">
      <c r="A5676" t="s">
        <v>5672</v>
      </c>
      <c r="B5676" t="s">
        <v>12128</v>
      </c>
      <c r="C5676" t="s">
        <v>12146</v>
      </c>
    </row>
    <row r="5677" spans="1:3" x14ac:dyDescent="0.35">
      <c r="A5677" t="s">
        <v>5673</v>
      </c>
      <c r="B5677" t="s">
        <v>12128</v>
      </c>
      <c r="C5677" t="s">
        <v>12146</v>
      </c>
    </row>
    <row r="5678" spans="1:3" x14ac:dyDescent="0.35">
      <c r="A5678" t="s">
        <v>5674</v>
      </c>
      <c r="B5678" t="s">
        <v>12128</v>
      </c>
      <c r="C5678" t="s">
        <v>12146</v>
      </c>
    </row>
    <row r="5679" spans="1:3" x14ac:dyDescent="0.35">
      <c r="A5679" t="s">
        <v>5675</v>
      </c>
      <c r="B5679" t="s">
        <v>12128</v>
      </c>
      <c r="C5679" t="s">
        <v>12146</v>
      </c>
    </row>
    <row r="5680" spans="1:3" x14ac:dyDescent="0.35">
      <c r="A5680" t="s">
        <v>5676</v>
      </c>
      <c r="B5680" t="s">
        <v>12128</v>
      </c>
      <c r="C5680" t="s">
        <v>12146</v>
      </c>
    </row>
    <row r="5681" spans="1:3" x14ac:dyDescent="0.35">
      <c r="A5681" t="s">
        <v>5677</v>
      </c>
      <c r="B5681" t="s">
        <v>12128</v>
      </c>
      <c r="C5681" t="s">
        <v>12146</v>
      </c>
    </row>
    <row r="5682" spans="1:3" x14ac:dyDescent="0.35">
      <c r="A5682" t="s">
        <v>5678</v>
      </c>
      <c r="B5682" t="s">
        <v>12128</v>
      </c>
      <c r="C5682" t="s">
        <v>12146</v>
      </c>
    </row>
    <row r="5683" spans="1:3" x14ac:dyDescent="0.35">
      <c r="A5683" t="s">
        <v>5679</v>
      </c>
      <c r="B5683" t="s">
        <v>12128</v>
      </c>
      <c r="C5683" t="s">
        <v>12146</v>
      </c>
    </row>
    <row r="5684" spans="1:3" x14ac:dyDescent="0.35">
      <c r="A5684" t="s">
        <v>5680</v>
      </c>
      <c r="B5684" t="s">
        <v>12128</v>
      </c>
      <c r="C5684" t="s">
        <v>12146</v>
      </c>
    </row>
    <row r="5685" spans="1:3" x14ac:dyDescent="0.35">
      <c r="A5685" t="s">
        <v>5681</v>
      </c>
      <c r="B5685" t="s">
        <v>12128</v>
      </c>
      <c r="C5685" t="s">
        <v>12146</v>
      </c>
    </row>
    <row r="5686" spans="1:3" x14ac:dyDescent="0.35">
      <c r="A5686" t="s">
        <v>5682</v>
      </c>
      <c r="B5686" t="s">
        <v>12128</v>
      </c>
      <c r="C5686" t="s">
        <v>12146</v>
      </c>
    </row>
    <row r="5687" spans="1:3" x14ac:dyDescent="0.35">
      <c r="A5687" t="s">
        <v>5683</v>
      </c>
      <c r="B5687" t="s">
        <v>12128</v>
      </c>
      <c r="C5687" t="s">
        <v>12146</v>
      </c>
    </row>
    <row r="5688" spans="1:3" x14ac:dyDescent="0.35">
      <c r="A5688" t="s">
        <v>5684</v>
      </c>
      <c r="B5688" t="s">
        <v>12128</v>
      </c>
      <c r="C5688" t="s">
        <v>12146</v>
      </c>
    </row>
    <row r="5689" spans="1:3" x14ac:dyDescent="0.35">
      <c r="A5689" t="s">
        <v>5685</v>
      </c>
      <c r="B5689" t="s">
        <v>12128</v>
      </c>
      <c r="C5689" t="s">
        <v>12146</v>
      </c>
    </row>
    <row r="5690" spans="1:3" x14ac:dyDescent="0.35">
      <c r="A5690" t="s">
        <v>5686</v>
      </c>
      <c r="B5690" t="s">
        <v>12128</v>
      </c>
      <c r="C5690" t="s">
        <v>12146</v>
      </c>
    </row>
    <row r="5691" spans="1:3" x14ac:dyDescent="0.35">
      <c r="A5691" t="s">
        <v>5687</v>
      </c>
      <c r="B5691" t="s">
        <v>12128</v>
      </c>
      <c r="C5691" t="s">
        <v>12146</v>
      </c>
    </row>
    <row r="5692" spans="1:3" x14ac:dyDescent="0.35">
      <c r="A5692" t="s">
        <v>5688</v>
      </c>
      <c r="B5692" t="s">
        <v>12128</v>
      </c>
      <c r="C5692" t="s">
        <v>12146</v>
      </c>
    </row>
    <row r="5693" spans="1:3" x14ac:dyDescent="0.35">
      <c r="A5693" t="s">
        <v>5689</v>
      </c>
      <c r="B5693" t="s">
        <v>12128</v>
      </c>
      <c r="C5693" t="s">
        <v>12146</v>
      </c>
    </row>
    <row r="5694" spans="1:3" x14ac:dyDescent="0.35">
      <c r="A5694" t="s">
        <v>5690</v>
      </c>
      <c r="B5694" t="s">
        <v>12128</v>
      </c>
      <c r="C5694" t="s">
        <v>12146</v>
      </c>
    </row>
    <row r="5695" spans="1:3" x14ac:dyDescent="0.35">
      <c r="A5695" t="s">
        <v>5691</v>
      </c>
      <c r="B5695" t="s">
        <v>12128</v>
      </c>
      <c r="C5695" t="s">
        <v>12146</v>
      </c>
    </row>
    <row r="5696" spans="1:3" x14ac:dyDescent="0.35">
      <c r="A5696" t="s">
        <v>5692</v>
      </c>
      <c r="B5696" t="s">
        <v>12128</v>
      </c>
      <c r="C5696" t="s">
        <v>12146</v>
      </c>
    </row>
    <row r="5697" spans="1:3" x14ac:dyDescent="0.35">
      <c r="A5697" t="s">
        <v>5693</v>
      </c>
      <c r="B5697" t="s">
        <v>12128</v>
      </c>
      <c r="C5697" t="s">
        <v>12146</v>
      </c>
    </row>
    <row r="5698" spans="1:3" x14ac:dyDescent="0.35">
      <c r="A5698" t="s">
        <v>5694</v>
      </c>
      <c r="B5698" t="s">
        <v>12128</v>
      </c>
      <c r="C5698" t="s">
        <v>12146</v>
      </c>
    </row>
    <row r="5699" spans="1:3" x14ac:dyDescent="0.35">
      <c r="A5699" t="s">
        <v>5695</v>
      </c>
      <c r="B5699" t="s">
        <v>12128</v>
      </c>
      <c r="C5699" t="s">
        <v>12146</v>
      </c>
    </row>
    <row r="5700" spans="1:3" x14ac:dyDescent="0.35">
      <c r="A5700" t="s">
        <v>5696</v>
      </c>
      <c r="B5700" t="s">
        <v>12128</v>
      </c>
      <c r="C5700" t="s">
        <v>12146</v>
      </c>
    </row>
    <row r="5701" spans="1:3" x14ac:dyDescent="0.35">
      <c r="A5701" t="s">
        <v>5697</v>
      </c>
      <c r="B5701" t="s">
        <v>12128</v>
      </c>
      <c r="C5701" t="s">
        <v>12146</v>
      </c>
    </row>
    <row r="5702" spans="1:3" x14ac:dyDescent="0.35">
      <c r="A5702" t="s">
        <v>5698</v>
      </c>
      <c r="B5702" t="s">
        <v>12128</v>
      </c>
      <c r="C5702" t="s">
        <v>12146</v>
      </c>
    </row>
    <row r="5703" spans="1:3" x14ac:dyDescent="0.35">
      <c r="A5703" t="s">
        <v>5699</v>
      </c>
      <c r="B5703" t="s">
        <v>12128</v>
      </c>
      <c r="C5703" t="s">
        <v>12146</v>
      </c>
    </row>
    <row r="5704" spans="1:3" x14ac:dyDescent="0.35">
      <c r="A5704" t="s">
        <v>5700</v>
      </c>
      <c r="B5704" t="s">
        <v>12128</v>
      </c>
      <c r="C5704" t="s">
        <v>12146</v>
      </c>
    </row>
    <row r="5705" spans="1:3" x14ac:dyDescent="0.35">
      <c r="A5705" t="s">
        <v>5701</v>
      </c>
      <c r="B5705" t="s">
        <v>12128</v>
      </c>
      <c r="C5705" t="s">
        <v>12146</v>
      </c>
    </row>
    <row r="5706" spans="1:3" x14ac:dyDescent="0.35">
      <c r="A5706" t="s">
        <v>5702</v>
      </c>
      <c r="B5706" t="s">
        <v>12128</v>
      </c>
      <c r="C5706" t="s">
        <v>12146</v>
      </c>
    </row>
    <row r="5707" spans="1:3" x14ac:dyDescent="0.35">
      <c r="A5707" t="s">
        <v>5703</v>
      </c>
      <c r="B5707" t="s">
        <v>12128</v>
      </c>
      <c r="C5707" t="s">
        <v>12146</v>
      </c>
    </row>
    <row r="5708" spans="1:3" x14ac:dyDescent="0.35">
      <c r="A5708" t="s">
        <v>5704</v>
      </c>
      <c r="B5708" t="s">
        <v>12128</v>
      </c>
      <c r="C5708" t="s">
        <v>12146</v>
      </c>
    </row>
    <row r="5709" spans="1:3" x14ac:dyDescent="0.35">
      <c r="A5709" t="s">
        <v>5705</v>
      </c>
      <c r="B5709" t="s">
        <v>12128</v>
      </c>
      <c r="C5709" t="s">
        <v>12146</v>
      </c>
    </row>
    <row r="5710" spans="1:3" x14ac:dyDescent="0.35">
      <c r="A5710" t="s">
        <v>5706</v>
      </c>
      <c r="B5710" t="s">
        <v>12128</v>
      </c>
      <c r="C5710" t="s">
        <v>12146</v>
      </c>
    </row>
    <row r="5711" spans="1:3" x14ac:dyDescent="0.35">
      <c r="A5711" t="s">
        <v>5707</v>
      </c>
      <c r="B5711" t="s">
        <v>12128</v>
      </c>
      <c r="C5711" t="s">
        <v>12146</v>
      </c>
    </row>
    <row r="5712" spans="1:3" x14ac:dyDescent="0.35">
      <c r="A5712" t="s">
        <v>5708</v>
      </c>
      <c r="B5712" t="s">
        <v>12128</v>
      </c>
      <c r="C5712" t="s">
        <v>12146</v>
      </c>
    </row>
    <row r="5713" spans="1:3" x14ac:dyDescent="0.35">
      <c r="A5713" t="s">
        <v>5709</v>
      </c>
      <c r="B5713" t="s">
        <v>12128</v>
      </c>
      <c r="C5713" t="s">
        <v>12146</v>
      </c>
    </row>
    <row r="5714" spans="1:3" x14ac:dyDescent="0.35">
      <c r="A5714" t="s">
        <v>5710</v>
      </c>
      <c r="B5714" t="s">
        <v>12128</v>
      </c>
      <c r="C5714" t="s">
        <v>12146</v>
      </c>
    </row>
    <row r="5715" spans="1:3" x14ac:dyDescent="0.35">
      <c r="A5715" t="s">
        <v>5711</v>
      </c>
      <c r="B5715" t="s">
        <v>12128</v>
      </c>
      <c r="C5715" t="s">
        <v>12146</v>
      </c>
    </row>
    <row r="5716" spans="1:3" x14ac:dyDescent="0.35">
      <c r="A5716" t="s">
        <v>5712</v>
      </c>
      <c r="B5716" t="s">
        <v>12128</v>
      </c>
      <c r="C5716" t="s">
        <v>12146</v>
      </c>
    </row>
    <row r="5717" spans="1:3" x14ac:dyDescent="0.35">
      <c r="A5717" t="s">
        <v>5713</v>
      </c>
      <c r="B5717" t="s">
        <v>12128</v>
      </c>
      <c r="C5717" t="s">
        <v>12146</v>
      </c>
    </row>
    <row r="5718" spans="1:3" x14ac:dyDescent="0.35">
      <c r="A5718" t="s">
        <v>5714</v>
      </c>
      <c r="B5718" t="s">
        <v>12128</v>
      </c>
      <c r="C5718" t="s">
        <v>12146</v>
      </c>
    </row>
    <row r="5719" spans="1:3" x14ac:dyDescent="0.35">
      <c r="A5719" t="s">
        <v>5715</v>
      </c>
      <c r="B5719" t="s">
        <v>12128</v>
      </c>
      <c r="C5719" t="s">
        <v>12146</v>
      </c>
    </row>
    <row r="5720" spans="1:3" x14ac:dyDescent="0.35">
      <c r="A5720" t="s">
        <v>5716</v>
      </c>
      <c r="B5720" t="s">
        <v>12128</v>
      </c>
      <c r="C5720" t="s">
        <v>12146</v>
      </c>
    </row>
    <row r="5721" spans="1:3" x14ac:dyDescent="0.35">
      <c r="A5721" t="s">
        <v>5717</v>
      </c>
      <c r="B5721" t="s">
        <v>12128</v>
      </c>
      <c r="C5721" t="s">
        <v>12146</v>
      </c>
    </row>
    <row r="5722" spans="1:3" x14ac:dyDescent="0.35">
      <c r="A5722" t="s">
        <v>5718</v>
      </c>
      <c r="B5722" t="s">
        <v>12128</v>
      </c>
      <c r="C5722" t="s">
        <v>12146</v>
      </c>
    </row>
    <row r="5723" spans="1:3" x14ac:dyDescent="0.35">
      <c r="A5723" t="s">
        <v>5719</v>
      </c>
      <c r="B5723" t="s">
        <v>12128</v>
      </c>
      <c r="C5723" t="s">
        <v>12146</v>
      </c>
    </row>
    <row r="5724" spans="1:3" x14ac:dyDescent="0.35">
      <c r="A5724" t="s">
        <v>5720</v>
      </c>
      <c r="B5724" t="s">
        <v>12128</v>
      </c>
      <c r="C5724" t="s">
        <v>12146</v>
      </c>
    </row>
    <row r="5725" spans="1:3" x14ac:dyDescent="0.35">
      <c r="A5725" t="s">
        <v>5721</v>
      </c>
      <c r="B5725" t="s">
        <v>12128</v>
      </c>
      <c r="C5725" t="s">
        <v>12146</v>
      </c>
    </row>
    <row r="5726" spans="1:3" x14ac:dyDescent="0.35">
      <c r="A5726" t="s">
        <v>5722</v>
      </c>
      <c r="B5726" t="s">
        <v>12128</v>
      </c>
      <c r="C5726" t="s">
        <v>12146</v>
      </c>
    </row>
    <row r="5727" spans="1:3" x14ac:dyDescent="0.35">
      <c r="A5727" t="s">
        <v>5723</v>
      </c>
      <c r="B5727" t="s">
        <v>12128</v>
      </c>
      <c r="C5727" t="s">
        <v>12146</v>
      </c>
    </row>
    <row r="5728" spans="1:3" x14ac:dyDescent="0.35">
      <c r="A5728" t="s">
        <v>5724</v>
      </c>
      <c r="B5728" t="s">
        <v>12128</v>
      </c>
      <c r="C5728" t="s">
        <v>12146</v>
      </c>
    </row>
    <row r="5729" spans="1:3" x14ac:dyDescent="0.35">
      <c r="A5729" t="s">
        <v>5725</v>
      </c>
      <c r="B5729" t="s">
        <v>12128</v>
      </c>
      <c r="C5729" t="s">
        <v>12146</v>
      </c>
    </row>
    <row r="5730" spans="1:3" x14ac:dyDescent="0.35">
      <c r="A5730" t="s">
        <v>5726</v>
      </c>
      <c r="B5730" t="s">
        <v>12128</v>
      </c>
      <c r="C5730" t="s">
        <v>12146</v>
      </c>
    </row>
    <row r="5731" spans="1:3" x14ac:dyDescent="0.35">
      <c r="A5731" t="s">
        <v>5727</v>
      </c>
      <c r="B5731" t="s">
        <v>12128</v>
      </c>
      <c r="C5731" t="s">
        <v>12146</v>
      </c>
    </row>
    <row r="5732" spans="1:3" x14ac:dyDescent="0.35">
      <c r="A5732" t="s">
        <v>5728</v>
      </c>
      <c r="B5732" t="s">
        <v>12128</v>
      </c>
      <c r="C5732" t="s">
        <v>12146</v>
      </c>
    </row>
    <row r="5733" spans="1:3" x14ac:dyDescent="0.35">
      <c r="A5733" t="s">
        <v>5729</v>
      </c>
      <c r="B5733" t="s">
        <v>12128</v>
      </c>
      <c r="C5733" t="s">
        <v>12146</v>
      </c>
    </row>
    <row r="5734" spans="1:3" x14ac:dyDescent="0.35">
      <c r="A5734" t="s">
        <v>5730</v>
      </c>
      <c r="B5734" t="s">
        <v>12128</v>
      </c>
      <c r="C5734" t="s">
        <v>12146</v>
      </c>
    </row>
    <row r="5735" spans="1:3" x14ac:dyDescent="0.35">
      <c r="A5735" t="s">
        <v>5731</v>
      </c>
      <c r="B5735" t="s">
        <v>12128</v>
      </c>
      <c r="C5735" t="s">
        <v>12146</v>
      </c>
    </row>
    <row r="5736" spans="1:3" x14ac:dyDescent="0.35">
      <c r="A5736" t="s">
        <v>5732</v>
      </c>
      <c r="B5736" t="s">
        <v>12128</v>
      </c>
      <c r="C5736" t="s">
        <v>12146</v>
      </c>
    </row>
    <row r="5737" spans="1:3" x14ac:dyDescent="0.35">
      <c r="A5737" t="s">
        <v>5733</v>
      </c>
      <c r="B5737" t="s">
        <v>12128</v>
      </c>
      <c r="C5737" t="s">
        <v>12146</v>
      </c>
    </row>
    <row r="5738" spans="1:3" x14ac:dyDescent="0.35">
      <c r="A5738" t="s">
        <v>5734</v>
      </c>
      <c r="B5738" t="s">
        <v>12128</v>
      </c>
      <c r="C5738" t="s">
        <v>12146</v>
      </c>
    </row>
    <row r="5739" spans="1:3" x14ac:dyDescent="0.35">
      <c r="A5739" t="s">
        <v>5735</v>
      </c>
      <c r="B5739" t="s">
        <v>12128</v>
      </c>
      <c r="C5739" t="s">
        <v>12146</v>
      </c>
    </row>
    <row r="5740" spans="1:3" x14ac:dyDescent="0.35">
      <c r="A5740" t="s">
        <v>5736</v>
      </c>
      <c r="B5740" t="s">
        <v>12128</v>
      </c>
      <c r="C5740" t="s">
        <v>12146</v>
      </c>
    </row>
    <row r="5741" spans="1:3" x14ac:dyDescent="0.35">
      <c r="A5741" t="s">
        <v>5737</v>
      </c>
      <c r="B5741" t="s">
        <v>12128</v>
      </c>
      <c r="C5741" t="s">
        <v>12146</v>
      </c>
    </row>
    <row r="5742" spans="1:3" x14ac:dyDescent="0.35">
      <c r="A5742" t="s">
        <v>5738</v>
      </c>
      <c r="B5742" t="s">
        <v>12128</v>
      </c>
      <c r="C5742" t="s">
        <v>12146</v>
      </c>
    </row>
    <row r="5743" spans="1:3" x14ac:dyDescent="0.35">
      <c r="A5743" t="s">
        <v>5739</v>
      </c>
      <c r="B5743" t="s">
        <v>12128</v>
      </c>
      <c r="C5743" t="s">
        <v>12146</v>
      </c>
    </row>
    <row r="5744" spans="1:3" x14ac:dyDescent="0.35">
      <c r="A5744" t="s">
        <v>5740</v>
      </c>
      <c r="B5744" t="s">
        <v>12128</v>
      </c>
      <c r="C5744" t="s">
        <v>12146</v>
      </c>
    </row>
    <row r="5745" spans="1:3" x14ac:dyDescent="0.35">
      <c r="A5745" t="s">
        <v>5741</v>
      </c>
      <c r="B5745" t="s">
        <v>12128</v>
      </c>
      <c r="C5745" t="s">
        <v>12146</v>
      </c>
    </row>
    <row r="5746" spans="1:3" x14ac:dyDescent="0.35">
      <c r="A5746" t="s">
        <v>5742</v>
      </c>
      <c r="B5746" t="s">
        <v>12128</v>
      </c>
      <c r="C5746" t="s">
        <v>12146</v>
      </c>
    </row>
    <row r="5747" spans="1:3" x14ac:dyDescent="0.35">
      <c r="A5747" t="s">
        <v>5743</v>
      </c>
      <c r="B5747" t="s">
        <v>12128</v>
      </c>
      <c r="C5747" t="s">
        <v>12146</v>
      </c>
    </row>
    <row r="5748" spans="1:3" x14ac:dyDescent="0.35">
      <c r="A5748" t="s">
        <v>5744</v>
      </c>
      <c r="B5748" t="s">
        <v>12128</v>
      </c>
      <c r="C5748" t="s">
        <v>12146</v>
      </c>
    </row>
    <row r="5749" spans="1:3" x14ac:dyDescent="0.35">
      <c r="A5749" t="s">
        <v>5745</v>
      </c>
      <c r="B5749" t="s">
        <v>12128</v>
      </c>
      <c r="C5749" t="s">
        <v>12146</v>
      </c>
    </row>
    <row r="5750" spans="1:3" x14ac:dyDescent="0.35">
      <c r="A5750" t="s">
        <v>5746</v>
      </c>
      <c r="B5750" t="s">
        <v>12128</v>
      </c>
      <c r="C5750" t="s">
        <v>12146</v>
      </c>
    </row>
    <row r="5751" spans="1:3" x14ac:dyDescent="0.35">
      <c r="A5751" t="s">
        <v>5747</v>
      </c>
      <c r="B5751" t="s">
        <v>12128</v>
      </c>
      <c r="C5751" t="s">
        <v>12146</v>
      </c>
    </row>
    <row r="5752" spans="1:3" x14ac:dyDescent="0.35">
      <c r="A5752" t="s">
        <v>5748</v>
      </c>
      <c r="B5752" t="s">
        <v>12128</v>
      </c>
      <c r="C5752" t="s">
        <v>12146</v>
      </c>
    </row>
    <row r="5753" spans="1:3" x14ac:dyDescent="0.35">
      <c r="A5753" t="s">
        <v>5749</v>
      </c>
      <c r="B5753" t="s">
        <v>12128</v>
      </c>
      <c r="C5753" t="s">
        <v>12146</v>
      </c>
    </row>
    <row r="5754" spans="1:3" x14ac:dyDescent="0.35">
      <c r="A5754" t="s">
        <v>5750</v>
      </c>
      <c r="B5754" t="s">
        <v>12128</v>
      </c>
      <c r="C5754" t="s">
        <v>12146</v>
      </c>
    </row>
    <row r="5755" spans="1:3" x14ac:dyDescent="0.35">
      <c r="A5755" t="s">
        <v>5751</v>
      </c>
      <c r="B5755" t="s">
        <v>12128</v>
      </c>
      <c r="C5755" t="s">
        <v>12146</v>
      </c>
    </row>
    <row r="5756" spans="1:3" x14ac:dyDescent="0.35">
      <c r="A5756" t="s">
        <v>5752</v>
      </c>
      <c r="B5756" t="s">
        <v>12128</v>
      </c>
      <c r="C5756" t="s">
        <v>12146</v>
      </c>
    </row>
    <row r="5757" spans="1:3" x14ac:dyDescent="0.35">
      <c r="A5757" t="s">
        <v>5753</v>
      </c>
      <c r="B5757" t="s">
        <v>12128</v>
      </c>
      <c r="C5757" t="s">
        <v>12146</v>
      </c>
    </row>
    <row r="5758" spans="1:3" x14ac:dyDescent="0.35">
      <c r="A5758" t="s">
        <v>5754</v>
      </c>
      <c r="B5758" t="s">
        <v>12128</v>
      </c>
      <c r="C5758" t="s">
        <v>12146</v>
      </c>
    </row>
    <row r="5759" spans="1:3" x14ac:dyDescent="0.35">
      <c r="A5759" t="s">
        <v>5755</v>
      </c>
      <c r="B5759" t="s">
        <v>12128</v>
      </c>
      <c r="C5759" t="s">
        <v>12146</v>
      </c>
    </row>
    <row r="5760" spans="1:3" x14ac:dyDescent="0.35">
      <c r="A5760" t="s">
        <v>5756</v>
      </c>
      <c r="B5760" t="s">
        <v>12128</v>
      </c>
      <c r="C5760" t="s">
        <v>12146</v>
      </c>
    </row>
    <row r="5761" spans="1:3" x14ac:dyDescent="0.35">
      <c r="A5761" s="1">
        <v>44442</v>
      </c>
      <c r="B5761" t="s">
        <v>12128</v>
      </c>
      <c r="C5761" t="s">
        <v>12146</v>
      </c>
    </row>
    <row r="5762" spans="1:3" x14ac:dyDescent="0.35">
      <c r="A5762" t="s">
        <v>5757</v>
      </c>
      <c r="B5762" t="s">
        <v>12128</v>
      </c>
      <c r="C5762" t="s">
        <v>12146</v>
      </c>
    </row>
    <row r="5763" spans="1:3" x14ac:dyDescent="0.35">
      <c r="A5763" t="s">
        <v>5758</v>
      </c>
      <c r="B5763" t="s">
        <v>12128</v>
      </c>
      <c r="C5763" t="s">
        <v>12146</v>
      </c>
    </row>
    <row r="5764" spans="1:3" x14ac:dyDescent="0.35">
      <c r="A5764" t="s">
        <v>5759</v>
      </c>
      <c r="B5764" t="s">
        <v>12128</v>
      </c>
      <c r="C5764" t="s">
        <v>12146</v>
      </c>
    </row>
    <row r="5765" spans="1:3" x14ac:dyDescent="0.35">
      <c r="A5765" t="s">
        <v>5760</v>
      </c>
      <c r="B5765" t="s">
        <v>12128</v>
      </c>
      <c r="C5765" t="s">
        <v>12146</v>
      </c>
    </row>
    <row r="5766" spans="1:3" x14ac:dyDescent="0.35">
      <c r="A5766" t="s">
        <v>5761</v>
      </c>
      <c r="B5766" t="s">
        <v>12128</v>
      </c>
      <c r="C5766" t="s">
        <v>12146</v>
      </c>
    </row>
    <row r="5767" spans="1:3" x14ac:dyDescent="0.35">
      <c r="A5767" t="s">
        <v>5762</v>
      </c>
      <c r="B5767" t="s">
        <v>12128</v>
      </c>
      <c r="C5767" t="s">
        <v>12146</v>
      </c>
    </row>
    <row r="5768" spans="1:3" x14ac:dyDescent="0.35">
      <c r="A5768" t="s">
        <v>5763</v>
      </c>
      <c r="B5768" t="s">
        <v>12128</v>
      </c>
      <c r="C5768" t="s">
        <v>12146</v>
      </c>
    </row>
    <row r="5769" spans="1:3" x14ac:dyDescent="0.35">
      <c r="A5769" t="s">
        <v>5764</v>
      </c>
      <c r="B5769" t="s">
        <v>12128</v>
      </c>
      <c r="C5769" t="s">
        <v>12146</v>
      </c>
    </row>
    <row r="5770" spans="1:3" x14ac:dyDescent="0.35">
      <c r="A5770" t="s">
        <v>5765</v>
      </c>
      <c r="B5770" t="s">
        <v>12128</v>
      </c>
      <c r="C5770" t="s">
        <v>12146</v>
      </c>
    </row>
    <row r="5771" spans="1:3" x14ac:dyDescent="0.35">
      <c r="A5771" t="s">
        <v>5766</v>
      </c>
      <c r="B5771" t="s">
        <v>12128</v>
      </c>
      <c r="C5771" t="s">
        <v>12146</v>
      </c>
    </row>
    <row r="5772" spans="1:3" x14ac:dyDescent="0.35">
      <c r="A5772" t="s">
        <v>5767</v>
      </c>
      <c r="B5772" t="s">
        <v>12128</v>
      </c>
      <c r="C5772" t="s">
        <v>12146</v>
      </c>
    </row>
    <row r="5773" spans="1:3" x14ac:dyDescent="0.35">
      <c r="A5773" t="s">
        <v>5768</v>
      </c>
      <c r="B5773" t="s">
        <v>12128</v>
      </c>
      <c r="C5773" t="s">
        <v>12146</v>
      </c>
    </row>
    <row r="5774" spans="1:3" x14ac:dyDescent="0.35">
      <c r="A5774" t="s">
        <v>5769</v>
      </c>
      <c r="B5774" t="s">
        <v>12128</v>
      </c>
      <c r="C5774" t="s">
        <v>12146</v>
      </c>
    </row>
    <row r="5775" spans="1:3" x14ac:dyDescent="0.35">
      <c r="A5775" t="s">
        <v>5770</v>
      </c>
      <c r="B5775" t="s">
        <v>12128</v>
      </c>
      <c r="C5775" t="s">
        <v>12146</v>
      </c>
    </row>
    <row r="5776" spans="1:3" x14ac:dyDescent="0.35">
      <c r="A5776" t="s">
        <v>5771</v>
      </c>
      <c r="B5776" t="s">
        <v>12128</v>
      </c>
      <c r="C5776" t="s">
        <v>12146</v>
      </c>
    </row>
    <row r="5777" spans="1:3" x14ac:dyDescent="0.35">
      <c r="A5777" t="s">
        <v>5772</v>
      </c>
      <c r="B5777" t="s">
        <v>12128</v>
      </c>
      <c r="C5777" t="s">
        <v>12146</v>
      </c>
    </row>
    <row r="5778" spans="1:3" x14ac:dyDescent="0.35">
      <c r="A5778" t="s">
        <v>5773</v>
      </c>
      <c r="B5778" t="s">
        <v>12128</v>
      </c>
      <c r="C5778" t="s">
        <v>12146</v>
      </c>
    </row>
    <row r="5779" spans="1:3" x14ac:dyDescent="0.35">
      <c r="A5779" t="s">
        <v>5774</v>
      </c>
      <c r="B5779" t="s">
        <v>12128</v>
      </c>
      <c r="C5779" t="s">
        <v>12146</v>
      </c>
    </row>
    <row r="5780" spans="1:3" x14ac:dyDescent="0.35">
      <c r="A5780" t="s">
        <v>5775</v>
      </c>
      <c r="B5780" t="s">
        <v>12128</v>
      </c>
      <c r="C5780" t="s">
        <v>12146</v>
      </c>
    </row>
    <row r="5781" spans="1:3" x14ac:dyDescent="0.35">
      <c r="A5781" t="s">
        <v>5776</v>
      </c>
      <c r="B5781" t="s">
        <v>12128</v>
      </c>
      <c r="C5781" t="s">
        <v>12146</v>
      </c>
    </row>
    <row r="5782" spans="1:3" x14ac:dyDescent="0.35">
      <c r="A5782" t="s">
        <v>5777</v>
      </c>
      <c r="B5782" t="s">
        <v>12128</v>
      </c>
      <c r="C5782" t="s">
        <v>12146</v>
      </c>
    </row>
    <row r="5783" spans="1:3" x14ac:dyDescent="0.35">
      <c r="A5783" t="s">
        <v>5778</v>
      </c>
      <c r="B5783" t="s">
        <v>12128</v>
      </c>
      <c r="C5783" t="s">
        <v>12146</v>
      </c>
    </row>
    <row r="5784" spans="1:3" x14ac:dyDescent="0.35">
      <c r="A5784" t="s">
        <v>5779</v>
      </c>
      <c r="B5784" t="s">
        <v>12128</v>
      </c>
      <c r="C5784" t="s">
        <v>12146</v>
      </c>
    </row>
    <row r="5785" spans="1:3" x14ac:dyDescent="0.35">
      <c r="A5785" t="s">
        <v>5780</v>
      </c>
      <c r="B5785" t="s">
        <v>12128</v>
      </c>
      <c r="C5785" t="s">
        <v>12146</v>
      </c>
    </row>
    <row r="5786" spans="1:3" x14ac:dyDescent="0.35">
      <c r="A5786" t="s">
        <v>5781</v>
      </c>
      <c r="B5786" t="s">
        <v>12128</v>
      </c>
      <c r="C5786" t="s">
        <v>12146</v>
      </c>
    </row>
    <row r="5787" spans="1:3" x14ac:dyDescent="0.35">
      <c r="A5787" t="s">
        <v>5782</v>
      </c>
      <c r="B5787" t="s">
        <v>12128</v>
      </c>
      <c r="C5787" t="s">
        <v>12146</v>
      </c>
    </row>
    <row r="5788" spans="1:3" x14ac:dyDescent="0.35">
      <c r="A5788" t="s">
        <v>5783</v>
      </c>
      <c r="B5788" t="s">
        <v>12128</v>
      </c>
      <c r="C5788" t="s">
        <v>12146</v>
      </c>
    </row>
    <row r="5789" spans="1:3" x14ac:dyDescent="0.35">
      <c r="A5789" t="s">
        <v>5784</v>
      </c>
      <c r="B5789" t="s">
        <v>12128</v>
      </c>
      <c r="C5789" t="s">
        <v>12146</v>
      </c>
    </row>
    <row r="5790" spans="1:3" x14ac:dyDescent="0.35">
      <c r="A5790" t="s">
        <v>5785</v>
      </c>
      <c r="B5790" t="s">
        <v>12128</v>
      </c>
      <c r="C5790" t="s">
        <v>12146</v>
      </c>
    </row>
    <row r="5791" spans="1:3" x14ac:dyDescent="0.35">
      <c r="A5791" t="s">
        <v>5786</v>
      </c>
      <c r="B5791" t="s">
        <v>12128</v>
      </c>
      <c r="C5791" t="s">
        <v>12146</v>
      </c>
    </row>
    <row r="5792" spans="1:3" x14ac:dyDescent="0.35">
      <c r="A5792" t="s">
        <v>5787</v>
      </c>
      <c r="B5792" t="s">
        <v>12128</v>
      </c>
      <c r="C5792" t="s">
        <v>12146</v>
      </c>
    </row>
    <row r="5793" spans="1:3" x14ac:dyDescent="0.35">
      <c r="A5793" t="s">
        <v>5788</v>
      </c>
      <c r="B5793" t="s">
        <v>12128</v>
      </c>
      <c r="C5793" t="s">
        <v>12146</v>
      </c>
    </row>
    <row r="5794" spans="1:3" x14ac:dyDescent="0.35">
      <c r="A5794" t="s">
        <v>5789</v>
      </c>
      <c r="B5794" t="s">
        <v>12128</v>
      </c>
      <c r="C5794" t="s">
        <v>12146</v>
      </c>
    </row>
    <row r="5795" spans="1:3" x14ac:dyDescent="0.35">
      <c r="A5795" t="s">
        <v>5790</v>
      </c>
      <c r="B5795" t="s">
        <v>12128</v>
      </c>
      <c r="C5795" t="s">
        <v>12146</v>
      </c>
    </row>
    <row r="5796" spans="1:3" x14ac:dyDescent="0.35">
      <c r="A5796" t="s">
        <v>5791</v>
      </c>
      <c r="B5796" t="s">
        <v>12128</v>
      </c>
      <c r="C5796" t="s">
        <v>12146</v>
      </c>
    </row>
    <row r="5797" spans="1:3" x14ac:dyDescent="0.35">
      <c r="A5797" t="s">
        <v>5792</v>
      </c>
      <c r="B5797" t="s">
        <v>12128</v>
      </c>
      <c r="C5797" t="s">
        <v>12146</v>
      </c>
    </row>
    <row r="5798" spans="1:3" x14ac:dyDescent="0.35">
      <c r="A5798" t="s">
        <v>5793</v>
      </c>
      <c r="B5798" t="s">
        <v>12128</v>
      </c>
      <c r="C5798" t="s">
        <v>12146</v>
      </c>
    </row>
    <row r="5799" spans="1:3" x14ac:dyDescent="0.35">
      <c r="A5799" t="s">
        <v>5794</v>
      </c>
      <c r="B5799" t="s">
        <v>12128</v>
      </c>
      <c r="C5799" t="s">
        <v>12146</v>
      </c>
    </row>
    <row r="5800" spans="1:3" x14ac:dyDescent="0.35">
      <c r="A5800" t="s">
        <v>5795</v>
      </c>
      <c r="B5800" t="s">
        <v>12128</v>
      </c>
      <c r="C5800" t="s">
        <v>12146</v>
      </c>
    </row>
    <row r="5801" spans="1:3" x14ac:dyDescent="0.35">
      <c r="A5801" t="s">
        <v>5796</v>
      </c>
      <c r="B5801" t="s">
        <v>12128</v>
      </c>
      <c r="C5801" t="s">
        <v>12146</v>
      </c>
    </row>
    <row r="5802" spans="1:3" x14ac:dyDescent="0.35">
      <c r="A5802" t="s">
        <v>5797</v>
      </c>
      <c r="B5802" t="s">
        <v>12128</v>
      </c>
      <c r="C5802" t="s">
        <v>12146</v>
      </c>
    </row>
    <row r="5803" spans="1:3" x14ac:dyDescent="0.35">
      <c r="A5803" t="s">
        <v>5798</v>
      </c>
      <c r="B5803" t="s">
        <v>12128</v>
      </c>
      <c r="C5803" t="s">
        <v>12146</v>
      </c>
    </row>
    <row r="5804" spans="1:3" x14ac:dyDescent="0.35">
      <c r="A5804" t="s">
        <v>5799</v>
      </c>
      <c r="B5804" t="s">
        <v>12128</v>
      </c>
      <c r="C5804" t="s">
        <v>12146</v>
      </c>
    </row>
    <row r="5805" spans="1:3" x14ac:dyDescent="0.35">
      <c r="A5805" t="s">
        <v>5800</v>
      </c>
      <c r="B5805" t="s">
        <v>12128</v>
      </c>
      <c r="C5805" t="s">
        <v>12146</v>
      </c>
    </row>
    <row r="5806" spans="1:3" x14ac:dyDescent="0.35">
      <c r="A5806" t="s">
        <v>5801</v>
      </c>
      <c r="B5806" t="s">
        <v>12128</v>
      </c>
      <c r="C5806" t="s">
        <v>12146</v>
      </c>
    </row>
    <row r="5807" spans="1:3" x14ac:dyDescent="0.35">
      <c r="A5807" t="s">
        <v>5802</v>
      </c>
      <c r="B5807" t="s">
        <v>12128</v>
      </c>
      <c r="C5807" t="s">
        <v>12146</v>
      </c>
    </row>
    <row r="5808" spans="1:3" x14ac:dyDescent="0.35">
      <c r="A5808" t="s">
        <v>5803</v>
      </c>
      <c r="B5808" t="s">
        <v>12128</v>
      </c>
      <c r="C5808" t="s">
        <v>12146</v>
      </c>
    </row>
    <row r="5809" spans="1:3" x14ac:dyDescent="0.35">
      <c r="A5809" t="s">
        <v>5804</v>
      </c>
      <c r="B5809" t="s">
        <v>12128</v>
      </c>
      <c r="C5809" t="s">
        <v>12146</v>
      </c>
    </row>
    <row r="5810" spans="1:3" x14ac:dyDescent="0.35">
      <c r="A5810" t="s">
        <v>5805</v>
      </c>
      <c r="B5810" t="s">
        <v>12128</v>
      </c>
      <c r="C5810" t="s">
        <v>12146</v>
      </c>
    </row>
    <row r="5811" spans="1:3" x14ac:dyDescent="0.35">
      <c r="A5811" t="s">
        <v>5806</v>
      </c>
      <c r="B5811" t="s">
        <v>12128</v>
      </c>
      <c r="C5811" t="s">
        <v>12146</v>
      </c>
    </row>
    <row r="5812" spans="1:3" x14ac:dyDescent="0.35">
      <c r="A5812" t="s">
        <v>5807</v>
      </c>
      <c r="B5812" t="s">
        <v>12128</v>
      </c>
      <c r="C5812" t="s">
        <v>12146</v>
      </c>
    </row>
    <row r="5813" spans="1:3" x14ac:dyDescent="0.35">
      <c r="A5813" t="s">
        <v>5808</v>
      </c>
      <c r="B5813" t="s">
        <v>12128</v>
      </c>
      <c r="C5813" t="s">
        <v>12146</v>
      </c>
    </row>
    <row r="5814" spans="1:3" x14ac:dyDescent="0.35">
      <c r="A5814" t="s">
        <v>5809</v>
      </c>
      <c r="B5814" t="s">
        <v>12128</v>
      </c>
      <c r="C5814" t="s">
        <v>12146</v>
      </c>
    </row>
    <row r="5815" spans="1:3" x14ac:dyDescent="0.35">
      <c r="A5815" t="s">
        <v>5810</v>
      </c>
      <c r="B5815" t="s">
        <v>12128</v>
      </c>
      <c r="C5815" t="s">
        <v>12146</v>
      </c>
    </row>
    <row r="5816" spans="1:3" x14ac:dyDescent="0.35">
      <c r="A5816" t="s">
        <v>5811</v>
      </c>
      <c r="B5816" t="s">
        <v>12128</v>
      </c>
      <c r="C5816" t="s">
        <v>12146</v>
      </c>
    </row>
    <row r="5817" spans="1:3" x14ac:dyDescent="0.35">
      <c r="A5817" t="s">
        <v>5812</v>
      </c>
      <c r="B5817" t="s">
        <v>12128</v>
      </c>
      <c r="C5817" t="s">
        <v>12146</v>
      </c>
    </row>
    <row r="5818" spans="1:3" x14ac:dyDescent="0.35">
      <c r="A5818" t="s">
        <v>5813</v>
      </c>
      <c r="B5818" t="s">
        <v>12128</v>
      </c>
      <c r="C5818" t="s">
        <v>12146</v>
      </c>
    </row>
    <row r="5819" spans="1:3" x14ac:dyDescent="0.35">
      <c r="A5819" t="s">
        <v>5814</v>
      </c>
      <c r="B5819" t="s">
        <v>12128</v>
      </c>
      <c r="C5819" t="s">
        <v>12146</v>
      </c>
    </row>
    <row r="5820" spans="1:3" x14ac:dyDescent="0.35">
      <c r="A5820" t="s">
        <v>5815</v>
      </c>
      <c r="B5820" t="s">
        <v>12128</v>
      </c>
      <c r="C5820" t="s">
        <v>12146</v>
      </c>
    </row>
    <row r="5821" spans="1:3" x14ac:dyDescent="0.35">
      <c r="A5821" t="s">
        <v>5816</v>
      </c>
      <c r="B5821" t="s">
        <v>12128</v>
      </c>
      <c r="C5821" t="s">
        <v>12146</v>
      </c>
    </row>
    <row r="5822" spans="1:3" x14ac:dyDescent="0.35">
      <c r="A5822" t="s">
        <v>5817</v>
      </c>
      <c r="B5822" t="s">
        <v>12128</v>
      </c>
      <c r="C5822" t="s">
        <v>12146</v>
      </c>
    </row>
    <row r="5823" spans="1:3" x14ac:dyDescent="0.35">
      <c r="A5823" t="s">
        <v>5818</v>
      </c>
      <c r="B5823" t="s">
        <v>12128</v>
      </c>
      <c r="C5823" t="s">
        <v>12146</v>
      </c>
    </row>
    <row r="5824" spans="1:3" x14ac:dyDescent="0.35">
      <c r="A5824" t="s">
        <v>5819</v>
      </c>
      <c r="B5824" t="s">
        <v>12128</v>
      </c>
      <c r="C5824" t="s">
        <v>12146</v>
      </c>
    </row>
    <row r="5825" spans="1:3" x14ac:dyDescent="0.35">
      <c r="A5825" t="s">
        <v>5820</v>
      </c>
      <c r="B5825" t="s">
        <v>12128</v>
      </c>
      <c r="C5825" t="s">
        <v>12146</v>
      </c>
    </row>
    <row r="5826" spans="1:3" x14ac:dyDescent="0.35">
      <c r="A5826" t="s">
        <v>5821</v>
      </c>
      <c r="B5826" t="s">
        <v>12128</v>
      </c>
      <c r="C5826" t="s">
        <v>12146</v>
      </c>
    </row>
    <row r="5827" spans="1:3" x14ac:dyDescent="0.35">
      <c r="A5827" t="s">
        <v>5822</v>
      </c>
      <c r="B5827" t="s">
        <v>12128</v>
      </c>
      <c r="C5827" t="s">
        <v>12146</v>
      </c>
    </row>
    <row r="5828" spans="1:3" x14ac:dyDescent="0.35">
      <c r="A5828" t="s">
        <v>5823</v>
      </c>
      <c r="B5828" t="s">
        <v>12128</v>
      </c>
      <c r="C5828" t="s">
        <v>12146</v>
      </c>
    </row>
    <row r="5829" spans="1:3" x14ac:dyDescent="0.35">
      <c r="A5829" t="s">
        <v>5824</v>
      </c>
      <c r="B5829" t="s">
        <v>12128</v>
      </c>
      <c r="C5829" t="s">
        <v>12146</v>
      </c>
    </row>
    <row r="5830" spans="1:3" x14ac:dyDescent="0.35">
      <c r="A5830" t="s">
        <v>5825</v>
      </c>
      <c r="B5830" t="s">
        <v>12128</v>
      </c>
      <c r="C5830" t="s">
        <v>12146</v>
      </c>
    </row>
    <row r="5831" spans="1:3" x14ac:dyDescent="0.35">
      <c r="A5831" t="s">
        <v>5826</v>
      </c>
      <c r="B5831" t="s">
        <v>12128</v>
      </c>
      <c r="C5831" t="s">
        <v>12146</v>
      </c>
    </row>
    <row r="5832" spans="1:3" x14ac:dyDescent="0.35">
      <c r="A5832" t="s">
        <v>5827</v>
      </c>
      <c r="B5832" t="s">
        <v>12128</v>
      </c>
      <c r="C5832" t="s">
        <v>12146</v>
      </c>
    </row>
    <row r="5833" spans="1:3" x14ac:dyDescent="0.35">
      <c r="A5833" t="s">
        <v>5828</v>
      </c>
      <c r="B5833" t="s">
        <v>12128</v>
      </c>
      <c r="C5833" t="s">
        <v>12146</v>
      </c>
    </row>
    <row r="5834" spans="1:3" x14ac:dyDescent="0.35">
      <c r="A5834" t="s">
        <v>5829</v>
      </c>
      <c r="B5834" t="s">
        <v>12128</v>
      </c>
      <c r="C5834" t="s">
        <v>12146</v>
      </c>
    </row>
    <row r="5835" spans="1:3" x14ac:dyDescent="0.35">
      <c r="A5835" t="s">
        <v>5830</v>
      </c>
      <c r="B5835" t="s">
        <v>12128</v>
      </c>
      <c r="C5835" t="s">
        <v>12146</v>
      </c>
    </row>
    <row r="5836" spans="1:3" x14ac:dyDescent="0.35">
      <c r="A5836" t="s">
        <v>5831</v>
      </c>
      <c r="B5836" t="s">
        <v>12128</v>
      </c>
      <c r="C5836" t="s">
        <v>12146</v>
      </c>
    </row>
    <row r="5837" spans="1:3" x14ac:dyDescent="0.35">
      <c r="A5837" t="s">
        <v>5832</v>
      </c>
      <c r="B5837" t="s">
        <v>12128</v>
      </c>
      <c r="C5837" t="s">
        <v>12146</v>
      </c>
    </row>
    <row r="5838" spans="1:3" x14ac:dyDescent="0.35">
      <c r="A5838" t="s">
        <v>5833</v>
      </c>
      <c r="B5838" t="s">
        <v>12128</v>
      </c>
      <c r="C5838" t="s">
        <v>12146</v>
      </c>
    </row>
    <row r="5839" spans="1:3" x14ac:dyDescent="0.35">
      <c r="A5839" t="s">
        <v>5834</v>
      </c>
      <c r="B5839" t="s">
        <v>12128</v>
      </c>
      <c r="C5839" t="s">
        <v>12146</v>
      </c>
    </row>
    <row r="5840" spans="1:3" x14ac:dyDescent="0.35">
      <c r="A5840" t="s">
        <v>5835</v>
      </c>
      <c r="B5840" t="s">
        <v>12128</v>
      </c>
      <c r="C5840" t="s">
        <v>12146</v>
      </c>
    </row>
    <row r="5841" spans="1:3" x14ac:dyDescent="0.35">
      <c r="A5841" t="s">
        <v>5836</v>
      </c>
      <c r="B5841" t="s">
        <v>12128</v>
      </c>
      <c r="C5841" t="s">
        <v>12146</v>
      </c>
    </row>
    <row r="5842" spans="1:3" x14ac:dyDescent="0.35">
      <c r="A5842" t="s">
        <v>5837</v>
      </c>
      <c r="B5842" t="s">
        <v>12128</v>
      </c>
      <c r="C5842" t="s">
        <v>12146</v>
      </c>
    </row>
    <row r="5843" spans="1:3" x14ac:dyDescent="0.35">
      <c r="A5843" t="s">
        <v>5838</v>
      </c>
      <c r="B5843" t="s">
        <v>12128</v>
      </c>
      <c r="C5843" t="s">
        <v>12146</v>
      </c>
    </row>
    <row r="5844" spans="1:3" x14ac:dyDescent="0.35">
      <c r="A5844" t="s">
        <v>5839</v>
      </c>
      <c r="B5844" t="s">
        <v>12128</v>
      </c>
      <c r="C5844" t="s">
        <v>12146</v>
      </c>
    </row>
    <row r="5845" spans="1:3" x14ac:dyDescent="0.35">
      <c r="A5845" t="s">
        <v>5840</v>
      </c>
      <c r="B5845" t="s">
        <v>12128</v>
      </c>
      <c r="C5845" t="s">
        <v>12146</v>
      </c>
    </row>
    <row r="5846" spans="1:3" x14ac:dyDescent="0.35">
      <c r="A5846" t="s">
        <v>5841</v>
      </c>
      <c r="B5846" t="s">
        <v>12128</v>
      </c>
      <c r="C5846" t="s">
        <v>12146</v>
      </c>
    </row>
    <row r="5847" spans="1:3" x14ac:dyDescent="0.35">
      <c r="A5847" t="s">
        <v>5842</v>
      </c>
      <c r="B5847" t="s">
        <v>12128</v>
      </c>
      <c r="C5847" t="s">
        <v>12146</v>
      </c>
    </row>
    <row r="5848" spans="1:3" x14ac:dyDescent="0.35">
      <c r="A5848" t="s">
        <v>5843</v>
      </c>
      <c r="B5848" t="s">
        <v>12128</v>
      </c>
      <c r="C5848" t="s">
        <v>12146</v>
      </c>
    </row>
    <row r="5849" spans="1:3" x14ac:dyDescent="0.35">
      <c r="A5849" t="s">
        <v>5844</v>
      </c>
      <c r="B5849" t="s">
        <v>12128</v>
      </c>
      <c r="C5849" t="s">
        <v>12146</v>
      </c>
    </row>
    <row r="5850" spans="1:3" x14ac:dyDescent="0.35">
      <c r="A5850" t="s">
        <v>5845</v>
      </c>
      <c r="B5850" t="s">
        <v>12128</v>
      </c>
      <c r="C5850" t="s">
        <v>12146</v>
      </c>
    </row>
    <row r="5851" spans="1:3" x14ac:dyDescent="0.35">
      <c r="A5851" t="s">
        <v>5846</v>
      </c>
      <c r="B5851" t="s">
        <v>12128</v>
      </c>
      <c r="C5851" t="s">
        <v>12146</v>
      </c>
    </row>
    <row r="5852" spans="1:3" x14ac:dyDescent="0.35">
      <c r="A5852" t="s">
        <v>5847</v>
      </c>
      <c r="B5852" t="s">
        <v>12128</v>
      </c>
      <c r="C5852" t="s">
        <v>12146</v>
      </c>
    </row>
    <row r="5853" spans="1:3" x14ac:dyDescent="0.35">
      <c r="A5853" t="s">
        <v>5848</v>
      </c>
      <c r="B5853" t="s">
        <v>12128</v>
      </c>
      <c r="C5853" t="s">
        <v>12146</v>
      </c>
    </row>
    <row r="5854" spans="1:3" x14ac:dyDescent="0.35">
      <c r="A5854" t="s">
        <v>5849</v>
      </c>
      <c r="B5854" t="s">
        <v>12128</v>
      </c>
      <c r="C5854" t="s">
        <v>12146</v>
      </c>
    </row>
    <row r="5855" spans="1:3" x14ac:dyDescent="0.35">
      <c r="A5855" t="s">
        <v>5850</v>
      </c>
      <c r="B5855" t="s">
        <v>12128</v>
      </c>
      <c r="C5855" t="s">
        <v>12146</v>
      </c>
    </row>
    <row r="5856" spans="1:3" x14ac:dyDescent="0.35">
      <c r="A5856" t="s">
        <v>5851</v>
      </c>
      <c r="B5856" t="s">
        <v>12128</v>
      </c>
      <c r="C5856" t="s">
        <v>12146</v>
      </c>
    </row>
    <row r="5857" spans="1:3" x14ac:dyDescent="0.35">
      <c r="A5857" t="s">
        <v>5852</v>
      </c>
      <c r="B5857" t="s">
        <v>12128</v>
      </c>
      <c r="C5857" t="s">
        <v>12146</v>
      </c>
    </row>
    <row r="5858" spans="1:3" x14ac:dyDescent="0.35">
      <c r="A5858" t="s">
        <v>5853</v>
      </c>
      <c r="B5858" t="s">
        <v>12128</v>
      </c>
      <c r="C5858" t="s">
        <v>12146</v>
      </c>
    </row>
    <row r="5859" spans="1:3" x14ac:dyDescent="0.35">
      <c r="A5859" t="s">
        <v>5854</v>
      </c>
      <c r="B5859" t="s">
        <v>12128</v>
      </c>
      <c r="C5859" t="s">
        <v>12146</v>
      </c>
    </row>
    <row r="5860" spans="1:3" x14ac:dyDescent="0.35">
      <c r="A5860" t="s">
        <v>5855</v>
      </c>
      <c r="B5860" t="s">
        <v>12128</v>
      </c>
      <c r="C5860" t="s">
        <v>12146</v>
      </c>
    </row>
    <row r="5861" spans="1:3" x14ac:dyDescent="0.35">
      <c r="A5861" t="s">
        <v>5856</v>
      </c>
      <c r="B5861" t="s">
        <v>12128</v>
      </c>
      <c r="C5861" t="s">
        <v>12146</v>
      </c>
    </row>
    <row r="5862" spans="1:3" x14ac:dyDescent="0.35">
      <c r="A5862" t="s">
        <v>5857</v>
      </c>
      <c r="B5862" t="s">
        <v>12128</v>
      </c>
      <c r="C5862" t="s">
        <v>12146</v>
      </c>
    </row>
    <row r="5863" spans="1:3" x14ac:dyDescent="0.35">
      <c r="A5863" t="s">
        <v>5858</v>
      </c>
      <c r="B5863" t="s">
        <v>12128</v>
      </c>
      <c r="C5863" t="s">
        <v>12146</v>
      </c>
    </row>
    <row r="5864" spans="1:3" x14ac:dyDescent="0.35">
      <c r="A5864" t="s">
        <v>5859</v>
      </c>
      <c r="B5864" t="s">
        <v>12128</v>
      </c>
      <c r="C5864" t="s">
        <v>12146</v>
      </c>
    </row>
    <row r="5865" spans="1:3" x14ac:dyDescent="0.35">
      <c r="A5865" t="s">
        <v>5860</v>
      </c>
      <c r="B5865" t="s">
        <v>12128</v>
      </c>
      <c r="C5865" t="s">
        <v>12146</v>
      </c>
    </row>
    <row r="5866" spans="1:3" x14ac:dyDescent="0.35">
      <c r="A5866" t="s">
        <v>5861</v>
      </c>
      <c r="B5866" t="s">
        <v>12128</v>
      </c>
      <c r="C5866" t="s">
        <v>12146</v>
      </c>
    </row>
    <row r="5867" spans="1:3" x14ac:dyDescent="0.35">
      <c r="A5867" t="s">
        <v>5862</v>
      </c>
      <c r="B5867" t="s">
        <v>12128</v>
      </c>
      <c r="C5867" t="s">
        <v>12146</v>
      </c>
    </row>
    <row r="5868" spans="1:3" x14ac:dyDescent="0.35">
      <c r="A5868" t="s">
        <v>5863</v>
      </c>
      <c r="B5868" t="s">
        <v>12128</v>
      </c>
      <c r="C5868" t="s">
        <v>12146</v>
      </c>
    </row>
    <row r="5869" spans="1:3" x14ac:dyDescent="0.35">
      <c r="A5869" t="s">
        <v>5864</v>
      </c>
      <c r="B5869" t="s">
        <v>12128</v>
      </c>
      <c r="C5869" t="s">
        <v>12146</v>
      </c>
    </row>
    <row r="5870" spans="1:3" x14ac:dyDescent="0.35">
      <c r="A5870" t="s">
        <v>5865</v>
      </c>
      <c r="B5870" t="s">
        <v>12128</v>
      </c>
      <c r="C5870" t="s">
        <v>12146</v>
      </c>
    </row>
    <row r="5871" spans="1:3" x14ac:dyDescent="0.35">
      <c r="A5871" t="s">
        <v>5866</v>
      </c>
      <c r="B5871" t="s">
        <v>12128</v>
      </c>
      <c r="C5871" t="s">
        <v>12146</v>
      </c>
    </row>
    <row r="5872" spans="1:3" x14ac:dyDescent="0.35">
      <c r="A5872" t="s">
        <v>5867</v>
      </c>
      <c r="B5872" t="s">
        <v>12128</v>
      </c>
      <c r="C5872" t="s">
        <v>12146</v>
      </c>
    </row>
    <row r="5873" spans="1:3" x14ac:dyDescent="0.35">
      <c r="A5873" t="s">
        <v>5868</v>
      </c>
      <c r="B5873" t="s">
        <v>12128</v>
      </c>
      <c r="C5873" t="s">
        <v>12146</v>
      </c>
    </row>
    <row r="5874" spans="1:3" x14ac:dyDescent="0.35">
      <c r="A5874" t="s">
        <v>5869</v>
      </c>
      <c r="B5874" t="s">
        <v>12128</v>
      </c>
      <c r="C5874" t="s">
        <v>12146</v>
      </c>
    </row>
    <row r="5875" spans="1:3" x14ac:dyDescent="0.35">
      <c r="A5875" t="s">
        <v>5870</v>
      </c>
      <c r="B5875" t="s">
        <v>12128</v>
      </c>
      <c r="C5875" t="s">
        <v>12146</v>
      </c>
    </row>
    <row r="5876" spans="1:3" x14ac:dyDescent="0.35">
      <c r="A5876" t="s">
        <v>5871</v>
      </c>
      <c r="B5876" t="s">
        <v>12128</v>
      </c>
      <c r="C5876" t="s">
        <v>12146</v>
      </c>
    </row>
    <row r="5877" spans="1:3" x14ac:dyDescent="0.35">
      <c r="A5877" t="s">
        <v>5872</v>
      </c>
      <c r="B5877" t="s">
        <v>12128</v>
      </c>
      <c r="C5877" t="s">
        <v>12146</v>
      </c>
    </row>
    <row r="5878" spans="1:3" x14ac:dyDescent="0.35">
      <c r="A5878" t="s">
        <v>5873</v>
      </c>
      <c r="B5878" t="s">
        <v>12128</v>
      </c>
      <c r="C5878" t="s">
        <v>12146</v>
      </c>
    </row>
    <row r="5879" spans="1:3" x14ac:dyDescent="0.35">
      <c r="A5879" t="s">
        <v>5874</v>
      </c>
      <c r="B5879" t="s">
        <v>12128</v>
      </c>
      <c r="C5879" t="s">
        <v>12146</v>
      </c>
    </row>
    <row r="5880" spans="1:3" x14ac:dyDescent="0.35">
      <c r="A5880" t="s">
        <v>5875</v>
      </c>
      <c r="B5880" t="s">
        <v>12128</v>
      </c>
      <c r="C5880" t="s">
        <v>12146</v>
      </c>
    </row>
    <row r="5881" spans="1:3" x14ac:dyDescent="0.35">
      <c r="A5881" t="s">
        <v>5876</v>
      </c>
      <c r="B5881" t="s">
        <v>12128</v>
      </c>
      <c r="C5881" t="s">
        <v>12146</v>
      </c>
    </row>
    <row r="5882" spans="1:3" x14ac:dyDescent="0.35">
      <c r="A5882" t="s">
        <v>5877</v>
      </c>
      <c r="B5882" t="s">
        <v>12128</v>
      </c>
      <c r="C5882" t="s">
        <v>12146</v>
      </c>
    </row>
    <row r="5883" spans="1:3" x14ac:dyDescent="0.35">
      <c r="A5883" t="s">
        <v>5878</v>
      </c>
      <c r="B5883" t="s">
        <v>12128</v>
      </c>
      <c r="C5883" t="s">
        <v>12146</v>
      </c>
    </row>
    <row r="5884" spans="1:3" x14ac:dyDescent="0.35">
      <c r="A5884" t="s">
        <v>5879</v>
      </c>
      <c r="B5884" t="s">
        <v>12128</v>
      </c>
      <c r="C5884" t="s">
        <v>12146</v>
      </c>
    </row>
    <row r="5885" spans="1:3" x14ac:dyDescent="0.35">
      <c r="A5885" t="s">
        <v>5880</v>
      </c>
      <c r="B5885" t="s">
        <v>12128</v>
      </c>
      <c r="C5885" t="s">
        <v>12146</v>
      </c>
    </row>
    <row r="5886" spans="1:3" x14ac:dyDescent="0.35">
      <c r="A5886" t="s">
        <v>5881</v>
      </c>
      <c r="B5886" t="s">
        <v>12128</v>
      </c>
      <c r="C5886" t="s">
        <v>12146</v>
      </c>
    </row>
    <row r="5887" spans="1:3" x14ac:dyDescent="0.35">
      <c r="A5887" t="s">
        <v>5882</v>
      </c>
      <c r="B5887" t="s">
        <v>12128</v>
      </c>
      <c r="C5887" t="s">
        <v>12146</v>
      </c>
    </row>
    <row r="5888" spans="1:3" x14ac:dyDescent="0.35">
      <c r="A5888" t="s">
        <v>5883</v>
      </c>
      <c r="B5888" t="s">
        <v>12128</v>
      </c>
      <c r="C5888" t="s">
        <v>12146</v>
      </c>
    </row>
    <row r="5889" spans="1:3" x14ac:dyDescent="0.35">
      <c r="A5889" t="s">
        <v>5884</v>
      </c>
      <c r="B5889" t="s">
        <v>12128</v>
      </c>
      <c r="C5889" t="s">
        <v>12146</v>
      </c>
    </row>
    <row r="5890" spans="1:3" x14ac:dyDescent="0.35">
      <c r="A5890" t="s">
        <v>5885</v>
      </c>
      <c r="B5890" t="s">
        <v>12128</v>
      </c>
      <c r="C5890" t="s">
        <v>12146</v>
      </c>
    </row>
    <row r="5891" spans="1:3" x14ac:dyDescent="0.35">
      <c r="A5891" t="s">
        <v>5886</v>
      </c>
      <c r="B5891" t="s">
        <v>12128</v>
      </c>
      <c r="C5891" t="s">
        <v>12146</v>
      </c>
    </row>
    <row r="5892" spans="1:3" x14ac:dyDescent="0.35">
      <c r="A5892" t="s">
        <v>5887</v>
      </c>
      <c r="B5892" t="s">
        <v>12128</v>
      </c>
      <c r="C5892" t="s">
        <v>12146</v>
      </c>
    </row>
    <row r="5893" spans="1:3" x14ac:dyDescent="0.35">
      <c r="A5893" t="s">
        <v>5888</v>
      </c>
      <c r="B5893" t="s">
        <v>12128</v>
      </c>
      <c r="C5893" t="s">
        <v>12146</v>
      </c>
    </row>
    <row r="5894" spans="1:3" x14ac:dyDescent="0.35">
      <c r="A5894" t="s">
        <v>5889</v>
      </c>
      <c r="B5894" t="s">
        <v>12128</v>
      </c>
      <c r="C5894" t="s">
        <v>12146</v>
      </c>
    </row>
    <row r="5895" spans="1:3" x14ac:dyDescent="0.35">
      <c r="A5895" t="s">
        <v>5890</v>
      </c>
      <c r="B5895" t="s">
        <v>12128</v>
      </c>
      <c r="C5895" t="s">
        <v>12146</v>
      </c>
    </row>
    <row r="5896" spans="1:3" x14ac:dyDescent="0.35">
      <c r="A5896" t="s">
        <v>5891</v>
      </c>
      <c r="B5896" t="s">
        <v>12128</v>
      </c>
      <c r="C5896" t="s">
        <v>12146</v>
      </c>
    </row>
    <row r="5897" spans="1:3" x14ac:dyDescent="0.35">
      <c r="A5897" t="s">
        <v>5892</v>
      </c>
      <c r="B5897" t="s">
        <v>12128</v>
      </c>
      <c r="C5897" t="s">
        <v>12146</v>
      </c>
    </row>
    <row r="5898" spans="1:3" x14ac:dyDescent="0.35">
      <c r="A5898" t="s">
        <v>5893</v>
      </c>
      <c r="B5898" t="s">
        <v>12128</v>
      </c>
      <c r="C5898" t="s">
        <v>12146</v>
      </c>
    </row>
    <row r="5899" spans="1:3" x14ac:dyDescent="0.35">
      <c r="A5899" t="s">
        <v>5894</v>
      </c>
      <c r="B5899" t="s">
        <v>12128</v>
      </c>
      <c r="C5899" t="s">
        <v>12146</v>
      </c>
    </row>
    <row r="5900" spans="1:3" x14ac:dyDescent="0.35">
      <c r="A5900" t="s">
        <v>5895</v>
      </c>
      <c r="B5900" t="s">
        <v>12128</v>
      </c>
      <c r="C5900" t="s">
        <v>12146</v>
      </c>
    </row>
    <row r="5901" spans="1:3" x14ac:dyDescent="0.35">
      <c r="A5901" t="s">
        <v>5896</v>
      </c>
      <c r="B5901" t="s">
        <v>12128</v>
      </c>
      <c r="C5901" t="s">
        <v>12146</v>
      </c>
    </row>
    <row r="5902" spans="1:3" x14ac:dyDescent="0.35">
      <c r="A5902" t="s">
        <v>5897</v>
      </c>
      <c r="B5902" t="s">
        <v>12128</v>
      </c>
      <c r="C5902" t="s">
        <v>12146</v>
      </c>
    </row>
    <row r="5903" spans="1:3" x14ac:dyDescent="0.35">
      <c r="A5903" t="s">
        <v>5898</v>
      </c>
      <c r="B5903" t="s">
        <v>12128</v>
      </c>
      <c r="C5903" t="s">
        <v>12146</v>
      </c>
    </row>
    <row r="5904" spans="1:3" x14ac:dyDescent="0.35">
      <c r="A5904" t="s">
        <v>5899</v>
      </c>
      <c r="B5904" t="s">
        <v>12128</v>
      </c>
      <c r="C5904" t="s">
        <v>12146</v>
      </c>
    </row>
    <row r="5905" spans="1:3" x14ac:dyDescent="0.35">
      <c r="A5905" t="s">
        <v>5900</v>
      </c>
      <c r="B5905" t="s">
        <v>12128</v>
      </c>
      <c r="C5905" t="s">
        <v>12146</v>
      </c>
    </row>
    <row r="5906" spans="1:3" x14ac:dyDescent="0.35">
      <c r="A5906" t="s">
        <v>5901</v>
      </c>
      <c r="B5906" t="s">
        <v>12128</v>
      </c>
      <c r="C5906" t="s">
        <v>12146</v>
      </c>
    </row>
    <row r="5907" spans="1:3" x14ac:dyDescent="0.35">
      <c r="A5907" t="s">
        <v>5902</v>
      </c>
      <c r="B5907" t="s">
        <v>12128</v>
      </c>
      <c r="C5907" t="s">
        <v>12146</v>
      </c>
    </row>
    <row r="5908" spans="1:3" x14ac:dyDescent="0.35">
      <c r="A5908" t="s">
        <v>5903</v>
      </c>
      <c r="B5908" t="s">
        <v>12128</v>
      </c>
      <c r="C5908" t="s">
        <v>12146</v>
      </c>
    </row>
    <row r="5909" spans="1:3" x14ac:dyDescent="0.35">
      <c r="A5909" t="s">
        <v>5904</v>
      </c>
      <c r="B5909" t="s">
        <v>12128</v>
      </c>
      <c r="C5909" t="s">
        <v>12146</v>
      </c>
    </row>
    <row r="5910" spans="1:3" x14ac:dyDescent="0.35">
      <c r="A5910" t="s">
        <v>5905</v>
      </c>
      <c r="B5910" t="s">
        <v>12128</v>
      </c>
      <c r="C5910" t="s">
        <v>12146</v>
      </c>
    </row>
    <row r="5911" spans="1:3" x14ac:dyDescent="0.35">
      <c r="A5911" t="s">
        <v>5906</v>
      </c>
      <c r="B5911" t="s">
        <v>12128</v>
      </c>
      <c r="C5911" t="s">
        <v>12146</v>
      </c>
    </row>
    <row r="5912" spans="1:3" x14ac:dyDescent="0.35">
      <c r="A5912" t="s">
        <v>5907</v>
      </c>
      <c r="B5912" t="s">
        <v>12128</v>
      </c>
      <c r="C5912" t="s">
        <v>12146</v>
      </c>
    </row>
    <row r="5913" spans="1:3" x14ac:dyDescent="0.35">
      <c r="A5913" t="s">
        <v>5908</v>
      </c>
      <c r="B5913" t="s">
        <v>12128</v>
      </c>
      <c r="C5913" t="s">
        <v>12146</v>
      </c>
    </row>
    <row r="5914" spans="1:3" x14ac:dyDescent="0.35">
      <c r="A5914" t="s">
        <v>5909</v>
      </c>
      <c r="B5914" t="s">
        <v>12128</v>
      </c>
      <c r="C5914" t="s">
        <v>12146</v>
      </c>
    </row>
    <row r="5915" spans="1:3" x14ac:dyDescent="0.35">
      <c r="A5915" t="s">
        <v>5910</v>
      </c>
      <c r="B5915" t="s">
        <v>12128</v>
      </c>
      <c r="C5915" t="s">
        <v>12146</v>
      </c>
    </row>
    <row r="5916" spans="1:3" x14ac:dyDescent="0.35">
      <c r="A5916" t="s">
        <v>5911</v>
      </c>
      <c r="B5916" t="s">
        <v>12128</v>
      </c>
      <c r="C5916" t="s">
        <v>12146</v>
      </c>
    </row>
    <row r="5917" spans="1:3" x14ac:dyDescent="0.35">
      <c r="A5917" t="s">
        <v>5912</v>
      </c>
      <c r="B5917" t="s">
        <v>12128</v>
      </c>
      <c r="C5917" t="s">
        <v>12146</v>
      </c>
    </row>
    <row r="5918" spans="1:3" x14ac:dyDescent="0.35">
      <c r="A5918" t="s">
        <v>5913</v>
      </c>
      <c r="B5918" t="s">
        <v>12128</v>
      </c>
      <c r="C5918" t="s">
        <v>12146</v>
      </c>
    </row>
    <row r="5919" spans="1:3" x14ac:dyDescent="0.35">
      <c r="A5919" t="s">
        <v>5914</v>
      </c>
      <c r="B5919" t="s">
        <v>12128</v>
      </c>
      <c r="C5919" t="s">
        <v>12146</v>
      </c>
    </row>
    <row r="5920" spans="1:3" x14ac:dyDescent="0.35">
      <c r="A5920" t="s">
        <v>5915</v>
      </c>
      <c r="B5920" t="s">
        <v>12128</v>
      </c>
      <c r="C5920" t="s">
        <v>12146</v>
      </c>
    </row>
    <row r="5921" spans="1:3" x14ac:dyDescent="0.35">
      <c r="A5921" t="s">
        <v>5916</v>
      </c>
      <c r="B5921" t="s">
        <v>12128</v>
      </c>
      <c r="C5921" t="s">
        <v>12146</v>
      </c>
    </row>
    <row r="5922" spans="1:3" x14ac:dyDescent="0.35">
      <c r="A5922" t="s">
        <v>5917</v>
      </c>
      <c r="B5922" t="s">
        <v>12128</v>
      </c>
      <c r="C5922" t="s">
        <v>12146</v>
      </c>
    </row>
    <row r="5923" spans="1:3" x14ac:dyDescent="0.35">
      <c r="A5923" t="s">
        <v>5918</v>
      </c>
      <c r="B5923" t="s">
        <v>12128</v>
      </c>
      <c r="C5923" t="s">
        <v>12146</v>
      </c>
    </row>
    <row r="5924" spans="1:3" x14ac:dyDescent="0.35">
      <c r="A5924" t="s">
        <v>5919</v>
      </c>
      <c r="B5924" t="s">
        <v>12128</v>
      </c>
      <c r="C5924" t="s">
        <v>12146</v>
      </c>
    </row>
    <row r="5925" spans="1:3" x14ac:dyDescent="0.35">
      <c r="A5925" t="s">
        <v>5920</v>
      </c>
      <c r="B5925" t="s">
        <v>12128</v>
      </c>
      <c r="C5925" t="s">
        <v>12146</v>
      </c>
    </row>
    <row r="5926" spans="1:3" x14ac:dyDescent="0.35">
      <c r="A5926" t="s">
        <v>5921</v>
      </c>
      <c r="B5926" t="s">
        <v>12128</v>
      </c>
      <c r="C5926" t="s">
        <v>12146</v>
      </c>
    </row>
    <row r="5927" spans="1:3" x14ac:dyDescent="0.35">
      <c r="A5927" t="s">
        <v>5922</v>
      </c>
      <c r="B5927" t="s">
        <v>12128</v>
      </c>
      <c r="C5927" t="s">
        <v>12146</v>
      </c>
    </row>
    <row r="5928" spans="1:3" x14ac:dyDescent="0.35">
      <c r="A5928" t="s">
        <v>5923</v>
      </c>
      <c r="B5928" t="s">
        <v>12128</v>
      </c>
      <c r="C5928" t="s">
        <v>12146</v>
      </c>
    </row>
    <row r="5929" spans="1:3" x14ac:dyDescent="0.35">
      <c r="A5929" t="s">
        <v>5924</v>
      </c>
      <c r="B5929" t="s">
        <v>12128</v>
      </c>
      <c r="C5929" t="s">
        <v>12146</v>
      </c>
    </row>
    <row r="5930" spans="1:3" x14ac:dyDescent="0.35">
      <c r="A5930" t="s">
        <v>5925</v>
      </c>
      <c r="B5930" t="s">
        <v>12128</v>
      </c>
      <c r="C5930" t="s">
        <v>12146</v>
      </c>
    </row>
    <row r="5931" spans="1:3" x14ac:dyDescent="0.35">
      <c r="A5931" t="s">
        <v>5926</v>
      </c>
      <c r="B5931" t="s">
        <v>12128</v>
      </c>
      <c r="C5931" t="s">
        <v>12146</v>
      </c>
    </row>
    <row r="5932" spans="1:3" x14ac:dyDescent="0.35">
      <c r="A5932" t="s">
        <v>5927</v>
      </c>
      <c r="B5932" t="s">
        <v>12128</v>
      </c>
      <c r="C5932" t="s">
        <v>12146</v>
      </c>
    </row>
    <row r="5933" spans="1:3" x14ac:dyDescent="0.35">
      <c r="A5933" t="s">
        <v>5928</v>
      </c>
      <c r="B5933" t="s">
        <v>12128</v>
      </c>
      <c r="C5933" t="s">
        <v>12146</v>
      </c>
    </row>
    <row r="5934" spans="1:3" x14ac:dyDescent="0.35">
      <c r="A5934" t="s">
        <v>5929</v>
      </c>
      <c r="B5934" t="s">
        <v>12128</v>
      </c>
      <c r="C5934" t="s">
        <v>12146</v>
      </c>
    </row>
    <row r="5935" spans="1:3" x14ac:dyDescent="0.35">
      <c r="A5935" t="s">
        <v>5930</v>
      </c>
      <c r="B5935" t="s">
        <v>12128</v>
      </c>
      <c r="C5935" t="s">
        <v>12146</v>
      </c>
    </row>
    <row r="5936" spans="1:3" x14ac:dyDescent="0.35">
      <c r="A5936" t="s">
        <v>5931</v>
      </c>
      <c r="B5936" t="s">
        <v>12128</v>
      </c>
      <c r="C5936" t="s">
        <v>12146</v>
      </c>
    </row>
    <row r="5937" spans="1:3" x14ac:dyDescent="0.35">
      <c r="A5937" t="s">
        <v>5932</v>
      </c>
      <c r="B5937" t="s">
        <v>12128</v>
      </c>
      <c r="C5937" t="s">
        <v>12146</v>
      </c>
    </row>
    <row r="5938" spans="1:3" x14ac:dyDescent="0.35">
      <c r="A5938" t="s">
        <v>5933</v>
      </c>
      <c r="B5938" t="s">
        <v>12128</v>
      </c>
      <c r="C5938" t="s">
        <v>12146</v>
      </c>
    </row>
    <row r="5939" spans="1:3" x14ac:dyDescent="0.35">
      <c r="A5939" t="s">
        <v>5934</v>
      </c>
      <c r="B5939" t="s">
        <v>12128</v>
      </c>
      <c r="C5939" t="s">
        <v>12146</v>
      </c>
    </row>
    <row r="5940" spans="1:3" x14ac:dyDescent="0.35">
      <c r="A5940" t="s">
        <v>5935</v>
      </c>
      <c r="B5940" t="s">
        <v>12128</v>
      </c>
      <c r="C5940" t="s">
        <v>12146</v>
      </c>
    </row>
    <row r="5941" spans="1:3" x14ac:dyDescent="0.35">
      <c r="A5941" t="s">
        <v>5936</v>
      </c>
      <c r="B5941" t="s">
        <v>12128</v>
      </c>
      <c r="C5941" t="s">
        <v>12146</v>
      </c>
    </row>
    <row r="5942" spans="1:3" x14ac:dyDescent="0.35">
      <c r="A5942" t="s">
        <v>5937</v>
      </c>
      <c r="B5942" t="s">
        <v>12128</v>
      </c>
      <c r="C5942" t="s">
        <v>12146</v>
      </c>
    </row>
    <row r="5943" spans="1:3" x14ac:dyDescent="0.35">
      <c r="A5943" t="s">
        <v>5938</v>
      </c>
      <c r="B5943" t="s">
        <v>12128</v>
      </c>
      <c r="C5943" t="s">
        <v>12146</v>
      </c>
    </row>
    <row r="5944" spans="1:3" x14ac:dyDescent="0.35">
      <c r="A5944" t="s">
        <v>5939</v>
      </c>
      <c r="B5944" t="s">
        <v>12128</v>
      </c>
      <c r="C5944" t="s">
        <v>12146</v>
      </c>
    </row>
    <row r="5945" spans="1:3" x14ac:dyDescent="0.35">
      <c r="A5945" t="s">
        <v>5940</v>
      </c>
      <c r="B5945" t="s">
        <v>12128</v>
      </c>
      <c r="C5945" t="s">
        <v>12146</v>
      </c>
    </row>
    <row r="5946" spans="1:3" x14ac:dyDescent="0.35">
      <c r="A5946" t="s">
        <v>5941</v>
      </c>
      <c r="B5946" t="s">
        <v>12128</v>
      </c>
      <c r="C5946" t="s">
        <v>12146</v>
      </c>
    </row>
    <row r="5947" spans="1:3" x14ac:dyDescent="0.35">
      <c r="A5947" t="s">
        <v>5942</v>
      </c>
      <c r="B5947" t="s">
        <v>12128</v>
      </c>
      <c r="C5947" t="s">
        <v>12146</v>
      </c>
    </row>
    <row r="5948" spans="1:3" x14ac:dyDescent="0.35">
      <c r="A5948" t="s">
        <v>5943</v>
      </c>
      <c r="B5948" t="s">
        <v>12128</v>
      </c>
      <c r="C5948" t="s">
        <v>12146</v>
      </c>
    </row>
    <row r="5949" spans="1:3" x14ac:dyDescent="0.35">
      <c r="A5949" t="s">
        <v>5944</v>
      </c>
      <c r="B5949" t="s">
        <v>12128</v>
      </c>
      <c r="C5949" t="s">
        <v>12146</v>
      </c>
    </row>
    <row r="5950" spans="1:3" x14ac:dyDescent="0.35">
      <c r="A5950" t="s">
        <v>5945</v>
      </c>
      <c r="B5950" t="s">
        <v>12128</v>
      </c>
      <c r="C5950" t="s">
        <v>12146</v>
      </c>
    </row>
    <row r="5951" spans="1:3" x14ac:dyDescent="0.35">
      <c r="A5951" t="s">
        <v>5946</v>
      </c>
      <c r="B5951" t="s">
        <v>12128</v>
      </c>
      <c r="C5951" t="s">
        <v>12146</v>
      </c>
    </row>
    <row r="5952" spans="1:3" x14ac:dyDescent="0.35">
      <c r="A5952" t="s">
        <v>5947</v>
      </c>
      <c r="B5952" t="s">
        <v>12128</v>
      </c>
      <c r="C5952" t="s">
        <v>12146</v>
      </c>
    </row>
    <row r="5953" spans="1:3" x14ac:dyDescent="0.35">
      <c r="A5953" t="s">
        <v>5948</v>
      </c>
      <c r="B5953" t="s">
        <v>12128</v>
      </c>
      <c r="C5953" t="s">
        <v>12146</v>
      </c>
    </row>
    <row r="5954" spans="1:3" x14ac:dyDescent="0.35">
      <c r="A5954" t="s">
        <v>5949</v>
      </c>
      <c r="B5954" t="s">
        <v>12128</v>
      </c>
      <c r="C5954" t="s">
        <v>12146</v>
      </c>
    </row>
    <row r="5955" spans="1:3" x14ac:dyDescent="0.35">
      <c r="A5955" t="s">
        <v>5950</v>
      </c>
      <c r="B5955" t="s">
        <v>12128</v>
      </c>
      <c r="C5955" t="s">
        <v>12146</v>
      </c>
    </row>
    <row r="5956" spans="1:3" x14ac:dyDescent="0.35">
      <c r="A5956" t="s">
        <v>5951</v>
      </c>
      <c r="B5956" t="s">
        <v>12128</v>
      </c>
      <c r="C5956" t="s">
        <v>12146</v>
      </c>
    </row>
    <row r="5957" spans="1:3" x14ac:dyDescent="0.35">
      <c r="A5957" t="s">
        <v>5952</v>
      </c>
      <c r="B5957" t="s">
        <v>12128</v>
      </c>
      <c r="C5957" t="s">
        <v>12146</v>
      </c>
    </row>
    <row r="5958" spans="1:3" x14ac:dyDescent="0.35">
      <c r="A5958" t="s">
        <v>5953</v>
      </c>
      <c r="B5958" t="s">
        <v>12128</v>
      </c>
      <c r="C5958" t="s">
        <v>12146</v>
      </c>
    </row>
    <row r="5959" spans="1:3" x14ac:dyDescent="0.35">
      <c r="A5959" t="s">
        <v>5954</v>
      </c>
      <c r="B5959" t="s">
        <v>12128</v>
      </c>
      <c r="C5959" t="s">
        <v>12146</v>
      </c>
    </row>
    <row r="5960" spans="1:3" x14ac:dyDescent="0.35">
      <c r="A5960" t="s">
        <v>5955</v>
      </c>
      <c r="B5960" t="s">
        <v>12128</v>
      </c>
      <c r="C5960" t="s">
        <v>12146</v>
      </c>
    </row>
    <row r="5961" spans="1:3" x14ac:dyDescent="0.35">
      <c r="A5961" t="s">
        <v>5956</v>
      </c>
      <c r="B5961" t="s">
        <v>12128</v>
      </c>
      <c r="C5961" t="s">
        <v>12146</v>
      </c>
    </row>
    <row r="5962" spans="1:3" x14ac:dyDescent="0.35">
      <c r="A5962" t="s">
        <v>5957</v>
      </c>
      <c r="B5962" t="s">
        <v>12128</v>
      </c>
      <c r="C5962" t="s">
        <v>12146</v>
      </c>
    </row>
    <row r="5963" spans="1:3" x14ac:dyDescent="0.35">
      <c r="A5963" t="s">
        <v>5958</v>
      </c>
      <c r="B5963" t="s">
        <v>12128</v>
      </c>
      <c r="C5963" t="s">
        <v>12146</v>
      </c>
    </row>
    <row r="5964" spans="1:3" x14ac:dyDescent="0.35">
      <c r="A5964" t="s">
        <v>5959</v>
      </c>
      <c r="B5964" t="s">
        <v>12128</v>
      </c>
      <c r="C5964" t="s">
        <v>12146</v>
      </c>
    </row>
    <row r="5965" spans="1:3" x14ac:dyDescent="0.35">
      <c r="A5965" t="s">
        <v>5960</v>
      </c>
      <c r="B5965" t="s">
        <v>12128</v>
      </c>
      <c r="C5965" t="s">
        <v>12146</v>
      </c>
    </row>
    <row r="5966" spans="1:3" x14ac:dyDescent="0.35">
      <c r="A5966" t="s">
        <v>5961</v>
      </c>
      <c r="B5966" t="s">
        <v>12128</v>
      </c>
      <c r="C5966" t="s">
        <v>12146</v>
      </c>
    </row>
    <row r="5967" spans="1:3" x14ac:dyDescent="0.35">
      <c r="A5967" t="s">
        <v>5962</v>
      </c>
      <c r="B5967" t="s">
        <v>12128</v>
      </c>
      <c r="C5967" t="s">
        <v>12146</v>
      </c>
    </row>
    <row r="5968" spans="1:3" x14ac:dyDescent="0.35">
      <c r="A5968" t="s">
        <v>5963</v>
      </c>
      <c r="B5968" t="s">
        <v>12128</v>
      </c>
      <c r="C5968" t="s">
        <v>12146</v>
      </c>
    </row>
    <row r="5969" spans="1:3" x14ac:dyDescent="0.35">
      <c r="A5969" t="s">
        <v>5964</v>
      </c>
      <c r="B5969" t="s">
        <v>12128</v>
      </c>
      <c r="C5969" t="s">
        <v>12146</v>
      </c>
    </row>
    <row r="5970" spans="1:3" x14ac:dyDescent="0.35">
      <c r="A5970" t="s">
        <v>5965</v>
      </c>
      <c r="B5970" t="s">
        <v>12128</v>
      </c>
      <c r="C5970" t="s">
        <v>12146</v>
      </c>
    </row>
    <row r="5971" spans="1:3" x14ac:dyDescent="0.35">
      <c r="A5971" t="s">
        <v>5966</v>
      </c>
      <c r="B5971" t="s">
        <v>12128</v>
      </c>
      <c r="C5971" t="s">
        <v>12146</v>
      </c>
    </row>
    <row r="5972" spans="1:3" x14ac:dyDescent="0.35">
      <c r="A5972" t="s">
        <v>5967</v>
      </c>
      <c r="B5972" t="s">
        <v>12128</v>
      </c>
      <c r="C5972" t="s">
        <v>12146</v>
      </c>
    </row>
    <row r="5973" spans="1:3" x14ac:dyDescent="0.35">
      <c r="A5973" t="s">
        <v>5968</v>
      </c>
      <c r="B5973" t="s">
        <v>12128</v>
      </c>
      <c r="C5973" t="s">
        <v>12146</v>
      </c>
    </row>
    <row r="5974" spans="1:3" x14ac:dyDescent="0.35">
      <c r="A5974" t="s">
        <v>5969</v>
      </c>
      <c r="B5974" t="s">
        <v>12128</v>
      </c>
      <c r="C5974" t="s">
        <v>12146</v>
      </c>
    </row>
    <row r="5975" spans="1:3" x14ac:dyDescent="0.35">
      <c r="A5975" t="s">
        <v>5970</v>
      </c>
      <c r="B5975" t="s">
        <v>12128</v>
      </c>
      <c r="C5975" t="s">
        <v>12146</v>
      </c>
    </row>
    <row r="5976" spans="1:3" x14ac:dyDescent="0.35">
      <c r="A5976" t="s">
        <v>5971</v>
      </c>
      <c r="B5976" t="s">
        <v>12128</v>
      </c>
      <c r="C5976" t="s">
        <v>12146</v>
      </c>
    </row>
    <row r="5977" spans="1:3" x14ac:dyDescent="0.35">
      <c r="A5977" t="s">
        <v>5972</v>
      </c>
      <c r="B5977" t="s">
        <v>12128</v>
      </c>
      <c r="C5977" t="s">
        <v>12146</v>
      </c>
    </row>
    <row r="5978" spans="1:3" x14ac:dyDescent="0.35">
      <c r="A5978" t="s">
        <v>5973</v>
      </c>
      <c r="B5978" t="s">
        <v>12128</v>
      </c>
      <c r="C5978" t="s">
        <v>12146</v>
      </c>
    </row>
    <row r="5979" spans="1:3" x14ac:dyDescent="0.35">
      <c r="A5979" t="s">
        <v>5974</v>
      </c>
      <c r="B5979" t="s">
        <v>12128</v>
      </c>
      <c r="C5979" t="s">
        <v>12146</v>
      </c>
    </row>
    <row r="5980" spans="1:3" x14ac:dyDescent="0.35">
      <c r="A5980" t="s">
        <v>5975</v>
      </c>
      <c r="B5980" t="s">
        <v>12128</v>
      </c>
      <c r="C5980" t="s">
        <v>12146</v>
      </c>
    </row>
    <row r="5981" spans="1:3" x14ac:dyDescent="0.35">
      <c r="A5981" t="s">
        <v>5976</v>
      </c>
      <c r="B5981" t="s">
        <v>12128</v>
      </c>
      <c r="C5981" t="s">
        <v>12146</v>
      </c>
    </row>
    <row r="5982" spans="1:3" x14ac:dyDescent="0.35">
      <c r="A5982" t="s">
        <v>5977</v>
      </c>
      <c r="B5982" t="s">
        <v>12128</v>
      </c>
      <c r="C5982" t="s">
        <v>12146</v>
      </c>
    </row>
    <row r="5983" spans="1:3" x14ac:dyDescent="0.35">
      <c r="A5983" t="s">
        <v>5978</v>
      </c>
      <c r="B5983" t="s">
        <v>12128</v>
      </c>
      <c r="C5983" t="s">
        <v>12146</v>
      </c>
    </row>
    <row r="5984" spans="1:3" x14ac:dyDescent="0.35">
      <c r="A5984" t="s">
        <v>5979</v>
      </c>
      <c r="B5984" t="s">
        <v>12128</v>
      </c>
      <c r="C5984" t="s">
        <v>12146</v>
      </c>
    </row>
    <row r="5985" spans="1:3" x14ac:dyDescent="0.35">
      <c r="A5985" t="s">
        <v>5980</v>
      </c>
      <c r="B5985" t="s">
        <v>12128</v>
      </c>
      <c r="C5985" t="s">
        <v>12146</v>
      </c>
    </row>
    <row r="5986" spans="1:3" x14ac:dyDescent="0.35">
      <c r="A5986" t="s">
        <v>5981</v>
      </c>
      <c r="B5986" t="s">
        <v>12128</v>
      </c>
      <c r="C5986" t="s">
        <v>12146</v>
      </c>
    </row>
    <row r="5987" spans="1:3" x14ac:dyDescent="0.35">
      <c r="A5987" t="s">
        <v>5982</v>
      </c>
      <c r="B5987" t="s">
        <v>12128</v>
      </c>
      <c r="C5987" t="s">
        <v>12146</v>
      </c>
    </row>
    <row r="5988" spans="1:3" x14ac:dyDescent="0.35">
      <c r="A5988" t="s">
        <v>5983</v>
      </c>
      <c r="B5988" t="s">
        <v>12128</v>
      </c>
      <c r="C5988" t="s">
        <v>12146</v>
      </c>
    </row>
    <row r="5989" spans="1:3" x14ac:dyDescent="0.35">
      <c r="A5989" t="s">
        <v>5984</v>
      </c>
      <c r="B5989" t="s">
        <v>12128</v>
      </c>
      <c r="C5989" t="s">
        <v>12146</v>
      </c>
    </row>
    <row r="5990" spans="1:3" x14ac:dyDescent="0.35">
      <c r="A5990" t="s">
        <v>5985</v>
      </c>
      <c r="B5990" t="s">
        <v>12128</v>
      </c>
      <c r="C5990" t="s">
        <v>12146</v>
      </c>
    </row>
    <row r="5991" spans="1:3" x14ac:dyDescent="0.35">
      <c r="A5991" t="s">
        <v>5986</v>
      </c>
      <c r="B5991" t="s">
        <v>12128</v>
      </c>
      <c r="C5991" t="s">
        <v>12146</v>
      </c>
    </row>
    <row r="5992" spans="1:3" x14ac:dyDescent="0.35">
      <c r="A5992" t="s">
        <v>5987</v>
      </c>
      <c r="B5992" t="s">
        <v>12128</v>
      </c>
      <c r="C5992" t="s">
        <v>12146</v>
      </c>
    </row>
    <row r="5993" spans="1:3" x14ac:dyDescent="0.35">
      <c r="A5993" t="s">
        <v>5988</v>
      </c>
      <c r="B5993" t="s">
        <v>12128</v>
      </c>
      <c r="C5993" t="s">
        <v>12146</v>
      </c>
    </row>
    <row r="5994" spans="1:3" x14ac:dyDescent="0.35">
      <c r="A5994" t="s">
        <v>5989</v>
      </c>
      <c r="B5994" t="s">
        <v>12128</v>
      </c>
      <c r="C5994" t="s">
        <v>12146</v>
      </c>
    </row>
    <row r="5995" spans="1:3" x14ac:dyDescent="0.35">
      <c r="A5995" t="s">
        <v>5990</v>
      </c>
      <c r="B5995" t="s">
        <v>12128</v>
      </c>
      <c r="C5995" t="s">
        <v>12146</v>
      </c>
    </row>
    <row r="5996" spans="1:3" x14ac:dyDescent="0.35">
      <c r="A5996" t="s">
        <v>5991</v>
      </c>
      <c r="B5996" t="s">
        <v>12128</v>
      </c>
      <c r="C5996" t="s">
        <v>12146</v>
      </c>
    </row>
    <row r="5997" spans="1:3" x14ac:dyDescent="0.35">
      <c r="A5997" t="s">
        <v>5992</v>
      </c>
      <c r="B5997" t="s">
        <v>12128</v>
      </c>
      <c r="C5997" t="s">
        <v>12146</v>
      </c>
    </row>
    <row r="5998" spans="1:3" x14ac:dyDescent="0.35">
      <c r="A5998" t="s">
        <v>5993</v>
      </c>
      <c r="B5998" t="s">
        <v>12128</v>
      </c>
      <c r="C5998" t="s">
        <v>12146</v>
      </c>
    </row>
    <row r="5999" spans="1:3" x14ac:dyDescent="0.35">
      <c r="A5999" t="s">
        <v>5994</v>
      </c>
      <c r="B5999" t="s">
        <v>12128</v>
      </c>
      <c r="C5999" t="s">
        <v>12146</v>
      </c>
    </row>
    <row r="6000" spans="1:3" x14ac:dyDescent="0.35">
      <c r="A6000" t="s">
        <v>5995</v>
      </c>
      <c r="B6000" t="s">
        <v>12128</v>
      </c>
      <c r="C6000" t="s">
        <v>12146</v>
      </c>
    </row>
    <row r="6001" spans="1:3" x14ac:dyDescent="0.35">
      <c r="A6001" t="s">
        <v>5996</v>
      </c>
      <c r="B6001" t="s">
        <v>12128</v>
      </c>
      <c r="C6001" t="s">
        <v>12146</v>
      </c>
    </row>
    <row r="6002" spans="1:3" x14ac:dyDescent="0.35">
      <c r="A6002" t="s">
        <v>5997</v>
      </c>
      <c r="B6002" t="s">
        <v>12128</v>
      </c>
      <c r="C6002" t="s">
        <v>12146</v>
      </c>
    </row>
    <row r="6003" spans="1:3" x14ac:dyDescent="0.35">
      <c r="A6003" t="s">
        <v>5998</v>
      </c>
      <c r="B6003" t="s">
        <v>12128</v>
      </c>
      <c r="C6003" t="s">
        <v>12146</v>
      </c>
    </row>
    <row r="6004" spans="1:3" x14ac:dyDescent="0.35">
      <c r="A6004" t="s">
        <v>5999</v>
      </c>
      <c r="B6004" t="s">
        <v>12128</v>
      </c>
      <c r="C6004" t="s">
        <v>12146</v>
      </c>
    </row>
    <row r="6005" spans="1:3" x14ac:dyDescent="0.35">
      <c r="A6005" t="s">
        <v>6000</v>
      </c>
      <c r="B6005" t="s">
        <v>12128</v>
      </c>
      <c r="C6005" t="s">
        <v>12146</v>
      </c>
    </row>
    <row r="6006" spans="1:3" x14ac:dyDescent="0.35">
      <c r="A6006" t="s">
        <v>6001</v>
      </c>
      <c r="B6006" t="s">
        <v>12128</v>
      </c>
      <c r="C6006" t="s">
        <v>12146</v>
      </c>
    </row>
    <row r="6007" spans="1:3" x14ac:dyDescent="0.35">
      <c r="A6007" t="s">
        <v>6002</v>
      </c>
      <c r="B6007" t="s">
        <v>12128</v>
      </c>
      <c r="C6007" t="s">
        <v>12146</v>
      </c>
    </row>
    <row r="6008" spans="1:3" x14ac:dyDescent="0.35">
      <c r="A6008" t="s">
        <v>6003</v>
      </c>
      <c r="B6008" t="s">
        <v>12128</v>
      </c>
      <c r="C6008" t="s">
        <v>12146</v>
      </c>
    </row>
    <row r="6009" spans="1:3" x14ac:dyDescent="0.35">
      <c r="A6009" t="s">
        <v>6004</v>
      </c>
      <c r="B6009" t="s">
        <v>12128</v>
      </c>
      <c r="C6009" t="s">
        <v>12146</v>
      </c>
    </row>
    <row r="6010" spans="1:3" x14ac:dyDescent="0.35">
      <c r="A6010" t="s">
        <v>6005</v>
      </c>
      <c r="B6010" t="s">
        <v>12128</v>
      </c>
      <c r="C6010" t="s">
        <v>12146</v>
      </c>
    </row>
    <row r="6011" spans="1:3" x14ac:dyDescent="0.35">
      <c r="A6011" t="s">
        <v>6006</v>
      </c>
      <c r="B6011" t="s">
        <v>12128</v>
      </c>
      <c r="C6011" t="s">
        <v>12146</v>
      </c>
    </row>
    <row r="6012" spans="1:3" x14ac:dyDescent="0.35">
      <c r="A6012" t="s">
        <v>6007</v>
      </c>
      <c r="B6012" t="s">
        <v>12128</v>
      </c>
      <c r="C6012" t="s">
        <v>12146</v>
      </c>
    </row>
    <row r="6013" spans="1:3" x14ac:dyDescent="0.35">
      <c r="A6013" t="s">
        <v>6008</v>
      </c>
      <c r="B6013" t="s">
        <v>12128</v>
      </c>
      <c r="C6013" t="s">
        <v>12146</v>
      </c>
    </row>
    <row r="6014" spans="1:3" x14ac:dyDescent="0.35">
      <c r="A6014" t="s">
        <v>6009</v>
      </c>
      <c r="B6014" t="s">
        <v>12128</v>
      </c>
      <c r="C6014" t="s">
        <v>12146</v>
      </c>
    </row>
    <row r="6015" spans="1:3" x14ac:dyDescent="0.35">
      <c r="A6015" t="s">
        <v>6010</v>
      </c>
      <c r="B6015" t="s">
        <v>12128</v>
      </c>
      <c r="C6015" t="s">
        <v>12146</v>
      </c>
    </row>
    <row r="6016" spans="1:3" x14ac:dyDescent="0.35">
      <c r="A6016" t="s">
        <v>6011</v>
      </c>
      <c r="B6016" t="s">
        <v>12128</v>
      </c>
      <c r="C6016" t="s">
        <v>12146</v>
      </c>
    </row>
    <row r="6017" spans="1:3" x14ac:dyDescent="0.35">
      <c r="A6017" t="s">
        <v>6012</v>
      </c>
      <c r="B6017" t="s">
        <v>12128</v>
      </c>
      <c r="C6017" t="s">
        <v>12146</v>
      </c>
    </row>
    <row r="6018" spans="1:3" x14ac:dyDescent="0.35">
      <c r="A6018" t="s">
        <v>6013</v>
      </c>
      <c r="B6018" t="s">
        <v>12128</v>
      </c>
      <c r="C6018" t="s">
        <v>12146</v>
      </c>
    </row>
    <row r="6019" spans="1:3" x14ac:dyDescent="0.35">
      <c r="A6019" t="s">
        <v>6014</v>
      </c>
      <c r="B6019" t="s">
        <v>12128</v>
      </c>
      <c r="C6019" t="s">
        <v>12146</v>
      </c>
    </row>
    <row r="6020" spans="1:3" x14ac:dyDescent="0.35">
      <c r="A6020" t="s">
        <v>6015</v>
      </c>
      <c r="B6020" t="s">
        <v>12128</v>
      </c>
      <c r="C6020" t="s">
        <v>12146</v>
      </c>
    </row>
    <row r="6021" spans="1:3" x14ac:dyDescent="0.35">
      <c r="A6021" t="s">
        <v>6016</v>
      </c>
      <c r="B6021" t="s">
        <v>12128</v>
      </c>
      <c r="C6021" t="s">
        <v>12146</v>
      </c>
    </row>
    <row r="6022" spans="1:3" x14ac:dyDescent="0.35">
      <c r="A6022" t="s">
        <v>6017</v>
      </c>
      <c r="B6022" t="s">
        <v>12128</v>
      </c>
      <c r="C6022" t="s">
        <v>12146</v>
      </c>
    </row>
    <row r="6023" spans="1:3" x14ac:dyDescent="0.35">
      <c r="A6023" t="s">
        <v>6018</v>
      </c>
      <c r="B6023" t="s">
        <v>12128</v>
      </c>
      <c r="C6023" t="s">
        <v>12146</v>
      </c>
    </row>
    <row r="6024" spans="1:3" x14ac:dyDescent="0.35">
      <c r="A6024" t="s">
        <v>6019</v>
      </c>
      <c r="B6024" t="s">
        <v>12128</v>
      </c>
      <c r="C6024" t="s">
        <v>12146</v>
      </c>
    </row>
    <row r="6025" spans="1:3" x14ac:dyDescent="0.35">
      <c r="A6025" t="s">
        <v>6020</v>
      </c>
      <c r="B6025" t="s">
        <v>12128</v>
      </c>
      <c r="C6025" t="s">
        <v>12146</v>
      </c>
    </row>
    <row r="6026" spans="1:3" x14ac:dyDescent="0.35">
      <c r="A6026" t="s">
        <v>6021</v>
      </c>
      <c r="B6026" t="s">
        <v>12128</v>
      </c>
      <c r="C6026" t="s">
        <v>12146</v>
      </c>
    </row>
    <row r="6027" spans="1:3" x14ac:dyDescent="0.35">
      <c r="A6027" t="s">
        <v>6022</v>
      </c>
      <c r="B6027" t="s">
        <v>12128</v>
      </c>
      <c r="C6027" t="s">
        <v>12146</v>
      </c>
    </row>
    <row r="6028" spans="1:3" x14ac:dyDescent="0.35">
      <c r="A6028" t="s">
        <v>6023</v>
      </c>
      <c r="B6028" t="s">
        <v>12128</v>
      </c>
      <c r="C6028" t="s">
        <v>12146</v>
      </c>
    </row>
    <row r="6029" spans="1:3" x14ac:dyDescent="0.35">
      <c r="A6029" t="s">
        <v>6024</v>
      </c>
      <c r="B6029" t="s">
        <v>12128</v>
      </c>
      <c r="C6029" t="s">
        <v>12146</v>
      </c>
    </row>
    <row r="6030" spans="1:3" x14ac:dyDescent="0.35">
      <c r="A6030" t="s">
        <v>6025</v>
      </c>
      <c r="B6030" t="s">
        <v>12128</v>
      </c>
      <c r="C6030" t="s">
        <v>12146</v>
      </c>
    </row>
    <row r="6031" spans="1:3" x14ac:dyDescent="0.35">
      <c r="A6031" t="s">
        <v>6026</v>
      </c>
      <c r="B6031" t="s">
        <v>12128</v>
      </c>
      <c r="C6031" t="s">
        <v>12146</v>
      </c>
    </row>
    <row r="6032" spans="1:3" x14ac:dyDescent="0.35">
      <c r="A6032" t="s">
        <v>6027</v>
      </c>
      <c r="B6032" t="s">
        <v>12128</v>
      </c>
      <c r="C6032" t="s">
        <v>12146</v>
      </c>
    </row>
    <row r="6033" spans="1:3" x14ac:dyDescent="0.35">
      <c r="A6033" t="s">
        <v>6028</v>
      </c>
      <c r="B6033" t="s">
        <v>12128</v>
      </c>
      <c r="C6033" t="s">
        <v>12146</v>
      </c>
    </row>
    <row r="6034" spans="1:3" x14ac:dyDescent="0.35">
      <c r="A6034" t="s">
        <v>6029</v>
      </c>
      <c r="B6034" t="s">
        <v>12128</v>
      </c>
      <c r="C6034" t="s">
        <v>12146</v>
      </c>
    </row>
    <row r="6035" spans="1:3" x14ac:dyDescent="0.35">
      <c r="A6035" t="s">
        <v>6030</v>
      </c>
      <c r="B6035" t="s">
        <v>12128</v>
      </c>
      <c r="C6035" t="s">
        <v>12146</v>
      </c>
    </row>
    <row r="6036" spans="1:3" x14ac:dyDescent="0.35">
      <c r="A6036" t="s">
        <v>6031</v>
      </c>
      <c r="B6036" t="s">
        <v>12128</v>
      </c>
      <c r="C6036" t="s">
        <v>12146</v>
      </c>
    </row>
    <row r="6037" spans="1:3" x14ac:dyDescent="0.35">
      <c r="A6037" t="s">
        <v>6032</v>
      </c>
      <c r="B6037" t="s">
        <v>12128</v>
      </c>
      <c r="C6037" t="s">
        <v>12146</v>
      </c>
    </row>
    <row r="6038" spans="1:3" x14ac:dyDescent="0.35">
      <c r="A6038" t="s">
        <v>6033</v>
      </c>
      <c r="B6038" t="s">
        <v>12128</v>
      </c>
      <c r="C6038" t="s">
        <v>12146</v>
      </c>
    </row>
    <row r="6039" spans="1:3" x14ac:dyDescent="0.35">
      <c r="A6039" t="s">
        <v>6034</v>
      </c>
      <c r="B6039" t="s">
        <v>12128</v>
      </c>
      <c r="C6039" t="s">
        <v>12146</v>
      </c>
    </row>
    <row r="6040" spans="1:3" x14ac:dyDescent="0.35">
      <c r="A6040" t="s">
        <v>6035</v>
      </c>
      <c r="B6040" t="s">
        <v>12128</v>
      </c>
      <c r="C6040" t="s">
        <v>12146</v>
      </c>
    </row>
    <row r="6041" spans="1:3" x14ac:dyDescent="0.35">
      <c r="A6041" t="s">
        <v>6036</v>
      </c>
      <c r="B6041" t="s">
        <v>12128</v>
      </c>
      <c r="C6041" t="s">
        <v>12146</v>
      </c>
    </row>
    <row r="6042" spans="1:3" x14ac:dyDescent="0.35">
      <c r="A6042" t="s">
        <v>6037</v>
      </c>
      <c r="B6042" t="s">
        <v>12128</v>
      </c>
      <c r="C6042" t="s">
        <v>12146</v>
      </c>
    </row>
    <row r="6043" spans="1:3" x14ac:dyDescent="0.35">
      <c r="A6043" t="s">
        <v>6038</v>
      </c>
      <c r="B6043" t="s">
        <v>12128</v>
      </c>
      <c r="C6043" t="s">
        <v>12146</v>
      </c>
    </row>
    <row r="6044" spans="1:3" x14ac:dyDescent="0.35">
      <c r="A6044" t="s">
        <v>6039</v>
      </c>
      <c r="B6044" t="s">
        <v>12128</v>
      </c>
      <c r="C6044" t="s">
        <v>12146</v>
      </c>
    </row>
    <row r="6045" spans="1:3" x14ac:dyDescent="0.35">
      <c r="A6045" t="s">
        <v>6040</v>
      </c>
      <c r="B6045" t="s">
        <v>12128</v>
      </c>
      <c r="C6045" t="s">
        <v>12146</v>
      </c>
    </row>
    <row r="6046" spans="1:3" x14ac:dyDescent="0.35">
      <c r="A6046" t="s">
        <v>6041</v>
      </c>
      <c r="B6046" t="s">
        <v>12128</v>
      </c>
      <c r="C6046" t="s">
        <v>12146</v>
      </c>
    </row>
    <row r="6047" spans="1:3" x14ac:dyDescent="0.35">
      <c r="A6047" t="s">
        <v>6042</v>
      </c>
      <c r="B6047" t="s">
        <v>12128</v>
      </c>
      <c r="C6047" t="s">
        <v>12146</v>
      </c>
    </row>
    <row r="6048" spans="1:3" x14ac:dyDescent="0.35">
      <c r="A6048" t="s">
        <v>6043</v>
      </c>
      <c r="B6048" t="s">
        <v>12128</v>
      </c>
      <c r="C6048" t="s">
        <v>12146</v>
      </c>
    </row>
    <row r="6049" spans="1:3" x14ac:dyDescent="0.35">
      <c r="A6049" t="s">
        <v>6044</v>
      </c>
      <c r="B6049" t="s">
        <v>12128</v>
      </c>
      <c r="C6049" t="s">
        <v>12146</v>
      </c>
    </row>
    <row r="6050" spans="1:3" x14ac:dyDescent="0.35">
      <c r="A6050" t="s">
        <v>6045</v>
      </c>
      <c r="B6050" t="s">
        <v>12128</v>
      </c>
      <c r="C6050" t="s">
        <v>12146</v>
      </c>
    </row>
    <row r="6051" spans="1:3" x14ac:dyDescent="0.35">
      <c r="A6051" t="s">
        <v>6046</v>
      </c>
      <c r="B6051" t="s">
        <v>12128</v>
      </c>
      <c r="C6051" t="s">
        <v>12146</v>
      </c>
    </row>
    <row r="6052" spans="1:3" x14ac:dyDescent="0.35">
      <c r="A6052" t="s">
        <v>6047</v>
      </c>
      <c r="B6052" t="s">
        <v>12128</v>
      </c>
      <c r="C6052" t="s">
        <v>12146</v>
      </c>
    </row>
    <row r="6053" spans="1:3" x14ac:dyDescent="0.35">
      <c r="A6053" t="s">
        <v>6048</v>
      </c>
      <c r="B6053" t="s">
        <v>12128</v>
      </c>
      <c r="C6053" t="s">
        <v>12146</v>
      </c>
    </row>
    <row r="6054" spans="1:3" x14ac:dyDescent="0.35">
      <c r="A6054" t="s">
        <v>6049</v>
      </c>
      <c r="B6054" t="s">
        <v>12128</v>
      </c>
      <c r="C6054" t="s">
        <v>12146</v>
      </c>
    </row>
    <row r="6055" spans="1:3" x14ac:dyDescent="0.35">
      <c r="A6055" t="s">
        <v>6050</v>
      </c>
      <c r="B6055" t="s">
        <v>12128</v>
      </c>
      <c r="C6055" t="s">
        <v>12146</v>
      </c>
    </row>
    <row r="6056" spans="1:3" x14ac:dyDescent="0.35">
      <c r="A6056" t="s">
        <v>6051</v>
      </c>
      <c r="B6056" t="s">
        <v>12128</v>
      </c>
      <c r="C6056" t="s">
        <v>12146</v>
      </c>
    </row>
    <row r="6057" spans="1:3" x14ac:dyDescent="0.35">
      <c r="A6057" t="s">
        <v>6052</v>
      </c>
      <c r="B6057" t="s">
        <v>12128</v>
      </c>
      <c r="C6057" t="s">
        <v>12146</v>
      </c>
    </row>
    <row r="6058" spans="1:3" x14ac:dyDescent="0.35">
      <c r="A6058" t="s">
        <v>6053</v>
      </c>
      <c r="B6058" t="s">
        <v>12128</v>
      </c>
      <c r="C6058" t="s">
        <v>12146</v>
      </c>
    </row>
    <row r="6059" spans="1:3" x14ac:dyDescent="0.35">
      <c r="A6059" t="s">
        <v>6054</v>
      </c>
      <c r="B6059" t="s">
        <v>12128</v>
      </c>
      <c r="C6059" t="s">
        <v>12146</v>
      </c>
    </row>
    <row r="6060" spans="1:3" x14ac:dyDescent="0.35">
      <c r="A6060" t="s">
        <v>6055</v>
      </c>
      <c r="B6060" t="s">
        <v>12128</v>
      </c>
      <c r="C6060" t="s">
        <v>12146</v>
      </c>
    </row>
    <row r="6061" spans="1:3" x14ac:dyDescent="0.35">
      <c r="A6061" t="s">
        <v>6056</v>
      </c>
      <c r="B6061" t="s">
        <v>12128</v>
      </c>
      <c r="C6061" t="s">
        <v>12146</v>
      </c>
    </row>
    <row r="6062" spans="1:3" x14ac:dyDescent="0.35">
      <c r="A6062" t="s">
        <v>6057</v>
      </c>
      <c r="B6062" t="s">
        <v>12128</v>
      </c>
      <c r="C6062" t="s">
        <v>12146</v>
      </c>
    </row>
    <row r="6063" spans="1:3" x14ac:dyDescent="0.35">
      <c r="A6063" t="s">
        <v>6058</v>
      </c>
      <c r="B6063" t="s">
        <v>12128</v>
      </c>
      <c r="C6063" t="s">
        <v>12146</v>
      </c>
    </row>
    <row r="6064" spans="1:3" x14ac:dyDescent="0.35">
      <c r="A6064" t="s">
        <v>6059</v>
      </c>
      <c r="B6064" t="s">
        <v>12128</v>
      </c>
      <c r="C6064" t="s">
        <v>12146</v>
      </c>
    </row>
    <row r="6065" spans="1:3" x14ac:dyDescent="0.35">
      <c r="A6065" t="s">
        <v>6060</v>
      </c>
      <c r="B6065" t="s">
        <v>12128</v>
      </c>
      <c r="C6065" t="s">
        <v>12146</v>
      </c>
    </row>
    <row r="6066" spans="1:3" x14ac:dyDescent="0.35">
      <c r="A6066" t="s">
        <v>6061</v>
      </c>
      <c r="B6066" t="s">
        <v>12128</v>
      </c>
      <c r="C6066" t="s">
        <v>12146</v>
      </c>
    </row>
    <row r="6067" spans="1:3" x14ac:dyDescent="0.35">
      <c r="A6067" t="s">
        <v>6062</v>
      </c>
      <c r="B6067" t="s">
        <v>12128</v>
      </c>
      <c r="C6067" t="s">
        <v>12146</v>
      </c>
    </row>
    <row r="6068" spans="1:3" x14ac:dyDescent="0.35">
      <c r="A6068" t="s">
        <v>6063</v>
      </c>
      <c r="B6068" t="s">
        <v>12128</v>
      </c>
      <c r="C6068" t="s">
        <v>12146</v>
      </c>
    </row>
    <row r="6069" spans="1:3" x14ac:dyDescent="0.35">
      <c r="A6069" t="s">
        <v>6064</v>
      </c>
      <c r="B6069" t="s">
        <v>12128</v>
      </c>
      <c r="C6069" t="s">
        <v>12146</v>
      </c>
    </row>
    <row r="6070" spans="1:3" x14ac:dyDescent="0.35">
      <c r="A6070" t="s">
        <v>6065</v>
      </c>
      <c r="B6070" t="s">
        <v>12128</v>
      </c>
      <c r="C6070" t="s">
        <v>12146</v>
      </c>
    </row>
    <row r="6071" spans="1:3" x14ac:dyDescent="0.35">
      <c r="A6071" t="s">
        <v>6066</v>
      </c>
      <c r="B6071" t="s">
        <v>12128</v>
      </c>
      <c r="C6071" t="s">
        <v>12146</v>
      </c>
    </row>
    <row r="6072" spans="1:3" x14ac:dyDescent="0.35">
      <c r="A6072" t="s">
        <v>6067</v>
      </c>
      <c r="B6072" t="s">
        <v>12128</v>
      </c>
      <c r="C6072" t="s">
        <v>12146</v>
      </c>
    </row>
    <row r="6073" spans="1:3" x14ac:dyDescent="0.35">
      <c r="A6073" t="s">
        <v>6068</v>
      </c>
      <c r="B6073" t="s">
        <v>12128</v>
      </c>
      <c r="C6073" t="s">
        <v>12146</v>
      </c>
    </row>
    <row r="6074" spans="1:3" x14ac:dyDescent="0.35">
      <c r="A6074" t="s">
        <v>6069</v>
      </c>
      <c r="B6074" t="s">
        <v>12128</v>
      </c>
      <c r="C6074" t="s">
        <v>12146</v>
      </c>
    </row>
    <row r="6075" spans="1:3" x14ac:dyDescent="0.35">
      <c r="A6075" t="s">
        <v>6070</v>
      </c>
      <c r="B6075" t="s">
        <v>12128</v>
      </c>
      <c r="C6075" t="s">
        <v>12146</v>
      </c>
    </row>
    <row r="6076" spans="1:3" x14ac:dyDescent="0.35">
      <c r="A6076" t="s">
        <v>6071</v>
      </c>
      <c r="B6076" t="s">
        <v>12128</v>
      </c>
      <c r="C6076" t="s">
        <v>12146</v>
      </c>
    </row>
    <row r="6077" spans="1:3" x14ac:dyDescent="0.35">
      <c r="A6077" t="s">
        <v>6072</v>
      </c>
      <c r="B6077" t="s">
        <v>12128</v>
      </c>
      <c r="C6077" t="s">
        <v>12146</v>
      </c>
    </row>
    <row r="6078" spans="1:3" x14ac:dyDescent="0.35">
      <c r="A6078" t="s">
        <v>6073</v>
      </c>
      <c r="B6078" t="s">
        <v>12128</v>
      </c>
      <c r="C6078" t="s">
        <v>12146</v>
      </c>
    </row>
    <row r="6079" spans="1:3" x14ac:dyDescent="0.35">
      <c r="A6079" t="s">
        <v>6074</v>
      </c>
      <c r="B6079" t="s">
        <v>12128</v>
      </c>
      <c r="C6079" t="s">
        <v>12146</v>
      </c>
    </row>
    <row r="6080" spans="1:3" x14ac:dyDescent="0.35">
      <c r="A6080" t="s">
        <v>6075</v>
      </c>
      <c r="B6080" t="s">
        <v>12128</v>
      </c>
      <c r="C6080" t="s">
        <v>12146</v>
      </c>
    </row>
    <row r="6081" spans="1:3" x14ac:dyDescent="0.35">
      <c r="A6081" t="s">
        <v>6076</v>
      </c>
      <c r="B6081" t="s">
        <v>12128</v>
      </c>
      <c r="C6081" t="s">
        <v>12146</v>
      </c>
    </row>
    <row r="6082" spans="1:3" x14ac:dyDescent="0.35">
      <c r="A6082" t="s">
        <v>6077</v>
      </c>
      <c r="B6082" t="s">
        <v>12128</v>
      </c>
      <c r="C6082" t="s">
        <v>12146</v>
      </c>
    </row>
    <row r="6083" spans="1:3" x14ac:dyDescent="0.35">
      <c r="A6083" t="s">
        <v>6078</v>
      </c>
      <c r="B6083" t="s">
        <v>12128</v>
      </c>
      <c r="C6083" t="s">
        <v>12146</v>
      </c>
    </row>
    <row r="6084" spans="1:3" x14ac:dyDescent="0.35">
      <c r="A6084" t="s">
        <v>6079</v>
      </c>
      <c r="B6084" t="s">
        <v>12128</v>
      </c>
      <c r="C6084" t="s">
        <v>12146</v>
      </c>
    </row>
    <row r="6085" spans="1:3" x14ac:dyDescent="0.35">
      <c r="A6085" t="s">
        <v>6080</v>
      </c>
      <c r="B6085" t="s">
        <v>12128</v>
      </c>
      <c r="C6085" t="s">
        <v>12146</v>
      </c>
    </row>
    <row r="6086" spans="1:3" x14ac:dyDescent="0.35">
      <c r="A6086" t="s">
        <v>6081</v>
      </c>
      <c r="B6086" t="s">
        <v>12128</v>
      </c>
      <c r="C6086" t="s">
        <v>12146</v>
      </c>
    </row>
    <row r="6087" spans="1:3" x14ac:dyDescent="0.35">
      <c r="A6087" t="s">
        <v>6082</v>
      </c>
      <c r="B6087" t="s">
        <v>12128</v>
      </c>
      <c r="C6087" t="s">
        <v>12146</v>
      </c>
    </row>
    <row r="6088" spans="1:3" x14ac:dyDescent="0.35">
      <c r="A6088" t="s">
        <v>6083</v>
      </c>
      <c r="B6088" t="s">
        <v>12128</v>
      </c>
      <c r="C6088" t="s">
        <v>12146</v>
      </c>
    </row>
    <row r="6089" spans="1:3" x14ac:dyDescent="0.35">
      <c r="A6089" t="s">
        <v>6084</v>
      </c>
      <c r="B6089" t="s">
        <v>12128</v>
      </c>
      <c r="C6089" t="s">
        <v>12146</v>
      </c>
    </row>
    <row r="6090" spans="1:3" x14ac:dyDescent="0.35">
      <c r="A6090" t="s">
        <v>6085</v>
      </c>
      <c r="B6090" t="s">
        <v>12128</v>
      </c>
      <c r="C6090" t="s">
        <v>12146</v>
      </c>
    </row>
    <row r="6091" spans="1:3" x14ac:dyDescent="0.35">
      <c r="A6091" t="s">
        <v>6086</v>
      </c>
      <c r="B6091" t="s">
        <v>12128</v>
      </c>
      <c r="C6091" t="s">
        <v>12146</v>
      </c>
    </row>
    <row r="6092" spans="1:3" x14ac:dyDescent="0.35">
      <c r="A6092" t="s">
        <v>6087</v>
      </c>
      <c r="B6092" t="s">
        <v>12128</v>
      </c>
      <c r="C6092" t="s">
        <v>12146</v>
      </c>
    </row>
    <row r="6093" spans="1:3" x14ac:dyDescent="0.35">
      <c r="A6093" t="s">
        <v>6088</v>
      </c>
      <c r="B6093" t="s">
        <v>12128</v>
      </c>
      <c r="C6093" t="s">
        <v>12146</v>
      </c>
    </row>
    <row r="6094" spans="1:3" x14ac:dyDescent="0.35">
      <c r="A6094" t="s">
        <v>6089</v>
      </c>
      <c r="B6094" t="s">
        <v>12128</v>
      </c>
      <c r="C6094" t="s">
        <v>12146</v>
      </c>
    </row>
    <row r="6095" spans="1:3" x14ac:dyDescent="0.35">
      <c r="A6095" t="s">
        <v>6090</v>
      </c>
      <c r="B6095" t="s">
        <v>12128</v>
      </c>
      <c r="C6095" t="s">
        <v>12146</v>
      </c>
    </row>
    <row r="6096" spans="1:3" x14ac:dyDescent="0.35">
      <c r="A6096" t="s">
        <v>6091</v>
      </c>
      <c r="B6096" t="s">
        <v>12128</v>
      </c>
      <c r="C6096" t="s">
        <v>12146</v>
      </c>
    </row>
    <row r="6097" spans="1:3" x14ac:dyDescent="0.35">
      <c r="A6097" t="s">
        <v>6092</v>
      </c>
      <c r="B6097" t="s">
        <v>12128</v>
      </c>
      <c r="C6097" t="s">
        <v>12146</v>
      </c>
    </row>
    <row r="6098" spans="1:3" x14ac:dyDescent="0.35">
      <c r="A6098" t="s">
        <v>6093</v>
      </c>
      <c r="B6098" t="s">
        <v>12128</v>
      </c>
      <c r="C6098" t="s">
        <v>12146</v>
      </c>
    </row>
    <row r="6099" spans="1:3" x14ac:dyDescent="0.35">
      <c r="A6099" t="s">
        <v>6094</v>
      </c>
      <c r="B6099" t="s">
        <v>12128</v>
      </c>
      <c r="C6099" t="s">
        <v>12146</v>
      </c>
    </row>
    <row r="6100" spans="1:3" x14ac:dyDescent="0.35">
      <c r="A6100" t="s">
        <v>6095</v>
      </c>
      <c r="B6100" t="s">
        <v>12128</v>
      </c>
      <c r="C6100" t="s">
        <v>12146</v>
      </c>
    </row>
    <row r="6101" spans="1:3" x14ac:dyDescent="0.35">
      <c r="A6101" t="s">
        <v>6096</v>
      </c>
      <c r="B6101" t="s">
        <v>12128</v>
      </c>
      <c r="C6101" t="s">
        <v>12146</v>
      </c>
    </row>
    <row r="6102" spans="1:3" x14ac:dyDescent="0.35">
      <c r="A6102" t="s">
        <v>6097</v>
      </c>
      <c r="B6102" t="s">
        <v>12128</v>
      </c>
      <c r="C6102" t="s">
        <v>12146</v>
      </c>
    </row>
    <row r="6103" spans="1:3" x14ac:dyDescent="0.35">
      <c r="A6103" t="s">
        <v>6098</v>
      </c>
      <c r="B6103" t="s">
        <v>12128</v>
      </c>
      <c r="C6103" t="s">
        <v>12146</v>
      </c>
    </row>
    <row r="6104" spans="1:3" x14ac:dyDescent="0.35">
      <c r="A6104" t="s">
        <v>6099</v>
      </c>
      <c r="B6104" t="s">
        <v>12128</v>
      </c>
      <c r="C6104" t="s">
        <v>12146</v>
      </c>
    </row>
    <row r="6105" spans="1:3" x14ac:dyDescent="0.35">
      <c r="A6105" t="s">
        <v>6100</v>
      </c>
      <c r="B6105" t="s">
        <v>12128</v>
      </c>
      <c r="C6105" t="s">
        <v>12146</v>
      </c>
    </row>
    <row r="6106" spans="1:3" x14ac:dyDescent="0.35">
      <c r="A6106" t="s">
        <v>6101</v>
      </c>
      <c r="B6106" t="s">
        <v>12128</v>
      </c>
      <c r="C6106" t="s">
        <v>12146</v>
      </c>
    </row>
    <row r="6107" spans="1:3" x14ac:dyDescent="0.35">
      <c r="A6107" t="s">
        <v>6102</v>
      </c>
      <c r="B6107" t="s">
        <v>12128</v>
      </c>
      <c r="C6107" t="s">
        <v>12146</v>
      </c>
    </row>
    <row r="6108" spans="1:3" x14ac:dyDescent="0.35">
      <c r="A6108" t="s">
        <v>6103</v>
      </c>
      <c r="B6108" t="s">
        <v>12128</v>
      </c>
      <c r="C6108" t="s">
        <v>12146</v>
      </c>
    </row>
    <row r="6109" spans="1:3" x14ac:dyDescent="0.35">
      <c r="A6109" t="s">
        <v>6104</v>
      </c>
      <c r="B6109" t="s">
        <v>12128</v>
      </c>
      <c r="C6109" t="s">
        <v>12146</v>
      </c>
    </row>
    <row r="6110" spans="1:3" x14ac:dyDescent="0.35">
      <c r="A6110" t="s">
        <v>6105</v>
      </c>
      <c r="B6110" t="s">
        <v>12128</v>
      </c>
      <c r="C6110" t="s">
        <v>12146</v>
      </c>
    </row>
    <row r="6111" spans="1:3" x14ac:dyDescent="0.35">
      <c r="A6111" t="s">
        <v>6106</v>
      </c>
      <c r="B6111" t="s">
        <v>12128</v>
      </c>
      <c r="C6111" t="s">
        <v>12146</v>
      </c>
    </row>
    <row r="6112" spans="1:3" x14ac:dyDescent="0.35">
      <c r="A6112" t="s">
        <v>6107</v>
      </c>
      <c r="B6112" t="s">
        <v>12128</v>
      </c>
      <c r="C6112" t="s">
        <v>12146</v>
      </c>
    </row>
    <row r="6113" spans="1:3" x14ac:dyDescent="0.35">
      <c r="A6113" t="s">
        <v>6108</v>
      </c>
      <c r="B6113" t="s">
        <v>12128</v>
      </c>
      <c r="C6113" t="s">
        <v>12146</v>
      </c>
    </row>
    <row r="6114" spans="1:3" x14ac:dyDescent="0.35">
      <c r="A6114" t="s">
        <v>6109</v>
      </c>
      <c r="B6114" t="s">
        <v>12128</v>
      </c>
      <c r="C6114" t="s">
        <v>12146</v>
      </c>
    </row>
    <row r="6115" spans="1:3" x14ac:dyDescent="0.35">
      <c r="A6115" t="s">
        <v>6110</v>
      </c>
      <c r="B6115" t="s">
        <v>12128</v>
      </c>
      <c r="C6115" t="s">
        <v>12146</v>
      </c>
    </row>
    <row r="6116" spans="1:3" x14ac:dyDescent="0.35">
      <c r="A6116" t="s">
        <v>6111</v>
      </c>
      <c r="B6116" t="s">
        <v>12128</v>
      </c>
      <c r="C6116" t="s">
        <v>12146</v>
      </c>
    </row>
    <row r="6117" spans="1:3" x14ac:dyDescent="0.35">
      <c r="A6117" t="s">
        <v>6112</v>
      </c>
      <c r="B6117" t="s">
        <v>12128</v>
      </c>
      <c r="C6117" t="s">
        <v>12146</v>
      </c>
    </row>
    <row r="6118" spans="1:3" x14ac:dyDescent="0.35">
      <c r="A6118" t="s">
        <v>6113</v>
      </c>
      <c r="B6118" t="s">
        <v>12128</v>
      </c>
      <c r="C6118" t="s">
        <v>12146</v>
      </c>
    </row>
    <row r="6119" spans="1:3" x14ac:dyDescent="0.35">
      <c r="A6119" t="s">
        <v>6114</v>
      </c>
      <c r="B6119" t="s">
        <v>12128</v>
      </c>
      <c r="C6119" t="s">
        <v>12146</v>
      </c>
    </row>
    <row r="6120" spans="1:3" x14ac:dyDescent="0.35">
      <c r="A6120" t="s">
        <v>6115</v>
      </c>
      <c r="B6120" t="s">
        <v>12128</v>
      </c>
      <c r="C6120" t="s">
        <v>12146</v>
      </c>
    </row>
    <row r="6121" spans="1:3" x14ac:dyDescent="0.35">
      <c r="A6121" t="s">
        <v>6116</v>
      </c>
      <c r="B6121" t="s">
        <v>12128</v>
      </c>
      <c r="C6121" t="s">
        <v>12146</v>
      </c>
    </row>
    <row r="6122" spans="1:3" x14ac:dyDescent="0.35">
      <c r="A6122" t="s">
        <v>6117</v>
      </c>
      <c r="B6122" t="s">
        <v>12128</v>
      </c>
      <c r="C6122" t="s">
        <v>12146</v>
      </c>
    </row>
    <row r="6123" spans="1:3" x14ac:dyDescent="0.35">
      <c r="A6123" t="s">
        <v>6118</v>
      </c>
      <c r="B6123" t="s">
        <v>12128</v>
      </c>
      <c r="C6123" t="s">
        <v>12146</v>
      </c>
    </row>
    <row r="6124" spans="1:3" x14ac:dyDescent="0.35">
      <c r="A6124" t="s">
        <v>6119</v>
      </c>
      <c r="B6124" t="s">
        <v>12128</v>
      </c>
      <c r="C6124" t="s">
        <v>12146</v>
      </c>
    </row>
    <row r="6125" spans="1:3" x14ac:dyDescent="0.35">
      <c r="A6125" t="s">
        <v>6120</v>
      </c>
      <c r="B6125" t="s">
        <v>12128</v>
      </c>
      <c r="C6125" t="s">
        <v>12146</v>
      </c>
    </row>
    <row r="6126" spans="1:3" x14ac:dyDescent="0.35">
      <c r="A6126" t="s">
        <v>6121</v>
      </c>
      <c r="B6126" t="s">
        <v>12128</v>
      </c>
      <c r="C6126" t="s">
        <v>12146</v>
      </c>
    </row>
    <row r="6127" spans="1:3" x14ac:dyDescent="0.35">
      <c r="A6127" t="s">
        <v>6122</v>
      </c>
      <c r="B6127" t="s">
        <v>12128</v>
      </c>
      <c r="C6127" t="s">
        <v>12146</v>
      </c>
    </row>
    <row r="6128" spans="1:3" x14ac:dyDescent="0.35">
      <c r="A6128" t="s">
        <v>6123</v>
      </c>
      <c r="B6128" t="s">
        <v>12128</v>
      </c>
      <c r="C6128" t="s">
        <v>12146</v>
      </c>
    </row>
    <row r="6129" spans="1:3" x14ac:dyDescent="0.35">
      <c r="A6129" t="s">
        <v>6124</v>
      </c>
      <c r="B6129" t="s">
        <v>12128</v>
      </c>
      <c r="C6129" t="s">
        <v>12146</v>
      </c>
    </row>
    <row r="6130" spans="1:3" x14ac:dyDescent="0.35">
      <c r="A6130" t="s">
        <v>6125</v>
      </c>
      <c r="B6130" t="s">
        <v>12128</v>
      </c>
      <c r="C6130" t="s">
        <v>12146</v>
      </c>
    </row>
    <row r="6131" spans="1:3" x14ac:dyDescent="0.35">
      <c r="A6131" t="s">
        <v>6126</v>
      </c>
      <c r="B6131" t="s">
        <v>12128</v>
      </c>
      <c r="C6131" t="s">
        <v>12146</v>
      </c>
    </row>
    <row r="6132" spans="1:3" x14ac:dyDescent="0.35">
      <c r="A6132" t="s">
        <v>6127</v>
      </c>
      <c r="B6132" t="s">
        <v>12128</v>
      </c>
      <c r="C6132" t="s">
        <v>12146</v>
      </c>
    </row>
    <row r="6133" spans="1:3" x14ac:dyDescent="0.35">
      <c r="A6133" t="s">
        <v>6128</v>
      </c>
      <c r="B6133" t="s">
        <v>12128</v>
      </c>
      <c r="C6133" t="s">
        <v>12146</v>
      </c>
    </row>
    <row r="6134" spans="1:3" x14ac:dyDescent="0.35">
      <c r="A6134" t="s">
        <v>6129</v>
      </c>
      <c r="B6134" t="s">
        <v>12128</v>
      </c>
      <c r="C6134" t="s">
        <v>12146</v>
      </c>
    </row>
    <row r="6135" spans="1:3" x14ac:dyDescent="0.35">
      <c r="A6135" t="s">
        <v>6130</v>
      </c>
      <c r="B6135" t="s">
        <v>12128</v>
      </c>
      <c r="C6135" t="s">
        <v>12146</v>
      </c>
    </row>
    <row r="6136" spans="1:3" x14ac:dyDescent="0.35">
      <c r="A6136" t="s">
        <v>6131</v>
      </c>
      <c r="B6136" t="s">
        <v>12128</v>
      </c>
      <c r="C6136" t="s">
        <v>12146</v>
      </c>
    </row>
    <row r="6137" spans="1:3" x14ac:dyDescent="0.35">
      <c r="A6137" t="s">
        <v>6132</v>
      </c>
      <c r="B6137" t="s">
        <v>12128</v>
      </c>
      <c r="C6137" t="s">
        <v>12146</v>
      </c>
    </row>
    <row r="6138" spans="1:3" x14ac:dyDescent="0.35">
      <c r="A6138" t="s">
        <v>6133</v>
      </c>
      <c r="B6138" t="s">
        <v>12128</v>
      </c>
      <c r="C6138" t="s">
        <v>12146</v>
      </c>
    </row>
    <row r="6139" spans="1:3" x14ac:dyDescent="0.35">
      <c r="A6139" t="s">
        <v>6134</v>
      </c>
      <c r="B6139" t="s">
        <v>12128</v>
      </c>
      <c r="C6139" t="s">
        <v>12146</v>
      </c>
    </row>
    <row r="6140" spans="1:3" x14ac:dyDescent="0.35">
      <c r="A6140" t="s">
        <v>6135</v>
      </c>
      <c r="B6140" t="s">
        <v>12128</v>
      </c>
      <c r="C6140" t="s">
        <v>12146</v>
      </c>
    </row>
    <row r="6141" spans="1:3" x14ac:dyDescent="0.35">
      <c r="A6141" t="s">
        <v>6136</v>
      </c>
      <c r="B6141" t="s">
        <v>12128</v>
      </c>
      <c r="C6141" t="s">
        <v>12146</v>
      </c>
    </row>
    <row r="6142" spans="1:3" x14ac:dyDescent="0.35">
      <c r="A6142" t="s">
        <v>6137</v>
      </c>
      <c r="B6142" t="s">
        <v>12128</v>
      </c>
      <c r="C6142" t="s">
        <v>12146</v>
      </c>
    </row>
    <row r="6143" spans="1:3" x14ac:dyDescent="0.35">
      <c r="A6143" t="s">
        <v>6138</v>
      </c>
      <c r="B6143" t="s">
        <v>12128</v>
      </c>
      <c r="C6143" t="s">
        <v>12146</v>
      </c>
    </row>
    <row r="6144" spans="1:3" x14ac:dyDescent="0.35">
      <c r="A6144" t="s">
        <v>6139</v>
      </c>
      <c r="B6144" t="s">
        <v>12128</v>
      </c>
      <c r="C6144" t="s">
        <v>12146</v>
      </c>
    </row>
    <row r="6145" spans="1:3" x14ac:dyDescent="0.35">
      <c r="A6145" t="s">
        <v>6140</v>
      </c>
      <c r="B6145" t="s">
        <v>12128</v>
      </c>
      <c r="C6145" t="s">
        <v>12146</v>
      </c>
    </row>
    <row r="6146" spans="1:3" x14ac:dyDescent="0.35">
      <c r="A6146" t="s">
        <v>6141</v>
      </c>
      <c r="B6146" t="s">
        <v>12128</v>
      </c>
      <c r="C6146" t="s">
        <v>12146</v>
      </c>
    </row>
    <row r="6147" spans="1:3" x14ac:dyDescent="0.35">
      <c r="A6147" t="s">
        <v>6142</v>
      </c>
      <c r="B6147" t="s">
        <v>12128</v>
      </c>
      <c r="C6147" t="s">
        <v>12146</v>
      </c>
    </row>
    <row r="6148" spans="1:3" x14ac:dyDescent="0.35">
      <c r="A6148" t="s">
        <v>6143</v>
      </c>
      <c r="B6148" t="s">
        <v>12128</v>
      </c>
      <c r="C6148" t="s">
        <v>12146</v>
      </c>
    </row>
    <row r="6149" spans="1:3" x14ac:dyDescent="0.35">
      <c r="A6149" t="s">
        <v>6144</v>
      </c>
      <c r="B6149" t="s">
        <v>12128</v>
      </c>
      <c r="C6149" t="s">
        <v>12146</v>
      </c>
    </row>
    <row r="6150" spans="1:3" x14ac:dyDescent="0.35">
      <c r="A6150" t="s">
        <v>6145</v>
      </c>
      <c r="B6150" t="s">
        <v>12128</v>
      </c>
      <c r="C6150" t="s">
        <v>12146</v>
      </c>
    </row>
    <row r="6151" spans="1:3" x14ac:dyDescent="0.35">
      <c r="A6151" t="s">
        <v>6146</v>
      </c>
      <c r="B6151" t="s">
        <v>12128</v>
      </c>
      <c r="C6151" t="s">
        <v>12146</v>
      </c>
    </row>
    <row r="6152" spans="1:3" x14ac:dyDescent="0.35">
      <c r="A6152" t="s">
        <v>6147</v>
      </c>
      <c r="B6152" t="s">
        <v>12128</v>
      </c>
      <c r="C6152" t="s">
        <v>12146</v>
      </c>
    </row>
    <row r="6153" spans="1:3" x14ac:dyDescent="0.35">
      <c r="A6153" t="s">
        <v>6148</v>
      </c>
      <c r="B6153" t="s">
        <v>12128</v>
      </c>
      <c r="C6153" t="s">
        <v>12146</v>
      </c>
    </row>
    <row r="6154" spans="1:3" x14ac:dyDescent="0.35">
      <c r="A6154" t="s">
        <v>6149</v>
      </c>
      <c r="B6154" t="s">
        <v>12128</v>
      </c>
      <c r="C6154" t="s">
        <v>12146</v>
      </c>
    </row>
    <row r="6155" spans="1:3" x14ac:dyDescent="0.35">
      <c r="A6155" t="s">
        <v>6150</v>
      </c>
      <c r="B6155" t="s">
        <v>12128</v>
      </c>
      <c r="C6155" t="s">
        <v>12146</v>
      </c>
    </row>
    <row r="6156" spans="1:3" x14ac:dyDescent="0.35">
      <c r="A6156" t="s">
        <v>6151</v>
      </c>
      <c r="B6156" t="s">
        <v>12128</v>
      </c>
      <c r="C6156" t="s">
        <v>12146</v>
      </c>
    </row>
    <row r="6157" spans="1:3" x14ac:dyDescent="0.35">
      <c r="A6157" t="s">
        <v>6152</v>
      </c>
      <c r="B6157" t="s">
        <v>12128</v>
      </c>
      <c r="C6157" t="s">
        <v>12146</v>
      </c>
    </row>
    <row r="6158" spans="1:3" x14ac:dyDescent="0.35">
      <c r="A6158" t="s">
        <v>6153</v>
      </c>
      <c r="B6158" t="s">
        <v>12128</v>
      </c>
      <c r="C6158" t="s">
        <v>12146</v>
      </c>
    </row>
    <row r="6159" spans="1:3" x14ac:dyDescent="0.35">
      <c r="A6159" t="s">
        <v>6154</v>
      </c>
      <c r="B6159" t="s">
        <v>12128</v>
      </c>
      <c r="C6159" t="s">
        <v>12146</v>
      </c>
    </row>
    <row r="6160" spans="1:3" x14ac:dyDescent="0.35">
      <c r="A6160" t="s">
        <v>6155</v>
      </c>
      <c r="B6160" t="s">
        <v>12128</v>
      </c>
      <c r="C6160" t="s">
        <v>12146</v>
      </c>
    </row>
    <row r="6161" spans="1:3" x14ac:dyDescent="0.35">
      <c r="A6161" t="s">
        <v>6156</v>
      </c>
      <c r="B6161" t="s">
        <v>12128</v>
      </c>
      <c r="C6161" t="s">
        <v>12146</v>
      </c>
    </row>
    <row r="6162" spans="1:3" x14ac:dyDescent="0.35">
      <c r="A6162" t="s">
        <v>6157</v>
      </c>
      <c r="B6162" t="s">
        <v>12128</v>
      </c>
      <c r="C6162" t="s">
        <v>12146</v>
      </c>
    </row>
    <row r="6163" spans="1:3" x14ac:dyDescent="0.35">
      <c r="A6163" t="s">
        <v>6158</v>
      </c>
      <c r="B6163" t="s">
        <v>12128</v>
      </c>
      <c r="C6163" t="s">
        <v>12146</v>
      </c>
    </row>
    <row r="6164" spans="1:3" x14ac:dyDescent="0.35">
      <c r="A6164" t="s">
        <v>6159</v>
      </c>
      <c r="B6164" t="s">
        <v>12128</v>
      </c>
      <c r="C6164" t="s">
        <v>12146</v>
      </c>
    </row>
    <row r="6165" spans="1:3" x14ac:dyDescent="0.35">
      <c r="A6165" t="s">
        <v>6160</v>
      </c>
      <c r="B6165" t="s">
        <v>12128</v>
      </c>
      <c r="C6165" t="s">
        <v>12146</v>
      </c>
    </row>
    <row r="6166" spans="1:3" x14ac:dyDescent="0.35">
      <c r="A6166" t="s">
        <v>6161</v>
      </c>
      <c r="B6166" t="s">
        <v>12128</v>
      </c>
      <c r="C6166" t="s">
        <v>12146</v>
      </c>
    </row>
    <row r="6167" spans="1:3" x14ac:dyDescent="0.35">
      <c r="A6167" t="s">
        <v>6162</v>
      </c>
      <c r="B6167" t="s">
        <v>12128</v>
      </c>
      <c r="C6167" t="s">
        <v>12146</v>
      </c>
    </row>
    <row r="6168" spans="1:3" x14ac:dyDescent="0.35">
      <c r="A6168" t="s">
        <v>6163</v>
      </c>
      <c r="B6168" t="s">
        <v>12128</v>
      </c>
      <c r="C6168" t="s">
        <v>12146</v>
      </c>
    </row>
    <row r="6169" spans="1:3" x14ac:dyDescent="0.35">
      <c r="A6169" t="s">
        <v>6164</v>
      </c>
      <c r="B6169" t="s">
        <v>12128</v>
      </c>
      <c r="C6169" t="s">
        <v>12146</v>
      </c>
    </row>
    <row r="6170" spans="1:3" x14ac:dyDescent="0.35">
      <c r="A6170" t="s">
        <v>6165</v>
      </c>
      <c r="B6170" t="s">
        <v>12128</v>
      </c>
      <c r="C6170" t="s">
        <v>12146</v>
      </c>
    </row>
    <row r="6171" spans="1:3" x14ac:dyDescent="0.35">
      <c r="A6171" t="s">
        <v>6166</v>
      </c>
      <c r="B6171" t="s">
        <v>12128</v>
      </c>
      <c r="C6171" t="s">
        <v>12146</v>
      </c>
    </row>
    <row r="6172" spans="1:3" x14ac:dyDescent="0.35">
      <c r="A6172" t="s">
        <v>6167</v>
      </c>
      <c r="B6172" t="s">
        <v>12128</v>
      </c>
      <c r="C6172" t="s">
        <v>12146</v>
      </c>
    </row>
    <row r="6173" spans="1:3" x14ac:dyDescent="0.35">
      <c r="A6173" t="s">
        <v>6168</v>
      </c>
      <c r="B6173" t="s">
        <v>12128</v>
      </c>
      <c r="C6173" t="s">
        <v>12146</v>
      </c>
    </row>
    <row r="6174" spans="1:3" x14ac:dyDescent="0.35">
      <c r="A6174" t="s">
        <v>6169</v>
      </c>
      <c r="B6174" t="s">
        <v>12128</v>
      </c>
      <c r="C6174" t="s">
        <v>12146</v>
      </c>
    </row>
    <row r="6175" spans="1:3" x14ac:dyDescent="0.35">
      <c r="A6175" t="s">
        <v>6170</v>
      </c>
      <c r="B6175" t="s">
        <v>12128</v>
      </c>
      <c r="C6175" t="s">
        <v>12146</v>
      </c>
    </row>
    <row r="6176" spans="1:3" x14ac:dyDescent="0.35">
      <c r="A6176" t="s">
        <v>6171</v>
      </c>
      <c r="B6176" t="s">
        <v>12128</v>
      </c>
      <c r="C6176" t="s">
        <v>12146</v>
      </c>
    </row>
    <row r="6177" spans="1:3" x14ac:dyDescent="0.35">
      <c r="A6177" t="s">
        <v>6172</v>
      </c>
      <c r="B6177" t="s">
        <v>12128</v>
      </c>
      <c r="C6177" t="s">
        <v>12146</v>
      </c>
    </row>
    <row r="6178" spans="1:3" x14ac:dyDescent="0.35">
      <c r="A6178" t="s">
        <v>6173</v>
      </c>
      <c r="B6178" t="s">
        <v>12128</v>
      </c>
      <c r="C6178" t="s">
        <v>12146</v>
      </c>
    </row>
    <row r="6179" spans="1:3" x14ac:dyDescent="0.35">
      <c r="A6179" t="s">
        <v>6174</v>
      </c>
      <c r="B6179" t="s">
        <v>12128</v>
      </c>
      <c r="C6179" t="s">
        <v>12146</v>
      </c>
    </row>
    <row r="6180" spans="1:3" x14ac:dyDescent="0.35">
      <c r="A6180" t="s">
        <v>6175</v>
      </c>
      <c r="B6180" t="s">
        <v>12128</v>
      </c>
      <c r="C6180" t="s">
        <v>12146</v>
      </c>
    </row>
    <row r="6181" spans="1:3" x14ac:dyDescent="0.35">
      <c r="A6181" t="s">
        <v>6176</v>
      </c>
      <c r="B6181" t="s">
        <v>12128</v>
      </c>
      <c r="C6181" t="s">
        <v>12146</v>
      </c>
    </row>
    <row r="6182" spans="1:3" x14ac:dyDescent="0.35">
      <c r="A6182" t="s">
        <v>6177</v>
      </c>
      <c r="B6182" t="s">
        <v>12128</v>
      </c>
      <c r="C6182" t="s">
        <v>12146</v>
      </c>
    </row>
    <row r="6183" spans="1:3" x14ac:dyDescent="0.35">
      <c r="A6183" t="s">
        <v>6178</v>
      </c>
      <c r="B6183" t="s">
        <v>12128</v>
      </c>
      <c r="C6183" t="s">
        <v>12146</v>
      </c>
    </row>
    <row r="6184" spans="1:3" x14ac:dyDescent="0.35">
      <c r="A6184" t="s">
        <v>6179</v>
      </c>
      <c r="B6184" t="s">
        <v>12128</v>
      </c>
      <c r="C6184" t="s">
        <v>12146</v>
      </c>
    </row>
    <row r="6185" spans="1:3" x14ac:dyDescent="0.35">
      <c r="A6185" t="s">
        <v>6180</v>
      </c>
      <c r="B6185" t="s">
        <v>12128</v>
      </c>
      <c r="C6185" t="s">
        <v>12146</v>
      </c>
    </row>
    <row r="6186" spans="1:3" x14ac:dyDescent="0.35">
      <c r="A6186" t="s">
        <v>6181</v>
      </c>
      <c r="B6186" t="s">
        <v>12128</v>
      </c>
      <c r="C6186" t="s">
        <v>12146</v>
      </c>
    </row>
    <row r="6187" spans="1:3" x14ac:dyDescent="0.35">
      <c r="A6187" t="s">
        <v>6182</v>
      </c>
      <c r="B6187" t="s">
        <v>12128</v>
      </c>
      <c r="C6187" t="s">
        <v>12146</v>
      </c>
    </row>
    <row r="6188" spans="1:3" x14ac:dyDescent="0.35">
      <c r="A6188" t="s">
        <v>6183</v>
      </c>
      <c r="B6188" t="s">
        <v>12128</v>
      </c>
      <c r="C6188" t="s">
        <v>12146</v>
      </c>
    </row>
    <row r="6189" spans="1:3" x14ac:dyDescent="0.35">
      <c r="A6189" t="s">
        <v>6184</v>
      </c>
      <c r="B6189" t="s">
        <v>12128</v>
      </c>
      <c r="C6189" t="s">
        <v>12146</v>
      </c>
    </row>
    <row r="6190" spans="1:3" x14ac:dyDescent="0.35">
      <c r="A6190" t="s">
        <v>6185</v>
      </c>
      <c r="B6190" t="s">
        <v>12128</v>
      </c>
      <c r="C6190" t="s">
        <v>12146</v>
      </c>
    </row>
    <row r="6191" spans="1:3" x14ac:dyDescent="0.35">
      <c r="A6191" t="s">
        <v>6186</v>
      </c>
      <c r="B6191" t="s">
        <v>12128</v>
      </c>
      <c r="C6191" t="s">
        <v>12146</v>
      </c>
    </row>
    <row r="6192" spans="1:3" x14ac:dyDescent="0.35">
      <c r="A6192" t="s">
        <v>6187</v>
      </c>
      <c r="B6192" t="s">
        <v>12128</v>
      </c>
      <c r="C6192" t="s">
        <v>12146</v>
      </c>
    </row>
    <row r="6193" spans="1:3" x14ac:dyDescent="0.35">
      <c r="A6193" t="s">
        <v>6188</v>
      </c>
      <c r="B6193" t="s">
        <v>12128</v>
      </c>
      <c r="C6193" t="s">
        <v>12146</v>
      </c>
    </row>
    <row r="6194" spans="1:3" x14ac:dyDescent="0.35">
      <c r="A6194" t="s">
        <v>6189</v>
      </c>
      <c r="B6194" t="s">
        <v>12128</v>
      </c>
      <c r="C6194" t="s">
        <v>12146</v>
      </c>
    </row>
    <row r="6195" spans="1:3" x14ac:dyDescent="0.35">
      <c r="A6195" t="s">
        <v>6190</v>
      </c>
      <c r="B6195" t="s">
        <v>12128</v>
      </c>
      <c r="C6195" t="s">
        <v>12146</v>
      </c>
    </row>
    <row r="6196" spans="1:3" x14ac:dyDescent="0.35">
      <c r="A6196" t="s">
        <v>6191</v>
      </c>
      <c r="B6196" t="s">
        <v>12128</v>
      </c>
      <c r="C6196" t="s">
        <v>12146</v>
      </c>
    </row>
    <row r="6197" spans="1:3" x14ac:dyDescent="0.35">
      <c r="A6197" t="s">
        <v>6192</v>
      </c>
      <c r="B6197" t="s">
        <v>12128</v>
      </c>
      <c r="C6197" t="s">
        <v>12146</v>
      </c>
    </row>
    <row r="6198" spans="1:3" x14ac:dyDescent="0.35">
      <c r="A6198" t="s">
        <v>6193</v>
      </c>
      <c r="B6198" t="s">
        <v>12128</v>
      </c>
      <c r="C6198" t="s">
        <v>12146</v>
      </c>
    </row>
    <row r="6199" spans="1:3" x14ac:dyDescent="0.35">
      <c r="A6199" t="s">
        <v>6194</v>
      </c>
      <c r="B6199" t="s">
        <v>12128</v>
      </c>
      <c r="C6199" t="s">
        <v>12146</v>
      </c>
    </row>
    <row r="6200" spans="1:3" x14ac:dyDescent="0.35">
      <c r="A6200" t="s">
        <v>6195</v>
      </c>
      <c r="B6200" t="s">
        <v>12128</v>
      </c>
      <c r="C6200" t="s">
        <v>12146</v>
      </c>
    </row>
    <row r="6201" spans="1:3" x14ac:dyDescent="0.35">
      <c r="A6201" t="s">
        <v>6196</v>
      </c>
      <c r="B6201" t="s">
        <v>12128</v>
      </c>
      <c r="C6201" t="s">
        <v>12146</v>
      </c>
    </row>
    <row r="6202" spans="1:3" x14ac:dyDescent="0.35">
      <c r="A6202" t="s">
        <v>6197</v>
      </c>
      <c r="B6202" t="s">
        <v>12128</v>
      </c>
      <c r="C6202" t="s">
        <v>12146</v>
      </c>
    </row>
    <row r="6203" spans="1:3" x14ac:dyDescent="0.35">
      <c r="A6203" t="s">
        <v>6198</v>
      </c>
      <c r="B6203" t="s">
        <v>12128</v>
      </c>
      <c r="C6203" t="s">
        <v>12146</v>
      </c>
    </row>
    <row r="6204" spans="1:3" x14ac:dyDescent="0.35">
      <c r="A6204" t="s">
        <v>6199</v>
      </c>
      <c r="B6204" t="s">
        <v>12128</v>
      </c>
      <c r="C6204" t="s">
        <v>12146</v>
      </c>
    </row>
    <row r="6205" spans="1:3" x14ac:dyDescent="0.35">
      <c r="A6205" t="s">
        <v>6200</v>
      </c>
      <c r="B6205" t="s">
        <v>12128</v>
      </c>
      <c r="C6205" t="s">
        <v>12146</v>
      </c>
    </row>
    <row r="6206" spans="1:3" x14ac:dyDescent="0.35">
      <c r="A6206" t="s">
        <v>6201</v>
      </c>
      <c r="B6206" t="s">
        <v>12128</v>
      </c>
      <c r="C6206" t="s">
        <v>12146</v>
      </c>
    </row>
    <row r="6207" spans="1:3" x14ac:dyDescent="0.35">
      <c r="A6207" t="s">
        <v>6202</v>
      </c>
      <c r="B6207" t="s">
        <v>12128</v>
      </c>
      <c r="C6207" t="s">
        <v>12146</v>
      </c>
    </row>
    <row r="6208" spans="1:3" x14ac:dyDescent="0.35">
      <c r="A6208" t="s">
        <v>6203</v>
      </c>
      <c r="B6208" t="s">
        <v>12128</v>
      </c>
      <c r="C6208" t="s">
        <v>12146</v>
      </c>
    </row>
    <row r="6209" spans="1:3" x14ac:dyDescent="0.35">
      <c r="A6209" t="s">
        <v>6204</v>
      </c>
      <c r="B6209" t="s">
        <v>12128</v>
      </c>
      <c r="C6209" t="s">
        <v>12146</v>
      </c>
    </row>
    <row r="6210" spans="1:3" x14ac:dyDescent="0.35">
      <c r="A6210" t="s">
        <v>6205</v>
      </c>
      <c r="B6210" t="s">
        <v>12128</v>
      </c>
      <c r="C6210" t="s">
        <v>12146</v>
      </c>
    </row>
    <row r="6211" spans="1:3" x14ac:dyDescent="0.35">
      <c r="A6211" t="s">
        <v>6206</v>
      </c>
      <c r="B6211" t="s">
        <v>12128</v>
      </c>
      <c r="C6211" t="s">
        <v>12146</v>
      </c>
    </row>
    <row r="6212" spans="1:3" x14ac:dyDescent="0.35">
      <c r="A6212" t="s">
        <v>6207</v>
      </c>
      <c r="B6212" t="s">
        <v>12128</v>
      </c>
      <c r="C6212" t="s">
        <v>12146</v>
      </c>
    </row>
    <row r="6213" spans="1:3" x14ac:dyDescent="0.35">
      <c r="A6213" t="s">
        <v>6208</v>
      </c>
      <c r="B6213" t="s">
        <v>12128</v>
      </c>
      <c r="C6213" t="s">
        <v>12146</v>
      </c>
    </row>
    <row r="6214" spans="1:3" x14ac:dyDescent="0.35">
      <c r="A6214" t="s">
        <v>6209</v>
      </c>
      <c r="B6214" t="s">
        <v>12128</v>
      </c>
      <c r="C6214" t="s">
        <v>12146</v>
      </c>
    </row>
    <row r="6215" spans="1:3" x14ac:dyDescent="0.35">
      <c r="A6215" t="s">
        <v>6210</v>
      </c>
      <c r="B6215" t="s">
        <v>12128</v>
      </c>
      <c r="C6215" t="s">
        <v>12146</v>
      </c>
    </row>
    <row r="6216" spans="1:3" x14ac:dyDescent="0.35">
      <c r="A6216" t="s">
        <v>6211</v>
      </c>
      <c r="B6216" t="s">
        <v>12128</v>
      </c>
      <c r="C6216" t="s">
        <v>12146</v>
      </c>
    </row>
    <row r="6217" spans="1:3" x14ac:dyDescent="0.35">
      <c r="A6217" t="s">
        <v>6212</v>
      </c>
      <c r="B6217" t="s">
        <v>12128</v>
      </c>
      <c r="C6217" t="s">
        <v>12146</v>
      </c>
    </row>
    <row r="6218" spans="1:3" x14ac:dyDescent="0.35">
      <c r="A6218" t="s">
        <v>6213</v>
      </c>
      <c r="B6218" t="s">
        <v>12128</v>
      </c>
      <c r="C6218" t="s">
        <v>12146</v>
      </c>
    </row>
    <row r="6219" spans="1:3" x14ac:dyDescent="0.35">
      <c r="A6219" t="s">
        <v>6214</v>
      </c>
      <c r="B6219" t="s">
        <v>12128</v>
      </c>
      <c r="C6219" t="s">
        <v>12146</v>
      </c>
    </row>
    <row r="6220" spans="1:3" x14ac:dyDescent="0.35">
      <c r="A6220" t="s">
        <v>6215</v>
      </c>
      <c r="B6220" t="s">
        <v>12128</v>
      </c>
      <c r="C6220" t="s">
        <v>12146</v>
      </c>
    </row>
    <row r="6221" spans="1:3" x14ac:dyDescent="0.35">
      <c r="A6221" t="s">
        <v>6216</v>
      </c>
      <c r="B6221" t="s">
        <v>12128</v>
      </c>
      <c r="C6221" t="s">
        <v>12146</v>
      </c>
    </row>
    <row r="6222" spans="1:3" x14ac:dyDescent="0.35">
      <c r="A6222" t="s">
        <v>6217</v>
      </c>
      <c r="B6222" t="s">
        <v>12128</v>
      </c>
      <c r="C6222" t="s">
        <v>12146</v>
      </c>
    </row>
    <row r="6223" spans="1:3" x14ac:dyDescent="0.35">
      <c r="A6223" t="s">
        <v>6218</v>
      </c>
      <c r="B6223" t="s">
        <v>12128</v>
      </c>
      <c r="C6223" t="s">
        <v>12146</v>
      </c>
    </row>
    <row r="6224" spans="1:3" x14ac:dyDescent="0.35">
      <c r="A6224" t="s">
        <v>6219</v>
      </c>
      <c r="B6224" t="s">
        <v>12128</v>
      </c>
      <c r="C6224" t="s">
        <v>12146</v>
      </c>
    </row>
    <row r="6225" spans="1:3" x14ac:dyDescent="0.35">
      <c r="A6225" t="s">
        <v>6220</v>
      </c>
      <c r="B6225" t="s">
        <v>12128</v>
      </c>
      <c r="C6225" t="s">
        <v>12146</v>
      </c>
    </row>
    <row r="6226" spans="1:3" x14ac:dyDescent="0.35">
      <c r="A6226" t="s">
        <v>6221</v>
      </c>
      <c r="B6226" t="s">
        <v>12128</v>
      </c>
      <c r="C6226" t="s">
        <v>12146</v>
      </c>
    </row>
    <row r="6227" spans="1:3" x14ac:dyDescent="0.35">
      <c r="A6227" t="s">
        <v>6222</v>
      </c>
      <c r="B6227" t="s">
        <v>12128</v>
      </c>
      <c r="C6227" t="s">
        <v>12146</v>
      </c>
    </row>
    <row r="6228" spans="1:3" x14ac:dyDescent="0.35">
      <c r="A6228" t="s">
        <v>6223</v>
      </c>
      <c r="B6228" t="s">
        <v>12128</v>
      </c>
      <c r="C6228" t="s">
        <v>12146</v>
      </c>
    </row>
    <row r="6229" spans="1:3" x14ac:dyDescent="0.35">
      <c r="A6229" t="s">
        <v>6224</v>
      </c>
      <c r="B6229" t="s">
        <v>12128</v>
      </c>
      <c r="C6229" t="s">
        <v>12146</v>
      </c>
    </row>
    <row r="6230" spans="1:3" x14ac:dyDescent="0.35">
      <c r="A6230" t="s">
        <v>6225</v>
      </c>
      <c r="B6230" t="s">
        <v>12128</v>
      </c>
      <c r="C6230" t="s">
        <v>12146</v>
      </c>
    </row>
    <row r="6231" spans="1:3" x14ac:dyDescent="0.35">
      <c r="A6231" t="s">
        <v>6226</v>
      </c>
      <c r="B6231" t="s">
        <v>12128</v>
      </c>
      <c r="C6231" t="s">
        <v>12146</v>
      </c>
    </row>
    <row r="6232" spans="1:3" x14ac:dyDescent="0.35">
      <c r="A6232" t="s">
        <v>6227</v>
      </c>
      <c r="B6232" t="s">
        <v>12128</v>
      </c>
      <c r="C6232" t="s">
        <v>12146</v>
      </c>
    </row>
    <row r="6233" spans="1:3" x14ac:dyDescent="0.35">
      <c r="A6233" t="s">
        <v>6228</v>
      </c>
      <c r="B6233" t="s">
        <v>12128</v>
      </c>
      <c r="C6233" t="s">
        <v>12146</v>
      </c>
    </row>
    <row r="6234" spans="1:3" x14ac:dyDescent="0.35">
      <c r="A6234" t="s">
        <v>6229</v>
      </c>
      <c r="B6234" t="s">
        <v>12128</v>
      </c>
      <c r="C6234" t="s">
        <v>12146</v>
      </c>
    </row>
    <row r="6235" spans="1:3" x14ac:dyDescent="0.35">
      <c r="A6235" t="s">
        <v>6230</v>
      </c>
      <c r="B6235" t="s">
        <v>12128</v>
      </c>
      <c r="C6235" t="s">
        <v>12146</v>
      </c>
    </row>
    <row r="6236" spans="1:3" x14ac:dyDescent="0.35">
      <c r="A6236" t="s">
        <v>6231</v>
      </c>
      <c r="B6236" t="s">
        <v>12128</v>
      </c>
      <c r="C6236" t="s">
        <v>12146</v>
      </c>
    </row>
    <row r="6237" spans="1:3" x14ac:dyDescent="0.35">
      <c r="A6237" t="s">
        <v>6232</v>
      </c>
      <c r="B6237" t="s">
        <v>12128</v>
      </c>
      <c r="C6237" t="s">
        <v>12146</v>
      </c>
    </row>
    <row r="6238" spans="1:3" x14ac:dyDescent="0.35">
      <c r="A6238" t="s">
        <v>6233</v>
      </c>
      <c r="B6238" t="s">
        <v>12128</v>
      </c>
      <c r="C6238" t="s">
        <v>12146</v>
      </c>
    </row>
    <row r="6239" spans="1:3" x14ac:dyDescent="0.35">
      <c r="A6239" t="s">
        <v>6234</v>
      </c>
      <c r="B6239" t="s">
        <v>12128</v>
      </c>
      <c r="C6239" t="s">
        <v>12146</v>
      </c>
    </row>
    <row r="6240" spans="1:3" x14ac:dyDescent="0.35">
      <c r="A6240" t="s">
        <v>6235</v>
      </c>
      <c r="B6240" t="s">
        <v>12128</v>
      </c>
      <c r="C6240" t="s">
        <v>12146</v>
      </c>
    </row>
    <row r="6241" spans="1:3" x14ac:dyDescent="0.35">
      <c r="A6241" t="s">
        <v>6236</v>
      </c>
      <c r="B6241" t="s">
        <v>12128</v>
      </c>
      <c r="C6241" t="s">
        <v>12146</v>
      </c>
    </row>
    <row r="6242" spans="1:3" x14ac:dyDescent="0.35">
      <c r="A6242" t="s">
        <v>6237</v>
      </c>
      <c r="B6242" t="s">
        <v>12128</v>
      </c>
      <c r="C6242" t="s">
        <v>12146</v>
      </c>
    </row>
    <row r="6243" spans="1:3" x14ac:dyDescent="0.35">
      <c r="A6243" t="s">
        <v>6238</v>
      </c>
      <c r="B6243" t="s">
        <v>12128</v>
      </c>
      <c r="C6243" t="s">
        <v>12146</v>
      </c>
    </row>
    <row r="6244" spans="1:3" x14ac:dyDescent="0.35">
      <c r="A6244" t="s">
        <v>6239</v>
      </c>
      <c r="B6244" t="s">
        <v>12128</v>
      </c>
      <c r="C6244" t="s">
        <v>12146</v>
      </c>
    </row>
    <row r="6245" spans="1:3" x14ac:dyDescent="0.35">
      <c r="A6245" t="s">
        <v>6240</v>
      </c>
      <c r="B6245" t="s">
        <v>12128</v>
      </c>
      <c r="C6245" t="s">
        <v>12146</v>
      </c>
    </row>
    <row r="6246" spans="1:3" x14ac:dyDescent="0.35">
      <c r="A6246" t="s">
        <v>6241</v>
      </c>
      <c r="B6246" t="s">
        <v>12128</v>
      </c>
      <c r="C6246" t="s">
        <v>12146</v>
      </c>
    </row>
    <row r="6247" spans="1:3" x14ac:dyDescent="0.35">
      <c r="A6247" t="s">
        <v>6242</v>
      </c>
      <c r="B6247" t="s">
        <v>12128</v>
      </c>
      <c r="C6247" t="s">
        <v>12146</v>
      </c>
    </row>
    <row r="6248" spans="1:3" x14ac:dyDescent="0.35">
      <c r="A6248" t="s">
        <v>6243</v>
      </c>
      <c r="B6248" t="s">
        <v>12128</v>
      </c>
      <c r="C6248" t="s">
        <v>12146</v>
      </c>
    </row>
    <row r="6249" spans="1:3" x14ac:dyDescent="0.35">
      <c r="A6249" t="s">
        <v>6244</v>
      </c>
      <c r="B6249" t="s">
        <v>12128</v>
      </c>
      <c r="C6249" t="s">
        <v>12146</v>
      </c>
    </row>
    <row r="6250" spans="1:3" x14ac:dyDescent="0.35">
      <c r="A6250" t="s">
        <v>6245</v>
      </c>
      <c r="B6250" t="s">
        <v>12128</v>
      </c>
      <c r="C6250" t="s">
        <v>12146</v>
      </c>
    </row>
    <row r="6251" spans="1:3" x14ac:dyDescent="0.35">
      <c r="A6251" t="s">
        <v>6246</v>
      </c>
      <c r="B6251" t="s">
        <v>12128</v>
      </c>
      <c r="C6251" t="s">
        <v>12146</v>
      </c>
    </row>
    <row r="6252" spans="1:3" x14ac:dyDescent="0.35">
      <c r="A6252" t="s">
        <v>6247</v>
      </c>
      <c r="B6252" t="s">
        <v>12128</v>
      </c>
      <c r="C6252" t="s">
        <v>12146</v>
      </c>
    </row>
    <row r="6253" spans="1:3" x14ac:dyDescent="0.35">
      <c r="A6253" t="s">
        <v>6248</v>
      </c>
      <c r="B6253" t="s">
        <v>12128</v>
      </c>
      <c r="C6253" t="s">
        <v>12146</v>
      </c>
    </row>
    <row r="6254" spans="1:3" x14ac:dyDescent="0.35">
      <c r="A6254" t="s">
        <v>6249</v>
      </c>
      <c r="B6254" t="s">
        <v>12128</v>
      </c>
      <c r="C6254" t="s">
        <v>12146</v>
      </c>
    </row>
    <row r="6255" spans="1:3" x14ac:dyDescent="0.35">
      <c r="A6255" t="s">
        <v>6250</v>
      </c>
      <c r="B6255" t="s">
        <v>12128</v>
      </c>
      <c r="C6255" t="s">
        <v>12146</v>
      </c>
    </row>
    <row r="6256" spans="1:3" x14ac:dyDescent="0.35">
      <c r="A6256" t="s">
        <v>6251</v>
      </c>
      <c r="B6256" t="s">
        <v>12128</v>
      </c>
      <c r="C6256" t="s">
        <v>12146</v>
      </c>
    </row>
    <row r="6257" spans="1:3" x14ac:dyDescent="0.35">
      <c r="A6257" t="s">
        <v>6252</v>
      </c>
      <c r="B6257" t="s">
        <v>12128</v>
      </c>
      <c r="C6257" t="s">
        <v>12146</v>
      </c>
    </row>
    <row r="6258" spans="1:3" x14ac:dyDescent="0.35">
      <c r="A6258" t="s">
        <v>6253</v>
      </c>
      <c r="B6258" t="s">
        <v>12128</v>
      </c>
      <c r="C6258" t="s">
        <v>12146</v>
      </c>
    </row>
    <row r="6259" spans="1:3" x14ac:dyDescent="0.35">
      <c r="A6259" t="s">
        <v>6254</v>
      </c>
      <c r="B6259" t="s">
        <v>12128</v>
      </c>
      <c r="C6259" t="s">
        <v>12146</v>
      </c>
    </row>
    <row r="6260" spans="1:3" x14ac:dyDescent="0.35">
      <c r="A6260" t="s">
        <v>6255</v>
      </c>
      <c r="B6260" t="s">
        <v>12128</v>
      </c>
      <c r="C6260" t="s">
        <v>12146</v>
      </c>
    </row>
    <row r="6261" spans="1:3" x14ac:dyDescent="0.35">
      <c r="A6261" t="s">
        <v>6256</v>
      </c>
      <c r="B6261" t="s">
        <v>12128</v>
      </c>
      <c r="C6261" t="s">
        <v>12146</v>
      </c>
    </row>
    <row r="6262" spans="1:3" x14ac:dyDescent="0.35">
      <c r="A6262" t="s">
        <v>6257</v>
      </c>
      <c r="B6262" t="s">
        <v>12128</v>
      </c>
      <c r="C6262" t="s">
        <v>12146</v>
      </c>
    </row>
    <row r="6263" spans="1:3" x14ac:dyDescent="0.35">
      <c r="A6263" t="s">
        <v>6258</v>
      </c>
      <c r="B6263" t="s">
        <v>12128</v>
      </c>
      <c r="C6263" t="s">
        <v>12146</v>
      </c>
    </row>
    <row r="6264" spans="1:3" x14ac:dyDescent="0.35">
      <c r="A6264" t="s">
        <v>6259</v>
      </c>
      <c r="B6264" t="s">
        <v>12128</v>
      </c>
      <c r="C6264" t="s">
        <v>12146</v>
      </c>
    </row>
    <row r="6265" spans="1:3" x14ac:dyDescent="0.35">
      <c r="A6265" t="s">
        <v>6260</v>
      </c>
      <c r="B6265" t="s">
        <v>12128</v>
      </c>
      <c r="C6265" t="s">
        <v>12146</v>
      </c>
    </row>
    <row r="6266" spans="1:3" x14ac:dyDescent="0.35">
      <c r="A6266" t="s">
        <v>6261</v>
      </c>
      <c r="B6266" t="s">
        <v>12128</v>
      </c>
      <c r="C6266" t="s">
        <v>12146</v>
      </c>
    </row>
    <row r="6267" spans="1:3" x14ac:dyDescent="0.35">
      <c r="A6267" t="s">
        <v>6262</v>
      </c>
      <c r="B6267" t="s">
        <v>12128</v>
      </c>
      <c r="C6267" t="s">
        <v>12146</v>
      </c>
    </row>
    <row r="6268" spans="1:3" x14ac:dyDescent="0.35">
      <c r="A6268" t="s">
        <v>6263</v>
      </c>
      <c r="B6268" t="s">
        <v>12128</v>
      </c>
      <c r="C6268" t="s">
        <v>12146</v>
      </c>
    </row>
    <row r="6269" spans="1:3" x14ac:dyDescent="0.35">
      <c r="A6269" t="s">
        <v>6264</v>
      </c>
      <c r="B6269" t="s">
        <v>12128</v>
      </c>
      <c r="C6269" t="s">
        <v>12146</v>
      </c>
    </row>
    <row r="6270" spans="1:3" x14ac:dyDescent="0.35">
      <c r="A6270" t="s">
        <v>6265</v>
      </c>
      <c r="B6270" t="s">
        <v>12128</v>
      </c>
      <c r="C6270" t="s">
        <v>12146</v>
      </c>
    </row>
    <row r="6271" spans="1:3" x14ac:dyDescent="0.35">
      <c r="A6271" t="s">
        <v>6266</v>
      </c>
      <c r="B6271" t="s">
        <v>12128</v>
      </c>
      <c r="C6271" t="s">
        <v>12146</v>
      </c>
    </row>
    <row r="6272" spans="1:3" x14ac:dyDescent="0.35">
      <c r="A6272" t="s">
        <v>6267</v>
      </c>
      <c r="B6272" t="s">
        <v>12128</v>
      </c>
      <c r="C6272" t="s">
        <v>12146</v>
      </c>
    </row>
    <row r="6273" spans="1:3" x14ac:dyDescent="0.35">
      <c r="A6273" t="s">
        <v>6269</v>
      </c>
      <c r="B6273" t="s">
        <v>12129</v>
      </c>
      <c r="C6273" t="s">
        <v>12146</v>
      </c>
    </row>
    <row r="6274" spans="1:3" x14ac:dyDescent="0.35">
      <c r="A6274" t="s">
        <v>6270</v>
      </c>
      <c r="B6274" t="s">
        <v>12129</v>
      </c>
      <c r="C6274" t="s">
        <v>12146</v>
      </c>
    </row>
    <row r="6275" spans="1:3" x14ac:dyDescent="0.35">
      <c r="A6275" t="s">
        <v>6271</v>
      </c>
      <c r="B6275" t="s">
        <v>12129</v>
      </c>
      <c r="C6275" t="s">
        <v>12146</v>
      </c>
    </row>
    <row r="6276" spans="1:3" x14ac:dyDescent="0.35">
      <c r="A6276" t="s">
        <v>6272</v>
      </c>
      <c r="B6276" t="s">
        <v>12129</v>
      </c>
      <c r="C6276" t="s">
        <v>12146</v>
      </c>
    </row>
    <row r="6277" spans="1:3" x14ac:dyDescent="0.35">
      <c r="A6277" t="s">
        <v>6273</v>
      </c>
      <c r="B6277" t="s">
        <v>12129</v>
      </c>
      <c r="C6277" t="s">
        <v>12146</v>
      </c>
    </row>
    <row r="6278" spans="1:3" x14ac:dyDescent="0.35">
      <c r="A6278" t="s">
        <v>6274</v>
      </c>
      <c r="B6278" t="s">
        <v>12129</v>
      </c>
      <c r="C6278" t="s">
        <v>12146</v>
      </c>
    </row>
    <row r="6279" spans="1:3" x14ac:dyDescent="0.35">
      <c r="A6279" t="s">
        <v>6275</v>
      </c>
      <c r="B6279" t="s">
        <v>12129</v>
      </c>
      <c r="C6279" t="s">
        <v>12146</v>
      </c>
    </row>
    <row r="6280" spans="1:3" x14ac:dyDescent="0.35">
      <c r="A6280" t="s">
        <v>6276</v>
      </c>
      <c r="B6280" t="s">
        <v>12129</v>
      </c>
      <c r="C6280" t="s">
        <v>12146</v>
      </c>
    </row>
    <row r="6281" spans="1:3" x14ac:dyDescent="0.35">
      <c r="A6281" t="s">
        <v>6277</v>
      </c>
      <c r="B6281" t="s">
        <v>12129</v>
      </c>
      <c r="C6281" t="s">
        <v>12146</v>
      </c>
    </row>
    <row r="6282" spans="1:3" x14ac:dyDescent="0.35">
      <c r="A6282" t="s">
        <v>6278</v>
      </c>
      <c r="B6282" t="s">
        <v>12129</v>
      </c>
      <c r="C6282" t="s">
        <v>12146</v>
      </c>
    </row>
    <row r="6283" spans="1:3" x14ac:dyDescent="0.35">
      <c r="A6283" t="s">
        <v>6279</v>
      </c>
      <c r="B6283" t="s">
        <v>12129</v>
      </c>
      <c r="C6283" t="s">
        <v>12146</v>
      </c>
    </row>
    <row r="6284" spans="1:3" x14ac:dyDescent="0.35">
      <c r="A6284" t="s">
        <v>6280</v>
      </c>
      <c r="B6284" t="s">
        <v>12129</v>
      </c>
      <c r="C6284" t="s">
        <v>12146</v>
      </c>
    </row>
    <row r="6285" spans="1:3" x14ac:dyDescent="0.35">
      <c r="A6285" t="s">
        <v>6281</v>
      </c>
      <c r="B6285" t="s">
        <v>12129</v>
      </c>
      <c r="C6285" t="s">
        <v>12146</v>
      </c>
    </row>
    <row r="6286" spans="1:3" x14ac:dyDescent="0.35">
      <c r="A6286" t="s">
        <v>6282</v>
      </c>
      <c r="B6286" t="s">
        <v>12129</v>
      </c>
      <c r="C6286" t="s">
        <v>12146</v>
      </c>
    </row>
    <row r="6287" spans="1:3" x14ac:dyDescent="0.35">
      <c r="A6287" t="s">
        <v>6283</v>
      </c>
      <c r="B6287" t="s">
        <v>12129</v>
      </c>
      <c r="C6287" t="s">
        <v>12146</v>
      </c>
    </row>
    <row r="6288" spans="1:3" x14ac:dyDescent="0.35">
      <c r="A6288" t="s">
        <v>6284</v>
      </c>
      <c r="B6288" t="s">
        <v>12129</v>
      </c>
      <c r="C6288" t="s">
        <v>12146</v>
      </c>
    </row>
    <row r="6289" spans="1:3" x14ac:dyDescent="0.35">
      <c r="A6289" t="s">
        <v>6285</v>
      </c>
      <c r="B6289" t="s">
        <v>12129</v>
      </c>
      <c r="C6289" t="s">
        <v>12146</v>
      </c>
    </row>
    <row r="6290" spans="1:3" x14ac:dyDescent="0.35">
      <c r="A6290" t="s">
        <v>6286</v>
      </c>
      <c r="B6290" t="s">
        <v>12129</v>
      </c>
      <c r="C6290" t="s">
        <v>12146</v>
      </c>
    </row>
    <row r="6291" spans="1:3" x14ac:dyDescent="0.35">
      <c r="A6291" t="s">
        <v>6287</v>
      </c>
      <c r="B6291" t="s">
        <v>12129</v>
      </c>
      <c r="C6291" t="s">
        <v>12146</v>
      </c>
    </row>
    <row r="6292" spans="1:3" x14ac:dyDescent="0.35">
      <c r="A6292" t="s">
        <v>6288</v>
      </c>
      <c r="B6292" t="s">
        <v>12129</v>
      </c>
      <c r="C6292" t="s">
        <v>12146</v>
      </c>
    </row>
    <row r="6293" spans="1:3" x14ac:dyDescent="0.35">
      <c r="A6293" t="s">
        <v>6289</v>
      </c>
      <c r="B6293" t="s">
        <v>12129</v>
      </c>
      <c r="C6293" t="s">
        <v>12146</v>
      </c>
    </row>
    <row r="6294" spans="1:3" x14ac:dyDescent="0.35">
      <c r="A6294" t="s">
        <v>6290</v>
      </c>
      <c r="B6294" t="s">
        <v>12129</v>
      </c>
      <c r="C6294" t="s">
        <v>12146</v>
      </c>
    </row>
    <row r="6295" spans="1:3" x14ac:dyDescent="0.35">
      <c r="A6295" t="s">
        <v>6291</v>
      </c>
      <c r="B6295" t="s">
        <v>12129</v>
      </c>
      <c r="C6295" t="s">
        <v>12146</v>
      </c>
    </row>
    <row r="6296" spans="1:3" x14ac:dyDescent="0.35">
      <c r="A6296" t="s">
        <v>6292</v>
      </c>
      <c r="B6296" t="s">
        <v>12129</v>
      </c>
      <c r="C6296" t="s">
        <v>12146</v>
      </c>
    </row>
    <row r="6297" spans="1:3" x14ac:dyDescent="0.35">
      <c r="A6297" t="s">
        <v>6293</v>
      </c>
      <c r="B6297" t="s">
        <v>12129</v>
      </c>
      <c r="C6297" t="s">
        <v>12146</v>
      </c>
    </row>
    <row r="6298" spans="1:3" x14ac:dyDescent="0.35">
      <c r="A6298" t="s">
        <v>6294</v>
      </c>
      <c r="B6298" t="s">
        <v>12129</v>
      </c>
      <c r="C6298" t="s">
        <v>12146</v>
      </c>
    </row>
    <row r="6299" spans="1:3" x14ac:dyDescent="0.35">
      <c r="A6299" t="s">
        <v>6295</v>
      </c>
      <c r="B6299" t="s">
        <v>12129</v>
      </c>
      <c r="C6299" t="s">
        <v>12146</v>
      </c>
    </row>
    <row r="6300" spans="1:3" x14ac:dyDescent="0.35">
      <c r="A6300" t="s">
        <v>6296</v>
      </c>
      <c r="B6300" t="s">
        <v>12129</v>
      </c>
      <c r="C6300" t="s">
        <v>12146</v>
      </c>
    </row>
    <row r="6301" spans="1:3" x14ac:dyDescent="0.35">
      <c r="A6301" t="s">
        <v>6297</v>
      </c>
      <c r="B6301" t="s">
        <v>12129</v>
      </c>
      <c r="C6301" t="s">
        <v>12146</v>
      </c>
    </row>
    <row r="6302" spans="1:3" x14ac:dyDescent="0.35">
      <c r="A6302" t="s">
        <v>6298</v>
      </c>
      <c r="B6302" t="s">
        <v>12129</v>
      </c>
      <c r="C6302" t="s">
        <v>12146</v>
      </c>
    </row>
    <row r="6303" spans="1:3" x14ac:dyDescent="0.35">
      <c r="A6303" t="s">
        <v>6299</v>
      </c>
      <c r="B6303" t="s">
        <v>12129</v>
      </c>
      <c r="C6303" t="s">
        <v>12146</v>
      </c>
    </row>
    <row r="6304" spans="1:3" x14ac:dyDescent="0.35">
      <c r="A6304" t="s">
        <v>6300</v>
      </c>
      <c r="B6304" t="s">
        <v>12129</v>
      </c>
      <c r="C6304" t="s">
        <v>12146</v>
      </c>
    </row>
    <row r="6305" spans="1:3" x14ac:dyDescent="0.35">
      <c r="A6305" t="s">
        <v>6301</v>
      </c>
      <c r="B6305" t="s">
        <v>12129</v>
      </c>
      <c r="C6305" t="s">
        <v>12146</v>
      </c>
    </row>
    <row r="6306" spans="1:3" x14ac:dyDescent="0.35">
      <c r="A6306" t="s">
        <v>6302</v>
      </c>
      <c r="B6306" t="s">
        <v>12129</v>
      </c>
      <c r="C6306" t="s">
        <v>12146</v>
      </c>
    </row>
    <row r="6307" spans="1:3" x14ac:dyDescent="0.35">
      <c r="A6307" t="s">
        <v>6303</v>
      </c>
      <c r="B6307" t="s">
        <v>12129</v>
      </c>
      <c r="C6307" t="s">
        <v>12146</v>
      </c>
    </row>
    <row r="6308" spans="1:3" x14ac:dyDescent="0.35">
      <c r="A6308" t="s">
        <v>6304</v>
      </c>
      <c r="B6308" t="s">
        <v>12129</v>
      </c>
      <c r="C6308" t="s">
        <v>12146</v>
      </c>
    </row>
    <row r="6309" spans="1:3" x14ac:dyDescent="0.35">
      <c r="A6309" t="s">
        <v>6305</v>
      </c>
      <c r="B6309" t="s">
        <v>12129</v>
      </c>
      <c r="C6309" t="s">
        <v>12146</v>
      </c>
    </row>
    <row r="6310" spans="1:3" x14ac:dyDescent="0.35">
      <c r="A6310" t="s">
        <v>6306</v>
      </c>
      <c r="B6310" t="s">
        <v>12129</v>
      </c>
      <c r="C6310" t="s">
        <v>12146</v>
      </c>
    </row>
    <row r="6311" spans="1:3" x14ac:dyDescent="0.35">
      <c r="A6311" t="s">
        <v>6307</v>
      </c>
      <c r="B6311" t="s">
        <v>12129</v>
      </c>
      <c r="C6311" t="s">
        <v>12146</v>
      </c>
    </row>
    <row r="6312" spans="1:3" x14ac:dyDescent="0.35">
      <c r="A6312" t="s">
        <v>6308</v>
      </c>
      <c r="B6312" t="s">
        <v>12129</v>
      </c>
      <c r="C6312" t="s">
        <v>12146</v>
      </c>
    </row>
    <row r="6313" spans="1:3" x14ac:dyDescent="0.35">
      <c r="A6313" t="s">
        <v>6309</v>
      </c>
      <c r="B6313" t="s">
        <v>12129</v>
      </c>
      <c r="C6313" t="s">
        <v>12146</v>
      </c>
    </row>
    <row r="6314" spans="1:3" x14ac:dyDescent="0.35">
      <c r="A6314" t="s">
        <v>6310</v>
      </c>
      <c r="B6314" t="s">
        <v>12129</v>
      </c>
      <c r="C6314" t="s">
        <v>12146</v>
      </c>
    </row>
    <row r="6315" spans="1:3" x14ac:dyDescent="0.35">
      <c r="A6315" t="s">
        <v>6311</v>
      </c>
      <c r="B6315" t="s">
        <v>12129</v>
      </c>
      <c r="C6315" t="s">
        <v>12146</v>
      </c>
    </row>
    <row r="6316" spans="1:3" x14ac:dyDescent="0.35">
      <c r="A6316" t="s">
        <v>6312</v>
      </c>
      <c r="B6316" t="s">
        <v>12129</v>
      </c>
      <c r="C6316" t="s">
        <v>12146</v>
      </c>
    </row>
    <row r="6317" spans="1:3" x14ac:dyDescent="0.35">
      <c r="A6317" t="s">
        <v>6313</v>
      </c>
      <c r="B6317" t="s">
        <v>12129</v>
      </c>
      <c r="C6317" t="s">
        <v>12146</v>
      </c>
    </row>
    <row r="6318" spans="1:3" x14ac:dyDescent="0.35">
      <c r="A6318" t="s">
        <v>6314</v>
      </c>
      <c r="B6318" t="s">
        <v>12129</v>
      </c>
      <c r="C6318" t="s">
        <v>12146</v>
      </c>
    </row>
    <row r="6319" spans="1:3" x14ac:dyDescent="0.35">
      <c r="A6319" t="s">
        <v>6315</v>
      </c>
      <c r="B6319" t="s">
        <v>12129</v>
      </c>
      <c r="C6319" t="s">
        <v>12146</v>
      </c>
    </row>
    <row r="6320" spans="1:3" x14ac:dyDescent="0.35">
      <c r="A6320" t="s">
        <v>6316</v>
      </c>
      <c r="B6320" t="s">
        <v>12129</v>
      </c>
      <c r="C6320" t="s">
        <v>12146</v>
      </c>
    </row>
    <row r="6321" spans="1:3" x14ac:dyDescent="0.35">
      <c r="A6321" t="s">
        <v>6317</v>
      </c>
      <c r="B6321" t="s">
        <v>12129</v>
      </c>
      <c r="C6321" t="s">
        <v>12146</v>
      </c>
    </row>
    <row r="6322" spans="1:3" x14ac:dyDescent="0.35">
      <c r="A6322" t="s">
        <v>6318</v>
      </c>
      <c r="B6322" t="s">
        <v>12129</v>
      </c>
      <c r="C6322" t="s">
        <v>12146</v>
      </c>
    </row>
    <row r="6323" spans="1:3" x14ac:dyDescent="0.35">
      <c r="A6323" t="s">
        <v>6319</v>
      </c>
      <c r="B6323" t="s">
        <v>12129</v>
      </c>
      <c r="C6323" t="s">
        <v>12146</v>
      </c>
    </row>
    <row r="6324" spans="1:3" x14ac:dyDescent="0.35">
      <c r="A6324" t="s">
        <v>6320</v>
      </c>
      <c r="B6324" t="s">
        <v>12129</v>
      </c>
      <c r="C6324" t="s">
        <v>12146</v>
      </c>
    </row>
    <row r="6325" spans="1:3" x14ac:dyDescent="0.35">
      <c r="A6325" t="s">
        <v>6321</v>
      </c>
      <c r="B6325" t="s">
        <v>12129</v>
      </c>
      <c r="C6325" t="s">
        <v>12146</v>
      </c>
    </row>
    <row r="6326" spans="1:3" x14ac:dyDescent="0.35">
      <c r="A6326" t="s">
        <v>6322</v>
      </c>
      <c r="B6326" t="s">
        <v>12129</v>
      </c>
      <c r="C6326" t="s">
        <v>12146</v>
      </c>
    </row>
    <row r="6327" spans="1:3" x14ac:dyDescent="0.35">
      <c r="A6327" t="s">
        <v>6323</v>
      </c>
      <c r="B6327" t="s">
        <v>12129</v>
      </c>
      <c r="C6327" t="s">
        <v>12146</v>
      </c>
    </row>
    <row r="6328" spans="1:3" x14ac:dyDescent="0.35">
      <c r="A6328" t="s">
        <v>6324</v>
      </c>
      <c r="B6328" t="s">
        <v>12129</v>
      </c>
      <c r="C6328" t="s">
        <v>12146</v>
      </c>
    </row>
    <row r="6329" spans="1:3" x14ac:dyDescent="0.35">
      <c r="A6329" t="s">
        <v>6325</v>
      </c>
      <c r="B6329" t="s">
        <v>12129</v>
      </c>
      <c r="C6329" t="s">
        <v>12146</v>
      </c>
    </row>
    <row r="6330" spans="1:3" x14ac:dyDescent="0.35">
      <c r="A6330" t="s">
        <v>6326</v>
      </c>
      <c r="B6330" t="s">
        <v>12129</v>
      </c>
      <c r="C6330" t="s">
        <v>12146</v>
      </c>
    </row>
    <row r="6331" spans="1:3" x14ac:dyDescent="0.35">
      <c r="A6331" t="s">
        <v>6327</v>
      </c>
      <c r="B6331" t="s">
        <v>12129</v>
      </c>
      <c r="C6331" t="s">
        <v>12146</v>
      </c>
    </row>
    <row r="6332" spans="1:3" x14ac:dyDescent="0.35">
      <c r="A6332" t="s">
        <v>6328</v>
      </c>
      <c r="B6332" t="s">
        <v>12129</v>
      </c>
      <c r="C6332" t="s">
        <v>12146</v>
      </c>
    </row>
    <row r="6333" spans="1:3" x14ac:dyDescent="0.35">
      <c r="A6333" t="s">
        <v>6329</v>
      </c>
      <c r="B6333" t="s">
        <v>12129</v>
      </c>
      <c r="C6333" t="s">
        <v>12146</v>
      </c>
    </row>
    <row r="6334" spans="1:3" x14ac:dyDescent="0.35">
      <c r="A6334" t="s">
        <v>6330</v>
      </c>
      <c r="B6334" t="s">
        <v>12129</v>
      </c>
      <c r="C6334" t="s">
        <v>12146</v>
      </c>
    </row>
    <row r="6335" spans="1:3" x14ac:dyDescent="0.35">
      <c r="A6335" t="s">
        <v>6331</v>
      </c>
      <c r="B6335" t="s">
        <v>12129</v>
      </c>
      <c r="C6335" t="s">
        <v>12146</v>
      </c>
    </row>
    <row r="6336" spans="1:3" x14ac:dyDescent="0.35">
      <c r="A6336" t="s">
        <v>6332</v>
      </c>
      <c r="B6336" t="s">
        <v>12129</v>
      </c>
      <c r="C6336" t="s">
        <v>12146</v>
      </c>
    </row>
    <row r="6337" spans="1:3" x14ac:dyDescent="0.35">
      <c r="A6337" t="s">
        <v>6333</v>
      </c>
      <c r="B6337" t="s">
        <v>12129</v>
      </c>
      <c r="C6337" t="s">
        <v>12146</v>
      </c>
    </row>
    <row r="6338" spans="1:3" x14ac:dyDescent="0.35">
      <c r="A6338" t="s">
        <v>6334</v>
      </c>
      <c r="B6338" t="s">
        <v>12129</v>
      </c>
      <c r="C6338" t="s">
        <v>12146</v>
      </c>
    </row>
    <row r="6339" spans="1:3" x14ac:dyDescent="0.35">
      <c r="A6339" t="s">
        <v>6335</v>
      </c>
      <c r="B6339" t="s">
        <v>12129</v>
      </c>
      <c r="C6339" t="s">
        <v>12146</v>
      </c>
    </row>
    <row r="6340" spans="1:3" x14ac:dyDescent="0.35">
      <c r="A6340" t="s">
        <v>6336</v>
      </c>
      <c r="B6340" t="s">
        <v>12129</v>
      </c>
      <c r="C6340" t="s">
        <v>12146</v>
      </c>
    </row>
    <row r="6341" spans="1:3" x14ac:dyDescent="0.35">
      <c r="A6341" t="s">
        <v>6337</v>
      </c>
      <c r="B6341" t="s">
        <v>12129</v>
      </c>
      <c r="C6341" t="s">
        <v>12146</v>
      </c>
    </row>
    <row r="6342" spans="1:3" x14ac:dyDescent="0.35">
      <c r="A6342" t="s">
        <v>6338</v>
      </c>
      <c r="B6342" t="s">
        <v>12129</v>
      </c>
      <c r="C6342" t="s">
        <v>12146</v>
      </c>
    </row>
    <row r="6343" spans="1:3" x14ac:dyDescent="0.35">
      <c r="A6343" t="s">
        <v>6339</v>
      </c>
      <c r="B6343" t="s">
        <v>12129</v>
      </c>
      <c r="C6343" t="s">
        <v>12146</v>
      </c>
    </row>
    <row r="6344" spans="1:3" x14ac:dyDescent="0.35">
      <c r="A6344" t="s">
        <v>6340</v>
      </c>
      <c r="B6344" t="s">
        <v>12129</v>
      </c>
      <c r="C6344" t="s">
        <v>12146</v>
      </c>
    </row>
    <row r="6345" spans="1:3" x14ac:dyDescent="0.35">
      <c r="A6345" t="s">
        <v>6341</v>
      </c>
      <c r="B6345" t="s">
        <v>12129</v>
      </c>
      <c r="C6345" t="s">
        <v>12146</v>
      </c>
    </row>
    <row r="6346" spans="1:3" x14ac:dyDescent="0.35">
      <c r="A6346" t="s">
        <v>6342</v>
      </c>
      <c r="B6346" t="s">
        <v>12129</v>
      </c>
      <c r="C6346" t="s">
        <v>12146</v>
      </c>
    </row>
    <row r="6347" spans="1:3" x14ac:dyDescent="0.35">
      <c r="A6347" t="s">
        <v>6343</v>
      </c>
      <c r="B6347" t="s">
        <v>12129</v>
      </c>
      <c r="C6347" t="s">
        <v>12146</v>
      </c>
    </row>
    <row r="6348" spans="1:3" x14ac:dyDescent="0.35">
      <c r="A6348" t="s">
        <v>6344</v>
      </c>
      <c r="B6348" t="s">
        <v>12129</v>
      </c>
      <c r="C6348" t="s">
        <v>12146</v>
      </c>
    </row>
    <row r="6349" spans="1:3" x14ac:dyDescent="0.35">
      <c r="A6349" t="s">
        <v>6345</v>
      </c>
      <c r="B6349" t="s">
        <v>12129</v>
      </c>
      <c r="C6349" t="s">
        <v>12146</v>
      </c>
    </row>
    <row r="6350" spans="1:3" x14ac:dyDescent="0.35">
      <c r="A6350" t="s">
        <v>6346</v>
      </c>
      <c r="B6350" t="s">
        <v>12129</v>
      </c>
      <c r="C6350" t="s">
        <v>12146</v>
      </c>
    </row>
    <row r="6351" spans="1:3" x14ac:dyDescent="0.35">
      <c r="A6351" t="s">
        <v>6347</v>
      </c>
      <c r="B6351" t="s">
        <v>12129</v>
      </c>
      <c r="C6351" t="s">
        <v>12146</v>
      </c>
    </row>
    <row r="6352" spans="1:3" x14ac:dyDescent="0.35">
      <c r="A6352" t="s">
        <v>6348</v>
      </c>
      <c r="B6352" t="s">
        <v>12129</v>
      </c>
      <c r="C6352" t="s">
        <v>12146</v>
      </c>
    </row>
    <row r="6353" spans="1:3" x14ac:dyDescent="0.35">
      <c r="A6353" t="s">
        <v>6349</v>
      </c>
      <c r="B6353" t="s">
        <v>12129</v>
      </c>
      <c r="C6353" t="s">
        <v>12146</v>
      </c>
    </row>
    <row r="6354" spans="1:3" x14ac:dyDescent="0.35">
      <c r="A6354" t="s">
        <v>6350</v>
      </c>
      <c r="B6354" t="s">
        <v>12129</v>
      </c>
      <c r="C6354" t="s">
        <v>12146</v>
      </c>
    </row>
    <row r="6355" spans="1:3" x14ac:dyDescent="0.35">
      <c r="A6355" t="s">
        <v>6351</v>
      </c>
      <c r="B6355" t="s">
        <v>12129</v>
      </c>
      <c r="C6355" t="s">
        <v>12146</v>
      </c>
    </row>
    <row r="6356" spans="1:3" x14ac:dyDescent="0.35">
      <c r="A6356" t="s">
        <v>6352</v>
      </c>
      <c r="B6356" t="s">
        <v>12129</v>
      </c>
      <c r="C6356" t="s">
        <v>12146</v>
      </c>
    </row>
    <row r="6357" spans="1:3" x14ac:dyDescent="0.35">
      <c r="A6357" t="s">
        <v>6353</v>
      </c>
      <c r="B6357" t="s">
        <v>12129</v>
      </c>
      <c r="C6357" t="s">
        <v>12146</v>
      </c>
    </row>
    <row r="6358" spans="1:3" x14ac:dyDescent="0.35">
      <c r="A6358" t="s">
        <v>6354</v>
      </c>
      <c r="B6358" t="s">
        <v>12129</v>
      </c>
      <c r="C6358" t="s">
        <v>12146</v>
      </c>
    </row>
    <row r="6359" spans="1:3" x14ac:dyDescent="0.35">
      <c r="A6359" t="s">
        <v>6355</v>
      </c>
      <c r="B6359" t="s">
        <v>12129</v>
      </c>
      <c r="C6359" t="s">
        <v>12146</v>
      </c>
    </row>
    <row r="6360" spans="1:3" x14ac:dyDescent="0.35">
      <c r="A6360" t="s">
        <v>6356</v>
      </c>
      <c r="B6360" t="s">
        <v>12129</v>
      </c>
      <c r="C6360" t="s">
        <v>12146</v>
      </c>
    </row>
    <row r="6361" spans="1:3" x14ac:dyDescent="0.35">
      <c r="A6361" t="s">
        <v>6357</v>
      </c>
      <c r="B6361" t="s">
        <v>12129</v>
      </c>
      <c r="C6361" t="s">
        <v>12146</v>
      </c>
    </row>
    <row r="6362" spans="1:3" x14ac:dyDescent="0.35">
      <c r="A6362" t="s">
        <v>6358</v>
      </c>
      <c r="B6362" t="s">
        <v>12129</v>
      </c>
      <c r="C6362" t="s">
        <v>12146</v>
      </c>
    </row>
    <row r="6363" spans="1:3" x14ac:dyDescent="0.35">
      <c r="A6363" t="s">
        <v>6359</v>
      </c>
      <c r="B6363" t="s">
        <v>12129</v>
      </c>
      <c r="C6363" t="s">
        <v>12146</v>
      </c>
    </row>
    <row r="6364" spans="1:3" x14ac:dyDescent="0.35">
      <c r="A6364" t="s">
        <v>6360</v>
      </c>
      <c r="B6364" t="s">
        <v>12129</v>
      </c>
      <c r="C6364" t="s">
        <v>12146</v>
      </c>
    </row>
    <row r="6365" spans="1:3" x14ac:dyDescent="0.35">
      <c r="A6365" t="s">
        <v>6361</v>
      </c>
      <c r="B6365" t="s">
        <v>12129</v>
      </c>
      <c r="C6365" t="s">
        <v>12146</v>
      </c>
    </row>
    <row r="6366" spans="1:3" x14ac:dyDescent="0.35">
      <c r="A6366" t="s">
        <v>6362</v>
      </c>
      <c r="B6366" t="s">
        <v>12129</v>
      </c>
      <c r="C6366" t="s">
        <v>12146</v>
      </c>
    </row>
    <row r="6367" spans="1:3" x14ac:dyDescent="0.35">
      <c r="A6367" t="s">
        <v>6363</v>
      </c>
      <c r="B6367" t="s">
        <v>12129</v>
      </c>
      <c r="C6367" t="s">
        <v>12146</v>
      </c>
    </row>
    <row r="6368" spans="1:3" x14ac:dyDescent="0.35">
      <c r="A6368" t="s">
        <v>6364</v>
      </c>
      <c r="B6368" t="s">
        <v>12129</v>
      </c>
      <c r="C6368" t="s">
        <v>12146</v>
      </c>
    </row>
    <row r="6369" spans="1:3" x14ac:dyDescent="0.35">
      <c r="A6369" t="s">
        <v>6365</v>
      </c>
      <c r="B6369" t="s">
        <v>12129</v>
      </c>
      <c r="C6369" t="s">
        <v>12146</v>
      </c>
    </row>
    <row r="6370" spans="1:3" x14ac:dyDescent="0.35">
      <c r="A6370" t="s">
        <v>6366</v>
      </c>
      <c r="B6370" t="s">
        <v>12129</v>
      </c>
      <c r="C6370" t="s">
        <v>12146</v>
      </c>
    </row>
    <row r="6371" spans="1:3" x14ac:dyDescent="0.35">
      <c r="A6371" t="s">
        <v>6367</v>
      </c>
      <c r="B6371" t="s">
        <v>12129</v>
      </c>
      <c r="C6371" t="s">
        <v>12146</v>
      </c>
    </row>
    <row r="6372" spans="1:3" x14ac:dyDescent="0.35">
      <c r="A6372" t="s">
        <v>6368</v>
      </c>
      <c r="B6372" t="s">
        <v>12129</v>
      </c>
      <c r="C6372" t="s">
        <v>12146</v>
      </c>
    </row>
    <row r="6373" spans="1:3" x14ac:dyDescent="0.35">
      <c r="A6373" t="s">
        <v>6369</v>
      </c>
      <c r="B6373" t="s">
        <v>12129</v>
      </c>
      <c r="C6373" t="s">
        <v>12146</v>
      </c>
    </row>
    <row r="6374" spans="1:3" x14ac:dyDescent="0.35">
      <c r="A6374" t="s">
        <v>6370</v>
      </c>
      <c r="B6374" t="s">
        <v>12129</v>
      </c>
      <c r="C6374" t="s">
        <v>12146</v>
      </c>
    </row>
    <row r="6375" spans="1:3" x14ac:dyDescent="0.35">
      <c r="A6375" t="s">
        <v>6371</v>
      </c>
      <c r="B6375" t="s">
        <v>12129</v>
      </c>
      <c r="C6375" t="s">
        <v>12146</v>
      </c>
    </row>
    <row r="6376" spans="1:3" x14ac:dyDescent="0.35">
      <c r="A6376" t="s">
        <v>6372</v>
      </c>
      <c r="B6376" t="s">
        <v>12129</v>
      </c>
      <c r="C6376" t="s">
        <v>12146</v>
      </c>
    </row>
    <row r="6377" spans="1:3" x14ac:dyDescent="0.35">
      <c r="A6377" t="s">
        <v>6373</v>
      </c>
      <c r="B6377" t="s">
        <v>12129</v>
      </c>
      <c r="C6377" t="s">
        <v>12146</v>
      </c>
    </row>
    <row r="6378" spans="1:3" x14ac:dyDescent="0.35">
      <c r="A6378" t="s">
        <v>6374</v>
      </c>
      <c r="B6378" t="s">
        <v>12129</v>
      </c>
      <c r="C6378" t="s">
        <v>12146</v>
      </c>
    </row>
    <row r="6379" spans="1:3" x14ac:dyDescent="0.35">
      <c r="A6379" t="s">
        <v>6375</v>
      </c>
      <c r="B6379" t="s">
        <v>12129</v>
      </c>
      <c r="C6379" t="s">
        <v>12146</v>
      </c>
    </row>
    <row r="6380" spans="1:3" x14ac:dyDescent="0.35">
      <c r="A6380" t="s">
        <v>6376</v>
      </c>
      <c r="B6380" t="s">
        <v>12129</v>
      </c>
      <c r="C6380" t="s">
        <v>12146</v>
      </c>
    </row>
    <row r="6381" spans="1:3" x14ac:dyDescent="0.35">
      <c r="A6381" t="s">
        <v>6377</v>
      </c>
      <c r="B6381" t="s">
        <v>12129</v>
      </c>
      <c r="C6381" t="s">
        <v>12146</v>
      </c>
    </row>
    <row r="6382" spans="1:3" x14ac:dyDescent="0.35">
      <c r="A6382" t="s">
        <v>6378</v>
      </c>
      <c r="B6382" t="s">
        <v>12129</v>
      </c>
      <c r="C6382" t="s">
        <v>12146</v>
      </c>
    </row>
    <row r="6383" spans="1:3" x14ac:dyDescent="0.35">
      <c r="A6383" t="s">
        <v>6379</v>
      </c>
      <c r="B6383" t="s">
        <v>12129</v>
      </c>
      <c r="C6383" t="s">
        <v>12146</v>
      </c>
    </row>
    <row r="6384" spans="1:3" x14ac:dyDescent="0.35">
      <c r="A6384" t="s">
        <v>6380</v>
      </c>
      <c r="B6384" t="s">
        <v>12129</v>
      </c>
      <c r="C6384" t="s">
        <v>12146</v>
      </c>
    </row>
    <row r="6385" spans="1:3" x14ac:dyDescent="0.35">
      <c r="A6385" t="s">
        <v>6381</v>
      </c>
      <c r="B6385" t="s">
        <v>12129</v>
      </c>
      <c r="C6385" t="s">
        <v>12146</v>
      </c>
    </row>
    <row r="6386" spans="1:3" x14ac:dyDescent="0.35">
      <c r="A6386" t="s">
        <v>6382</v>
      </c>
      <c r="B6386" t="s">
        <v>12129</v>
      </c>
      <c r="C6386" t="s">
        <v>12146</v>
      </c>
    </row>
    <row r="6387" spans="1:3" x14ac:dyDescent="0.35">
      <c r="A6387" t="s">
        <v>6383</v>
      </c>
      <c r="B6387" t="s">
        <v>12129</v>
      </c>
      <c r="C6387" t="s">
        <v>12146</v>
      </c>
    </row>
    <row r="6388" spans="1:3" x14ac:dyDescent="0.35">
      <c r="A6388" t="s">
        <v>6384</v>
      </c>
      <c r="B6388" t="s">
        <v>12129</v>
      </c>
      <c r="C6388" t="s">
        <v>12146</v>
      </c>
    </row>
    <row r="6389" spans="1:3" x14ac:dyDescent="0.35">
      <c r="A6389" t="s">
        <v>6385</v>
      </c>
      <c r="B6389" t="s">
        <v>12129</v>
      </c>
      <c r="C6389" t="s">
        <v>12146</v>
      </c>
    </row>
    <row r="6390" spans="1:3" x14ac:dyDescent="0.35">
      <c r="A6390" t="s">
        <v>6386</v>
      </c>
      <c r="B6390" t="s">
        <v>12129</v>
      </c>
      <c r="C6390" t="s">
        <v>12146</v>
      </c>
    </row>
    <row r="6391" spans="1:3" x14ac:dyDescent="0.35">
      <c r="A6391" t="s">
        <v>6387</v>
      </c>
      <c r="B6391" t="s">
        <v>12129</v>
      </c>
      <c r="C6391" t="s">
        <v>12146</v>
      </c>
    </row>
    <row r="6392" spans="1:3" x14ac:dyDescent="0.35">
      <c r="A6392" t="s">
        <v>6388</v>
      </c>
      <c r="B6392" t="s">
        <v>12129</v>
      </c>
      <c r="C6392" t="s">
        <v>12146</v>
      </c>
    </row>
    <row r="6393" spans="1:3" x14ac:dyDescent="0.35">
      <c r="A6393" t="s">
        <v>6389</v>
      </c>
      <c r="B6393" t="s">
        <v>12129</v>
      </c>
      <c r="C6393" t="s">
        <v>12146</v>
      </c>
    </row>
    <row r="6394" spans="1:3" x14ac:dyDescent="0.35">
      <c r="A6394" t="s">
        <v>6390</v>
      </c>
      <c r="B6394" t="s">
        <v>12129</v>
      </c>
      <c r="C6394" t="s">
        <v>12146</v>
      </c>
    </row>
    <row r="6395" spans="1:3" x14ac:dyDescent="0.35">
      <c r="A6395" t="s">
        <v>6391</v>
      </c>
      <c r="B6395" t="s">
        <v>12129</v>
      </c>
      <c r="C6395" t="s">
        <v>12146</v>
      </c>
    </row>
    <row r="6396" spans="1:3" x14ac:dyDescent="0.35">
      <c r="A6396" t="s">
        <v>6392</v>
      </c>
      <c r="B6396" t="s">
        <v>12129</v>
      </c>
      <c r="C6396" t="s">
        <v>12146</v>
      </c>
    </row>
    <row r="6397" spans="1:3" x14ac:dyDescent="0.35">
      <c r="A6397" t="s">
        <v>6393</v>
      </c>
      <c r="B6397" t="s">
        <v>12129</v>
      </c>
      <c r="C6397" t="s">
        <v>12146</v>
      </c>
    </row>
    <row r="6398" spans="1:3" x14ac:dyDescent="0.35">
      <c r="A6398" t="s">
        <v>6394</v>
      </c>
      <c r="B6398" t="s">
        <v>12129</v>
      </c>
      <c r="C6398" t="s">
        <v>12146</v>
      </c>
    </row>
    <row r="6399" spans="1:3" x14ac:dyDescent="0.35">
      <c r="A6399" t="s">
        <v>6395</v>
      </c>
      <c r="B6399" t="s">
        <v>12129</v>
      </c>
      <c r="C6399" t="s">
        <v>12146</v>
      </c>
    </row>
    <row r="6400" spans="1:3" x14ac:dyDescent="0.35">
      <c r="A6400" t="s">
        <v>6396</v>
      </c>
      <c r="B6400" t="s">
        <v>12129</v>
      </c>
      <c r="C6400" t="s">
        <v>12146</v>
      </c>
    </row>
    <row r="6401" spans="1:3" x14ac:dyDescent="0.35">
      <c r="A6401" t="s">
        <v>6397</v>
      </c>
      <c r="B6401" t="s">
        <v>12129</v>
      </c>
      <c r="C6401" t="s">
        <v>12146</v>
      </c>
    </row>
    <row r="6402" spans="1:3" x14ac:dyDescent="0.35">
      <c r="A6402" t="s">
        <v>6398</v>
      </c>
      <c r="B6402" t="s">
        <v>12129</v>
      </c>
      <c r="C6402" t="s">
        <v>12146</v>
      </c>
    </row>
    <row r="6403" spans="1:3" x14ac:dyDescent="0.35">
      <c r="A6403" t="s">
        <v>6399</v>
      </c>
      <c r="B6403" t="s">
        <v>12129</v>
      </c>
      <c r="C6403" t="s">
        <v>12146</v>
      </c>
    </row>
    <row r="6404" spans="1:3" x14ac:dyDescent="0.35">
      <c r="A6404" t="s">
        <v>6400</v>
      </c>
      <c r="B6404" t="s">
        <v>12129</v>
      </c>
      <c r="C6404" t="s">
        <v>12146</v>
      </c>
    </row>
    <row r="6405" spans="1:3" x14ac:dyDescent="0.35">
      <c r="A6405" t="s">
        <v>6401</v>
      </c>
      <c r="B6405" t="s">
        <v>12129</v>
      </c>
      <c r="C6405" t="s">
        <v>12146</v>
      </c>
    </row>
    <row r="6406" spans="1:3" x14ac:dyDescent="0.35">
      <c r="A6406" t="s">
        <v>6402</v>
      </c>
      <c r="B6406" t="s">
        <v>12129</v>
      </c>
      <c r="C6406" t="s">
        <v>12146</v>
      </c>
    </row>
    <row r="6407" spans="1:3" x14ac:dyDescent="0.35">
      <c r="A6407" t="s">
        <v>6403</v>
      </c>
      <c r="B6407" t="s">
        <v>12129</v>
      </c>
      <c r="C6407" t="s">
        <v>12146</v>
      </c>
    </row>
    <row r="6408" spans="1:3" x14ac:dyDescent="0.35">
      <c r="A6408" t="s">
        <v>6404</v>
      </c>
      <c r="B6408" t="s">
        <v>12129</v>
      </c>
      <c r="C6408" t="s">
        <v>12146</v>
      </c>
    </row>
    <row r="6409" spans="1:3" x14ac:dyDescent="0.35">
      <c r="A6409" t="s">
        <v>6405</v>
      </c>
      <c r="B6409" t="s">
        <v>12129</v>
      </c>
      <c r="C6409" t="s">
        <v>12146</v>
      </c>
    </row>
    <row r="6410" spans="1:3" x14ac:dyDescent="0.35">
      <c r="A6410" t="s">
        <v>6406</v>
      </c>
      <c r="B6410" t="s">
        <v>12129</v>
      </c>
      <c r="C6410" t="s">
        <v>12146</v>
      </c>
    </row>
    <row r="6411" spans="1:3" x14ac:dyDescent="0.35">
      <c r="A6411" t="s">
        <v>6407</v>
      </c>
      <c r="B6411" t="s">
        <v>12129</v>
      </c>
      <c r="C6411" t="s">
        <v>12146</v>
      </c>
    </row>
    <row r="6412" spans="1:3" x14ac:dyDescent="0.35">
      <c r="A6412" t="s">
        <v>6408</v>
      </c>
      <c r="B6412" t="s">
        <v>12129</v>
      </c>
      <c r="C6412" t="s">
        <v>12146</v>
      </c>
    </row>
    <row r="6413" spans="1:3" x14ac:dyDescent="0.35">
      <c r="A6413" t="s">
        <v>6409</v>
      </c>
      <c r="B6413" t="s">
        <v>12129</v>
      </c>
      <c r="C6413" t="s">
        <v>12146</v>
      </c>
    </row>
    <row r="6414" spans="1:3" x14ac:dyDescent="0.35">
      <c r="A6414" t="s">
        <v>6410</v>
      </c>
      <c r="B6414" t="s">
        <v>12129</v>
      </c>
      <c r="C6414" t="s">
        <v>12146</v>
      </c>
    </row>
    <row r="6415" spans="1:3" x14ac:dyDescent="0.35">
      <c r="A6415" t="s">
        <v>6411</v>
      </c>
      <c r="B6415" t="s">
        <v>12129</v>
      </c>
      <c r="C6415" t="s">
        <v>12146</v>
      </c>
    </row>
    <row r="6416" spans="1:3" x14ac:dyDescent="0.35">
      <c r="A6416" t="s">
        <v>6412</v>
      </c>
      <c r="B6416" t="s">
        <v>12129</v>
      </c>
      <c r="C6416" t="s">
        <v>12146</v>
      </c>
    </row>
    <row r="6417" spans="1:3" x14ac:dyDescent="0.35">
      <c r="A6417" t="s">
        <v>6413</v>
      </c>
      <c r="B6417" t="s">
        <v>12129</v>
      </c>
      <c r="C6417" t="s">
        <v>12146</v>
      </c>
    </row>
    <row r="6418" spans="1:3" x14ac:dyDescent="0.35">
      <c r="A6418" t="s">
        <v>6414</v>
      </c>
      <c r="B6418" t="s">
        <v>12129</v>
      </c>
      <c r="C6418" t="s">
        <v>12146</v>
      </c>
    </row>
    <row r="6419" spans="1:3" x14ac:dyDescent="0.35">
      <c r="A6419" t="s">
        <v>6415</v>
      </c>
      <c r="B6419" t="s">
        <v>12129</v>
      </c>
      <c r="C6419" t="s">
        <v>12146</v>
      </c>
    </row>
    <row r="6420" spans="1:3" x14ac:dyDescent="0.35">
      <c r="A6420" t="s">
        <v>6416</v>
      </c>
      <c r="B6420" t="s">
        <v>12129</v>
      </c>
      <c r="C6420" t="s">
        <v>12146</v>
      </c>
    </row>
    <row r="6421" spans="1:3" x14ac:dyDescent="0.35">
      <c r="A6421" t="s">
        <v>6417</v>
      </c>
      <c r="B6421" t="s">
        <v>12129</v>
      </c>
      <c r="C6421" t="s">
        <v>12146</v>
      </c>
    </row>
    <row r="6422" spans="1:3" x14ac:dyDescent="0.35">
      <c r="A6422" t="s">
        <v>6418</v>
      </c>
      <c r="B6422" t="s">
        <v>12129</v>
      </c>
      <c r="C6422" t="s">
        <v>12146</v>
      </c>
    </row>
    <row r="6423" spans="1:3" x14ac:dyDescent="0.35">
      <c r="A6423" t="s">
        <v>6419</v>
      </c>
      <c r="B6423" t="s">
        <v>12129</v>
      </c>
      <c r="C6423" t="s">
        <v>12146</v>
      </c>
    </row>
    <row r="6424" spans="1:3" x14ac:dyDescent="0.35">
      <c r="A6424" t="s">
        <v>6420</v>
      </c>
      <c r="B6424" t="s">
        <v>12129</v>
      </c>
      <c r="C6424" t="s">
        <v>12146</v>
      </c>
    </row>
    <row r="6425" spans="1:3" x14ac:dyDescent="0.35">
      <c r="A6425" t="s">
        <v>6421</v>
      </c>
      <c r="B6425" t="s">
        <v>12129</v>
      </c>
      <c r="C6425" t="s">
        <v>12146</v>
      </c>
    </row>
    <row r="6426" spans="1:3" x14ac:dyDescent="0.35">
      <c r="A6426" t="s">
        <v>6422</v>
      </c>
      <c r="B6426" t="s">
        <v>12129</v>
      </c>
      <c r="C6426" t="s">
        <v>12146</v>
      </c>
    </row>
    <row r="6427" spans="1:3" x14ac:dyDescent="0.35">
      <c r="A6427" t="s">
        <v>6423</v>
      </c>
      <c r="B6427" t="s">
        <v>12129</v>
      </c>
      <c r="C6427" t="s">
        <v>12146</v>
      </c>
    </row>
    <row r="6428" spans="1:3" x14ac:dyDescent="0.35">
      <c r="A6428" t="s">
        <v>6424</v>
      </c>
      <c r="B6428" t="s">
        <v>12129</v>
      </c>
      <c r="C6428" t="s">
        <v>12146</v>
      </c>
    </row>
    <row r="6429" spans="1:3" x14ac:dyDescent="0.35">
      <c r="A6429" t="s">
        <v>6425</v>
      </c>
      <c r="B6429" t="s">
        <v>12129</v>
      </c>
      <c r="C6429" t="s">
        <v>12146</v>
      </c>
    </row>
    <row r="6430" spans="1:3" x14ac:dyDescent="0.35">
      <c r="A6430" t="s">
        <v>6426</v>
      </c>
      <c r="B6430" t="s">
        <v>12129</v>
      </c>
      <c r="C6430" t="s">
        <v>12146</v>
      </c>
    </row>
    <row r="6431" spans="1:3" x14ac:dyDescent="0.35">
      <c r="A6431" t="s">
        <v>6427</v>
      </c>
      <c r="B6431" t="s">
        <v>12129</v>
      </c>
      <c r="C6431" t="s">
        <v>12146</v>
      </c>
    </row>
    <row r="6432" spans="1:3" x14ac:dyDescent="0.35">
      <c r="A6432" t="s">
        <v>6428</v>
      </c>
      <c r="B6432" t="s">
        <v>12129</v>
      </c>
      <c r="C6432" t="s">
        <v>12146</v>
      </c>
    </row>
    <row r="6433" spans="1:3" x14ac:dyDescent="0.35">
      <c r="A6433" t="s">
        <v>6429</v>
      </c>
      <c r="B6433" t="s">
        <v>12129</v>
      </c>
      <c r="C6433" t="s">
        <v>12146</v>
      </c>
    </row>
    <row r="6434" spans="1:3" x14ac:dyDescent="0.35">
      <c r="A6434" t="s">
        <v>6430</v>
      </c>
      <c r="B6434" t="s">
        <v>12129</v>
      </c>
      <c r="C6434" t="s">
        <v>12146</v>
      </c>
    </row>
    <row r="6435" spans="1:3" x14ac:dyDescent="0.35">
      <c r="A6435" t="s">
        <v>6431</v>
      </c>
      <c r="B6435" t="s">
        <v>12129</v>
      </c>
      <c r="C6435" t="s">
        <v>12146</v>
      </c>
    </row>
    <row r="6436" spans="1:3" x14ac:dyDescent="0.35">
      <c r="A6436" t="s">
        <v>6432</v>
      </c>
      <c r="B6436" t="s">
        <v>12129</v>
      </c>
      <c r="C6436" t="s">
        <v>12146</v>
      </c>
    </row>
    <row r="6437" spans="1:3" x14ac:dyDescent="0.35">
      <c r="A6437" t="s">
        <v>6433</v>
      </c>
      <c r="B6437" t="s">
        <v>12129</v>
      </c>
      <c r="C6437" t="s">
        <v>12146</v>
      </c>
    </row>
    <row r="6438" spans="1:3" x14ac:dyDescent="0.35">
      <c r="A6438" t="s">
        <v>6434</v>
      </c>
      <c r="B6438" t="s">
        <v>12129</v>
      </c>
      <c r="C6438" t="s">
        <v>12146</v>
      </c>
    </row>
    <row r="6439" spans="1:3" x14ac:dyDescent="0.35">
      <c r="A6439" t="s">
        <v>6435</v>
      </c>
      <c r="B6439" t="s">
        <v>12129</v>
      </c>
      <c r="C6439" t="s">
        <v>12146</v>
      </c>
    </row>
    <row r="6440" spans="1:3" x14ac:dyDescent="0.35">
      <c r="A6440" t="s">
        <v>6436</v>
      </c>
      <c r="B6440" t="s">
        <v>12129</v>
      </c>
      <c r="C6440" t="s">
        <v>12146</v>
      </c>
    </row>
    <row r="6441" spans="1:3" x14ac:dyDescent="0.35">
      <c r="A6441" t="s">
        <v>6437</v>
      </c>
      <c r="B6441" t="s">
        <v>12129</v>
      </c>
      <c r="C6441" t="s">
        <v>12146</v>
      </c>
    </row>
    <row r="6442" spans="1:3" x14ac:dyDescent="0.35">
      <c r="A6442" t="s">
        <v>6438</v>
      </c>
      <c r="B6442" t="s">
        <v>12129</v>
      </c>
      <c r="C6442" t="s">
        <v>12146</v>
      </c>
    </row>
    <row r="6443" spans="1:3" x14ac:dyDescent="0.35">
      <c r="A6443" t="s">
        <v>6439</v>
      </c>
      <c r="B6443" t="s">
        <v>12129</v>
      </c>
      <c r="C6443" t="s">
        <v>12146</v>
      </c>
    </row>
    <row r="6444" spans="1:3" x14ac:dyDescent="0.35">
      <c r="A6444" t="s">
        <v>6440</v>
      </c>
      <c r="B6444" t="s">
        <v>12129</v>
      </c>
      <c r="C6444" t="s">
        <v>12146</v>
      </c>
    </row>
    <row r="6445" spans="1:3" x14ac:dyDescent="0.35">
      <c r="A6445" t="s">
        <v>6441</v>
      </c>
      <c r="B6445" t="s">
        <v>12129</v>
      </c>
      <c r="C6445" t="s">
        <v>12146</v>
      </c>
    </row>
    <row r="6446" spans="1:3" x14ac:dyDescent="0.35">
      <c r="A6446" t="s">
        <v>6442</v>
      </c>
      <c r="B6446" t="s">
        <v>12129</v>
      </c>
      <c r="C6446" t="s">
        <v>12146</v>
      </c>
    </row>
    <row r="6447" spans="1:3" x14ac:dyDescent="0.35">
      <c r="A6447" s="1">
        <v>44448</v>
      </c>
      <c r="B6447" t="s">
        <v>12129</v>
      </c>
      <c r="C6447" t="s">
        <v>12146</v>
      </c>
    </row>
    <row r="6448" spans="1:3" x14ac:dyDescent="0.35">
      <c r="A6448" t="s">
        <v>6443</v>
      </c>
      <c r="B6448" t="s">
        <v>12129</v>
      </c>
      <c r="C6448" t="s">
        <v>12146</v>
      </c>
    </row>
    <row r="6449" spans="1:3" x14ac:dyDescent="0.35">
      <c r="A6449" t="s">
        <v>6444</v>
      </c>
      <c r="B6449" t="s">
        <v>12129</v>
      </c>
      <c r="C6449" t="s">
        <v>12146</v>
      </c>
    </row>
    <row r="6450" spans="1:3" x14ac:dyDescent="0.35">
      <c r="A6450" t="s">
        <v>6445</v>
      </c>
      <c r="B6450" t="s">
        <v>12129</v>
      </c>
      <c r="C6450" t="s">
        <v>12146</v>
      </c>
    </row>
    <row r="6451" spans="1:3" x14ac:dyDescent="0.35">
      <c r="A6451" t="s">
        <v>6446</v>
      </c>
      <c r="B6451" t="s">
        <v>12129</v>
      </c>
      <c r="C6451" t="s">
        <v>12146</v>
      </c>
    </row>
    <row r="6452" spans="1:3" x14ac:dyDescent="0.35">
      <c r="A6452" t="s">
        <v>6447</v>
      </c>
      <c r="B6452" t="s">
        <v>12129</v>
      </c>
      <c r="C6452" t="s">
        <v>12146</v>
      </c>
    </row>
    <row r="6453" spans="1:3" x14ac:dyDescent="0.35">
      <c r="A6453" t="s">
        <v>6448</v>
      </c>
      <c r="B6453" t="s">
        <v>12129</v>
      </c>
      <c r="C6453" t="s">
        <v>12146</v>
      </c>
    </row>
    <row r="6454" spans="1:3" x14ac:dyDescent="0.35">
      <c r="A6454" t="s">
        <v>6449</v>
      </c>
      <c r="B6454" t="s">
        <v>12129</v>
      </c>
      <c r="C6454" t="s">
        <v>12146</v>
      </c>
    </row>
    <row r="6455" spans="1:3" x14ac:dyDescent="0.35">
      <c r="A6455" t="s">
        <v>6450</v>
      </c>
      <c r="B6455" t="s">
        <v>12129</v>
      </c>
      <c r="C6455" t="s">
        <v>12146</v>
      </c>
    </row>
    <row r="6456" spans="1:3" x14ac:dyDescent="0.35">
      <c r="A6456" t="s">
        <v>6451</v>
      </c>
      <c r="B6456" t="s">
        <v>12129</v>
      </c>
      <c r="C6456" t="s">
        <v>12146</v>
      </c>
    </row>
    <row r="6457" spans="1:3" x14ac:dyDescent="0.35">
      <c r="A6457" t="s">
        <v>6452</v>
      </c>
      <c r="B6457" t="s">
        <v>12129</v>
      </c>
      <c r="C6457" t="s">
        <v>12146</v>
      </c>
    </row>
    <row r="6458" spans="1:3" x14ac:dyDescent="0.35">
      <c r="A6458" t="s">
        <v>6453</v>
      </c>
      <c r="B6458" t="s">
        <v>12129</v>
      </c>
      <c r="C6458" t="s">
        <v>12146</v>
      </c>
    </row>
    <row r="6459" spans="1:3" x14ac:dyDescent="0.35">
      <c r="A6459" t="s">
        <v>6454</v>
      </c>
      <c r="B6459" t="s">
        <v>12129</v>
      </c>
      <c r="C6459" t="s">
        <v>12146</v>
      </c>
    </row>
    <row r="6460" spans="1:3" x14ac:dyDescent="0.35">
      <c r="A6460" t="s">
        <v>6455</v>
      </c>
      <c r="B6460" t="s">
        <v>12129</v>
      </c>
      <c r="C6460" t="s">
        <v>12146</v>
      </c>
    </row>
    <row r="6461" spans="1:3" x14ac:dyDescent="0.35">
      <c r="A6461" t="s">
        <v>6456</v>
      </c>
      <c r="B6461" t="s">
        <v>12129</v>
      </c>
      <c r="C6461" t="s">
        <v>12146</v>
      </c>
    </row>
    <row r="6462" spans="1:3" x14ac:dyDescent="0.35">
      <c r="A6462" t="s">
        <v>6457</v>
      </c>
      <c r="B6462" t="s">
        <v>12129</v>
      </c>
      <c r="C6462" t="s">
        <v>12146</v>
      </c>
    </row>
    <row r="6463" spans="1:3" x14ac:dyDescent="0.35">
      <c r="A6463" t="s">
        <v>6458</v>
      </c>
      <c r="B6463" t="s">
        <v>12129</v>
      </c>
      <c r="C6463" t="s">
        <v>12146</v>
      </c>
    </row>
    <row r="6464" spans="1:3" x14ac:dyDescent="0.35">
      <c r="A6464" t="s">
        <v>6459</v>
      </c>
      <c r="B6464" t="s">
        <v>12129</v>
      </c>
      <c r="C6464" t="s">
        <v>12146</v>
      </c>
    </row>
    <row r="6465" spans="1:3" x14ac:dyDescent="0.35">
      <c r="A6465" t="s">
        <v>6460</v>
      </c>
      <c r="B6465" t="s">
        <v>12129</v>
      </c>
      <c r="C6465" t="s">
        <v>12146</v>
      </c>
    </row>
    <row r="6466" spans="1:3" x14ac:dyDescent="0.35">
      <c r="A6466" t="s">
        <v>6461</v>
      </c>
      <c r="B6466" t="s">
        <v>12129</v>
      </c>
      <c r="C6466" t="s">
        <v>12146</v>
      </c>
    </row>
    <row r="6467" spans="1:3" x14ac:dyDescent="0.35">
      <c r="A6467" t="s">
        <v>6462</v>
      </c>
      <c r="B6467" t="s">
        <v>12129</v>
      </c>
      <c r="C6467" t="s">
        <v>12146</v>
      </c>
    </row>
    <row r="6468" spans="1:3" x14ac:dyDescent="0.35">
      <c r="A6468" t="s">
        <v>6463</v>
      </c>
      <c r="B6468" t="s">
        <v>12129</v>
      </c>
      <c r="C6468" t="s">
        <v>12146</v>
      </c>
    </row>
    <row r="6469" spans="1:3" x14ac:dyDescent="0.35">
      <c r="A6469" t="s">
        <v>6464</v>
      </c>
      <c r="B6469" t="s">
        <v>12129</v>
      </c>
      <c r="C6469" t="s">
        <v>12146</v>
      </c>
    </row>
    <row r="6470" spans="1:3" x14ac:dyDescent="0.35">
      <c r="A6470" t="s">
        <v>6465</v>
      </c>
      <c r="B6470" t="s">
        <v>12129</v>
      </c>
      <c r="C6470" t="s">
        <v>12146</v>
      </c>
    </row>
    <row r="6471" spans="1:3" x14ac:dyDescent="0.35">
      <c r="A6471" t="s">
        <v>6466</v>
      </c>
      <c r="B6471" t="s">
        <v>12129</v>
      </c>
      <c r="C6471" t="s">
        <v>12146</v>
      </c>
    </row>
    <row r="6472" spans="1:3" x14ac:dyDescent="0.35">
      <c r="A6472" t="s">
        <v>6467</v>
      </c>
      <c r="B6472" t="s">
        <v>12129</v>
      </c>
      <c r="C6472" t="s">
        <v>12146</v>
      </c>
    </row>
    <row r="6473" spans="1:3" x14ac:dyDescent="0.35">
      <c r="A6473" t="s">
        <v>6468</v>
      </c>
      <c r="B6473" t="s">
        <v>12129</v>
      </c>
      <c r="C6473" t="s">
        <v>12146</v>
      </c>
    </row>
    <row r="6474" spans="1:3" x14ac:dyDescent="0.35">
      <c r="A6474" t="s">
        <v>6469</v>
      </c>
      <c r="B6474" t="s">
        <v>12129</v>
      </c>
      <c r="C6474" t="s">
        <v>12146</v>
      </c>
    </row>
    <row r="6475" spans="1:3" x14ac:dyDescent="0.35">
      <c r="A6475" t="s">
        <v>6470</v>
      </c>
      <c r="B6475" t="s">
        <v>12129</v>
      </c>
      <c r="C6475" t="s">
        <v>12146</v>
      </c>
    </row>
    <row r="6476" spans="1:3" x14ac:dyDescent="0.35">
      <c r="A6476" t="s">
        <v>6471</v>
      </c>
      <c r="B6476" t="s">
        <v>12129</v>
      </c>
      <c r="C6476" t="s">
        <v>12146</v>
      </c>
    </row>
    <row r="6477" spans="1:3" x14ac:dyDescent="0.35">
      <c r="A6477" t="s">
        <v>6472</v>
      </c>
      <c r="B6477" t="s">
        <v>12129</v>
      </c>
      <c r="C6477" t="s">
        <v>12146</v>
      </c>
    </row>
    <row r="6478" spans="1:3" x14ac:dyDescent="0.35">
      <c r="A6478" t="s">
        <v>6473</v>
      </c>
      <c r="B6478" t="s">
        <v>12129</v>
      </c>
      <c r="C6478" t="s">
        <v>12146</v>
      </c>
    </row>
    <row r="6479" spans="1:3" x14ac:dyDescent="0.35">
      <c r="A6479" t="s">
        <v>6474</v>
      </c>
      <c r="B6479" t="s">
        <v>12129</v>
      </c>
      <c r="C6479" t="s">
        <v>12146</v>
      </c>
    </row>
    <row r="6480" spans="1:3" x14ac:dyDescent="0.35">
      <c r="A6480" t="s">
        <v>6475</v>
      </c>
      <c r="B6480" t="s">
        <v>12129</v>
      </c>
      <c r="C6480" t="s">
        <v>12146</v>
      </c>
    </row>
    <row r="6481" spans="1:3" x14ac:dyDescent="0.35">
      <c r="A6481" t="s">
        <v>6476</v>
      </c>
      <c r="B6481" t="s">
        <v>12129</v>
      </c>
      <c r="C6481" t="s">
        <v>12146</v>
      </c>
    </row>
    <row r="6482" spans="1:3" x14ac:dyDescent="0.35">
      <c r="A6482" t="s">
        <v>6477</v>
      </c>
      <c r="B6482" t="s">
        <v>12129</v>
      </c>
      <c r="C6482" t="s">
        <v>12146</v>
      </c>
    </row>
    <row r="6483" spans="1:3" x14ac:dyDescent="0.35">
      <c r="A6483" t="s">
        <v>6478</v>
      </c>
      <c r="B6483" t="s">
        <v>12129</v>
      </c>
      <c r="C6483" t="s">
        <v>12146</v>
      </c>
    </row>
    <row r="6484" spans="1:3" x14ac:dyDescent="0.35">
      <c r="A6484" t="s">
        <v>6479</v>
      </c>
      <c r="B6484" t="s">
        <v>12129</v>
      </c>
      <c r="C6484" t="s">
        <v>12146</v>
      </c>
    </row>
    <row r="6485" spans="1:3" x14ac:dyDescent="0.35">
      <c r="A6485" t="s">
        <v>6480</v>
      </c>
      <c r="B6485" t="s">
        <v>12129</v>
      </c>
      <c r="C6485" t="s">
        <v>12146</v>
      </c>
    </row>
    <row r="6486" spans="1:3" x14ac:dyDescent="0.35">
      <c r="A6486" t="s">
        <v>6481</v>
      </c>
      <c r="B6486" t="s">
        <v>12129</v>
      </c>
      <c r="C6486" t="s">
        <v>12146</v>
      </c>
    </row>
    <row r="6487" spans="1:3" x14ac:dyDescent="0.35">
      <c r="A6487" t="s">
        <v>6482</v>
      </c>
      <c r="B6487" t="s">
        <v>12129</v>
      </c>
      <c r="C6487" t="s">
        <v>12146</v>
      </c>
    </row>
    <row r="6488" spans="1:3" x14ac:dyDescent="0.35">
      <c r="A6488" t="s">
        <v>6483</v>
      </c>
      <c r="B6488" t="s">
        <v>12129</v>
      </c>
      <c r="C6488" t="s">
        <v>12146</v>
      </c>
    </row>
    <row r="6489" spans="1:3" x14ac:dyDescent="0.35">
      <c r="A6489" t="s">
        <v>6484</v>
      </c>
      <c r="B6489" t="s">
        <v>12129</v>
      </c>
      <c r="C6489" t="s">
        <v>12146</v>
      </c>
    </row>
    <row r="6490" spans="1:3" x14ac:dyDescent="0.35">
      <c r="A6490" t="s">
        <v>6485</v>
      </c>
      <c r="B6490" t="s">
        <v>12129</v>
      </c>
      <c r="C6490" t="s">
        <v>12146</v>
      </c>
    </row>
    <row r="6491" spans="1:3" x14ac:dyDescent="0.35">
      <c r="A6491" t="s">
        <v>6486</v>
      </c>
      <c r="B6491" t="s">
        <v>12129</v>
      </c>
      <c r="C6491" t="s">
        <v>12146</v>
      </c>
    </row>
    <row r="6492" spans="1:3" x14ac:dyDescent="0.35">
      <c r="A6492" t="s">
        <v>6487</v>
      </c>
      <c r="B6492" t="s">
        <v>12129</v>
      </c>
      <c r="C6492" t="s">
        <v>12146</v>
      </c>
    </row>
    <row r="6493" spans="1:3" x14ac:dyDescent="0.35">
      <c r="A6493" t="s">
        <v>6488</v>
      </c>
      <c r="B6493" t="s">
        <v>12129</v>
      </c>
      <c r="C6493" t="s">
        <v>12146</v>
      </c>
    </row>
    <row r="6494" spans="1:3" x14ac:dyDescent="0.35">
      <c r="A6494" t="s">
        <v>6489</v>
      </c>
      <c r="B6494" t="s">
        <v>12129</v>
      </c>
      <c r="C6494" t="s">
        <v>12146</v>
      </c>
    </row>
    <row r="6495" spans="1:3" x14ac:dyDescent="0.35">
      <c r="A6495" t="s">
        <v>6490</v>
      </c>
      <c r="B6495" t="s">
        <v>12129</v>
      </c>
      <c r="C6495" t="s">
        <v>12146</v>
      </c>
    </row>
    <row r="6496" spans="1:3" x14ac:dyDescent="0.35">
      <c r="A6496" t="s">
        <v>6491</v>
      </c>
      <c r="B6496" t="s">
        <v>12129</v>
      </c>
      <c r="C6496" t="s">
        <v>12146</v>
      </c>
    </row>
    <row r="6497" spans="1:3" x14ac:dyDescent="0.35">
      <c r="A6497" t="s">
        <v>6492</v>
      </c>
      <c r="B6497" t="s">
        <v>12129</v>
      </c>
      <c r="C6497" t="s">
        <v>12146</v>
      </c>
    </row>
    <row r="6498" spans="1:3" x14ac:dyDescent="0.35">
      <c r="A6498" t="s">
        <v>6493</v>
      </c>
      <c r="B6498" t="s">
        <v>12129</v>
      </c>
      <c r="C6498" t="s">
        <v>12146</v>
      </c>
    </row>
    <row r="6499" spans="1:3" x14ac:dyDescent="0.35">
      <c r="A6499" t="s">
        <v>6494</v>
      </c>
      <c r="B6499" t="s">
        <v>12129</v>
      </c>
      <c r="C6499" t="s">
        <v>12146</v>
      </c>
    </row>
    <row r="6500" spans="1:3" x14ac:dyDescent="0.35">
      <c r="A6500" t="s">
        <v>6495</v>
      </c>
      <c r="B6500" t="s">
        <v>12129</v>
      </c>
      <c r="C6500" t="s">
        <v>12146</v>
      </c>
    </row>
    <row r="6501" spans="1:3" x14ac:dyDescent="0.35">
      <c r="A6501" t="s">
        <v>6496</v>
      </c>
      <c r="B6501" t="s">
        <v>12129</v>
      </c>
      <c r="C6501" t="s">
        <v>12146</v>
      </c>
    </row>
    <row r="6502" spans="1:3" x14ac:dyDescent="0.35">
      <c r="A6502" t="s">
        <v>6497</v>
      </c>
      <c r="B6502" t="s">
        <v>12129</v>
      </c>
      <c r="C6502" t="s">
        <v>12146</v>
      </c>
    </row>
    <row r="6503" spans="1:3" x14ac:dyDescent="0.35">
      <c r="A6503" t="s">
        <v>6498</v>
      </c>
      <c r="B6503" t="s">
        <v>12129</v>
      </c>
      <c r="C6503" t="s">
        <v>12146</v>
      </c>
    </row>
    <row r="6504" spans="1:3" x14ac:dyDescent="0.35">
      <c r="A6504" t="s">
        <v>6499</v>
      </c>
      <c r="B6504" t="s">
        <v>12129</v>
      </c>
      <c r="C6504" t="s">
        <v>12146</v>
      </c>
    </row>
    <row r="6505" spans="1:3" x14ac:dyDescent="0.35">
      <c r="A6505" t="s">
        <v>6500</v>
      </c>
      <c r="B6505" t="s">
        <v>12129</v>
      </c>
      <c r="C6505" t="s">
        <v>12146</v>
      </c>
    </row>
    <row r="6506" spans="1:3" x14ac:dyDescent="0.35">
      <c r="A6506" t="s">
        <v>6501</v>
      </c>
      <c r="B6506" t="s">
        <v>12129</v>
      </c>
      <c r="C6506" t="s">
        <v>12146</v>
      </c>
    </row>
    <row r="6507" spans="1:3" x14ac:dyDescent="0.35">
      <c r="A6507" t="s">
        <v>6502</v>
      </c>
      <c r="B6507" t="s">
        <v>12129</v>
      </c>
      <c r="C6507" t="s">
        <v>12146</v>
      </c>
    </row>
    <row r="6508" spans="1:3" x14ac:dyDescent="0.35">
      <c r="A6508" t="s">
        <v>6503</v>
      </c>
      <c r="B6508" t="s">
        <v>12129</v>
      </c>
      <c r="C6508" t="s">
        <v>12146</v>
      </c>
    </row>
    <row r="6509" spans="1:3" x14ac:dyDescent="0.35">
      <c r="A6509" t="s">
        <v>6504</v>
      </c>
      <c r="B6509" t="s">
        <v>12129</v>
      </c>
      <c r="C6509" t="s">
        <v>12146</v>
      </c>
    </row>
    <row r="6510" spans="1:3" x14ac:dyDescent="0.35">
      <c r="A6510" t="s">
        <v>6505</v>
      </c>
      <c r="B6510" t="s">
        <v>12129</v>
      </c>
      <c r="C6510" t="s">
        <v>12146</v>
      </c>
    </row>
    <row r="6511" spans="1:3" x14ac:dyDescent="0.35">
      <c r="A6511" t="s">
        <v>6506</v>
      </c>
      <c r="B6511" t="s">
        <v>12129</v>
      </c>
      <c r="C6511" t="s">
        <v>12146</v>
      </c>
    </row>
    <row r="6512" spans="1:3" x14ac:dyDescent="0.35">
      <c r="A6512" t="s">
        <v>6507</v>
      </c>
      <c r="B6512" t="s">
        <v>12129</v>
      </c>
      <c r="C6512" t="s">
        <v>12146</v>
      </c>
    </row>
    <row r="6513" spans="1:3" x14ac:dyDescent="0.35">
      <c r="A6513" t="s">
        <v>6508</v>
      </c>
      <c r="B6513" t="s">
        <v>12129</v>
      </c>
      <c r="C6513" t="s">
        <v>12146</v>
      </c>
    </row>
    <row r="6514" spans="1:3" x14ac:dyDescent="0.35">
      <c r="A6514" t="s">
        <v>6509</v>
      </c>
      <c r="B6514" t="s">
        <v>12129</v>
      </c>
      <c r="C6514" t="s">
        <v>12146</v>
      </c>
    </row>
    <row r="6515" spans="1:3" x14ac:dyDescent="0.35">
      <c r="A6515" t="s">
        <v>6510</v>
      </c>
      <c r="B6515" t="s">
        <v>12129</v>
      </c>
      <c r="C6515" t="s">
        <v>12146</v>
      </c>
    </row>
    <row r="6516" spans="1:3" x14ac:dyDescent="0.35">
      <c r="A6516" t="s">
        <v>6511</v>
      </c>
      <c r="B6516" t="s">
        <v>12129</v>
      </c>
      <c r="C6516" t="s">
        <v>12146</v>
      </c>
    </row>
    <row r="6517" spans="1:3" x14ac:dyDescent="0.35">
      <c r="A6517" t="s">
        <v>6512</v>
      </c>
      <c r="B6517" t="s">
        <v>12129</v>
      </c>
      <c r="C6517" t="s">
        <v>12146</v>
      </c>
    </row>
    <row r="6518" spans="1:3" x14ac:dyDescent="0.35">
      <c r="A6518" t="s">
        <v>6513</v>
      </c>
      <c r="B6518" t="s">
        <v>12129</v>
      </c>
      <c r="C6518" t="s">
        <v>12146</v>
      </c>
    </row>
    <row r="6519" spans="1:3" x14ac:dyDescent="0.35">
      <c r="A6519" t="s">
        <v>6514</v>
      </c>
      <c r="B6519" t="s">
        <v>12129</v>
      </c>
      <c r="C6519" t="s">
        <v>12146</v>
      </c>
    </row>
    <row r="6520" spans="1:3" x14ac:dyDescent="0.35">
      <c r="A6520" t="s">
        <v>6515</v>
      </c>
      <c r="B6520" t="s">
        <v>12129</v>
      </c>
      <c r="C6520" t="s">
        <v>12146</v>
      </c>
    </row>
    <row r="6521" spans="1:3" x14ac:dyDescent="0.35">
      <c r="A6521" t="s">
        <v>6516</v>
      </c>
      <c r="B6521" t="s">
        <v>12129</v>
      </c>
      <c r="C6521" t="s">
        <v>12146</v>
      </c>
    </row>
    <row r="6522" spans="1:3" x14ac:dyDescent="0.35">
      <c r="A6522" t="s">
        <v>6517</v>
      </c>
      <c r="B6522" t="s">
        <v>12129</v>
      </c>
      <c r="C6522" t="s">
        <v>12146</v>
      </c>
    </row>
    <row r="6523" spans="1:3" x14ac:dyDescent="0.35">
      <c r="A6523" t="s">
        <v>6518</v>
      </c>
      <c r="B6523" t="s">
        <v>12129</v>
      </c>
      <c r="C6523" t="s">
        <v>12146</v>
      </c>
    </row>
    <row r="6524" spans="1:3" x14ac:dyDescent="0.35">
      <c r="A6524" t="s">
        <v>6519</v>
      </c>
      <c r="B6524" t="s">
        <v>12129</v>
      </c>
      <c r="C6524" t="s">
        <v>12146</v>
      </c>
    </row>
    <row r="6525" spans="1:3" x14ac:dyDescent="0.35">
      <c r="A6525" t="s">
        <v>6520</v>
      </c>
      <c r="B6525" t="s">
        <v>12129</v>
      </c>
      <c r="C6525" t="s">
        <v>12146</v>
      </c>
    </row>
    <row r="6526" spans="1:3" x14ac:dyDescent="0.35">
      <c r="A6526" t="s">
        <v>6521</v>
      </c>
      <c r="B6526" t="s">
        <v>12129</v>
      </c>
      <c r="C6526" t="s">
        <v>12146</v>
      </c>
    </row>
    <row r="6527" spans="1:3" x14ac:dyDescent="0.35">
      <c r="A6527" t="s">
        <v>6522</v>
      </c>
      <c r="B6527" t="s">
        <v>12129</v>
      </c>
      <c r="C6527" t="s">
        <v>12146</v>
      </c>
    </row>
    <row r="6528" spans="1:3" x14ac:dyDescent="0.35">
      <c r="A6528" t="s">
        <v>6523</v>
      </c>
      <c r="B6528" t="s">
        <v>12129</v>
      </c>
      <c r="C6528" t="s">
        <v>12146</v>
      </c>
    </row>
    <row r="6529" spans="1:3" x14ac:dyDescent="0.35">
      <c r="A6529" t="s">
        <v>6524</v>
      </c>
      <c r="B6529" t="s">
        <v>12129</v>
      </c>
      <c r="C6529" t="s">
        <v>12146</v>
      </c>
    </row>
    <row r="6530" spans="1:3" x14ac:dyDescent="0.35">
      <c r="A6530" t="s">
        <v>6525</v>
      </c>
      <c r="B6530" t="s">
        <v>12129</v>
      </c>
      <c r="C6530" t="s">
        <v>12146</v>
      </c>
    </row>
    <row r="6531" spans="1:3" x14ac:dyDescent="0.35">
      <c r="A6531" t="s">
        <v>6526</v>
      </c>
      <c r="B6531" t="s">
        <v>12129</v>
      </c>
      <c r="C6531" t="s">
        <v>12146</v>
      </c>
    </row>
    <row r="6532" spans="1:3" x14ac:dyDescent="0.35">
      <c r="A6532" t="s">
        <v>6527</v>
      </c>
      <c r="B6532" t="s">
        <v>12129</v>
      </c>
      <c r="C6532" t="s">
        <v>12146</v>
      </c>
    </row>
    <row r="6533" spans="1:3" x14ac:dyDescent="0.35">
      <c r="A6533" t="s">
        <v>6528</v>
      </c>
      <c r="B6533" t="s">
        <v>12129</v>
      </c>
      <c r="C6533" t="s">
        <v>12146</v>
      </c>
    </row>
    <row r="6534" spans="1:3" x14ac:dyDescent="0.35">
      <c r="A6534" t="s">
        <v>6529</v>
      </c>
      <c r="B6534" t="s">
        <v>12129</v>
      </c>
      <c r="C6534" t="s">
        <v>12146</v>
      </c>
    </row>
    <row r="6535" spans="1:3" x14ac:dyDescent="0.35">
      <c r="A6535" t="s">
        <v>6530</v>
      </c>
      <c r="B6535" t="s">
        <v>12129</v>
      </c>
      <c r="C6535" t="s">
        <v>12146</v>
      </c>
    </row>
    <row r="6536" spans="1:3" x14ac:dyDescent="0.35">
      <c r="A6536" t="s">
        <v>6531</v>
      </c>
      <c r="B6536" t="s">
        <v>12129</v>
      </c>
      <c r="C6536" t="s">
        <v>12146</v>
      </c>
    </row>
    <row r="6537" spans="1:3" x14ac:dyDescent="0.35">
      <c r="A6537" t="s">
        <v>6532</v>
      </c>
      <c r="B6537" t="s">
        <v>12129</v>
      </c>
      <c r="C6537" t="s">
        <v>12146</v>
      </c>
    </row>
    <row r="6538" spans="1:3" x14ac:dyDescent="0.35">
      <c r="A6538" t="s">
        <v>6533</v>
      </c>
      <c r="B6538" t="s">
        <v>12129</v>
      </c>
      <c r="C6538" t="s">
        <v>12146</v>
      </c>
    </row>
    <row r="6539" spans="1:3" x14ac:dyDescent="0.35">
      <c r="A6539" t="s">
        <v>6534</v>
      </c>
      <c r="B6539" t="s">
        <v>12129</v>
      </c>
      <c r="C6539" t="s">
        <v>12146</v>
      </c>
    </row>
    <row r="6540" spans="1:3" x14ac:dyDescent="0.35">
      <c r="A6540" t="s">
        <v>6535</v>
      </c>
      <c r="B6540" t="s">
        <v>12129</v>
      </c>
      <c r="C6540" t="s">
        <v>12146</v>
      </c>
    </row>
    <row r="6541" spans="1:3" x14ac:dyDescent="0.35">
      <c r="A6541" t="s">
        <v>6536</v>
      </c>
      <c r="B6541" t="s">
        <v>12129</v>
      </c>
      <c r="C6541" t="s">
        <v>12146</v>
      </c>
    </row>
    <row r="6542" spans="1:3" x14ac:dyDescent="0.35">
      <c r="A6542" t="s">
        <v>6537</v>
      </c>
      <c r="B6542" t="s">
        <v>12129</v>
      </c>
      <c r="C6542" t="s">
        <v>12146</v>
      </c>
    </row>
    <row r="6543" spans="1:3" x14ac:dyDescent="0.35">
      <c r="A6543" t="s">
        <v>6538</v>
      </c>
      <c r="B6543" t="s">
        <v>12129</v>
      </c>
      <c r="C6543" t="s">
        <v>12146</v>
      </c>
    </row>
    <row r="6544" spans="1:3" x14ac:dyDescent="0.35">
      <c r="A6544" t="s">
        <v>6539</v>
      </c>
      <c r="B6544" t="s">
        <v>12129</v>
      </c>
      <c r="C6544" t="s">
        <v>12146</v>
      </c>
    </row>
    <row r="6545" spans="1:3" x14ac:dyDescent="0.35">
      <c r="A6545" t="s">
        <v>6540</v>
      </c>
      <c r="B6545" t="s">
        <v>12129</v>
      </c>
      <c r="C6545" t="s">
        <v>12146</v>
      </c>
    </row>
    <row r="6546" spans="1:3" x14ac:dyDescent="0.35">
      <c r="A6546" t="s">
        <v>6541</v>
      </c>
      <c r="B6546" t="s">
        <v>12129</v>
      </c>
      <c r="C6546" t="s">
        <v>12146</v>
      </c>
    </row>
    <row r="6547" spans="1:3" x14ac:dyDescent="0.35">
      <c r="A6547" t="s">
        <v>6542</v>
      </c>
      <c r="B6547" t="s">
        <v>12129</v>
      </c>
      <c r="C6547" t="s">
        <v>12146</v>
      </c>
    </row>
    <row r="6548" spans="1:3" x14ac:dyDescent="0.35">
      <c r="A6548" t="s">
        <v>6543</v>
      </c>
      <c r="B6548" t="s">
        <v>12129</v>
      </c>
      <c r="C6548" t="s">
        <v>12146</v>
      </c>
    </row>
    <row r="6549" spans="1:3" x14ac:dyDescent="0.35">
      <c r="A6549" t="s">
        <v>6544</v>
      </c>
      <c r="B6549" t="s">
        <v>12129</v>
      </c>
      <c r="C6549" t="s">
        <v>12146</v>
      </c>
    </row>
    <row r="6550" spans="1:3" x14ac:dyDescent="0.35">
      <c r="A6550" t="s">
        <v>6545</v>
      </c>
      <c r="B6550" t="s">
        <v>12129</v>
      </c>
      <c r="C6550" t="s">
        <v>12146</v>
      </c>
    </row>
    <row r="6551" spans="1:3" x14ac:dyDescent="0.35">
      <c r="A6551" t="s">
        <v>6546</v>
      </c>
      <c r="B6551" t="s">
        <v>12129</v>
      </c>
      <c r="C6551" t="s">
        <v>12146</v>
      </c>
    </row>
    <row r="6552" spans="1:3" x14ac:dyDescent="0.35">
      <c r="A6552" t="s">
        <v>6547</v>
      </c>
      <c r="B6552" t="s">
        <v>12129</v>
      </c>
      <c r="C6552" t="s">
        <v>12146</v>
      </c>
    </row>
    <row r="6553" spans="1:3" x14ac:dyDescent="0.35">
      <c r="A6553" t="s">
        <v>6548</v>
      </c>
      <c r="B6553" t="s">
        <v>12129</v>
      </c>
      <c r="C6553" t="s">
        <v>12146</v>
      </c>
    </row>
    <row r="6554" spans="1:3" x14ac:dyDescent="0.35">
      <c r="A6554" t="s">
        <v>6549</v>
      </c>
      <c r="B6554" t="s">
        <v>12129</v>
      </c>
      <c r="C6554" t="s">
        <v>12146</v>
      </c>
    </row>
    <row r="6555" spans="1:3" x14ac:dyDescent="0.35">
      <c r="A6555" t="s">
        <v>6550</v>
      </c>
      <c r="B6555" t="s">
        <v>12129</v>
      </c>
      <c r="C6555" t="s">
        <v>12146</v>
      </c>
    </row>
    <row r="6556" spans="1:3" x14ac:dyDescent="0.35">
      <c r="A6556" t="s">
        <v>6551</v>
      </c>
      <c r="B6556" t="s">
        <v>12129</v>
      </c>
      <c r="C6556" t="s">
        <v>12146</v>
      </c>
    </row>
    <row r="6557" spans="1:3" x14ac:dyDescent="0.35">
      <c r="A6557" t="s">
        <v>6552</v>
      </c>
      <c r="B6557" t="s">
        <v>12129</v>
      </c>
      <c r="C6557" t="s">
        <v>12146</v>
      </c>
    </row>
    <row r="6558" spans="1:3" x14ac:dyDescent="0.35">
      <c r="A6558" t="s">
        <v>6553</v>
      </c>
      <c r="B6558" t="s">
        <v>12129</v>
      </c>
      <c r="C6558" t="s">
        <v>12146</v>
      </c>
    </row>
    <row r="6559" spans="1:3" x14ac:dyDescent="0.35">
      <c r="A6559" t="s">
        <v>6554</v>
      </c>
      <c r="B6559" t="s">
        <v>12129</v>
      </c>
      <c r="C6559" t="s">
        <v>12146</v>
      </c>
    </row>
    <row r="6560" spans="1:3" x14ac:dyDescent="0.35">
      <c r="A6560" t="s">
        <v>6555</v>
      </c>
      <c r="B6560" t="s">
        <v>12129</v>
      </c>
      <c r="C6560" t="s">
        <v>12146</v>
      </c>
    </row>
    <row r="6561" spans="1:3" x14ac:dyDescent="0.35">
      <c r="A6561" t="s">
        <v>6556</v>
      </c>
      <c r="B6561" t="s">
        <v>12129</v>
      </c>
      <c r="C6561" t="s">
        <v>12146</v>
      </c>
    </row>
    <row r="6562" spans="1:3" x14ac:dyDescent="0.35">
      <c r="A6562" t="s">
        <v>6557</v>
      </c>
      <c r="B6562" t="s">
        <v>12129</v>
      </c>
      <c r="C6562" t="s">
        <v>12146</v>
      </c>
    </row>
    <row r="6563" spans="1:3" x14ac:dyDescent="0.35">
      <c r="A6563" t="s">
        <v>6558</v>
      </c>
      <c r="B6563" t="s">
        <v>12129</v>
      </c>
      <c r="C6563" t="s">
        <v>12146</v>
      </c>
    </row>
    <row r="6564" spans="1:3" x14ac:dyDescent="0.35">
      <c r="A6564" t="s">
        <v>6559</v>
      </c>
      <c r="B6564" t="s">
        <v>12129</v>
      </c>
      <c r="C6564" t="s">
        <v>12146</v>
      </c>
    </row>
    <row r="6565" spans="1:3" x14ac:dyDescent="0.35">
      <c r="A6565" t="s">
        <v>6560</v>
      </c>
      <c r="B6565" t="s">
        <v>12129</v>
      </c>
      <c r="C6565" t="s">
        <v>12146</v>
      </c>
    </row>
    <row r="6566" spans="1:3" x14ac:dyDescent="0.35">
      <c r="A6566" t="s">
        <v>6561</v>
      </c>
      <c r="B6566" t="s">
        <v>12129</v>
      </c>
      <c r="C6566" t="s">
        <v>12146</v>
      </c>
    </row>
    <row r="6567" spans="1:3" x14ac:dyDescent="0.35">
      <c r="A6567" t="s">
        <v>6562</v>
      </c>
      <c r="B6567" t="s">
        <v>12129</v>
      </c>
      <c r="C6567" t="s">
        <v>12146</v>
      </c>
    </row>
    <row r="6568" spans="1:3" x14ac:dyDescent="0.35">
      <c r="A6568" t="s">
        <v>6563</v>
      </c>
      <c r="B6568" t="s">
        <v>12129</v>
      </c>
      <c r="C6568" t="s">
        <v>12146</v>
      </c>
    </row>
    <row r="6569" spans="1:3" x14ac:dyDescent="0.35">
      <c r="A6569" t="s">
        <v>6564</v>
      </c>
      <c r="B6569" t="s">
        <v>12129</v>
      </c>
      <c r="C6569" t="s">
        <v>12146</v>
      </c>
    </row>
    <row r="6570" spans="1:3" x14ac:dyDescent="0.35">
      <c r="A6570" t="s">
        <v>6565</v>
      </c>
      <c r="B6570" t="s">
        <v>12129</v>
      </c>
      <c r="C6570" t="s">
        <v>12146</v>
      </c>
    </row>
    <row r="6571" spans="1:3" x14ac:dyDescent="0.35">
      <c r="A6571" t="s">
        <v>6566</v>
      </c>
      <c r="B6571" t="s">
        <v>12129</v>
      </c>
      <c r="C6571" t="s">
        <v>12146</v>
      </c>
    </row>
    <row r="6572" spans="1:3" x14ac:dyDescent="0.35">
      <c r="A6572" t="s">
        <v>6567</v>
      </c>
      <c r="B6572" t="s">
        <v>12129</v>
      </c>
      <c r="C6572" t="s">
        <v>12146</v>
      </c>
    </row>
    <row r="6573" spans="1:3" x14ac:dyDescent="0.35">
      <c r="A6573" t="s">
        <v>6568</v>
      </c>
      <c r="B6573" t="s">
        <v>12129</v>
      </c>
      <c r="C6573" t="s">
        <v>12146</v>
      </c>
    </row>
    <row r="6574" spans="1:3" x14ac:dyDescent="0.35">
      <c r="A6574" t="s">
        <v>6569</v>
      </c>
      <c r="B6574" t="s">
        <v>12129</v>
      </c>
      <c r="C6574" t="s">
        <v>12146</v>
      </c>
    </row>
    <row r="6575" spans="1:3" x14ac:dyDescent="0.35">
      <c r="A6575" t="s">
        <v>6570</v>
      </c>
      <c r="B6575" t="s">
        <v>12129</v>
      </c>
      <c r="C6575" t="s">
        <v>12146</v>
      </c>
    </row>
    <row r="6576" spans="1:3" x14ac:dyDescent="0.35">
      <c r="A6576" t="s">
        <v>6571</v>
      </c>
      <c r="B6576" t="s">
        <v>12129</v>
      </c>
      <c r="C6576" t="s">
        <v>12146</v>
      </c>
    </row>
    <row r="6577" spans="1:3" x14ac:dyDescent="0.35">
      <c r="A6577" t="s">
        <v>6572</v>
      </c>
      <c r="B6577" t="s">
        <v>12129</v>
      </c>
      <c r="C6577" t="s">
        <v>12146</v>
      </c>
    </row>
    <row r="6578" spans="1:3" x14ac:dyDescent="0.35">
      <c r="A6578" t="s">
        <v>6573</v>
      </c>
      <c r="B6578" t="s">
        <v>12129</v>
      </c>
      <c r="C6578" t="s">
        <v>12146</v>
      </c>
    </row>
    <row r="6579" spans="1:3" x14ac:dyDescent="0.35">
      <c r="A6579" t="s">
        <v>6574</v>
      </c>
      <c r="B6579" t="s">
        <v>12129</v>
      </c>
      <c r="C6579" t="s">
        <v>12146</v>
      </c>
    </row>
    <row r="6580" spans="1:3" x14ac:dyDescent="0.35">
      <c r="A6580" t="s">
        <v>6575</v>
      </c>
      <c r="B6580" t="s">
        <v>12129</v>
      </c>
      <c r="C6580" t="s">
        <v>12146</v>
      </c>
    </row>
    <row r="6581" spans="1:3" x14ac:dyDescent="0.35">
      <c r="A6581" t="s">
        <v>6576</v>
      </c>
      <c r="B6581" t="s">
        <v>12129</v>
      </c>
      <c r="C6581" t="s">
        <v>12146</v>
      </c>
    </row>
    <row r="6582" spans="1:3" x14ac:dyDescent="0.35">
      <c r="A6582" t="s">
        <v>6577</v>
      </c>
      <c r="B6582" t="s">
        <v>12129</v>
      </c>
      <c r="C6582" t="s">
        <v>12146</v>
      </c>
    </row>
    <row r="6583" spans="1:3" x14ac:dyDescent="0.35">
      <c r="A6583" t="s">
        <v>6578</v>
      </c>
      <c r="B6583" t="s">
        <v>12129</v>
      </c>
      <c r="C6583" t="s">
        <v>12146</v>
      </c>
    </row>
    <row r="6584" spans="1:3" x14ac:dyDescent="0.35">
      <c r="A6584" t="s">
        <v>6579</v>
      </c>
      <c r="B6584" t="s">
        <v>12129</v>
      </c>
      <c r="C6584" t="s">
        <v>12146</v>
      </c>
    </row>
    <row r="6585" spans="1:3" x14ac:dyDescent="0.35">
      <c r="A6585" t="s">
        <v>6580</v>
      </c>
      <c r="B6585" t="s">
        <v>12129</v>
      </c>
      <c r="C6585" t="s">
        <v>12146</v>
      </c>
    </row>
    <row r="6586" spans="1:3" x14ac:dyDescent="0.35">
      <c r="A6586" t="s">
        <v>6581</v>
      </c>
      <c r="B6586" t="s">
        <v>12129</v>
      </c>
      <c r="C6586" t="s">
        <v>12146</v>
      </c>
    </row>
    <row r="6587" spans="1:3" x14ac:dyDescent="0.35">
      <c r="A6587" t="s">
        <v>6582</v>
      </c>
      <c r="B6587" t="s">
        <v>12129</v>
      </c>
      <c r="C6587" t="s">
        <v>12146</v>
      </c>
    </row>
    <row r="6588" spans="1:3" x14ac:dyDescent="0.35">
      <c r="A6588" t="s">
        <v>6583</v>
      </c>
      <c r="B6588" t="s">
        <v>12129</v>
      </c>
      <c r="C6588" t="s">
        <v>12146</v>
      </c>
    </row>
    <row r="6589" spans="1:3" x14ac:dyDescent="0.35">
      <c r="A6589" t="s">
        <v>6584</v>
      </c>
      <c r="B6589" t="s">
        <v>12129</v>
      </c>
      <c r="C6589" t="s">
        <v>12146</v>
      </c>
    </row>
    <row r="6590" spans="1:3" x14ac:dyDescent="0.35">
      <c r="A6590" t="s">
        <v>6585</v>
      </c>
      <c r="B6590" t="s">
        <v>12129</v>
      </c>
      <c r="C6590" t="s">
        <v>12146</v>
      </c>
    </row>
    <row r="6591" spans="1:3" x14ac:dyDescent="0.35">
      <c r="A6591" t="s">
        <v>6586</v>
      </c>
      <c r="B6591" t="s">
        <v>12129</v>
      </c>
      <c r="C6591" t="s">
        <v>12146</v>
      </c>
    </row>
    <row r="6592" spans="1:3" x14ac:dyDescent="0.35">
      <c r="A6592" t="s">
        <v>6587</v>
      </c>
      <c r="B6592" t="s">
        <v>12129</v>
      </c>
      <c r="C6592" t="s">
        <v>12146</v>
      </c>
    </row>
    <row r="6593" spans="1:3" x14ac:dyDescent="0.35">
      <c r="A6593" t="s">
        <v>6588</v>
      </c>
      <c r="B6593" t="s">
        <v>12129</v>
      </c>
      <c r="C6593" t="s">
        <v>12146</v>
      </c>
    </row>
    <row r="6594" spans="1:3" x14ac:dyDescent="0.35">
      <c r="A6594" t="s">
        <v>6589</v>
      </c>
      <c r="B6594" t="s">
        <v>12129</v>
      </c>
      <c r="C6594" t="s">
        <v>12146</v>
      </c>
    </row>
    <row r="6595" spans="1:3" x14ac:dyDescent="0.35">
      <c r="A6595" t="s">
        <v>6590</v>
      </c>
      <c r="B6595" t="s">
        <v>12129</v>
      </c>
      <c r="C6595" t="s">
        <v>12146</v>
      </c>
    </row>
    <row r="6596" spans="1:3" x14ac:dyDescent="0.35">
      <c r="A6596" t="s">
        <v>6591</v>
      </c>
      <c r="B6596" t="s">
        <v>12129</v>
      </c>
      <c r="C6596" t="s">
        <v>12146</v>
      </c>
    </row>
    <row r="6597" spans="1:3" x14ac:dyDescent="0.35">
      <c r="A6597" t="s">
        <v>6592</v>
      </c>
      <c r="B6597" t="s">
        <v>12129</v>
      </c>
      <c r="C6597" t="s">
        <v>12146</v>
      </c>
    </row>
    <row r="6598" spans="1:3" x14ac:dyDescent="0.35">
      <c r="A6598" t="s">
        <v>6593</v>
      </c>
      <c r="B6598" t="s">
        <v>12129</v>
      </c>
      <c r="C6598" t="s">
        <v>12146</v>
      </c>
    </row>
    <row r="6599" spans="1:3" x14ac:dyDescent="0.35">
      <c r="A6599" t="s">
        <v>6594</v>
      </c>
      <c r="B6599" t="s">
        <v>12129</v>
      </c>
      <c r="C6599" t="s">
        <v>12146</v>
      </c>
    </row>
    <row r="6600" spans="1:3" x14ac:dyDescent="0.35">
      <c r="A6600" t="s">
        <v>6595</v>
      </c>
      <c r="B6600" t="s">
        <v>12129</v>
      </c>
      <c r="C6600" t="s">
        <v>12146</v>
      </c>
    </row>
    <row r="6601" spans="1:3" x14ac:dyDescent="0.35">
      <c r="A6601" t="s">
        <v>6596</v>
      </c>
      <c r="B6601" t="s">
        <v>12129</v>
      </c>
      <c r="C6601" t="s">
        <v>12146</v>
      </c>
    </row>
    <row r="6602" spans="1:3" x14ac:dyDescent="0.35">
      <c r="A6602" t="s">
        <v>6597</v>
      </c>
      <c r="B6602" t="s">
        <v>12129</v>
      </c>
      <c r="C6602" t="s">
        <v>12146</v>
      </c>
    </row>
    <row r="6603" spans="1:3" x14ac:dyDescent="0.35">
      <c r="A6603" t="s">
        <v>6598</v>
      </c>
      <c r="B6603" t="s">
        <v>12129</v>
      </c>
      <c r="C6603" t="s">
        <v>12146</v>
      </c>
    </row>
    <row r="6604" spans="1:3" x14ac:dyDescent="0.35">
      <c r="A6604" t="s">
        <v>6599</v>
      </c>
      <c r="B6604" t="s">
        <v>12129</v>
      </c>
      <c r="C6604" t="s">
        <v>12146</v>
      </c>
    </row>
    <row r="6605" spans="1:3" x14ac:dyDescent="0.35">
      <c r="A6605" t="s">
        <v>6600</v>
      </c>
      <c r="B6605" t="s">
        <v>12129</v>
      </c>
      <c r="C6605" t="s">
        <v>12146</v>
      </c>
    </row>
    <row r="6606" spans="1:3" x14ac:dyDescent="0.35">
      <c r="A6606" t="s">
        <v>6601</v>
      </c>
      <c r="B6606" t="s">
        <v>12129</v>
      </c>
      <c r="C6606" t="s">
        <v>12146</v>
      </c>
    </row>
    <row r="6607" spans="1:3" x14ac:dyDescent="0.35">
      <c r="A6607" t="s">
        <v>6602</v>
      </c>
      <c r="B6607" t="s">
        <v>12129</v>
      </c>
      <c r="C6607" t="s">
        <v>12146</v>
      </c>
    </row>
    <row r="6608" spans="1:3" x14ac:dyDescent="0.35">
      <c r="A6608" t="s">
        <v>6603</v>
      </c>
      <c r="B6608" t="s">
        <v>12129</v>
      </c>
      <c r="C6608" t="s">
        <v>12146</v>
      </c>
    </row>
    <row r="6609" spans="1:3" x14ac:dyDescent="0.35">
      <c r="A6609" t="s">
        <v>6604</v>
      </c>
      <c r="B6609" t="s">
        <v>12129</v>
      </c>
      <c r="C6609" t="s">
        <v>12146</v>
      </c>
    </row>
    <row r="6610" spans="1:3" x14ac:dyDescent="0.35">
      <c r="A6610" t="s">
        <v>6605</v>
      </c>
      <c r="B6610" t="s">
        <v>12129</v>
      </c>
      <c r="C6610" t="s">
        <v>12146</v>
      </c>
    </row>
    <row r="6611" spans="1:3" x14ac:dyDescent="0.35">
      <c r="A6611" t="s">
        <v>6606</v>
      </c>
      <c r="B6611" t="s">
        <v>12129</v>
      </c>
      <c r="C6611" t="s">
        <v>12146</v>
      </c>
    </row>
    <row r="6612" spans="1:3" x14ac:dyDescent="0.35">
      <c r="A6612" t="s">
        <v>6607</v>
      </c>
      <c r="B6612" t="s">
        <v>12129</v>
      </c>
      <c r="C6612" t="s">
        <v>12146</v>
      </c>
    </row>
    <row r="6613" spans="1:3" x14ac:dyDescent="0.35">
      <c r="A6613" t="s">
        <v>6608</v>
      </c>
      <c r="B6613" t="s">
        <v>12129</v>
      </c>
      <c r="C6613" t="s">
        <v>12146</v>
      </c>
    </row>
    <row r="6614" spans="1:3" x14ac:dyDescent="0.35">
      <c r="A6614" t="s">
        <v>6609</v>
      </c>
      <c r="B6614" t="s">
        <v>12129</v>
      </c>
      <c r="C6614" t="s">
        <v>12146</v>
      </c>
    </row>
    <row r="6615" spans="1:3" x14ac:dyDescent="0.35">
      <c r="A6615" t="s">
        <v>6610</v>
      </c>
      <c r="B6615" t="s">
        <v>12129</v>
      </c>
      <c r="C6615" t="s">
        <v>12146</v>
      </c>
    </row>
    <row r="6616" spans="1:3" x14ac:dyDescent="0.35">
      <c r="A6616" t="s">
        <v>6611</v>
      </c>
      <c r="B6616" t="s">
        <v>12129</v>
      </c>
      <c r="C6616" t="s">
        <v>12146</v>
      </c>
    </row>
    <row r="6617" spans="1:3" x14ac:dyDescent="0.35">
      <c r="A6617" t="s">
        <v>6612</v>
      </c>
      <c r="B6617" t="s">
        <v>12129</v>
      </c>
      <c r="C6617" t="s">
        <v>12146</v>
      </c>
    </row>
    <row r="6618" spans="1:3" x14ac:dyDescent="0.35">
      <c r="A6618" t="s">
        <v>6613</v>
      </c>
      <c r="B6618" t="s">
        <v>12129</v>
      </c>
      <c r="C6618" t="s">
        <v>12146</v>
      </c>
    </row>
    <row r="6619" spans="1:3" x14ac:dyDescent="0.35">
      <c r="A6619" t="s">
        <v>6614</v>
      </c>
      <c r="B6619" t="s">
        <v>12129</v>
      </c>
      <c r="C6619" t="s">
        <v>12146</v>
      </c>
    </row>
    <row r="6620" spans="1:3" x14ac:dyDescent="0.35">
      <c r="A6620" t="s">
        <v>6615</v>
      </c>
      <c r="B6620" t="s">
        <v>12129</v>
      </c>
      <c r="C6620" t="s">
        <v>12146</v>
      </c>
    </row>
    <row r="6621" spans="1:3" x14ac:dyDescent="0.35">
      <c r="A6621" t="s">
        <v>6616</v>
      </c>
      <c r="B6621" t="s">
        <v>12129</v>
      </c>
      <c r="C6621" t="s">
        <v>12146</v>
      </c>
    </row>
    <row r="6622" spans="1:3" x14ac:dyDescent="0.35">
      <c r="A6622" t="s">
        <v>6617</v>
      </c>
      <c r="B6622" t="s">
        <v>12129</v>
      </c>
      <c r="C6622" t="s">
        <v>12146</v>
      </c>
    </row>
    <row r="6623" spans="1:3" x14ac:dyDescent="0.35">
      <c r="A6623" t="s">
        <v>6618</v>
      </c>
      <c r="B6623" t="s">
        <v>12129</v>
      </c>
      <c r="C6623" t="s">
        <v>12146</v>
      </c>
    </row>
    <row r="6624" spans="1:3" x14ac:dyDescent="0.35">
      <c r="A6624" t="s">
        <v>6619</v>
      </c>
      <c r="B6624" t="s">
        <v>12129</v>
      </c>
      <c r="C6624" t="s">
        <v>12146</v>
      </c>
    </row>
    <row r="6625" spans="1:3" x14ac:dyDescent="0.35">
      <c r="A6625" t="s">
        <v>6620</v>
      </c>
      <c r="B6625" t="s">
        <v>12129</v>
      </c>
      <c r="C6625" t="s">
        <v>12146</v>
      </c>
    </row>
    <row r="6626" spans="1:3" x14ac:dyDescent="0.35">
      <c r="A6626" t="s">
        <v>6621</v>
      </c>
      <c r="B6626" t="s">
        <v>12129</v>
      </c>
      <c r="C6626" t="s">
        <v>12146</v>
      </c>
    </row>
    <row r="6627" spans="1:3" x14ac:dyDescent="0.35">
      <c r="A6627" t="s">
        <v>6622</v>
      </c>
      <c r="B6627" t="s">
        <v>12129</v>
      </c>
      <c r="C6627" t="s">
        <v>12146</v>
      </c>
    </row>
    <row r="6628" spans="1:3" x14ac:dyDescent="0.35">
      <c r="A6628" t="s">
        <v>6623</v>
      </c>
      <c r="B6628" t="s">
        <v>12129</v>
      </c>
      <c r="C6628" t="s">
        <v>12146</v>
      </c>
    </row>
    <row r="6629" spans="1:3" x14ac:dyDescent="0.35">
      <c r="A6629" t="s">
        <v>6624</v>
      </c>
      <c r="B6629" t="s">
        <v>12129</v>
      </c>
      <c r="C6629" t="s">
        <v>12146</v>
      </c>
    </row>
    <row r="6630" spans="1:3" x14ac:dyDescent="0.35">
      <c r="A6630" t="s">
        <v>6625</v>
      </c>
      <c r="B6630" t="s">
        <v>12129</v>
      </c>
      <c r="C6630" t="s">
        <v>12146</v>
      </c>
    </row>
    <row r="6631" spans="1:3" x14ac:dyDescent="0.35">
      <c r="A6631" t="s">
        <v>6626</v>
      </c>
      <c r="B6631" t="s">
        <v>12129</v>
      </c>
      <c r="C6631" t="s">
        <v>12146</v>
      </c>
    </row>
    <row r="6632" spans="1:3" x14ac:dyDescent="0.35">
      <c r="A6632" t="s">
        <v>6627</v>
      </c>
      <c r="B6632" t="s">
        <v>12129</v>
      </c>
      <c r="C6632" t="s">
        <v>12146</v>
      </c>
    </row>
    <row r="6633" spans="1:3" x14ac:dyDescent="0.35">
      <c r="A6633" t="s">
        <v>6628</v>
      </c>
      <c r="B6633" t="s">
        <v>12129</v>
      </c>
      <c r="C6633" t="s">
        <v>12146</v>
      </c>
    </row>
    <row r="6634" spans="1:3" x14ac:dyDescent="0.35">
      <c r="A6634" t="s">
        <v>6629</v>
      </c>
      <c r="B6634" t="s">
        <v>12129</v>
      </c>
      <c r="C6634" t="s">
        <v>12146</v>
      </c>
    </row>
    <row r="6635" spans="1:3" x14ac:dyDescent="0.35">
      <c r="A6635" t="s">
        <v>6630</v>
      </c>
      <c r="B6635" t="s">
        <v>12129</v>
      </c>
      <c r="C6635" t="s">
        <v>12146</v>
      </c>
    </row>
    <row r="6636" spans="1:3" x14ac:dyDescent="0.35">
      <c r="A6636" t="s">
        <v>6631</v>
      </c>
      <c r="B6636" t="s">
        <v>12129</v>
      </c>
      <c r="C6636" t="s">
        <v>12146</v>
      </c>
    </row>
    <row r="6637" spans="1:3" x14ac:dyDescent="0.35">
      <c r="A6637" t="s">
        <v>6632</v>
      </c>
      <c r="B6637" t="s">
        <v>12129</v>
      </c>
      <c r="C6637" t="s">
        <v>12146</v>
      </c>
    </row>
    <row r="6638" spans="1:3" x14ac:dyDescent="0.35">
      <c r="A6638" t="s">
        <v>6633</v>
      </c>
      <c r="B6638" t="s">
        <v>12129</v>
      </c>
      <c r="C6638" t="s">
        <v>12146</v>
      </c>
    </row>
    <row r="6639" spans="1:3" x14ac:dyDescent="0.35">
      <c r="A6639" t="s">
        <v>6634</v>
      </c>
      <c r="B6639" t="s">
        <v>12129</v>
      </c>
      <c r="C6639" t="s">
        <v>12146</v>
      </c>
    </row>
    <row r="6640" spans="1:3" x14ac:dyDescent="0.35">
      <c r="A6640" t="s">
        <v>6635</v>
      </c>
      <c r="B6640" t="s">
        <v>12129</v>
      </c>
      <c r="C6640" t="s">
        <v>12146</v>
      </c>
    </row>
    <row r="6641" spans="1:3" x14ac:dyDescent="0.35">
      <c r="A6641" t="s">
        <v>6636</v>
      </c>
      <c r="B6641" t="s">
        <v>12129</v>
      </c>
      <c r="C6641" t="s">
        <v>12146</v>
      </c>
    </row>
    <row r="6642" spans="1:3" x14ac:dyDescent="0.35">
      <c r="A6642" t="s">
        <v>6637</v>
      </c>
      <c r="B6642" t="s">
        <v>12129</v>
      </c>
      <c r="C6642" t="s">
        <v>12146</v>
      </c>
    </row>
    <row r="6643" spans="1:3" x14ac:dyDescent="0.35">
      <c r="A6643" t="s">
        <v>6638</v>
      </c>
      <c r="B6643" t="s">
        <v>12129</v>
      </c>
      <c r="C6643" t="s">
        <v>12146</v>
      </c>
    </row>
    <row r="6644" spans="1:3" x14ac:dyDescent="0.35">
      <c r="A6644" t="s">
        <v>6639</v>
      </c>
      <c r="B6644" t="s">
        <v>12129</v>
      </c>
      <c r="C6644" t="s">
        <v>12146</v>
      </c>
    </row>
    <row r="6645" spans="1:3" x14ac:dyDescent="0.35">
      <c r="A6645" t="s">
        <v>6640</v>
      </c>
      <c r="B6645" t="s">
        <v>12129</v>
      </c>
      <c r="C6645" t="s">
        <v>12146</v>
      </c>
    </row>
    <row r="6646" spans="1:3" x14ac:dyDescent="0.35">
      <c r="A6646" t="s">
        <v>6641</v>
      </c>
      <c r="B6646" t="s">
        <v>12129</v>
      </c>
      <c r="C6646" t="s">
        <v>12146</v>
      </c>
    </row>
    <row r="6647" spans="1:3" x14ac:dyDescent="0.35">
      <c r="A6647" t="s">
        <v>6642</v>
      </c>
      <c r="B6647" t="s">
        <v>12129</v>
      </c>
      <c r="C6647" t="s">
        <v>12146</v>
      </c>
    </row>
    <row r="6648" spans="1:3" x14ac:dyDescent="0.35">
      <c r="A6648" t="s">
        <v>6643</v>
      </c>
      <c r="B6648" t="s">
        <v>12129</v>
      </c>
      <c r="C6648" t="s">
        <v>12146</v>
      </c>
    </row>
    <row r="6649" spans="1:3" x14ac:dyDescent="0.35">
      <c r="A6649" t="s">
        <v>6644</v>
      </c>
      <c r="B6649" t="s">
        <v>12129</v>
      </c>
      <c r="C6649" t="s">
        <v>12146</v>
      </c>
    </row>
    <row r="6650" spans="1:3" x14ac:dyDescent="0.35">
      <c r="A6650" t="s">
        <v>6645</v>
      </c>
      <c r="B6650" t="s">
        <v>12129</v>
      </c>
      <c r="C6650" t="s">
        <v>12146</v>
      </c>
    </row>
    <row r="6651" spans="1:3" x14ac:dyDescent="0.35">
      <c r="A6651" t="s">
        <v>6646</v>
      </c>
      <c r="B6651" t="s">
        <v>12129</v>
      </c>
      <c r="C6651" t="s">
        <v>12146</v>
      </c>
    </row>
    <row r="6652" spans="1:3" x14ac:dyDescent="0.35">
      <c r="A6652" t="s">
        <v>6647</v>
      </c>
      <c r="B6652" t="s">
        <v>12129</v>
      </c>
      <c r="C6652" t="s">
        <v>12146</v>
      </c>
    </row>
    <row r="6653" spans="1:3" x14ac:dyDescent="0.35">
      <c r="A6653" t="s">
        <v>6648</v>
      </c>
      <c r="B6653" t="s">
        <v>12129</v>
      </c>
      <c r="C6653" t="s">
        <v>12146</v>
      </c>
    </row>
    <row r="6654" spans="1:3" x14ac:dyDescent="0.35">
      <c r="A6654" t="s">
        <v>6649</v>
      </c>
      <c r="B6654" t="s">
        <v>12129</v>
      </c>
      <c r="C6654" t="s">
        <v>12146</v>
      </c>
    </row>
    <row r="6655" spans="1:3" x14ac:dyDescent="0.35">
      <c r="A6655" t="s">
        <v>6650</v>
      </c>
      <c r="B6655" t="s">
        <v>12129</v>
      </c>
      <c r="C6655" t="s">
        <v>12146</v>
      </c>
    </row>
    <row r="6656" spans="1:3" x14ac:dyDescent="0.35">
      <c r="A6656" t="s">
        <v>6651</v>
      </c>
      <c r="B6656" t="s">
        <v>12129</v>
      </c>
      <c r="C6656" t="s">
        <v>12146</v>
      </c>
    </row>
    <row r="6657" spans="1:3" x14ac:dyDescent="0.35">
      <c r="A6657" t="s">
        <v>6652</v>
      </c>
      <c r="B6657" t="s">
        <v>12129</v>
      </c>
      <c r="C6657" t="s">
        <v>12146</v>
      </c>
    </row>
    <row r="6658" spans="1:3" x14ac:dyDescent="0.35">
      <c r="A6658" t="s">
        <v>6653</v>
      </c>
      <c r="B6658" t="s">
        <v>12129</v>
      </c>
      <c r="C6658" t="s">
        <v>12146</v>
      </c>
    </row>
    <row r="6659" spans="1:3" x14ac:dyDescent="0.35">
      <c r="A6659" t="s">
        <v>6654</v>
      </c>
      <c r="B6659" t="s">
        <v>12129</v>
      </c>
      <c r="C6659" t="s">
        <v>12146</v>
      </c>
    </row>
    <row r="6660" spans="1:3" x14ac:dyDescent="0.35">
      <c r="A6660" t="s">
        <v>6655</v>
      </c>
      <c r="B6660" t="s">
        <v>12129</v>
      </c>
      <c r="C6660" t="s">
        <v>12146</v>
      </c>
    </row>
    <row r="6661" spans="1:3" x14ac:dyDescent="0.35">
      <c r="A6661" t="s">
        <v>6656</v>
      </c>
      <c r="B6661" t="s">
        <v>12129</v>
      </c>
      <c r="C6661" t="s">
        <v>12146</v>
      </c>
    </row>
    <row r="6662" spans="1:3" x14ac:dyDescent="0.35">
      <c r="A6662" t="s">
        <v>6657</v>
      </c>
      <c r="B6662" t="s">
        <v>12129</v>
      </c>
      <c r="C6662" t="s">
        <v>12146</v>
      </c>
    </row>
    <row r="6663" spans="1:3" x14ac:dyDescent="0.35">
      <c r="A6663" t="s">
        <v>6658</v>
      </c>
      <c r="B6663" t="s">
        <v>12129</v>
      </c>
      <c r="C6663" t="s">
        <v>12146</v>
      </c>
    </row>
    <row r="6664" spans="1:3" x14ac:dyDescent="0.35">
      <c r="A6664" t="s">
        <v>6659</v>
      </c>
      <c r="B6664" t="s">
        <v>12129</v>
      </c>
      <c r="C6664" t="s">
        <v>12146</v>
      </c>
    </row>
    <row r="6665" spans="1:3" x14ac:dyDescent="0.35">
      <c r="A6665" t="s">
        <v>6660</v>
      </c>
      <c r="B6665" t="s">
        <v>12129</v>
      </c>
      <c r="C6665" t="s">
        <v>12146</v>
      </c>
    </row>
    <row r="6666" spans="1:3" x14ac:dyDescent="0.35">
      <c r="A6666" t="s">
        <v>6661</v>
      </c>
      <c r="B6666" t="s">
        <v>12129</v>
      </c>
      <c r="C6666" t="s">
        <v>12146</v>
      </c>
    </row>
    <row r="6667" spans="1:3" x14ac:dyDescent="0.35">
      <c r="A6667" t="s">
        <v>6662</v>
      </c>
      <c r="B6667" t="s">
        <v>12129</v>
      </c>
      <c r="C6667" t="s">
        <v>12146</v>
      </c>
    </row>
    <row r="6668" spans="1:3" x14ac:dyDescent="0.35">
      <c r="A6668" t="s">
        <v>6663</v>
      </c>
      <c r="B6668" t="s">
        <v>12129</v>
      </c>
      <c r="C6668" t="s">
        <v>12146</v>
      </c>
    </row>
    <row r="6669" spans="1:3" x14ac:dyDescent="0.35">
      <c r="A6669" t="s">
        <v>6664</v>
      </c>
      <c r="B6669" t="s">
        <v>12129</v>
      </c>
      <c r="C6669" t="s">
        <v>12146</v>
      </c>
    </row>
    <row r="6670" spans="1:3" x14ac:dyDescent="0.35">
      <c r="A6670" t="s">
        <v>6665</v>
      </c>
      <c r="B6670" t="s">
        <v>12129</v>
      </c>
      <c r="C6670" t="s">
        <v>12146</v>
      </c>
    </row>
    <row r="6671" spans="1:3" x14ac:dyDescent="0.35">
      <c r="A6671" t="s">
        <v>6666</v>
      </c>
      <c r="B6671" t="s">
        <v>12129</v>
      </c>
      <c r="C6671" t="s">
        <v>12146</v>
      </c>
    </row>
    <row r="6672" spans="1:3" x14ac:dyDescent="0.35">
      <c r="A6672" t="s">
        <v>6667</v>
      </c>
      <c r="B6672" t="s">
        <v>12129</v>
      </c>
      <c r="C6672" t="s">
        <v>12146</v>
      </c>
    </row>
    <row r="6673" spans="1:3" x14ac:dyDescent="0.35">
      <c r="A6673" t="s">
        <v>6668</v>
      </c>
      <c r="B6673" t="s">
        <v>12129</v>
      </c>
      <c r="C6673" t="s">
        <v>12146</v>
      </c>
    </row>
    <row r="6674" spans="1:3" x14ac:dyDescent="0.35">
      <c r="A6674" t="s">
        <v>6669</v>
      </c>
      <c r="B6674" t="s">
        <v>12129</v>
      </c>
      <c r="C6674" t="s">
        <v>12146</v>
      </c>
    </row>
    <row r="6675" spans="1:3" x14ac:dyDescent="0.35">
      <c r="A6675" t="s">
        <v>6670</v>
      </c>
      <c r="B6675" t="s">
        <v>12129</v>
      </c>
      <c r="C6675" t="s">
        <v>12146</v>
      </c>
    </row>
    <row r="6676" spans="1:3" x14ac:dyDescent="0.35">
      <c r="A6676" t="s">
        <v>6671</v>
      </c>
      <c r="B6676" t="s">
        <v>12129</v>
      </c>
      <c r="C6676" t="s">
        <v>12146</v>
      </c>
    </row>
    <row r="6677" spans="1:3" x14ac:dyDescent="0.35">
      <c r="A6677" t="s">
        <v>6672</v>
      </c>
      <c r="B6677" t="s">
        <v>12129</v>
      </c>
      <c r="C6677" t="s">
        <v>12146</v>
      </c>
    </row>
    <row r="6678" spans="1:3" x14ac:dyDescent="0.35">
      <c r="A6678" t="s">
        <v>6673</v>
      </c>
      <c r="B6678" t="s">
        <v>12129</v>
      </c>
      <c r="C6678" t="s">
        <v>12146</v>
      </c>
    </row>
    <row r="6679" spans="1:3" x14ac:dyDescent="0.35">
      <c r="A6679" t="s">
        <v>6674</v>
      </c>
      <c r="B6679" t="s">
        <v>12129</v>
      </c>
      <c r="C6679" t="s">
        <v>12146</v>
      </c>
    </row>
    <row r="6680" spans="1:3" x14ac:dyDescent="0.35">
      <c r="A6680" t="s">
        <v>6675</v>
      </c>
      <c r="B6680" t="s">
        <v>12129</v>
      </c>
      <c r="C6680" t="s">
        <v>12146</v>
      </c>
    </row>
    <row r="6681" spans="1:3" x14ac:dyDescent="0.35">
      <c r="A6681" t="s">
        <v>6676</v>
      </c>
      <c r="B6681" t="s">
        <v>12129</v>
      </c>
      <c r="C6681" t="s">
        <v>12146</v>
      </c>
    </row>
    <row r="6682" spans="1:3" x14ac:dyDescent="0.35">
      <c r="A6682" t="s">
        <v>6677</v>
      </c>
      <c r="B6682" t="s">
        <v>12129</v>
      </c>
      <c r="C6682" t="s">
        <v>12146</v>
      </c>
    </row>
    <row r="6683" spans="1:3" x14ac:dyDescent="0.35">
      <c r="A6683" t="s">
        <v>6678</v>
      </c>
      <c r="B6683" t="s">
        <v>12129</v>
      </c>
      <c r="C6683" t="s">
        <v>12146</v>
      </c>
    </row>
    <row r="6684" spans="1:3" x14ac:dyDescent="0.35">
      <c r="A6684" s="1">
        <v>44256</v>
      </c>
      <c r="B6684" t="s">
        <v>12129</v>
      </c>
      <c r="C6684" t="s">
        <v>12146</v>
      </c>
    </row>
    <row r="6685" spans="1:3" x14ac:dyDescent="0.35">
      <c r="A6685" t="s">
        <v>6679</v>
      </c>
      <c r="B6685" t="s">
        <v>12129</v>
      </c>
      <c r="C6685" t="s">
        <v>12146</v>
      </c>
    </row>
    <row r="6686" spans="1:3" x14ac:dyDescent="0.35">
      <c r="A6686" t="s">
        <v>6680</v>
      </c>
      <c r="B6686" t="s">
        <v>12129</v>
      </c>
      <c r="C6686" t="s">
        <v>12146</v>
      </c>
    </row>
    <row r="6687" spans="1:3" x14ac:dyDescent="0.35">
      <c r="A6687" t="s">
        <v>6681</v>
      </c>
      <c r="B6687" t="s">
        <v>12129</v>
      </c>
      <c r="C6687" t="s">
        <v>12146</v>
      </c>
    </row>
    <row r="6688" spans="1:3" x14ac:dyDescent="0.35">
      <c r="A6688" t="s">
        <v>6682</v>
      </c>
      <c r="B6688" t="s">
        <v>12129</v>
      </c>
      <c r="C6688" t="s">
        <v>12146</v>
      </c>
    </row>
    <row r="6689" spans="1:3" x14ac:dyDescent="0.35">
      <c r="A6689" t="s">
        <v>6683</v>
      </c>
      <c r="B6689" t="s">
        <v>12129</v>
      </c>
      <c r="C6689" t="s">
        <v>12146</v>
      </c>
    </row>
    <row r="6690" spans="1:3" x14ac:dyDescent="0.35">
      <c r="A6690" t="s">
        <v>6684</v>
      </c>
      <c r="B6690" t="s">
        <v>12129</v>
      </c>
      <c r="C6690" t="s">
        <v>12146</v>
      </c>
    </row>
    <row r="6691" spans="1:3" x14ac:dyDescent="0.35">
      <c r="A6691" t="s">
        <v>6685</v>
      </c>
      <c r="B6691" t="s">
        <v>12129</v>
      </c>
      <c r="C6691" t="s">
        <v>12146</v>
      </c>
    </row>
    <row r="6692" spans="1:3" x14ac:dyDescent="0.35">
      <c r="A6692" t="s">
        <v>6686</v>
      </c>
      <c r="B6692" t="s">
        <v>12129</v>
      </c>
      <c r="C6692" t="s">
        <v>12146</v>
      </c>
    </row>
    <row r="6693" spans="1:3" x14ac:dyDescent="0.35">
      <c r="A6693" t="s">
        <v>6687</v>
      </c>
      <c r="B6693" t="s">
        <v>12129</v>
      </c>
      <c r="C6693" t="s">
        <v>12146</v>
      </c>
    </row>
    <row r="6694" spans="1:3" x14ac:dyDescent="0.35">
      <c r="A6694" t="s">
        <v>6688</v>
      </c>
      <c r="B6694" t="s">
        <v>12129</v>
      </c>
      <c r="C6694" t="s">
        <v>12146</v>
      </c>
    </row>
    <row r="6695" spans="1:3" x14ac:dyDescent="0.35">
      <c r="A6695" t="s">
        <v>6689</v>
      </c>
      <c r="B6695" t="s">
        <v>12129</v>
      </c>
      <c r="C6695" t="s">
        <v>12146</v>
      </c>
    </row>
    <row r="6696" spans="1:3" x14ac:dyDescent="0.35">
      <c r="A6696" t="s">
        <v>6690</v>
      </c>
      <c r="B6696" t="s">
        <v>12129</v>
      </c>
      <c r="C6696" t="s">
        <v>12146</v>
      </c>
    </row>
    <row r="6697" spans="1:3" x14ac:dyDescent="0.35">
      <c r="A6697" t="s">
        <v>6691</v>
      </c>
      <c r="B6697" t="s">
        <v>12129</v>
      </c>
      <c r="C6697" t="s">
        <v>12146</v>
      </c>
    </row>
    <row r="6698" spans="1:3" x14ac:dyDescent="0.35">
      <c r="A6698" t="s">
        <v>6692</v>
      </c>
      <c r="B6698" t="s">
        <v>12129</v>
      </c>
      <c r="C6698" t="s">
        <v>12146</v>
      </c>
    </row>
    <row r="6699" spans="1:3" x14ac:dyDescent="0.35">
      <c r="A6699" t="s">
        <v>6693</v>
      </c>
      <c r="B6699" t="s">
        <v>12129</v>
      </c>
      <c r="C6699" t="s">
        <v>12146</v>
      </c>
    </row>
    <row r="6700" spans="1:3" x14ac:dyDescent="0.35">
      <c r="A6700" t="s">
        <v>6694</v>
      </c>
      <c r="B6700" t="s">
        <v>12129</v>
      </c>
      <c r="C6700" t="s">
        <v>12146</v>
      </c>
    </row>
    <row r="6701" spans="1:3" x14ac:dyDescent="0.35">
      <c r="A6701" t="s">
        <v>6695</v>
      </c>
      <c r="B6701" t="s">
        <v>12129</v>
      </c>
      <c r="C6701" t="s">
        <v>12146</v>
      </c>
    </row>
    <row r="6702" spans="1:3" x14ac:dyDescent="0.35">
      <c r="A6702" t="s">
        <v>6696</v>
      </c>
      <c r="B6702" t="s">
        <v>12129</v>
      </c>
      <c r="C6702" t="s">
        <v>12146</v>
      </c>
    </row>
    <row r="6703" spans="1:3" x14ac:dyDescent="0.35">
      <c r="A6703" t="s">
        <v>6697</v>
      </c>
      <c r="B6703" t="s">
        <v>12129</v>
      </c>
      <c r="C6703" t="s">
        <v>12146</v>
      </c>
    </row>
    <row r="6704" spans="1:3" x14ac:dyDescent="0.35">
      <c r="A6704" t="s">
        <v>6698</v>
      </c>
      <c r="B6704" t="s">
        <v>12129</v>
      </c>
      <c r="C6704" t="s">
        <v>12146</v>
      </c>
    </row>
    <row r="6705" spans="1:3" x14ac:dyDescent="0.35">
      <c r="A6705" t="s">
        <v>6699</v>
      </c>
      <c r="B6705" t="s">
        <v>12129</v>
      </c>
      <c r="C6705" t="s">
        <v>12146</v>
      </c>
    </row>
    <row r="6706" spans="1:3" x14ac:dyDescent="0.35">
      <c r="A6706" t="s">
        <v>6700</v>
      </c>
      <c r="B6706" t="s">
        <v>12129</v>
      </c>
      <c r="C6706" t="s">
        <v>12146</v>
      </c>
    </row>
    <row r="6707" spans="1:3" x14ac:dyDescent="0.35">
      <c r="A6707" t="s">
        <v>6701</v>
      </c>
      <c r="B6707" t="s">
        <v>12129</v>
      </c>
      <c r="C6707" t="s">
        <v>12146</v>
      </c>
    </row>
    <row r="6708" spans="1:3" x14ac:dyDescent="0.35">
      <c r="A6708" t="s">
        <v>6702</v>
      </c>
      <c r="B6708" t="s">
        <v>12129</v>
      </c>
      <c r="C6708" t="s">
        <v>12146</v>
      </c>
    </row>
    <row r="6709" spans="1:3" x14ac:dyDescent="0.35">
      <c r="A6709" t="s">
        <v>6703</v>
      </c>
      <c r="B6709" t="s">
        <v>12129</v>
      </c>
      <c r="C6709" t="s">
        <v>12146</v>
      </c>
    </row>
    <row r="6710" spans="1:3" x14ac:dyDescent="0.35">
      <c r="A6710" t="s">
        <v>6704</v>
      </c>
      <c r="B6710" t="s">
        <v>12129</v>
      </c>
      <c r="C6710" t="s">
        <v>12146</v>
      </c>
    </row>
    <row r="6711" spans="1:3" x14ac:dyDescent="0.35">
      <c r="A6711" t="s">
        <v>6705</v>
      </c>
      <c r="B6711" t="s">
        <v>12129</v>
      </c>
      <c r="C6711" t="s">
        <v>12146</v>
      </c>
    </row>
    <row r="6712" spans="1:3" x14ac:dyDescent="0.35">
      <c r="A6712" t="s">
        <v>6706</v>
      </c>
      <c r="B6712" t="s">
        <v>12129</v>
      </c>
      <c r="C6712" t="s">
        <v>12146</v>
      </c>
    </row>
    <row r="6713" spans="1:3" x14ac:dyDescent="0.35">
      <c r="A6713" t="s">
        <v>6707</v>
      </c>
      <c r="B6713" t="s">
        <v>12129</v>
      </c>
      <c r="C6713" t="s">
        <v>12146</v>
      </c>
    </row>
    <row r="6714" spans="1:3" x14ac:dyDescent="0.35">
      <c r="A6714" t="s">
        <v>6708</v>
      </c>
      <c r="B6714" t="s">
        <v>12129</v>
      </c>
      <c r="C6714" t="s">
        <v>12146</v>
      </c>
    </row>
    <row r="6715" spans="1:3" x14ac:dyDescent="0.35">
      <c r="A6715" t="s">
        <v>6709</v>
      </c>
      <c r="B6715" t="s">
        <v>12129</v>
      </c>
      <c r="C6715" t="s">
        <v>12146</v>
      </c>
    </row>
    <row r="6716" spans="1:3" x14ac:dyDescent="0.35">
      <c r="A6716" t="s">
        <v>6710</v>
      </c>
      <c r="B6716" t="s">
        <v>12129</v>
      </c>
      <c r="C6716" t="s">
        <v>12146</v>
      </c>
    </row>
    <row r="6717" spans="1:3" x14ac:dyDescent="0.35">
      <c r="A6717" t="s">
        <v>6711</v>
      </c>
      <c r="B6717" t="s">
        <v>12129</v>
      </c>
      <c r="C6717" t="s">
        <v>12146</v>
      </c>
    </row>
    <row r="6718" spans="1:3" x14ac:dyDescent="0.35">
      <c r="A6718" t="s">
        <v>6712</v>
      </c>
      <c r="B6718" t="s">
        <v>12129</v>
      </c>
      <c r="C6718" t="s">
        <v>12146</v>
      </c>
    </row>
    <row r="6719" spans="1:3" x14ac:dyDescent="0.35">
      <c r="A6719" t="s">
        <v>6713</v>
      </c>
      <c r="B6719" t="s">
        <v>12129</v>
      </c>
      <c r="C6719" t="s">
        <v>12146</v>
      </c>
    </row>
    <row r="6720" spans="1:3" x14ac:dyDescent="0.35">
      <c r="A6720" t="s">
        <v>6714</v>
      </c>
      <c r="B6720" t="s">
        <v>12129</v>
      </c>
      <c r="C6720" t="s">
        <v>12146</v>
      </c>
    </row>
    <row r="6721" spans="1:3" x14ac:dyDescent="0.35">
      <c r="A6721" t="s">
        <v>6715</v>
      </c>
      <c r="B6721" t="s">
        <v>12129</v>
      </c>
      <c r="C6721" t="s">
        <v>12146</v>
      </c>
    </row>
    <row r="6722" spans="1:3" x14ac:dyDescent="0.35">
      <c r="A6722" t="s">
        <v>6716</v>
      </c>
      <c r="B6722" t="s">
        <v>12129</v>
      </c>
      <c r="C6722" t="s">
        <v>12146</v>
      </c>
    </row>
    <row r="6723" spans="1:3" x14ac:dyDescent="0.35">
      <c r="A6723" t="s">
        <v>6717</v>
      </c>
      <c r="B6723" t="s">
        <v>12129</v>
      </c>
      <c r="C6723" t="s">
        <v>12146</v>
      </c>
    </row>
    <row r="6724" spans="1:3" x14ac:dyDescent="0.35">
      <c r="A6724" t="s">
        <v>6718</v>
      </c>
      <c r="B6724" t="s">
        <v>12129</v>
      </c>
      <c r="C6724" t="s">
        <v>12146</v>
      </c>
    </row>
    <row r="6725" spans="1:3" x14ac:dyDescent="0.35">
      <c r="A6725" t="s">
        <v>6719</v>
      </c>
      <c r="B6725" t="s">
        <v>12129</v>
      </c>
      <c r="C6725" t="s">
        <v>12146</v>
      </c>
    </row>
    <row r="6726" spans="1:3" x14ac:dyDescent="0.35">
      <c r="A6726" t="s">
        <v>6720</v>
      </c>
      <c r="B6726" t="s">
        <v>12129</v>
      </c>
      <c r="C6726" t="s">
        <v>12146</v>
      </c>
    </row>
    <row r="6727" spans="1:3" x14ac:dyDescent="0.35">
      <c r="A6727" t="s">
        <v>6721</v>
      </c>
      <c r="B6727" t="s">
        <v>12129</v>
      </c>
      <c r="C6727" t="s">
        <v>12146</v>
      </c>
    </row>
    <row r="6728" spans="1:3" x14ac:dyDescent="0.35">
      <c r="A6728" t="s">
        <v>6722</v>
      </c>
      <c r="B6728" t="s">
        <v>12129</v>
      </c>
      <c r="C6728" t="s">
        <v>12146</v>
      </c>
    </row>
    <row r="6729" spans="1:3" x14ac:dyDescent="0.35">
      <c r="A6729" t="s">
        <v>6723</v>
      </c>
      <c r="B6729" t="s">
        <v>12129</v>
      </c>
      <c r="C6729" t="s">
        <v>12146</v>
      </c>
    </row>
    <row r="6730" spans="1:3" x14ac:dyDescent="0.35">
      <c r="A6730" t="s">
        <v>6724</v>
      </c>
      <c r="B6730" t="s">
        <v>12129</v>
      </c>
      <c r="C6730" t="s">
        <v>12146</v>
      </c>
    </row>
    <row r="6731" spans="1:3" x14ac:dyDescent="0.35">
      <c r="A6731" t="s">
        <v>6725</v>
      </c>
      <c r="B6731" t="s">
        <v>12129</v>
      </c>
      <c r="C6731" t="s">
        <v>12146</v>
      </c>
    </row>
    <row r="6732" spans="1:3" x14ac:dyDescent="0.35">
      <c r="A6732" t="s">
        <v>6726</v>
      </c>
      <c r="B6732" t="s">
        <v>12129</v>
      </c>
      <c r="C6732" t="s">
        <v>12146</v>
      </c>
    </row>
    <row r="6733" spans="1:3" x14ac:dyDescent="0.35">
      <c r="A6733" t="s">
        <v>6727</v>
      </c>
      <c r="B6733" t="s">
        <v>12129</v>
      </c>
      <c r="C6733" t="s">
        <v>12146</v>
      </c>
    </row>
    <row r="6734" spans="1:3" x14ac:dyDescent="0.35">
      <c r="A6734" t="s">
        <v>6728</v>
      </c>
      <c r="B6734" t="s">
        <v>12129</v>
      </c>
      <c r="C6734" t="s">
        <v>12146</v>
      </c>
    </row>
    <row r="6735" spans="1:3" x14ac:dyDescent="0.35">
      <c r="A6735" t="s">
        <v>6729</v>
      </c>
      <c r="B6735" t="s">
        <v>12129</v>
      </c>
      <c r="C6735" t="s">
        <v>12146</v>
      </c>
    </row>
    <row r="6736" spans="1:3" x14ac:dyDescent="0.35">
      <c r="A6736" t="s">
        <v>6730</v>
      </c>
      <c r="B6736" t="s">
        <v>12129</v>
      </c>
      <c r="C6736" t="s">
        <v>12146</v>
      </c>
    </row>
    <row r="6737" spans="1:3" x14ac:dyDescent="0.35">
      <c r="A6737" t="s">
        <v>6731</v>
      </c>
      <c r="B6737" t="s">
        <v>12129</v>
      </c>
      <c r="C6737" t="s">
        <v>12146</v>
      </c>
    </row>
    <row r="6738" spans="1:3" x14ac:dyDescent="0.35">
      <c r="A6738" t="s">
        <v>6732</v>
      </c>
      <c r="B6738" t="s">
        <v>12129</v>
      </c>
      <c r="C6738" t="s">
        <v>12146</v>
      </c>
    </row>
    <row r="6739" spans="1:3" x14ac:dyDescent="0.35">
      <c r="A6739" t="s">
        <v>6733</v>
      </c>
      <c r="B6739" t="s">
        <v>12129</v>
      </c>
      <c r="C6739" t="s">
        <v>12146</v>
      </c>
    </row>
    <row r="6740" spans="1:3" x14ac:dyDescent="0.35">
      <c r="A6740" t="s">
        <v>6734</v>
      </c>
      <c r="B6740" t="s">
        <v>12129</v>
      </c>
      <c r="C6740" t="s">
        <v>12146</v>
      </c>
    </row>
    <row r="6741" spans="1:3" x14ac:dyDescent="0.35">
      <c r="A6741" t="s">
        <v>6735</v>
      </c>
      <c r="B6741" t="s">
        <v>12129</v>
      </c>
      <c r="C6741" t="s">
        <v>12146</v>
      </c>
    </row>
    <row r="6742" spans="1:3" x14ac:dyDescent="0.35">
      <c r="A6742" t="s">
        <v>6736</v>
      </c>
      <c r="B6742" t="s">
        <v>12129</v>
      </c>
      <c r="C6742" t="s">
        <v>12146</v>
      </c>
    </row>
    <row r="6743" spans="1:3" x14ac:dyDescent="0.35">
      <c r="A6743" t="s">
        <v>6737</v>
      </c>
      <c r="B6743" t="s">
        <v>12129</v>
      </c>
      <c r="C6743" t="s">
        <v>12146</v>
      </c>
    </row>
    <row r="6744" spans="1:3" x14ac:dyDescent="0.35">
      <c r="A6744" t="s">
        <v>6738</v>
      </c>
      <c r="B6744" t="s">
        <v>12129</v>
      </c>
      <c r="C6744" t="s">
        <v>12146</v>
      </c>
    </row>
    <row r="6745" spans="1:3" x14ac:dyDescent="0.35">
      <c r="A6745" t="s">
        <v>6739</v>
      </c>
      <c r="B6745" t="s">
        <v>12129</v>
      </c>
      <c r="C6745" t="s">
        <v>12146</v>
      </c>
    </row>
    <row r="6746" spans="1:3" x14ac:dyDescent="0.35">
      <c r="A6746" t="s">
        <v>6740</v>
      </c>
      <c r="B6746" t="s">
        <v>12129</v>
      </c>
      <c r="C6746" t="s">
        <v>12146</v>
      </c>
    </row>
    <row r="6747" spans="1:3" x14ac:dyDescent="0.35">
      <c r="A6747" t="s">
        <v>6741</v>
      </c>
      <c r="B6747" t="s">
        <v>12129</v>
      </c>
      <c r="C6747" t="s">
        <v>12146</v>
      </c>
    </row>
    <row r="6748" spans="1:3" x14ac:dyDescent="0.35">
      <c r="A6748" t="s">
        <v>6742</v>
      </c>
      <c r="B6748" t="s">
        <v>12129</v>
      </c>
      <c r="C6748" t="s">
        <v>12146</v>
      </c>
    </row>
    <row r="6749" spans="1:3" x14ac:dyDescent="0.35">
      <c r="A6749" t="s">
        <v>6743</v>
      </c>
      <c r="B6749" t="s">
        <v>12129</v>
      </c>
      <c r="C6749" t="s">
        <v>12146</v>
      </c>
    </row>
    <row r="6750" spans="1:3" x14ac:dyDescent="0.35">
      <c r="A6750" t="s">
        <v>6744</v>
      </c>
      <c r="B6750" t="s">
        <v>12129</v>
      </c>
      <c r="C6750" t="s">
        <v>12146</v>
      </c>
    </row>
    <row r="6751" spans="1:3" x14ac:dyDescent="0.35">
      <c r="A6751" t="s">
        <v>6745</v>
      </c>
      <c r="B6751" t="s">
        <v>12129</v>
      </c>
      <c r="C6751" t="s">
        <v>12146</v>
      </c>
    </row>
    <row r="6752" spans="1:3" x14ac:dyDescent="0.35">
      <c r="A6752" t="s">
        <v>6746</v>
      </c>
      <c r="B6752" t="s">
        <v>12129</v>
      </c>
      <c r="C6752" t="s">
        <v>12146</v>
      </c>
    </row>
    <row r="6753" spans="1:3" x14ac:dyDescent="0.35">
      <c r="A6753" t="s">
        <v>6747</v>
      </c>
      <c r="B6753" t="s">
        <v>12129</v>
      </c>
      <c r="C6753" t="s">
        <v>12146</v>
      </c>
    </row>
    <row r="6754" spans="1:3" x14ac:dyDescent="0.35">
      <c r="A6754" t="s">
        <v>6748</v>
      </c>
      <c r="B6754" t="s">
        <v>12129</v>
      </c>
      <c r="C6754" t="s">
        <v>12146</v>
      </c>
    </row>
    <row r="6755" spans="1:3" x14ac:dyDescent="0.35">
      <c r="A6755" t="s">
        <v>6749</v>
      </c>
      <c r="B6755" t="s">
        <v>12129</v>
      </c>
      <c r="C6755" t="s">
        <v>12146</v>
      </c>
    </row>
    <row r="6756" spans="1:3" x14ac:dyDescent="0.35">
      <c r="A6756" t="s">
        <v>6750</v>
      </c>
      <c r="B6756" t="s">
        <v>12129</v>
      </c>
      <c r="C6756" t="s">
        <v>12146</v>
      </c>
    </row>
    <row r="6757" spans="1:3" x14ac:dyDescent="0.35">
      <c r="A6757" t="s">
        <v>6751</v>
      </c>
      <c r="B6757" t="s">
        <v>12129</v>
      </c>
      <c r="C6757" t="s">
        <v>12146</v>
      </c>
    </row>
    <row r="6758" spans="1:3" x14ac:dyDescent="0.35">
      <c r="A6758" t="s">
        <v>6752</v>
      </c>
      <c r="B6758" t="s">
        <v>12129</v>
      </c>
      <c r="C6758" t="s">
        <v>12146</v>
      </c>
    </row>
    <row r="6759" spans="1:3" x14ac:dyDescent="0.35">
      <c r="A6759" t="s">
        <v>6753</v>
      </c>
      <c r="B6759" t="s">
        <v>12129</v>
      </c>
      <c r="C6759" t="s">
        <v>12146</v>
      </c>
    </row>
    <row r="6760" spans="1:3" x14ac:dyDescent="0.35">
      <c r="A6760" t="s">
        <v>6754</v>
      </c>
      <c r="B6760" t="s">
        <v>12129</v>
      </c>
      <c r="C6760" t="s">
        <v>12146</v>
      </c>
    </row>
    <row r="6761" spans="1:3" x14ac:dyDescent="0.35">
      <c r="A6761" t="s">
        <v>6755</v>
      </c>
      <c r="B6761" t="s">
        <v>12129</v>
      </c>
      <c r="C6761" t="s">
        <v>12146</v>
      </c>
    </row>
    <row r="6762" spans="1:3" x14ac:dyDescent="0.35">
      <c r="A6762" t="s">
        <v>6756</v>
      </c>
      <c r="B6762" t="s">
        <v>12129</v>
      </c>
      <c r="C6762" t="s">
        <v>12146</v>
      </c>
    </row>
    <row r="6763" spans="1:3" x14ac:dyDescent="0.35">
      <c r="A6763" t="s">
        <v>6757</v>
      </c>
      <c r="B6763" t="s">
        <v>12129</v>
      </c>
      <c r="C6763" t="s">
        <v>12146</v>
      </c>
    </row>
    <row r="6764" spans="1:3" x14ac:dyDescent="0.35">
      <c r="A6764" t="s">
        <v>6758</v>
      </c>
      <c r="B6764" t="s">
        <v>12129</v>
      </c>
      <c r="C6764" t="s">
        <v>12146</v>
      </c>
    </row>
    <row r="6765" spans="1:3" x14ac:dyDescent="0.35">
      <c r="A6765" t="s">
        <v>6759</v>
      </c>
      <c r="B6765" t="s">
        <v>12129</v>
      </c>
      <c r="C6765" t="s">
        <v>12146</v>
      </c>
    </row>
    <row r="6766" spans="1:3" x14ac:dyDescent="0.35">
      <c r="A6766" t="s">
        <v>6760</v>
      </c>
      <c r="B6766" t="s">
        <v>12129</v>
      </c>
      <c r="C6766" t="s">
        <v>12146</v>
      </c>
    </row>
    <row r="6767" spans="1:3" x14ac:dyDescent="0.35">
      <c r="A6767" t="s">
        <v>6761</v>
      </c>
      <c r="B6767" t="s">
        <v>12129</v>
      </c>
      <c r="C6767" t="s">
        <v>12146</v>
      </c>
    </row>
    <row r="6768" spans="1:3" x14ac:dyDescent="0.35">
      <c r="A6768" t="s">
        <v>6762</v>
      </c>
      <c r="B6768" t="s">
        <v>12129</v>
      </c>
      <c r="C6768" t="s">
        <v>12146</v>
      </c>
    </row>
    <row r="6769" spans="1:3" x14ac:dyDescent="0.35">
      <c r="A6769" t="s">
        <v>6763</v>
      </c>
      <c r="B6769" t="s">
        <v>12129</v>
      </c>
      <c r="C6769" t="s">
        <v>12146</v>
      </c>
    </row>
    <row r="6770" spans="1:3" x14ac:dyDescent="0.35">
      <c r="A6770" t="s">
        <v>6764</v>
      </c>
      <c r="B6770" t="s">
        <v>12129</v>
      </c>
      <c r="C6770" t="s">
        <v>12146</v>
      </c>
    </row>
    <row r="6771" spans="1:3" x14ac:dyDescent="0.35">
      <c r="A6771" t="s">
        <v>6765</v>
      </c>
      <c r="B6771" t="s">
        <v>12129</v>
      </c>
      <c r="C6771" t="s">
        <v>12146</v>
      </c>
    </row>
    <row r="6772" spans="1:3" x14ac:dyDescent="0.35">
      <c r="A6772" t="s">
        <v>6766</v>
      </c>
      <c r="B6772" t="s">
        <v>12129</v>
      </c>
      <c r="C6772" t="s">
        <v>12146</v>
      </c>
    </row>
    <row r="6773" spans="1:3" x14ac:dyDescent="0.35">
      <c r="A6773" t="s">
        <v>6767</v>
      </c>
      <c r="B6773" t="s">
        <v>12129</v>
      </c>
      <c r="C6773" t="s">
        <v>12146</v>
      </c>
    </row>
    <row r="6774" spans="1:3" x14ac:dyDescent="0.35">
      <c r="A6774" t="s">
        <v>6768</v>
      </c>
      <c r="B6774" t="s">
        <v>12129</v>
      </c>
      <c r="C6774" t="s">
        <v>12146</v>
      </c>
    </row>
    <row r="6775" spans="1:3" x14ac:dyDescent="0.35">
      <c r="A6775" t="s">
        <v>6769</v>
      </c>
      <c r="B6775" t="s">
        <v>12129</v>
      </c>
      <c r="C6775" t="s">
        <v>12146</v>
      </c>
    </row>
    <row r="6776" spans="1:3" x14ac:dyDescent="0.35">
      <c r="A6776" t="s">
        <v>6770</v>
      </c>
      <c r="B6776" t="s">
        <v>12129</v>
      </c>
      <c r="C6776" t="s">
        <v>12146</v>
      </c>
    </row>
    <row r="6777" spans="1:3" x14ac:dyDescent="0.35">
      <c r="A6777" t="s">
        <v>6771</v>
      </c>
      <c r="B6777" t="s">
        <v>12129</v>
      </c>
      <c r="C6777" t="s">
        <v>12146</v>
      </c>
    </row>
    <row r="6778" spans="1:3" x14ac:dyDescent="0.35">
      <c r="A6778" t="s">
        <v>6772</v>
      </c>
      <c r="B6778" t="s">
        <v>12129</v>
      </c>
      <c r="C6778" t="s">
        <v>12146</v>
      </c>
    </row>
    <row r="6779" spans="1:3" x14ac:dyDescent="0.35">
      <c r="A6779" t="s">
        <v>6773</v>
      </c>
      <c r="B6779" t="s">
        <v>12129</v>
      </c>
      <c r="C6779" t="s">
        <v>12146</v>
      </c>
    </row>
    <row r="6780" spans="1:3" x14ac:dyDescent="0.35">
      <c r="A6780" t="s">
        <v>6774</v>
      </c>
      <c r="B6780" t="s">
        <v>12129</v>
      </c>
      <c r="C6780" t="s">
        <v>12146</v>
      </c>
    </row>
    <row r="6781" spans="1:3" x14ac:dyDescent="0.35">
      <c r="A6781" t="s">
        <v>6775</v>
      </c>
      <c r="B6781" t="s">
        <v>12129</v>
      </c>
      <c r="C6781" t="s">
        <v>12146</v>
      </c>
    </row>
    <row r="6782" spans="1:3" x14ac:dyDescent="0.35">
      <c r="A6782" t="s">
        <v>6776</v>
      </c>
      <c r="B6782" t="s">
        <v>12129</v>
      </c>
      <c r="C6782" t="s">
        <v>12146</v>
      </c>
    </row>
    <row r="6783" spans="1:3" x14ac:dyDescent="0.35">
      <c r="A6783" t="s">
        <v>6777</v>
      </c>
      <c r="B6783" t="s">
        <v>12129</v>
      </c>
      <c r="C6783" t="s">
        <v>12146</v>
      </c>
    </row>
    <row r="6784" spans="1:3" x14ac:dyDescent="0.35">
      <c r="A6784" t="s">
        <v>6778</v>
      </c>
      <c r="B6784" t="s">
        <v>12129</v>
      </c>
      <c r="C6784" t="s">
        <v>12146</v>
      </c>
    </row>
    <row r="6785" spans="1:3" x14ac:dyDescent="0.35">
      <c r="A6785" t="s">
        <v>6779</v>
      </c>
      <c r="B6785" t="s">
        <v>12129</v>
      </c>
      <c r="C6785" t="s">
        <v>12146</v>
      </c>
    </row>
    <row r="6786" spans="1:3" x14ac:dyDescent="0.35">
      <c r="A6786" t="s">
        <v>6780</v>
      </c>
      <c r="B6786" t="s">
        <v>12129</v>
      </c>
      <c r="C6786" t="s">
        <v>12146</v>
      </c>
    </row>
    <row r="6787" spans="1:3" x14ac:dyDescent="0.35">
      <c r="A6787" t="s">
        <v>6781</v>
      </c>
      <c r="B6787" t="s">
        <v>12129</v>
      </c>
      <c r="C6787" t="s">
        <v>12146</v>
      </c>
    </row>
    <row r="6788" spans="1:3" x14ac:dyDescent="0.35">
      <c r="A6788" t="s">
        <v>6782</v>
      </c>
      <c r="B6788" t="s">
        <v>12129</v>
      </c>
      <c r="C6788" t="s">
        <v>12146</v>
      </c>
    </row>
    <row r="6789" spans="1:3" x14ac:dyDescent="0.35">
      <c r="A6789" t="s">
        <v>6783</v>
      </c>
      <c r="B6789" t="s">
        <v>12129</v>
      </c>
      <c r="C6789" t="s">
        <v>12146</v>
      </c>
    </row>
    <row r="6790" spans="1:3" x14ac:dyDescent="0.35">
      <c r="A6790" t="s">
        <v>6784</v>
      </c>
      <c r="B6790" t="s">
        <v>12129</v>
      </c>
      <c r="C6790" t="s">
        <v>12146</v>
      </c>
    </row>
    <row r="6791" spans="1:3" x14ac:dyDescent="0.35">
      <c r="A6791" t="s">
        <v>6785</v>
      </c>
      <c r="B6791" t="s">
        <v>12129</v>
      </c>
      <c r="C6791" t="s">
        <v>12146</v>
      </c>
    </row>
    <row r="6792" spans="1:3" x14ac:dyDescent="0.35">
      <c r="A6792" t="s">
        <v>6786</v>
      </c>
      <c r="B6792" t="s">
        <v>12129</v>
      </c>
      <c r="C6792" t="s">
        <v>12146</v>
      </c>
    </row>
    <row r="6793" spans="1:3" x14ac:dyDescent="0.35">
      <c r="A6793" t="s">
        <v>6787</v>
      </c>
      <c r="B6793" t="s">
        <v>12129</v>
      </c>
      <c r="C6793" t="s">
        <v>12146</v>
      </c>
    </row>
    <row r="6794" spans="1:3" x14ac:dyDescent="0.35">
      <c r="A6794" t="s">
        <v>6788</v>
      </c>
      <c r="B6794" t="s">
        <v>12129</v>
      </c>
      <c r="C6794" t="s">
        <v>12146</v>
      </c>
    </row>
    <row r="6795" spans="1:3" x14ac:dyDescent="0.35">
      <c r="A6795" t="s">
        <v>6789</v>
      </c>
      <c r="B6795" t="s">
        <v>12129</v>
      </c>
      <c r="C6795" t="s">
        <v>12146</v>
      </c>
    </row>
    <row r="6796" spans="1:3" x14ac:dyDescent="0.35">
      <c r="A6796" t="s">
        <v>6790</v>
      </c>
      <c r="B6796" t="s">
        <v>12129</v>
      </c>
      <c r="C6796" t="s">
        <v>12146</v>
      </c>
    </row>
    <row r="6797" spans="1:3" x14ac:dyDescent="0.35">
      <c r="A6797" t="s">
        <v>6791</v>
      </c>
      <c r="B6797" t="s">
        <v>12129</v>
      </c>
      <c r="C6797" t="s">
        <v>12146</v>
      </c>
    </row>
    <row r="6798" spans="1:3" x14ac:dyDescent="0.35">
      <c r="A6798" t="s">
        <v>6792</v>
      </c>
      <c r="B6798" t="s">
        <v>12129</v>
      </c>
      <c r="C6798" t="s">
        <v>12146</v>
      </c>
    </row>
    <row r="6799" spans="1:3" x14ac:dyDescent="0.35">
      <c r="A6799" t="s">
        <v>6793</v>
      </c>
      <c r="B6799" t="s">
        <v>12129</v>
      </c>
      <c r="C6799" t="s">
        <v>12146</v>
      </c>
    </row>
    <row r="6800" spans="1:3" x14ac:dyDescent="0.35">
      <c r="A6800" t="s">
        <v>6794</v>
      </c>
      <c r="B6800" t="s">
        <v>12129</v>
      </c>
      <c r="C6800" t="s">
        <v>12146</v>
      </c>
    </row>
    <row r="6801" spans="1:3" x14ac:dyDescent="0.35">
      <c r="A6801" t="s">
        <v>6795</v>
      </c>
      <c r="B6801" t="s">
        <v>12129</v>
      </c>
      <c r="C6801" t="s">
        <v>12146</v>
      </c>
    </row>
    <row r="6802" spans="1:3" x14ac:dyDescent="0.35">
      <c r="A6802" t="s">
        <v>6796</v>
      </c>
      <c r="B6802" t="s">
        <v>12129</v>
      </c>
      <c r="C6802" t="s">
        <v>12146</v>
      </c>
    </row>
    <row r="6803" spans="1:3" x14ac:dyDescent="0.35">
      <c r="A6803" t="s">
        <v>6797</v>
      </c>
      <c r="B6803" t="s">
        <v>12129</v>
      </c>
      <c r="C6803" t="s">
        <v>12146</v>
      </c>
    </row>
    <row r="6804" spans="1:3" x14ac:dyDescent="0.35">
      <c r="A6804" t="s">
        <v>6798</v>
      </c>
      <c r="B6804" t="s">
        <v>12129</v>
      </c>
      <c r="C6804" t="s">
        <v>12146</v>
      </c>
    </row>
    <row r="6805" spans="1:3" x14ac:dyDescent="0.35">
      <c r="A6805" t="s">
        <v>6799</v>
      </c>
      <c r="B6805" t="s">
        <v>12129</v>
      </c>
      <c r="C6805" t="s">
        <v>12146</v>
      </c>
    </row>
    <row r="6806" spans="1:3" x14ac:dyDescent="0.35">
      <c r="A6806" t="s">
        <v>6800</v>
      </c>
      <c r="B6806" t="s">
        <v>12129</v>
      </c>
      <c r="C6806" t="s">
        <v>12146</v>
      </c>
    </row>
    <row r="6807" spans="1:3" x14ac:dyDescent="0.35">
      <c r="A6807" t="s">
        <v>6801</v>
      </c>
      <c r="B6807" t="s">
        <v>12129</v>
      </c>
      <c r="C6807" t="s">
        <v>12146</v>
      </c>
    </row>
    <row r="6808" spans="1:3" x14ac:dyDescent="0.35">
      <c r="A6808" t="s">
        <v>6802</v>
      </c>
      <c r="B6808" t="s">
        <v>12129</v>
      </c>
      <c r="C6808" t="s">
        <v>12146</v>
      </c>
    </row>
    <row r="6809" spans="1:3" x14ac:dyDescent="0.35">
      <c r="A6809" t="s">
        <v>6803</v>
      </c>
      <c r="B6809" t="s">
        <v>12129</v>
      </c>
      <c r="C6809" t="s">
        <v>12146</v>
      </c>
    </row>
    <row r="6810" spans="1:3" x14ac:dyDescent="0.35">
      <c r="A6810" t="s">
        <v>6804</v>
      </c>
      <c r="B6810" t="s">
        <v>12129</v>
      </c>
      <c r="C6810" t="s">
        <v>12146</v>
      </c>
    </row>
    <row r="6811" spans="1:3" x14ac:dyDescent="0.35">
      <c r="A6811" t="s">
        <v>6805</v>
      </c>
      <c r="B6811" t="s">
        <v>12129</v>
      </c>
      <c r="C6811" t="s">
        <v>12146</v>
      </c>
    </row>
    <row r="6812" spans="1:3" x14ac:dyDescent="0.35">
      <c r="A6812" t="s">
        <v>6806</v>
      </c>
      <c r="B6812" t="s">
        <v>12129</v>
      </c>
      <c r="C6812" t="s">
        <v>12146</v>
      </c>
    </row>
    <row r="6813" spans="1:3" x14ac:dyDescent="0.35">
      <c r="A6813" t="s">
        <v>6807</v>
      </c>
      <c r="B6813" t="s">
        <v>12129</v>
      </c>
      <c r="C6813" t="s">
        <v>12146</v>
      </c>
    </row>
    <row r="6814" spans="1:3" x14ac:dyDescent="0.35">
      <c r="A6814" t="s">
        <v>6808</v>
      </c>
      <c r="B6814" t="s">
        <v>12129</v>
      </c>
      <c r="C6814" t="s">
        <v>12146</v>
      </c>
    </row>
    <row r="6815" spans="1:3" x14ac:dyDescent="0.35">
      <c r="A6815" t="s">
        <v>6809</v>
      </c>
      <c r="B6815" t="s">
        <v>12129</v>
      </c>
      <c r="C6815" t="s">
        <v>12146</v>
      </c>
    </row>
    <row r="6816" spans="1:3" x14ac:dyDescent="0.35">
      <c r="A6816" t="s">
        <v>6810</v>
      </c>
      <c r="B6816" t="s">
        <v>12129</v>
      </c>
      <c r="C6816" t="s">
        <v>12146</v>
      </c>
    </row>
    <row r="6817" spans="1:3" x14ac:dyDescent="0.35">
      <c r="A6817" t="s">
        <v>6811</v>
      </c>
      <c r="B6817" t="s">
        <v>12129</v>
      </c>
      <c r="C6817" t="s">
        <v>12146</v>
      </c>
    </row>
    <row r="6818" spans="1:3" x14ac:dyDescent="0.35">
      <c r="A6818" t="s">
        <v>6812</v>
      </c>
      <c r="B6818" t="s">
        <v>12129</v>
      </c>
      <c r="C6818" t="s">
        <v>12146</v>
      </c>
    </row>
    <row r="6819" spans="1:3" x14ac:dyDescent="0.35">
      <c r="A6819" t="s">
        <v>6813</v>
      </c>
      <c r="B6819" t="s">
        <v>12129</v>
      </c>
      <c r="C6819" t="s">
        <v>12146</v>
      </c>
    </row>
    <row r="6820" spans="1:3" x14ac:dyDescent="0.35">
      <c r="A6820" t="s">
        <v>6814</v>
      </c>
      <c r="B6820" t="s">
        <v>12129</v>
      </c>
      <c r="C6820" t="s">
        <v>12146</v>
      </c>
    </row>
    <row r="6821" spans="1:3" x14ac:dyDescent="0.35">
      <c r="A6821" t="s">
        <v>6815</v>
      </c>
      <c r="B6821" t="s">
        <v>12129</v>
      </c>
      <c r="C6821" t="s">
        <v>12146</v>
      </c>
    </row>
    <row r="6822" spans="1:3" x14ac:dyDescent="0.35">
      <c r="A6822" t="s">
        <v>6816</v>
      </c>
      <c r="B6822" t="s">
        <v>12129</v>
      </c>
      <c r="C6822" t="s">
        <v>12146</v>
      </c>
    </row>
    <row r="6823" spans="1:3" x14ac:dyDescent="0.35">
      <c r="A6823" t="s">
        <v>6817</v>
      </c>
      <c r="B6823" t="s">
        <v>12129</v>
      </c>
      <c r="C6823" t="s">
        <v>12146</v>
      </c>
    </row>
    <row r="6824" spans="1:3" x14ac:dyDescent="0.35">
      <c r="A6824" t="s">
        <v>6818</v>
      </c>
      <c r="B6824" t="s">
        <v>12129</v>
      </c>
      <c r="C6824" t="s">
        <v>12146</v>
      </c>
    </row>
    <row r="6825" spans="1:3" x14ac:dyDescent="0.35">
      <c r="A6825" t="s">
        <v>6819</v>
      </c>
      <c r="B6825" t="s">
        <v>12129</v>
      </c>
      <c r="C6825" t="s">
        <v>12146</v>
      </c>
    </row>
    <row r="6826" spans="1:3" x14ac:dyDescent="0.35">
      <c r="A6826" t="s">
        <v>6820</v>
      </c>
      <c r="B6826" t="s">
        <v>12129</v>
      </c>
      <c r="C6826" t="s">
        <v>12146</v>
      </c>
    </row>
    <row r="6827" spans="1:3" x14ac:dyDescent="0.35">
      <c r="A6827" t="s">
        <v>6821</v>
      </c>
      <c r="B6827" t="s">
        <v>12129</v>
      </c>
      <c r="C6827" t="s">
        <v>12146</v>
      </c>
    </row>
    <row r="6828" spans="1:3" x14ac:dyDescent="0.35">
      <c r="A6828" t="s">
        <v>6822</v>
      </c>
      <c r="B6828" t="s">
        <v>12129</v>
      </c>
      <c r="C6828" t="s">
        <v>12146</v>
      </c>
    </row>
    <row r="6829" spans="1:3" x14ac:dyDescent="0.35">
      <c r="A6829" t="s">
        <v>6823</v>
      </c>
      <c r="B6829" t="s">
        <v>12129</v>
      </c>
      <c r="C6829" t="s">
        <v>12146</v>
      </c>
    </row>
    <row r="6830" spans="1:3" x14ac:dyDescent="0.35">
      <c r="A6830" t="s">
        <v>6824</v>
      </c>
      <c r="B6830" t="s">
        <v>12129</v>
      </c>
      <c r="C6830" t="s">
        <v>12146</v>
      </c>
    </row>
    <row r="6831" spans="1:3" x14ac:dyDescent="0.35">
      <c r="A6831" t="s">
        <v>6825</v>
      </c>
      <c r="B6831" t="s">
        <v>12129</v>
      </c>
      <c r="C6831" t="s">
        <v>12146</v>
      </c>
    </row>
    <row r="6832" spans="1:3" x14ac:dyDescent="0.35">
      <c r="A6832" t="s">
        <v>6826</v>
      </c>
      <c r="B6832" t="s">
        <v>12129</v>
      </c>
      <c r="C6832" t="s">
        <v>12146</v>
      </c>
    </row>
    <row r="6833" spans="1:3" x14ac:dyDescent="0.35">
      <c r="A6833" t="s">
        <v>6827</v>
      </c>
      <c r="B6833" t="s">
        <v>12129</v>
      </c>
      <c r="C6833" t="s">
        <v>12146</v>
      </c>
    </row>
    <row r="6834" spans="1:3" x14ac:dyDescent="0.35">
      <c r="A6834" t="s">
        <v>6828</v>
      </c>
      <c r="B6834" t="s">
        <v>12129</v>
      </c>
      <c r="C6834" t="s">
        <v>12146</v>
      </c>
    </row>
    <row r="6835" spans="1:3" x14ac:dyDescent="0.35">
      <c r="A6835" t="s">
        <v>6829</v>
      </c>
      <c r="B6835" t="s">
        <v>12129</v>
      </c>
      <c r="C6835" t="s">
        <v>12146</v>
      </c>
    </row>
    <row r="6836" spans="1:3" x14ac:dyDescent="0.35">
      <c r="A6836" t="s">
        <v>6830</v>
      </c>
      <c r="B6836" t="s">
        <v>12129</v>
      </c>
      <c r="C6836" t="s">
        <v>12146</v>
      </c>
    </row>
    <row r="6837" spans="1:3" x14ac:dyDescent="0.35">
      <c r="A6837" t="s">
        <v>6831</v>
      </c>
      <c r="B6837" t="s">
        <v>12129</v>
      </c>
      <c r="C6837" t="s">
        <v>12146</v>
      </c>
    </row>
    <row r="6838" spans="1:3" x14ac:dyDescent="0.35">
      <c r="A6838" t="s">
        <v>6832</v>
      </c>
      <c r="B6838" t="s">
        <v>12129</v>
      </c>
      <c r="C6838" t="s">
        <v>12146</v>
      </c>
    </row>
    <row r="6839" spans="1:3" x14ac:dyDescent="0.35">
      <c r="A6839" t="s">
        <v>6833</v>
      </c>
      <c r="B6839" t="s">
        <v>12129</v>
      </c>
      <c r="C6839" t="s">
        <v>12146</v>
      </c>
    </row>
    <row r="6840" spans="1:3" x14ac:dyDescent="0.35">
      <c r="A6840" t="s">
        <v>6834</v>
      </c>
      <c r="B6840" t="s">
        <v>12129</v>
      </c>
      <c r="C6840" t="s">
        <v>12146</v>
      </c>
    </row>
    <row r="6841" spans="1:3" x14ac:dyDescent="0.35">
      <c r="A6841" t="s">
        <v>6835</v>
      </c>
      <c r="B6841" t="s">
        <v>12129</v>
      </c>
      <c r="C6841" t="s">
        <v>12146</v>
      </c>
    </row>
    <row r="6842" spans="1:3" x14ac:dyDescent="0.35">
      <c r="A6842" t="s">
        <v>6836</v>
      </c>
      <c r="B6842" t="s">
        <v>12129</v>
      </c>
      <c r="C6842" t="s">
        <v>12146</v>
      </c>
    </row>
    <row r="6843" spans="1:3" x14ac:dyDescent="0.35">
      <c r="A6843" t="s">
        <v>6837</v>
      </c>
      <c r="B6843" t="s">
        <v>12129</v>
      </c>
      <c r="C6843" t="s">
        <v>12146</v>
      </c>
    </row>
    <row r="6844" spans="1:3" x14ac:dyDescent="0.35">
      <c r="A6844" t="s">
        <v>6838</v>
      </c>
      <c r="B6844" t="s">
        <v>12129</v>
      </c>
      <c r="C6844" t="s">
        <v>12146</v>
      </c>
    </row>
    <row r="6845" spans="1:3" x14ac:dyDescent="0.35">
      <c r="A6845" t="s">
        <v>6839</v>
      </c>
      <c r="B6845" t="s">
        <v>12129</v>
      </c>
      <c r="C6845" t="s">
        <v>12146</v>
      </c>
    </row>
    <row r="6846" spans="1:3" x14ac:dyDescent="0.35">
      <c r="A6846" t="s">
        <v>6840</v>
      </c>
      <c r="B6846" t="s">
        <v>12129</v>
      </c>
      <c r="C6846" t="s">
        <v>12146</v>
      </c>
    </row>
    <row r="6847" spans="1:3" x14ac:dyDescent="0.35">
      <c r="A6847" t="s">
        <v>6841</v>
      </c>
      <c r="B6847" t="s">
        <v>12129</v>
      </c>
      <c r="C6847" t="s">
        <v>12146</v>
      </c>
    </row>
    <row r="6848" spans="1:3" x14ac:dyDescent="0.35">
      <c r="A6848" t="s">
        <v>6842</v>
      </c>
      <c r="B6848" t="s">
        <v>12129</v>
      </c>
      <c r="C6848" t="s">
        <v>12146</v>
      </c>
    </row>
    <row r="6849" spans="1:3" x14ac:dyDescent="0.35">
      <c r="A6849" t="s">
        <v>6843</v>
      </c>
      <c r="B6849" t="s">
        <v>12129</v>
      </c>
      <c r="C6849" t="s">
        <v>12146</v>
      </c>
    </row>
    <row r="6850" spans="1:3" x14ac:dyDescent="0.35">
      <c r="A6850" t="s">
        <v>6844</v>
      </c>
      <c r="B6850" t="s">
        <v>12129</v>
      </c>
      <c r="C6850" t="s">
        <v>12146</v>
      </c>
    </row>
    <row r="6851" spans="1:3" x14ac:dyDescent="0.35">
      <c r="A6851" t="s">
        <v>6845</v>
      </c>
      <c r="B6851" t="s">
        <v>12129</v>
      </c>
      <c r="C6851" t="s">
        <v>12146</v>
      </c>
    </row>
    <row r="6852" spans="1:3" x14ac:dyDescent="0.35">
      <c r="A6852" t="s">
        <v>6846</v>
      </c>
      <c r="B6852" t="s">
        <v>12129</v>
      </c>
      <c r="C6852" t="s">
        <v>12146</v>
      </c>
    </row>
    <row r="6853" spans="1:3" x14ac:dyDescent="0.35">
      <c r="A6853" t="s">
        <v>6847</v>
      </c>
      <c r="B6853" t="s">
        <v>12129</v>
      </c>
      <c r="C6853" t="s">
        <v>12146</v>
      </c>
    </row>
    <row r="6854" spans="1:3" x14ac:dyDescent="0.35">
      <c r="A6854" t="s">
        <v>6848</v>
      </c>
      <c r="B6854" t="s">
        <v>12129</v>
      </c>
      <c r="C6854" t="s">
        <v>12146</v>
      </c>
    </row>
    <row r="6855" spans="1:3" x14ac:dyDescent="0.35">
      <c r="A6855" t="s">
        <v>6849</v>
      </c>
      <c r="B6855" t="s">
        <v>12129</v>
      </c>
      <c r="C6855" t="s">
        <v>12146</v>
      </c>
    </row>
    <row r="6856" spans="1:3" x14ac:dyDescent="0.35">
      <c r="A6856" t="s">
        <v>6850</v>
      </c>
      <c r="B6856" t="s">
        <v>12129</v>
      </c>
      <c r="C6856" t="s">
        <v>12146</v>
      </c>
    </row>
    <row r="6857" spans="1:3" x14ac:dyDescent="0.35">
      <c r="A6857" t="s">
        <v>6851</v>
      </c>
      <c r="B6857" t="s">
        <v>12129</v>
      </c>
      <c r="C6857" t="s">
        <v>12146</v>
      </c>
    </row>
    <row r="6858" spans="1:3" x14ac:dyDescent="0.35">
      <c r="A6858" t="s">
        <v>6852</v>
      </c>
      <c r="B6858" t="s">
        <v>12129</v>
      </c>
      <c r="C6858" t="s">
        <v>12146</v>
      </c>
    </row>
    <row r="6859" spans="1:3" x14ac:dyDescent="0.35">
      <c r="A6859" t="s">
        <v>6853</v>
      </c>
      <c r="B6859" t="s">
        <v>12129</v>
      </c>
      <c r="C6859" t="s">
        <v>12146</v>
      </c>
    </row>
    <row r="6860" spans="1:3" x14ac:dyDescent="0.35">
      <c r="A6860" t="s">
        <v>6854</v>
      </c>
      <c r="B6860" t="s">
        <v>12129</v>
      </c>
      <c r="C6860" t="s">
        <v>12146</v>
      </c>
    </row>
    <row r="6861" spans="1:3" x14ac:dyDescent="0.35">
      <c r="A6861" t="s">
        <v>6855</v>
      </c>
      <c r="B6861" t="s">
        <v>12129</v>
      </c>
      <c r="C6861" t="s">
        <v>12146</v>
      </c>
    </row>
    <row r="6862" spans="1:3" x14ac:dyDescent="0.35">
      <c r="A6862" t="s">
        <v>6856</v>
      </c>
      <c r="B6862" t="s">
        <v>12129</v>
      </c>
      <c r="C6862" t="s">
        <v>12146</v>
      </c>
    </row>
    <row r="6863" spans="1:3" x14ac:dyDescent="0.35">
      <c r="A6863" t="s">
        <v>6857</v>
      </c>
      <c r="B6863" t="s">
        <v>12129</v>
      </c>
      <c r="C6863" t="s">
        <v>12146</v>
      </c>
    </row>
    <row r="6864" spans="1:3" x14ac:dyDescent="0.35">
      <c r="A6864" t="s">
        <v>6858</v>
      </c>
      <c r="B6864" t="s">
        <v>12129</v>
      </c>
      <c r="C6864" t="s">
        <v>12146</v>
      </c>
    </row>
    <row r="6865" spans="1:3" x14ac:dyDescent="0.35">
      <c r="A6865" t="s">
        <v>6859</v>
      </c>
      <c r="B6865" t="s">
        <v>12129</v>
      </c>
      <c r="C6865" t="s">
        <v>12146</v>
      </c>
    </row>
    <row r="6866" spans="1:3" x14ac:dyDescent="0.35">
      <c r="A6866" t="s">
        <v>6860</v>
      </c>
      <c r="B6866" t="s">
        <v>12129</v>
      </c>
      <c r="C6866" t="s">
        <v>12146</v>
      </c>
    </row>
    <row r="6867" spans="1:3" x14ac:dyDescent="0.35">
      <c r="A6867" t="s">
        <v>6861</v>
      </c>
      <c r="B6867" t="s">
        <v>12129</v>
      </c>
      <c r="C6867" t="s">
        <v>12146</v>
      </c>
    </row>
    <row r="6868" spans="1:3" x14ac:dyDescent="0.35">
      <c r="A6868" t="s">
        <v>6862</v>
      </c>
      <c r="B6868" t="s">
        <v>12129</v>
      </c>
      <c r="C6868" t="s">
        <v>12146</v>
      </c>
    </row>
    <row r="6869" spans="1:3" x14ac:dyDescent="0.35">
      <c r="A6869" t="s">
        <v>6863</v>
      </c>
      <c r="B6869" t="s">
        <v>12129</v>
      </c>
      <c r="C6869" t="s">
        <v>12146</v>
      </c>
    </row>
    <row r="6870" spans="1:3" x14ac:dyDescent="0.35">
      <c r="A6870" t="s">
        <v>6864</v>
      </c>
      <c r="B6870" t="s">
        <v>12129</v>
      </c>
      <c r="C6870" t="s">
        <v>12146</v>
      </c>
    </row>
    <row r="6871" spans="1:3" x14ac:dyDescent="0.35">
      <c r="A6871" t="s">
        <v>6865</v>
      </c>
      <c r="B6871" t="s">
        <v>12129</v>
      </c>
      <c r="C6871" t="s">
        <v>12146</v>
      </c>
    </row>
    <row r="6872" spans="1:3" x14ac:dyDescent="0.35">
      <c r="A6872" t="s">
        <v>6866</v>
      </c>
      <c r="B6872" t="s">
        <v>12129</v>
      </c>
      <c r="C6872" t="s">
        <v>12146</v>
      </c>
    </row>
    <row r="6873" spans="1:3" x14ac:dyDescent="0.35">
      <c r="A6873" t="s">
        <v>6867</v>
      </c>
      <c r="B6873" t="s">
        <v>12129</v>
      </c>
      <c r="C6873" t="s">
        <v>12146</v>
      </c>
    </row>
    <row r="6874" spans="1:3" x14ac:dyDescent="0.35">
      <c r="A6874" t="s">
        <v>6868</v>
      </c>
      <c r="B6874" t="s">
        <v>12129</v>
      </c>
      <c r="C6874" t="s">
        <v>12146</v>
      </c>
    </row>
    <row r="6875" spans="1:3" x14ac:dyDescent="0.35">
      <c r="A6875" t="s">
        <v>6869</v>
      </c>
      <c r="B6875" t="s">
        <v>12129</v>
      </c>
      <c r="C6875" t="s">
        <v>12146</v>
      </c>
    </row>
    <row r="6876" spans="1:3" x14ac:dyDescent="0.35">
      <c r="A6876" t="s">
        <v>6870</v>
      </c>
      <c r="B6876" t="s">
        <v>12129</v>
      </c>
      <c r="C6876" t="s">
        <v>12146</v>
      </c>
    </row>
    <row r="6877" spans="1:3" x14ac:dyDescent="0.35">
      <c r="A6877" t="s">
        <v>6871</v>
      </c>
      <c r="B6877" t="s">
        <v>12129</v>
      </c>
      <c r="C6877" t="s">
        <v>12146</v>
      </c>
    </row>
    <row r="6878" spans="1:3" x14ac:dyDescent="0.35">
      <c r="A6878" t="s">
        <v>6872</v>
      </c>
      <c r="B6878" t="s">
        <v>12129</v>
      </c>
      <c r="C6878" t="s">
        <v>12146</v>
      </c>
    </row>
    <row r="6879" spans="1:3" x14ac:dyDescent="0.35">
      <c r="A6879" t="s">
        <v>6873</v>
      </c>
      <c r="B6879" t="s">
        <v>12129</v>
      </c>
      <c r="C6879" t="s">
        <v>12146</v>
      </c>
    </row>
    <row r="6880" spans="1:3" x14ac:dyDescent="0.35">
      <c r="A6880" t="s">
        <v>6874</v>
      </c>
      <c r="B6880" t="s">
        <v>12129</v>
      </c>
      <c r="C6880" t="s">
        <v>12146</v>
      </c>
    </row>
    <row r="6881" spans="1:3" x14ac:dyDescent="0.35">
      <c r="A6881" t="s">
        <v>6875</v>
      </c>
      <c r="B6881" t="s">
        <v>12129</v>
      </c>
      <c r="C6881" t="s">
        <v>12146</v>
      </c>
    </row>
    <row r="6882" spans="1:3" x14ac:dyDescent="0.35">
      <c r="A6882" t="s">
        <v>6876</v>
      </c>
      <c r="B6882" t="s">
        <v>12129</v>
      </c>
      <c r="C6882" t="s">
        <v>12146</v>
      </c>
    </row>
    <row r="6883" spans="1:3" x14ac:dyDescent="0.35">
      <c r="A6883" t="s">
        <v>6877</v>
      </c>
      <c r="B6883" t="s">
        <v>12129</v>
      </c>
      <c r="C6883" t="s">
        <v>12146</v>
      </c>
    </row>
    <row r="6884" spans="1:3" x14ac:dyDescent="0.35">
      <c r="A6884" t="s">
        <v>6878</v>
      </c>
      <c r="B6884" t="s">
        <v>12129</v>
      </c>
      <c r="C6884" t="s">
        <v>12146</v>
      </c>
    </row>
    <row r="6885" spans="1:3" x14ac:dyDescent="0.35">
      <c r="A6885" t="s">
        <v>6879</v>
      </c>
      <c r="B6885" t="s">
        <v>12129</v>
      </c>
      <c r="C6885" t="s">
        <v>12146</v>
      </c>
    </row>
    <row r="6886" spans="1:3" x14ac:dyDescent="0.35">
      <c r="A6886" t="s">
        <v>6880</v>
      </c>
      <c r="B6886" t="s">
        <v>12129</v>
      </c>
      <c r="C6886" t="s">
        <v>12146</v>
      </c>
    </row>
    <row r="6887" spans="1:3" x14ac:dyDescent="0.35">
      <c r="A6887" t="s">
        <v>6881</v>
      </c>
      <c r="B6887" t="s">
        <v>12129</v>
      </c>
      <c r="C6887" t="s">
        <v>12146</v>
      </c>
    </row>
    <row r="6888" spans="1:3" x14ac:dyDescent="0.35">
      <c r="A6888" t="s">
        <v>6882</v>
      </c>
      <c r="B6888" t="s">
        <v>12129</v>
      </c>
      <c r="C6888" t="s">
        <v>12146</v>
      </c>
    </row>
    <row r="6889" spans="1:3" x14ac:dyDescent="0.35">
      <c r="A6889" t="s">
        <v>6883</v>
      </c>
      <c r="B6889" t="s">
        <v>12129</v>
      </c>
      <c r="C6889" t="s">
        <v>12146</v>
      </c>
    </row>
    <row r="6890" spans="1:3" x14ac:dyDescent="0.35">
      <c r="A6890" t="s">
        <v>6884</v>
      </c>
      <c r="B6890" t="s">
        <v>12129</v>
      </c>
      <c r="C6890" t="s">
        <v>12146</v>
      </c>
    </row>
    <row r="6891" spans="1:3" x14ac:dyDescent="0.35">
      <c r="A6891" t="s">
        <v>6885</v>
      </c>
      <c r="B6891" t="s">
        <v>12129</v>
      </c>
      <c r="C6891" t="s">
        <v>12146</v>
      </c>
    </row>
    <row r="6892" spans="1:3" x14ac:dyDescent="0.35">
      <c r="A6892" t="s">
        <v>6886</v>
      </c>
      <c r="B6892" t="s">
        <v>12129</v>
      </c>
      <c r="C6892" t="s">
        <v>12146</v>
      </c>
    </row>
    <row r="6893" spans="1:3" x14ac:dyDescent="0.35">
      <c r="A6893" t="s">
        <v>6887</v>
      </c>
      <c r="B6893" t="s">
        <v>12129</v>
      </c>
      <c r="C6893" t="s">
        <v>12146</v>
      </c>
    </row>
    <row r="6894" spans="1:3" x14ac:dyDescent="0.35">
      <c r="A6894" t="s">
        <v>6888</v>
      </c>
      <c r="B6894" t="s">
        <v>12129</v>
      </c>
      <c r="C6894" t="s">
        <v>12146</v>
      </c>
    </row>
    <row r="6895" spans="1:3" x14ac:dyDescent="0.35">
      <c r="A6895" t="s">
        <v>6889</v>
      </c>
      <c r="B6895" t="s">
        <v>12129</v>
      </c>
      <c r="C6895" t="s">
        <v>12146</v>
      </c>
    </row>
    <row r="6896" spans="1:3" x14ac:dyDescent="0.35">
      <c r="A6896" t="s">
        <v>6890</v>
      </c>
      <c r="B6896" t="s">
        <v>12129</v>
      </c>
      <c r="C6896" t="s">
        <v>12146</v>
      </c>
    </row>
    <row r="6897" spans="1:3" x14ac:dyDescent="0.35">
      <c r="A6897" t="s">
        <v>6891</v>
      </c>
      <c r="B6897" t="s">
        <v>12129</v>
      </c>
      <c r="C6897" t="s">
        <v>12146</v>
      </c>
    </row>
    <row r="6898" spans="1:3" x14ac:dyDescent="0.35">
      <c r="A6898" t="s">
        <v>6892</v>
      </c>
      <c r="B6898" t="s">
        <v>12129</v>
      </c>
      <c r="C6898" t="s">
        <v>12146</v>
      </c>
    </row>
    <row r="6899" spans="1:3" x14ac:dyDescent="0.35">
      <c r="A6899" t="s">
        <v>6893</v>
      </c>
      <c r="B6899" t="s">
        <v>12129</v>
      </c>
      <c r="C6899" t="s">
        <v>12146</v>
      </c>
    </row>
    <row r="6900" spans="1:3" x14ac:dyDescent="0.35">
      <c r="A6900" t="s">
        <v>6894</v>
      </c>
      <c r="B6900" t="s">
        <v>12129</v>
      </c>
      <c r="C6900" t="s">
        <v>12146</v>
      </c>
    </row>
    <row r="6901" spans="1:3" x14ac:dyDescent="0.35">
      <c r="A6901" t="s">
        <v>6895</v>
      </c>
      <c r="B6901" t="s">
        <v>12129</v>
      </c>
      <c r="C6901" t="s">
        <v>12146</v>
      </c>
    </row>
    <row r="6902" spans="1:3" x14ac:dyDescent="0.35">
      <c r="A6902" t="s">
        <v>6896</v>
      </c>
      <c r="B6902" t="s">
        <v>12129</v>
      </c>
      <c r="C6902" t="s">
        <v>12146</v>
      </c>
    </row>
    <row r="6903" spans="1:3" x14ac:dyDescent="0.35">
      <c r="A6903" t="s">
        <v>6897</v>
      </c>
      <c r="B6903" t="s">
        <v>12129</v>
      </c>
      <c r="C6903" t="s">
        <v>12146</v>
      </c>
    </row>
    <row r="6904" spans="1:3" x14ac:dyDescent="0.35">
      <c r="A6904" t="s">
        <v>6898</v>
      </c>
      <c r="B6904" t="s">
        <v>12129</v>
      </c>
      <c r="C6904" t="s">
        <v>12146</v>
      </c>
    </row>
    <row r="6905" spans="1:3" x14ac:dyDescent="0.35">
      <c r="A6905" t="s">
        <v>6899</v>
      </c>
      <c r="B6905" t="s">
        <v>12129</v>
      </c>
      <c r="C6905" t="s">
        <v>12146</v>
      </c>
    </row>
    <row r="6906" spans="1:3" x14ac:dyDescent="0.35">
      <c r="A6906" t="s">
        <v>6900</v>
      </c>
      <c r="B6906" t="s">
        <v>12129</v>
      </c>
      <c r="C6906" t="s">
        <v>12146</v>
      </c>
    </row>
    <row r="6907" spans="1:3" x14ac:dyDescent="0.35">
      <c r="A6907" t="s">
        <v>6901</v>
      </c>
      <c r="B6907" t="s">
        <v>12129</v>
      </c>
      <c r="C6907" t="s">
        <v>12146</v>
      </c>
    </row>
    <row r="6908" spans="1:3" x14ac:dyDescent="0.35">
      <c r="A6908" t="s">
        <v>6902</v>
      </c>
      <c r="B6908" t="s">
        <v>12129</v>
      </c>
      <c r="C6908" t="s">
        <v>12146</v>
      </c>
    </row>
    <row r="6909" spans="1:3" x14ac:dyDescent="0.35">
      <c r="A6909" t="s">
        <v>6903</v>
      </c>
      <c r="B6909" t="s">
        <v>12129</v>
      </c>
      <c r="C6909" t="s">
        <v>12146</v>
      </c>
    </row>
    <row r="6910" spans="1:3" x14ac:dyDescent="0.35">
      <c r="A6910" t="s">
        <v>6904</v>
      </c>
      <c r="B6910" t="s">
        <v>12129</v>
      </c>
      <c r="C6910" t="s">
        <v>12146</v>
      </c>
    </row>
    <row r="6911" spans="1:3" x14ac:dyDescent="0.35">
      <c r="A6911" t="s">
        <v>6905</v>
      </c>
      <c r="B6911" t="s">
        <v>12129</v>
      </c>
      <c r="C6911" t="s">
        <v>12146</v>
      </c>
    </row>
    <row r="6912" spans="1:3" x14ac:dyDescent="0.35">
      <c r="A6912" t="s">
        <v>6906</v>
      </c>
      <c r="B6912" t="s">
        <v>12129</v>
      </c>
      <c r="C6912" t="s">
        <v>12146</v>
      </c>
    </row>
    <row r="6913" spans="1:3" x14ac:dyDescent="0.35">
      <c r="A6913" t="s">
        <v>6907</v>
      </c>
      <c r="B6913" t="s">
        <v>12129</v>
      </c>
      <c r="C6913" t="s">
        <v>12146</v>
      </c>
    </row>
    <row r="6914" spans="1:3" x14ac:dyDescent="0.35">
      <c r="A6914" t="s">
        <v>6908</v>
      </c>
      <c r="B6914" t="s">
        <v>12129</v>
      </c>
      <c r="C6914" t="s">
        <v>12146</v>
      </c>
    </row>
    <row r="6915" spans="1:3" x14ac:dyDescent="0.35">
      <c r="A6915" t="s">
        <v>6909</v>
      </c>
      <c r="B6915" t="s">
        <v>12129</v>
      </c>
      <c r="C6915" t="s">
        <v>12146</v>
      </c>
    </row>
    <row r="6916" spans="1:3" x14ac:dyDescent="0.35">
      <c r="A6916" t="s">
        <v>6910</v>
      </c>
      <c r="B6916" t="s">
        <v>12129</v>
      </c>
      <c r="C6916" t="s">
        <v>12146</v>
      </c>
    </row>
    <row r="6917" spans="1:3" x14ac:dyDescent="0.35">
      <c r="A6917" t="s">
        <v>6911</v>
      </c>
      <c r="B6917" t="s">
        <v>12129</v>
      </c>
      <c r="C6917" t="s">
        <v>12146</v>
      </c>
    </row>
    <row r="6918" spans="1:3" x14ac:dyDescent="0.35">
      <c r="A6918" t="s">
        <v>6912</v>
      </c>
      <c r="B6918" t="s">
        <v>12129</v>
      </c>
      <c r="C6918" t="s">
        <v>12146</v>
      </c>
    </row>
    <row r="6919" spans="1:3" x14ac:dyDescent="0.35">
      <c r="A6919" t="s">
        <v>6913</v>
      </c>
      <c r="B6919" t="s">
        <v>12129</v>
      </c>
      <c r="C6919" t="s">
        <v>12146</v>
      </c>
    </row>
    <row r="6920" spans="1:3" x14ac:dyDescent="0.35">
      <c r="A6920" t="s">
        <v>6914</v>
      </c>
      <c r="B6920" t="s">
        <v>12129</v>
      </c>
      <c r="C6920" t="s">
        <v>12146</v>
      </c>
    </row>
    <row r="6921" spans="1:3" x14ac:dyDescent="0.35">
      <c r="A6921" t="s">
        <v>6915</v>
      </c>
      <c r="B6921" t="s">
        <v>12129</v>
      </c>
      <c r="C6921" t="s">
        <v>12146</v>
      </c>
    </row>
    <row r="6922" spans="1:3" x14ac:dyDescent="0.35">
      <c r="A6922" t="s">
        <v>6916</v>
      </c>
      <c r="B6922" t="s">
        <v>12129</v>
      </c>
      <c r="C6922" t="s">
        <v>12146</v>
      </c>
    </row>
    <row r="6923" spans="1:3" x14ac:dyDescent="0.35">
      <c r="A6923" t="s">
        <v>6917</v>
      </c>
      <c r="B6923" t="s">
        <v>12129</v>
      </c>
      <c r="C6923" t="s">
        <v>12146</v>
      </c>
    </row>
    <row r="6924" spans="1:3" x14ac:dyDescent="0.35">
      <c r="A6924" t="s">
        <v>6918</v>
      </c>
      <c r="B6924" t="s">
        <v>12129</v>
      </c>
      <c r="C6924" t="s">
        <v>12146</v>
      </c>
    </row>
    <row r="6925" spans="1:3" x14ac:dyDescent="0.35">
      <c r="A6925" t="s">
        <v>6919</v>
      </c>
      <c r="B6925" t="s">
        <v>12129</v>
      </c>
      <c r="C6925" t="s">
        <v>12146</v>
      </c>
    </row>
    <row r="6926" spans="1:3" x14ac:dyDescent="0.35">
      <c r="A6926" t="s">
        <v>6920</v>
      </c>
      <c r="B6926" t="s">
        <v>12129</v>
      </c>
      <c r="C6926" t="s">
        <v>12146</v>
      </c>
    </row>
    <row r="6927" spans="1:3" x14ac:dyDescent="0.35">
      <c r="A6927" t="s">
        <v>6921</v>
      </c>
      <c r="B6927" t="s">
        <v>12129</v>
      </c>
      <c r="C6927" t="s">
        <v>12146</v>
      </c>
    </row>
    <row r="6928" spans="1:3" x14ac:dyDescent="0.35">
      <c r="A6928" t="s">
        <v>6922</v>
      </c>
      <c r="B6928" t="s">
        <v>12129</v>
      </c>
      <c r="C6928" t="s">
        <v>12146</v>
      </c>
    </row>
    <row r="6929" spans="1:3" x14ac:dyDescent="0.35">
      <c r="A6929" t="s">
        <v>6923</v>
      </c>
      <c r="B6929" t="s">
        <v>12129</v>
      </c>
      <c r="C6929" t="s">
        <v>12146</v>
      </c>
    </row>
    <row r="6930" spans="1:3" x14ac:dyDescent="0.35">
      <c r="A6930" t="s">
        <v>6924</v>
      </c>
      <c r="B6930" t="s">
        <v>12129</v>
      </c>
      <c r="C6930" t="s">
        <v>12146</v>
      </c>
    </row>
    <row r="6931" spans="1:3" x14ac:dyDescent="0.35">
      <c r="A6931" t="s">
        <v>6925</v>
      </c>
      <c r="B6931" t="s">
        <v>12129</v>
      </c>
      <c r="C6931" t="s">
        <v>12146</v>
      </c>
    </row>
    <row r="6932" spans="1:3" x14ac:dyDescent="0.35">
      <c r="A6932" t="s">
        <v>6926</v>
      </c>
      <c r="B6932" t="s">
        <v>12129</v>
      </c>
      <c r="C6932" t="s">
        <v>12146</v>
      </c>
    </row>
    <row r="6933" spans="1:3" x14ac:dyDescent="0.35">
      <c r="A6933" t="s">
        <v>6927</v>
      </c>
      <c r="B6933" t="s">
        <v>12129</v>
      </c>
      <c r="C6933" t="s">
        <v>12146</v>
      </c>
    </row>
    <row r="6934" spans="1:3" x14ac:dyDescent="0.35">
      <c r="A6934" t="s">
        <v>6928</v>
      </c>
      <c r="B6934" t="s">
        <v>12129</v>
      </c>
      <c r="C6934" t="s">
        <v>12146</v>
      </c>
    </row>
    <row r="6935" spans="1:3" x14ac:dyDescent="0.35">
      <c r="A6935" t="s">
        <v>6929</v>
      </c>
      <c r="B6935" t="s">
        <v>12129</v>
      </c>
      <c r="C6935" t="s">
        <v>12146</v>
      </c>
    </row>
    <row r="6936" spans="1:3" x14ac:dyDescent="0.35">
      <c r="A6936" t="s">
        <v>6930</v>
      </c>
      <c r="B6936" t="s">
        <v>12129</v>
      </c>
      <c r="C6936" t="s">
        <v>12146</v>
      </c>
    </row>
    <row r="6937" spans="1:3" x14ac:dyDescent="0.35">
      <c r="A6937" t="s">
        <v>6931</v>
      </c>
      <c r="B6937" t="s">
        <v>12129</v>
      </c>
      <c r="C6937" t="s">
        <v>12146</v>
      </c>
    </row>
    <row r="6938" spans="1:3" x14ac:dyDescent="0.35">
      <c r="A6938" t="s">
        <v>6932</v>
      </c>
      <c r="B6938" t="s">
        <v>12129</v>
      </c>
      <c r="C6938" t="s">
        <v>12146</v>
      </c>
    </row>
    <row r="6939" spans="1:3" x14ac:dyDescent="0.35">
      <c r="A6939" t="s">
        <v>6933</v>
      </c>
      <c r="B6939" t="s">
        <v>12129</v>
      </c>
      <c r="C6939" t="s">
        <v>12146</v>
      </c>
    </row>
    <row r="6940" spans="1:3" x14ac:dyDescent="0.35">
      <c r="A6940" t="s">
        <v>6934</v>
      </c>
      <c r="B6940" t="s">
        <v>12129</v>
      </c>
      <c r="C6940" t="s">
        <v>12146</v>
      </c>
    </row>
    <row r="6941" spans="1:3" x14ac:dyDescent="0.35">
      <c r="A6941" t="s">
        <v>6935</v>
      </c>
      <c r="B6941" t="s">
        <v>12129</v>
      </c>
      <c r="C6941" t="s">
        <v>12146</v>
      </c>
    </row>
    <row r="6942" spans="1:3" x14ac:dyDescent="0.35">
      <c r="A6942" t="s">
        <v>6936</v>
      </c>
      <c r="B6942" t="s">
        <v>12129</v>
      </c>
      <c r="C6942" t="s">
        <v>12146</v>
      </c>
    </row>
    <row r="6943" spans="1:3" x14ac:dyDescent="0.35">
      <c r="A6943" t="s">
        <v>6937</v>
      </c>
      <c r="B6943" t="s">
        <v>12129</v>
      </c>
      <c r="C6943" t="s">
        <v>12146</v>
      </c>
    </row>
    <row r="6944" spans="1:3" x14ac:dyDescent="0.35">
      <c r="A6944" t="s">
        <v>6938</v>
      </c>
      <c r="B6944" t="s">
        <v>12129</v>
      </c>
      <c r="C6944" t="s">
        <v>12146</v>
      </c>
    </row>
    <row r="6945" spans="1:3" x14ac:dyDescent="0.35">
      <c r="A6945" t="s">
        <v>6939</v>
      </c>
      <c r="B6945" t="s">
        <v>12129</v>
      </c>
      <c r="C6945" t="s">
        <v>12146</v>
      </c>
    </row>
    <row r="6946" spans="1:3" x14ac:dyDescent="0.35">
      <c r="A6946" t="s">
        <v>6940</v>
      </c>
      <c r="B6946" t="s">
        <v>12129</v>
      </c>
      <c r="C6946" t="s">
        <v>12146</v>
      </c>
    </row>
    <row r="6947" spans="1:3" x14ac:dyDescent="0.35">
      <c r="A6947" t="s">
        <v>6941</v>
      </c>
      <c r="B6947" t="s">
        <v>12129</v>
      </c>
      <c r="C6947" t="s">
        <v>12146</v>
      </c>
    </row>
    <row r="6948" spans="1:3" x14ac:dyDescent="0.35">
      <c r="A6948" t="s">
        <v>6942</v>
      </c>
      <c r="B6948" t="s">
        <v>12129</v>
      </c>
      <c r="C6948" t="s">
        <v>12146</v>
      </c>
    </row>
    <row r="6949" spans="1:3" x14ac:dyDescent="0.35">
      <c r="A6949" t="s">
        <v>6943</v>
      </c>
      <c r="B6949" t="s">
        <v>12129</v>
      </c>
      <c r="C6949" t="s">
        <v>12146</v>
      </c>
    </row>
    <row r="6950" spans="1:3" x14ac:dyDescent="0.35">
      <c r="A6950" t="s">
        <v>6944</v>
      </c>
      <c r="B6950" t="s">
        <v>12129</v>
      </c>
      <c r="C6950" t="s">
        <v>12146</v>
      </c>
    </row>
    <row r="6951" spans="1:3" x14ac:dyDescent="0.35">
      <c r="A6951" t="s">
        <v>6945</v>
      </c>
      <c r="B6951" t="s">
        <v>12129</v>
      </c>
      <c r="C6951" t="s">
        <v>12146</v>
      </c>
    </row>
    <row r="6952" spans="1:3" x14ac:dyDescent="0.35">
      <c r="A6952" t="s">
        <v>6946</v>
      </c>
      <c r="B6952" t="s">
        <v>12129</v>
      </c>
      <c r="C6952" t="s">
        <v>12146</v>
      </c>
    </row>
    <row r="6953" spans="1:3" x14ac:dyDescent="0.35">
      <c r="A6953" t="s">
        <v>6947</v>
      </c>
      <c r="B6953" t="s">
        <v>12129</v>
      </c>
      <c r="C6953" t="s">
        <v>12146</v>
      </c>
    </row>
    <row r="6954" spans="1:3" x14ac:dyDescent="0.35">
      <c r="A6954" t="s">
        <v>6948</v>
      </c>
      <c r="B6954" t="s">
        <v>12129</v>
      </c>
      <c r="C6954" t="s">
        <v>12146</v>
      </c>
    </row>
    <row r="6955" spans="1:3" x14ac:dyDescent="0.35">
      <c r="A6955" t="s">
        <v>6949</v>
      </c>
      <c r="B6955" t="s">
        <v>12129</v>
      </c>
      <c r="C6955" t="s">
        <v>12146</v>
      </c>
    </row>
    <row r="6956" spans="1:3" x14ac:dyDescent="0.35">
      <c r="A6956" t="s">
        <v>6950</v>
      </c>
      <c r="B6956" t="s">
        <v>12129</v>
      </c>
      <c r="C6956" t="s">
        <v>12146</v>
      </c>
    </row>
    <row r="6957" spans="1:3" x14ac:dyDescent="0.35">
      <c r="A6957" t="s">
        <v>6951</v>
      </c>
      <c r="B6957" t="s">
        <v>12129</v>
      </c>
      <c r="C6957" t="s">
        <v>12146</v>
      </c>
    </row>
    <row r="6958" spans="1:3" x14ac:dyDescent="0.35">
      <c r="A6958" t="s">
        <v>6952</v>
      </c>
      <c r="B6958" t="s">
        <v>12129</v>
      </c>
      <c r="C6958" t="s">
        <v>12146</v>
      </c>
    </row>
    <row r="6959" spans="1:3" x14ac:dyDescent="0.35">
      <c r="A6959" t="s">
        <v>6953</v>
      </c>
      <c r="B6959" t="s">
        <v>12129</v>
      </c>
      <c r="C6959" t="s">
        <v>12146</v>
      </c>
    </row>
    <row r="6960" spans="1:3" x14ac:dyDescent="0.35">
      <c r="A6960" t="s">
        <v>6954</v>
      </c>
      <c r="B6960" t="s">
        <v>12129</v>
      </c>
      <c r="C6960" t="s">
        <v>12146</v>
      </c>
    </row>
    <row r="6961" spans="1:3" x14ac:dyDescent="0.35">
      <c r="A6961" t="s">
        <v>6955</v>
      </c>
      <c r="B6961" t="s">
        <v>12129</v>
      </c>
      <c r="C6961" t="s">
        <v>12146</v>
      </c>
    </row>
    <row r="6962" spans="1:3" x14ac:dyDescent="0.35">
      <c r="A6962" t="s">
        <v>6956</v>
      </c>
      <c r="B6962" t="s">
        <v>12129</v>
      </c>
      <c r="C6962" t="s">
        <v>12146</v>
      </c>
    </row>
    <row r="6963" spans="1:3" x14ac:dyDescent="0.35">
      <c r="A6963" t="s">
        <v>6957</v>
      </c>
      <c r="B6963" t="s">
        <v>12129</v>
      </c>
      <c r="C6963" t="s">
        <v>12146</v>
      </c>
    </row>
    <row r="6964" spans="1:3" x14ac:dyDescent="0.35">
      <c r="A6964" t="s">
        <v>6958</v>
      </c>
      <c r="B6964" t="s">
        <v>12129</v>
      </c>
      <c r="C6964" t="s">
        <v>12146</v>
      </c>
    </row>
    <row r="6965" spans="1:3" x14ac:dyDescent="0.35">
      <c r="A6965" t="s">
        <v>6959</v>
      </c>
      <c r="B6965" t="s">
        <v>12129</v>
      </c>
      <c r="C6965" t="s">
        <v>12146</v>
      </c>
    </row>
    <row r="6966" spans="1:3" x14ac:dyDescent="0.35">
      <c r="A6966" t="s">
        <v>6960</v>
      </c>
      <c r="B6966" t="s">
        <v>12129</v>
      </c>
      <c r="C6966" t="s">
        <v>12146</v>
      </c>
    </row>
    <row r="6967" spans="1:3" x14ac:dyDescent="0.35">
      <c r="A6967" t="s">
        <v>6961</v>
      </c>
      <c r="B6967" t="s">
        <v>12129</v>
      </c>
      <c r="C6967" t="s">
        <v>12146</v>
      </c>
    </row>
    <row r="6968" spans="1:3" x14ac:dyDescent="0.35">
      <c r="A6968" t="s">
        <v>6962</v>
      </c>
      <c r="B6968" t="s">
        <v>12129</v>
      </c>
      <c r="C6968" t="s">
        <v>12146</v>
      </c>
    </row>
    <row r="6969" spans="1:3" x14ac:dyDescent="0.35">
      <c r="A6969" t="s">
        <v>6963</v>
      </c>
      <c r="B6969" t="s">
        <v>12129</v>
      </c>
      <c r="C6969" t="s">
        <v>12146</v>
      </c>
    </row>
    <row r="6970" spans="1:3" x14ac:dyDescent="0.35">
      <c r="A6970" t="s">
        <v>6964</v>
      </c>
      <c r="B6970" t="s">
        <v>12129</v>
      </c>
      <c r="C6970" t="s">
        <v>12146</v>
      </c>
    </row>
    <row r="6971" spans="1:3" x14ac:dyDescent="0.35">
      <c r="A6971" t="s">
        <v>6965</v>
      </c>
      <c r="B6971" t="s">
        <v>12129</v>
      </c>
      <c r="C6971" t="s">
        <v>12146</v>
      </c>
    </row>
    <row r="6972" spans="1:3" x14ac:dyDescent="0.35">
      <c r="A6972" t="s">
        <v>6966</v>
      </c>
      <c r="B6972" t="s">
        <v>12129</v>
      </c>
      <c r="C6972" t="s">
        <v>12146</v>
      </c>
    </row>
    <row r="6973" spans="1:3" x14ac:dyDescent="0.35">
      <c r="A6973" t="s">
        <v>6967</v>
      </c>
      <c r="B6973" t="s">
        <v>12129</v>
      </c>
      <c r="C6973" t="s">
        <v>12146</v>
      </c>
    </row>
    <row r="6974" spans="1:3" x14ac:dyDescent="0.35">
      <c r="A6974" t="s">
        <v>6968</v>
      </c>
      <c r="B6974" t="s">
        <v>12129</v>
      </c>
      <c r="C6974" t="s">
        <v>12146</v>
      </c>
    </row>
    <row r="6975" spans="1:3" x14ac:dyDescent="0.35">
      <c r="A6975" t="s">
        <v>6969</v>
      </c>
      <c r="B6975" t="s">
        <v>12129</v>
      </c>
      <c r="C6975" t="s">
        <v>12146</v>
      </c>
    </row>
    <row r="6976" spans="1:3" x14ac:dyDescent="0.35">
      <c r="A6976" t="s">
        <v>6970</v>
      </c>
      <c r="B6976" t="s">
        <v>12129</v>
      </c>
      <c r="C6976" t="s">
        <v>12146</v>
      </c>
    </row>
    <row r="6977" spans="1:3" x14ac:dyDescent="0.35">
      <c r="A6977" t="s">
        <v>6971</v>
      </c>
      <c r="B6977" t="s">
        <v>12129</v>
      </c>
      <c r="C6977" t="s">
        <v>12146</v>
      </c>
    </row>
    <row r="6978" spans="1:3" x14ac:dyDescent="0.35">
      <c r="A6978" t="s">
        <v>6972</v>
      </c>
      <c r="B6978" t="s">
        <v>12129</v>
      </c>
      <c r="C6978" t="s">
        <v>12146</v>
      </c>
    </row>
    <row r="6979" spans="1:3" x14ac:dyDescent="0.35">
      <c r="A6979" t="s">
        <v>6973</v>
      </c>
      <c r="B6979" t="s">
        <v>12129</v>
      </c>
      <c r="C6979" t="s">
        <v>12146</v>
      </c>
    </row>
    <row r="6980" spans="1:3" x14ac:dyDescent="0.35">
      <c r="A6980" t="s">
        <v>6974</v>
      </c>
      <c r="B6980" t="s">
        <v>12129</v>
      </c>
      <c r="C6980" t="s">
        <v>12146</v>
      </c>
    </row>
    <row r="6981" spans="1:3" x14ac:dyDescent="0.35">
      <c r="A6981" t="s">
        <v>6975</v>
      </c>
      <c r="B6981" t="s">
        <v>12129</v>
      </c>
      <c r="C6981" t="s">
        <v>12146</v>
      </c>
    </row>
    <row r="6982" spans="1:3" x14ac:dyDescent="0.35">
      <c r="A6982" t="s">
        <v>6976</v>
      </c>
      <c r="B6982" t="s">
        <v>12129</v>
      </c>
      <c r="C6982" t="s">
        <v>12146</v>
      </c>
    </row>
    <row r="6983" spans="1:3" x14ac:dyDescent="0.35">
      <c r="A6983" t="s">
        <v>6977</v>
      </c>
      <c r="B6983" t="s">
        <v>12129</v>
      </c>
      <c r="C6983" t="s">
        <v>12146</v>
      </c>
    </row>
    <row r="6984" spans="1:3" x14ac:dyDescent="0.35">
      <c r="A6984" t="s">
        <v>6978</v>
      </c>
      <c r="B6984" t="s">
        <v>12129</v>
      </c>
      <c r="C6984" t="s">
        <v>12146</v>
      </c>
    </row>
    <row r="6985" spans="1:3" x14ac:dyDescent="0.35">
      <c r="A6985" t="s">
        <v>6979</v>
      </c>
      <c r="B6985" t="s">
        <v>12129</v>
      </c>
      <c r="C6985" t="s">
        <v>12146</v>
      </c>
    </row>
    <row r="6986" spans="1:3" x14ac:dyDescent="0.35">
      <c r="A6986" t="s">
        <v>6980</v>
      </c>
      <c r="B6986" t="s">
        <v>12129</v>
      </c>
      <c r="C6986" t="s">
        <v>12146</v>
      </c>
    </row>
    <row r="6987" spans="1:3" x14ac:dyDescent="0.35">
      <c r="A6987" t="s">
        <v>6981</v>
      </c>
      <c r="B6987" t="s">
        <v>12129</v>
      </c>
      <c r="C6987" t="s">
        <v>12146</v>
      </c>
    </row>
    <row r="6988" spans="1:3" x14ac:dyDescent="0.35">
      <c r="A6988" t="s">
        <v>6982</v>
      </c>
      <c r="B6988" t="s">
        <v>12129</v>
      </c>
      <c r="C6988" t="s">
        <v>12146</v>
      </c>
    </row>
    <row r="6989" spans="1:3" x14ac:dyDescent="0.35">
      <c r="A6989" t="s">
        <v>6983</v>
      </c>
      <c r="B6989" t="s">
        <v>12129</v>
      </c>
      <c r="C6989" t="s">
        <v>12146</v>
      </c>
    </row>
    <row r="6990" spans="1:3" x14ac:dyDescent="0.35">
      <c r="A6990" t="s">
        <v>6984</v>
      </c>
      <c r="B6990" t="s">
        <v>12129</v>
      </c>
      <c r="C6990" t="s">
        <v>12146</v>
      </c>
    </row>
    <row r="6991" spans="1:3" x14ac:dyDescent="0.35">
      <c r="A6991" t="s">
        <v>6985</v>
      </c>
      <c r="B6991" t="s">
        <v>12129</v>
      </c>
      <c r="C6991" t="s">
        <v>12146</v>
      </c>
    </row>
    <row r="6992" spans="1:3" x14ac:dyDescent="0.35">
      <c r="A6992" t="s">
        <v>6986</v>
      </c>
      <c r="B6992" t="s">
        <v>12129</v>
      </c>
      <c r="C6992" t="s">
        <v>12146</v>
      </c>
    </row>
    <row r="6993" spans="1:3" x14ac:dyDescent="0.35">
      <c r="A6993" t="s">
        <v>6987</v>
      </c>
      <c r="B6993" t="s">
        <v>12129</v>
      </c>
      <c r="C6993" t="s">
        <v>12146</v>
      </c>
    </row>
    <row r="6994" spans="1:3" x14ac:dyDescent="0.35">
      <c r="A6994" t="s">
        <v>6988</v>
      </c>
      <c r="B6994" t="s">
        <v>12129</v>
      </c>
      <c r="C6994" t="s">
        <v>12146</v>
      </c>
    </row>
    <row r="6995" spans="1:3" x14ac:dyDescent="0.35">
      <c r="A6995" t="s">
        <v>6989</v>
      </c>
      <c r="B6995" t="s">
        <v>12129</v>
      </c>
      <c r="C6995" t="s">
        <v>12146</v>
      </c>
    </row>
    <row r="6996" spans="1:3" x14ac:dyDescent="0.35">
      <c r="A6996" t="s">
        <v>6990</v>
      </c>
      <c r="B6996" t="s">
        <v>12129</v>
      </c>
      <c r="C6996" t="s">
        <v>12146</v>
      </c>
    </row>
    <row r="6997" spans="1:3" x14ac:dyDescent="0.35">
      <c r="A6997" t="s">
        <v>6991</v>
      </c>
      <c r="B6997" t="s">
        <v>12129</v>
      </c>
      <c r="C6997" t="s">
        <v>12146</v>
      </c>
    </row>
    <row r="6998" spans="1:3" x14ac:dyDescent="0.35">
      <c r="A6998" t="s">
        <v>6992</v>
      </c>
      <c r="B6998" t="s">
        <v>12129</v>
      </c>
      <c r="C6998" t="s">
        <v>12146</v>
      </c>
    </row>
    <row r="6999" spans="1:3" x14ac:dyDescent="0.35">
      <c r="A6999" t="s">
        <v>6993</v>
      </c>
      <c r="B6999" t="s">
        <v>12129</v>
      </c>
      <c r="C6999" t="s">
        <v>12146</v>
      </c>
    </row>
    <row r="7000" spans="1:3" x14ac:dyDescent="0.35">
      <c r="A7000" t="s">
        <v>6994</v>
      </c>
      <c r="B7000" t="s">
        <v>12129</v>
      </c>
      <c r="C7000" t="s">
        <v>12146</v>
      </c>
    </row>
    <row r="7001" spans="1:3" x14ac:dyDescent="0.35">
      <c r="A7001" t="s">
        <v>6995</v>
      </c>
      <c r="B7001" t="s">
        <v>12129</v>
      </c>
      <c r="C7001" t="s">
        <v>12146</v>
      </c>
    </row>
    <row r="7002" spans="1:3" x14ac:dyDescent="0.35">
      <c r="A7002" t="s">
        <v>6996</v>
      </c>
      <c r="B7002" t="s">
        <v>12129</v>
      </c>
      <c r="C7002" t="s">
        <v>12146</v>
      </c>
    </row>
    <row r="7003" spans="1:3" x14ac:dyDescent="0.35">
      <c r="A7003" t="s">
        <v>6997</v>
      </c>
      <c r="B7003" t="s">
        <v>12129</v>
      </c>
      <c r="C7003" t="s">
        <v>12146</v>
      </c>
    </row>
    <row r="7004" spans="1:3" x14ac:dyDescent="0.35">
      <c r="A7004" t="s">
        <v>6998</v>
      </c>
      <c r="B7004" t="s">
        <v>12129</v>
      </c>
      <c r="C7004" t="s">
        <v>12146</v>
      </c>
    </row>
    <row r="7005" spans="1:3" x14ac:dyDescent="0.35">
      <c r="A7005" t="s">
        <v>6999</v>
      </c>
      <c r="B7005" t="s">
        <v>12129</v>
      </c>
      <c r="C7005" t="s">
        <v>12146</v>
      </c>
    </row>
    <row r="7006" spans="1:3" x14ac:dyDescent="0.35">
      <c r="A7006" t="s">
        <v>7000</v>
      </c>
      <c r="B7006" t="s">
        <v>12129</v>
      </c>
      <c r="C7006" t="s">
        <v>12146</v>
      </c>
    </row>
    <row r="7007" spans="1:3" x14ac:dyDescent="0.35">
      <c r="A7007" t="s">
        <v>7001</v>
      </c>
      <c r="B7007" t="s">
        <v>12129</v>
      </c>
      <c r="C7007" t="s">
        <v>12146</v>
      </c>
    </row>
    <row r="7008" spans="1:3" x14ac:dyDescent="0.35">
      <c r="A7008" t="s">
        <v>7002</v>
      </c>
      <c r="B7008" t="s">
        <v>12129</v>
      </c>
      <c r="C7008" t="s">
        <v>12146</v>
      </c>
    </row>
    <row r="7009" spans="1:3" x14ac:dyDescent="0.35">
      <c r="A7009" t="s">
        <v>7003</v>
      </c>
      <c r="B7009" t="s">
        <v>12129</v>
      </c>
      <c r="C7009" t="s">
        <v>12146</v>
      </c>
    </row>
    <row r="7010" spans="1:3" x14ac:dyDescent="0.35">
      <c r="A7010" t="s">
        <v>7004</v>
      </c>
      <c r="B7010" t="s">
        <v>12129</v>
      </c>
      <c r="C7010" t="s">
        <v>12146</v>
      </c>
    </row>
    <row r="7011" spans="1:3" x14ac:dyDescent="0.35">
      <c r="A7011" t="s">
        <v>7005</v>
      </c>
      <c r="B7011" t="s">
        <v>12129</v>
      </c>
      <c r="C7011" t="s">
        <v>12146</v>
      </c>
    </row>
    <row r="7012" spans="1:3" x14ac:dyDescent="0.35">
      <c r="A7012" t="s">
        <v>7006</v>
      </c>
      <c r="B7012" t="s">
        <v>12129</v>
      </c>
      <c r="C7012" t="s">
        <v>12146</v>
      </c>
    </row>
    <row r="7013" spans="1:3" x14ac:dyDescent="0.35">
      <c r="A7013" t="s">
        <v>7007</v>
      </c>
      <c r="B7013" t="s">
        <v>12129</v>
      </c>
      <c r="C7013" t="s">
        <v>12146</v>
      </c>
    </row>
    <row r="7014" spans="1:3" x14ac:dyDescent="0.35">
      <c r="A7014" t="s">
        <v>7008</v>
      </c>
      <c r="B7014" t="s">
        <v>12129</v>
      </c>
      <c r="C7014" t="s">
        <v>12146</v>
      </c>
    </row>
    <row r="7015" spans="1:3" x14ac:dyDescent="0.35">
      <c r="A7015" t="s">
        <v>7009</v>
      </c>
      <c r="B7015" t="s">
        <v>12129</v>
      </c>
      <c r="C7015" t="s">
        <v>12146</v>
      </c>
    </row>
    <row r="7016" spans="1:3" x14ac:dyDescent="0.35">
      <c r="A7016" t="s">
        <v>7010</v>
      </c>
      <c r="B7016" t="s">
        <v>12129</v>
      </c>
      <c r="C7016" t="s">
        <v>12146</v>
      </c>
    </row>
    <row r="7017" spans="1:3" x14ac:dyDescent="0.35">
      <c r="A7017" t="s">
        <v>7011</v>
      </c>
      <c r="B7017" t="s">
        <v>12129</v>
      </c>
      <c r="C7017" t="s">
        <v>12146</v>
      </c>
    </row>
    <row r="7018" spans="1:3" x14ac:dyDescent="0.35">
      <c r="A7018" t="s">
        <v>7012</v>
      </c>
      <c r="B7018" t="s">
        <v>12129</v>
      </c>
      <c r="C7018" t="s">
        <v>12146</v>
      </c>
    </row>
    <row r="7019" spans="1:3" x14ac:dyDescent="0.35">
      <c r="A7019" t="s">
        <v>7013</v>
      </c>
      <c r="B7019" t="s">
        <v>12129</v>
      </c>
      <c r="C7019" t="s">
        <v>12146</v>
      </c>
    </row>
    <row r="7020" spans="1:3" x14ac:dyDescent="0.35">
      <c r="A7020" t="s">
        <v>7014</v>
      </c>
      <c r="B7020" t="s">
        <v>12129</v>
      </c>
      <c r="C7020" t="s">
        <v>12146</v>
      </c>
    </row>
    <row r="7021" spans="1:3" x14ac:dyDescent="0.35">
      <c r="A7021" t="s">
        <v>7015</v>
      </c>
      <c r="B7021" t="s">
        <v>12129</v>
      </c>
      <c r="C7021" t="s">
        <v>12146</v>
      </c>
    </row>
    <row r="7022" spans="1:3" x14ac:dyDescent="0.35">
      <c r="A7022" t="s">
        <v>7016</v>
      </c>
      <c r="B7022" t="s">
        <v>12129</v>
      </c>
      <c r="C7022" t="s">
        <v>12146</v>
      </c>
    </row>
    <row r="7023" spans="1:3" x14ac:dyDescent="0.35">
      <c r="A7023" t="s">
        <v>7017</v>
      </c>
      <c r="B7023" t="s">
        <v>12129</v>
      </c>
      <c r="C7023" t="s">
        <v>12146</v>
      </c>
    </row>
    <row r="7024" spans="1:3" x14ac:dyDescent="0.35">
      <c r="A7024" t="s">
        <v>7018</v>
      </c>
      <c r="B7024" t="s">
        <v>12129</v>
      </c>
      <c r="C7024" t="s">
        <v>12146</v>
      </c>
    </row>
    <row r="7025" spans="1:3" x14ac:dyDescent="0.35">
      <c r="A7025" t="s">
        <v>7019</v>
      </c>
      <c r="B7025" t="s">
        <v>12129</v>
      </c>
      <c r="C7025" t="s">
        <v>12146</v>
      </c>
    </row>
    <row r="7026" spans="1:3" x14ac:dyDescent="0.35">
      <c r="A7026" t="s">
        <v>7020</v>
      </c>
      <c r="B7026" t="s">
        <v>12129</v>
      </c>
      <c r="C7026" t="s">
        <v>12146</v>
      </c>
    </row>
    <row r="7027" spans="1:3" x14ac:dyDescent="0.35">
      <c r="A7027" t="s">
        <v>7021</v>
      </c>
      <c r="B7027" t="s">
        <v>12129</v>
      </c>
      <c r="C7027" t="s">
        <v>12146</v>
      </c>
    </row>
    <row r="7028" spans="1:3" x14ac:dyDescent="0.35">
      <c r="A7028" t="s">
        <v>7022</v>
      </c>
      <c r="B7028" t="s">
        <v>12129</v>
      </c>
      <c r="C7028" t="s">
        <v>12146</v>
      </c>
    </row>
    <row r="7029" spans="1:3" x14ac:dyDescent="0.35">
      <c r="A7029" t="s">
        <v>7023</v>
      </c>
      <c r="B7029" t="s">
        <v>12129</v>
      </c>
      <c r="C7029" t="s">
        <v>12146</v>
      </c>
    </row>
    <row r="7030" spans="1:3" x14ac:dyDescent="0.35">
      <c r="A7030" t="s">
        <v>7024</v>
      </c>
      <c r="B7030" t="s">
        <v>12129</v>
      </c>
      <c r="C7030" t="s">
        <v>12146</v>
      </c>
    </row>
    <row r="7031" spans="1:3" x14ac:dyDescent="0.35">
      <c r="A7031" t="s">
        <v>7025</v>
      </c>
      <c r="B7031" t="s">
        <v>12129</v>
      </c>
      <c r="C7031" t="s">
        <v>12146</v>
      </c>
    </row>
    <row r="7032" spans="1:3" x14ac:dyDescent="0.35">
      <c r="A7032" t="s">
        <v>7026</v>
      </c>
      <c r="B7032" t="s">
        <v>12129</v>
      </c>
      <c r="C7032" t="s">
        <v>12146</v>
      </c>
    </row>
    <row r="7033" spans="1:3" x14ac:dyDescent="0.35">
      <c r="A7033" t="s">
        <v>7027</v>
      </c>
      <c r="B7033" t="s">
        <v>12129</v>
      </c>
      <c r="C7033" t="s">
        <v>12146</v>
      </c>
    </row>
    <row r="7034" spans="1:3" x14ac:dyDescent="0.35">
      <c r="A7034" t="s">
        <v>7028</v>
      </c>
      <c r="B7034" t="s">
        <v>12129</v>
      </c>
      <c r="C7034" t="s">
        <v>12146</v>
      </c>
    </row>
    <row r="7035" spans="1:3" x14ac:dyDescent="0.35">
      <c r="A7035" t="s">
        <v>7029</v>
      </c>
      <c r="B7035" t="s">
        <v>12129</v>
      </c>
      <c r="C7035" t="s">
        <v>12146</v>
      </c>
    </row>
    <row r="7036" spans="1:3" x14ac:dyDescent="0.35">
      <c r="A7036" t="s">
        <v>7030</v>
      </c>
      <c r="B7036" t="s">
        <v>12129</v>
      </c>
      <c r="C7036" t="s">
        <v>12146</v>
      </c>
    </row>
    <row r="7037" spans="1:3" x14ac:dyDescent="0.35">
      <c r="A7037" t="s">
        <v>7031</v>
      </c>
      <c r="B7037" t="s">
        <v>12129</v>
      </c>
      <c r="C7037" t="s">
        <v>12146</v>
      </c>
    </row>
    <row r="7038" spans="1:3" x14ac:dyDescent="0.35">
      <c r="A7038" t="s">
        <v>7032</v>
      </c>
      <c r="B7038" t="s">
        <v>12129</v>
      </c>
      <c r="C7038" t="s">
        <v>12146</v>
      </c>
    </row>
    <row r="7039" spans="1:3" x14ac:dyDescent="0.35">
      <c r="A7039" t="s">
        <v>7033</v>
      </c>
      <c r="B7039" t="s">
        <v>12129</v>
      </c>
      <c r="C7039" t="s">
        <v>12146</v>
      </c>
    </row>
    <row r="7040" spans="1:3" x14ac:dyDescent="0.35">
      <c r="A7040" t="s">
        <v>7034</v>
      </c>
      <c r="B7040" t="s">
        <v>12129</v>
      </c>
      <c r="C7040" t="s">
        <v>12146</v>
      </c>
    </row>
    <row r="7041" spans="1:3" x14ac:dyDescent="0.35">
      <c r="A7041" t="s">
        <v>7035</v>
      </c>
      <c r="B7041" t="s">
        <v>12129</v>
      </c>
      <c r="C7041" t="s">
        <v>12146</v>
      </c>
    </row>
    <row r="7042" spans="1:3" x14ac:dyDescent="0.35">
      <c r="A7042" t="s">
        <v>7036</v>
      </c>
      <c r="B7042" t="s">
        <v>12129</v>
      </c>
      <c r="C7042" t="s">
        <v>12146</v>
      </c>
    </row>
    <row r="7043" spans="1:3" x14ac:dyDescent="0.35">
      <c r="A7043" t="s">
        <v>7037</v>
      </c>
      <c r="B7043" t="s">
        <v>12129</v>
      </c>
      <c r="C7043" t="s">
        <v>12146</v>
      </c>
    </row>
    <row r="7044" spans="1:3" x14ac:dyDescent="0.35">
      <c r="A7044" t="s">
        <v>7038</v>
      </c>
      <c r="B7044" t="s">
        <v>12129</v>
      </c>
      <c r="C7044" t="s">
        <v>12146</v>
      </c>
    </row>
    <row r="7045" spans="1:3" x14ac:dyDescent="0.35">
      <c r="A7045" t="s">
        <v>7039</v>
      </c>
      <c r="B7045" t="s">
        <v>12129</v>
      </c>
      <c r="C7045" t="s">
        <v>12146</v>
      </c>
    </row>
    <row r="7046" spans="1:3" x14ac:dyDescent="0.35">
      <c r="A7046" t="s">
        <v>7040</v>
      </c>
      <c r="B7046" t="s">
        <v>12129</v>
      </c>
      <c r="C7046" t="s">
        <v>12146</v>
      </c>
    </row>
    <row r="7047" spans="1:3" x14ac:dyDescent="0.35">
      <c r="A7047" t="s">
        <v>7041</v>
      </c>
      <c r="B7047" t="s">
        <v>12129</v>
      </c>
      <c r="C7047" t="s">
        <v>12146</v>
      </c>
    </row>
    <row r="7048" spans="1:3" x14ac:dyDescent="0.35">
      <c r="A7048" t="s">
        <v>7042</v>
      </c>
      <c r="B7048" t="s">
        <v>12129</v>
      </c>
      <c r="C7048" t="s">
        <v>12146</v>
      </c>
    </row>
    <row r="7049" spans="1:3" x14ac:dyDescent="0.35">
      <c r="A7049" t="s">
        <v>7043</v>
      </c>
      <c r="B7049" t="s">
        <v>12129</v>
      </c>
      <c r="C7049" t="s">
        <v>12146</v>
      </c>
    </row>
    <row r="7050" spans="1:3" x14ac:dyDescent="0.35">
      <c r="A7050" t="s">
        <v>7044</v>
      </c>
      <c r="B7050" t="s">
        <v>12129</v>
      </c>
      <c r="C7050" t="s">
        <v>12146</v>
      </c>
    </row>
    <row r="7051" spans="1:3" x14ac:dyDescent="0.35">
      <c r="A7051" t="s">
        <v>7045</v>
      </c>
      <c r="B7051" t="s">
        <v>12129</v>
      </c>
      <c r="C7051" t="s">
        <v>12146</v>
      </c>
    </row>
    <row r="7052" spans="1:3" x14ac:dyDescent="0.35">
      <c r="A7052" t="s">
        <v>7046</v>
      </c>
      <c r="B7052" t="s">
        <v>12129</v>
      </c>
      <c r="C7052" t="s">
        <v>12146</v>
      </c>
    </row>
    <row r="7053" spans="1:3" x14ac:dyDescent="0.35">
      <c r="A7053" t="s">
        <v>7047</v>
      </c>
      <c r="B7053" t="s">
        <v>12129</v>
      </c>
      <c r="C7053" t="s">
        <v>12146</v>
      </c>
    </row>
    <row r="7054" spans="1:3" x14ac:dyDescent="0.35">
      <c r="A7054" t="s">
        <v>7048</v>
      </c>
      <c r="B7054" t="s">
        <v>12129</v>
      </c>
      <c r="C7054" t="s">
        <v>12146</v>
      </c>
    </row>
    <row r="7055" spans="1:3" x14ac:dyDescent="0.35">
      <c r="A7055" t="s">
        <v>7049</v>
      </c>
      <c r="B7055" t="s">
        <v>12129</v>
      </c>
      <c r="C7055" t="s">
        <v>12146</v>
      </c>
    </row>
    <row r="7056" spans="1:3" x14ac:dyDescent="0.35">
      <c r="A7056" t="s">
        <v>7050</v>
      </c>
      <c r="B7056" t="s">
        <v>12129</v>
      </c>
      <c r="C7056" t="s">
        <v>12146</v>
      </c>
    </row>
    <row r="7057" spans="1:3" x14ac:dyDescent="0.35">
      <c r="A7057" t="s">
        <v>7051</v>
      </c>
      <c r="B7057" t="s">
        <v>12129</v>
      </c>
      <c r="C7057" t="s">
        <v>12146</v>
      </c>
    </row>
    <row r="7058" spans="1:3" x14ac:dyDescent="0.35">
      <c r="A7058" t="s">
        <v>7052</v>
      </c>
      <c r="B7058" t="s">
        <v>12129</v>
      </c>
      <c r="C7058" t="s">
        <v>12146</v>
      </c>
    </row>
    <row r="7059" spans="1:3" x14ac:dyDescent="0.35">
      <c r="A7059" t="s">
        <v>7053</v>
      </c>
      <c r="B7059" t="s">
        <v>12129</v>
      </c>
      <c r="C7059" t="s">
        <v>12146</v>
      </c>
    </row>
    <row r="7060" spans="1:3" x14ac:dyDescent="0.35">
      <c r="A7060" t="s">
        <v>7054</v>
      </c>
      <c r="B7060" t="s">
        <v>12129</v>
      </c>
      <c r="C7060" t="s">
        <v>12146</v>
      </c>
    </row>
    <row r="7061" spans="1:3" x14ac:dyDescent="0.35">
      <c r="A7061" t="s">
        <v>7055</v>
      </c>
      <c r="B7061" t="s">
        <v>12129</v>
      </c>
      <c r="C7061" t="s">
        <v>12146</v>
      </c>
    </row>
    <row r="7062" spans="1:3" x14ac:dyDescent="0.35">
      <c r="A7062" t="s">
        <v>7056</v>
      </c>
      <c r="B7062" t="s">
        <v>12129</v>
      </c>
      <c r="C7062" t="s">
        <v>12146</v>
      </c>
    </row>
    <row r="7063" spans="1:3" x14ac:dyDescent="0.35">
      <c r="A7063" t="s">
        <v>7057</v>
      </c>
      <c r="B7063" t="s">
        <v>12129</v>
      </c>
      <c r="C7063" t="s">
        <v>12146</v>
      </c>
    </row>
    <row r="7064" spans="1:3" x14ac:dyDescent="0.35">
      <c r="A7064" t="s">
        <v>7058</v>
      </c>
      <c r="B7064" t="s">
        <v>12129</v>
      </c>
      <c r="C7064" t="s">
        <v>12146</v>
      </c>
    </row>
    <row r="7065" spans="1:3" x14ac:dyDescent="0.35">
      <c r="A7065" t="s">
        <v>7059</v>
      </c>
      <c r="B7065" t="s">
        <v>12129</v>
      </c>
      <c r="C7065" t="s">
        <v>12146</v>
      </c>
    </row>
    <row r="7066" spans="1:3" x14ac:dyDescent="0.35">
      <c r="A7066" t="s">
        <v>7060</v>
      </c>
      <c r="B7066" t="s">
        <v>12129</v>
      </c>
      <c r="C7066" t="s">
        <v>12146</v>
      </c>
    </row>
    <row r="7067" spans="1:3" x14ac:dyDescent="0.35">
      <c r="A7067" t="s">
        <v>7061</v>
      </c>
      <c r="B7067" t="s">
        <v>12129</v>
      </c>
      <c r="C7067" t="s">
        <v>12146</v>
      </c>
    </row>
    <row r="7068" spans="1:3" x14ac:dyDescent="0.35">
      <c r="A7068" t="s">
        <v>7062</v>
      </c>
      <c r="B7068" t="s">
        <v>12129</v>
      </c>
      <c r="C7068" t="s">
        <v>12146</v>
      </c>
    </row>
    <row r="7069" spans="1:3" x14ac:dyDescent="0.35">
      <c r="A7069" t="s">
        <v>7063</v>
      </c>
      <c r="B7069" t="s">
        <v>12129</v>
      </c>
      <c r="C7069" t="s">
        <v>12146</v>
      </c>
    </row>
    <row r="7070" spans="1:3" x14ac:dyDescent="0.35">
      <c r="A7070" t="s">
        <v>7064</v>
      </c>
      <c r="B7070" t="s">
        <v>12129</v>
      </c>
      <c r="C7070" t="s">
        <v>12146</v>
      </c>
    </row>
    <row r="7071" spans="1:3" x14ac:dyDescent="0.35">
      <c r="A7071" t="s">
        <v>7065</v>
      </c>
      <c r="B7071" t="s">
        <v>12129</v>
      </c>
      <c r="C7071" t="s">
        <v>12146</v>
      </c>
    </row>
    <row r="7072" spans="1:3" x14ac:dyDescent="0.35">
      <c r="A7072" t="s">
        <v>7066</v>
      </c>
      <c r="B7072" t="s">
        <v>12129</v>
      </c>
      <c r="C7072" t="s">
        <v>12146</v>
      </c>
    </row>
    <row r="7073" spans="1:3" x14ac:dyDescent="0.35">
      <c r="A7073" t="s">
        <v>7067</v>
      </c>
      <c r="B7073" t="s">
        <v>12129</v>
      </c>
      <c r="C7073" t="s">
        <v>12146</v>
      </c>
    </row>
    <row r="7074" spans="1:3" x14ac:dyDescent="0.35">
      <c r="A7074" t="s">
        <v>7068</v>
      </c>
      <c r="B7074" t="s">
        <v>12129</v>
      </c>
      <c r="C7074" t="s">
        <v>12146</v>
      </c>
    </row>
    <row r="7075" spans="1:3" x14ac:dyDescent="0.35">
      <c r="A7075" t="s">
        <v>7069</v>
      </c>
      <c r="B7075" t="s">
        <v>12129</v>
      </c>
      <c r="C7075" t="s">
        <v>12146</v>
      </c>
    </row>
    <row r="7076" spans="1:3" x14ac:dyDescent="0.35">
      <c r="A7076" t="s">
        <v>7070</v>
      </c>
      <c r="B7076" t="s">
        <v>12129</v>
      </c>
      <c r="C7076" t="s">
        <v>12146</v>
      </c>
    </row>
    <row r="7077" spans="1:3" x14ac:dyDescent="0.35">
      <c r="A7077" t="s">
        <v>7071</v>
      </c>
      <c r="B7077" t="s">
        <v>12129</v>
      </c>
      <c r="C7077" t="s">
        <v>12146</v>
      </c>
    </row>
    <row r="7078" spans="1:3" x14ac:dyDescent="0.35">
      <c r="A7078" t="s">
        <v>7072</v>
      </c>
      <c r="B7078" t="s">
        <v>12129</v>
      </c>
      <c r="C7078" t="s">
        <v>12146</v>
      </c>
    </row>
    <row r="7079" spans="1:3" x14ac:dyDescent="0.35">
      <c r="A7079" t="s">
        <v>7073</v>
      </c>
      <c r="B7079" t="s">
        <v>12129</v>
      </c>
      <c r="C7079" t="s">
        <v>12146</v>
      </c>
    </row>
    <row r="7080" spans="1:3" x14ac:dyDescent="0.35">
      <c r="A7080" t="s">
        <v>7074</v>
      </c>
      <c r="B7080" t="s">
        <v>12129</v>
      </c>
      <c r="C7080" t="s">
        <v>12146</v>
      </c>
    </row>
    <row r="7081" spans="1:3" x14ac:dyDescent="0.35">
      <c r="A7081" t="s">
        <v>7075</v>
      </c>
      <c r="B7081" t="s">
        <v>12129</v>
      </c>
      <c r="C7081" t="s">
        <v>12146</v>
      </c>
    </row>
    <row r="7082" spans="1:3" x14ac:dyDescent="0.35">
      <c r="A7082" t="s">
        <v>7076</v>
      </c>
      <c r="B7082" t="s">
        <v>12129</v>
      </c>
      <c r="C7082" t="s">
        <v>12146</v>
      </c>
    </row>
    <row r="7083" spans="1:3" x14ac:dyDescent="0.35">
      <c r="A7083" t="s">
        <v>7077</v>
      </c>
      <c r="B7083" t="s">
        <v>12129</v>
      </c>
      <c r="C7083" t="s">
        <v>12146</v>
      </c>
    </row>
    <row r="7084" spans="1:3" x14ac:dyDescent="0.35">
      <c r="A7084" t="s">
        <v>7078</v>
      </c>
      <c r="B7084" t="s">
        <v>12129</v>
      </c>
      <c r="C7084" t="s">
        <v>12146</v>
      </c>
    </row>
    <row r="7085" spans="1:3" x14ac:dyDescent="0.35">
      <c r="A7085" t="s">
        <v>7079</v>
      </c>
      <c r="B7085" t="s">
        <v>12129</v>
      </c>
      <c r="C7085" t="s">
        <v>12146</v>
      </c>
    </row>
    <row r="7086" spans="1:3" x14ac:dyDescent="0.35">
      <c r="A7086" t="s">
        <v>7080</v>
      </c>
      <c r="B7086" t="s">
        <v>12129</v>
      </c>
      <c r="C7086" t="s">
        <v>12146</v>
      </c>
    </row>
    <row r="7087" spans="1:3" x14ac:dyDescent="0.35">
      <c r="A7087" t="s">
        <v>7081</v>
      </c>
      <c r="B7087" t="s">
        <v>12129</v>
      </c>
      <c r="C7087" t="s">
        <v>12146</v>
      </c>
    </row>
    <row r="7088" spans="1:3" x14ac:dyDescent="0.35">
      <c r="A7088" t="s">
        <v>7082</v>
      </c>
      <c r="B7088" t="s">
        <v>12129</v>
      </c>
      <c r="C7088" t="s">
        <v>12146</v>
      </c>
    </row>
    <row r="7089" spans="1:3" x14ac:dyDescent="0.35">
      <c r="A7089" t="s">
        <v>7083</v>
      </c>
      <c r="B7089" t="s">
        <v>12129</v>
      </c>
      <c r="C7089" t="s">
        <v>12146</v>
      </c>
    </row>
    <row r="7090" spans="1:3" x14ac:dyDescent="0.35">
      <c r="A7090" t="s">
        <v>7084</v>
      </c>
      <c r="B7090" t="s">
        <v>12129</v>
      </c>
      <c r="C7090" t="s">
        <v>12146</v>
      </c>
    </row>
    <row r="7091" spans="1:3" x14ac:dyDescent="0.35">
      <c r="A7091" t="s">
        <v>7085</v>
      </c>
      <c r="B7091" t="s">
        <v>12129</v>
      </c>
      <c r="C7091" t="s">
        <v>12146</v>
      </c>
    </row>
    <row r="7092" spans="1:3" x14ac:dyDescent="0.35">
      <c r="A7092" t="s">
        <v>7086</v>
      </c>
      <c r="B7092" t="s">
        <v>12129</v>
      </c>
      <c r="C7092" t="s">
        <v>12146</v>
      </c>
    </row>
    <row r="7093" spans="1:3" x14ac:dyDescent="0.35">
      <c r="A7093" t="s">
        <v>7087</v>
      </c>
      <c r="B7093" t="s">
        <v>12129</v>
      </c>
      <c r="C7093" t="s">
        <v>12146</v>
      </c>
    </row>
    <row r="7094" spans="1:3" x14ac:dyDescent="0.35">
      <c r="A7094" t="s">
        <v>7088</v>
      </c>
      <c r="B7094" t="s">
        <v>12129</v>
      </c>
      <c r="C7094" t="s">
        <v>12146</v>
      </c>
    </row>
    <row r="7095" spans="1:3" x14ac:dyDescent="0.35">
      <c r="A7095" t="s">
        <v>7089</v>
      </c>
      <c r="B7095" t="s">
        <v>12129</v>
      </c>
      <c r="C7095" t="s">
        <v>12146</v>
      </c>
    </row>
    <row r="7096" spans="1:3" x14ac:dyDescent="0.35">
      <c r="A7096" t="s">
        <v>7090</v>
      </c>
      <c r="B7096" t="s">
        <v>12129</v>
      </c>
      <c r="C7096" t="s">
        <v>12146</v>
      </c>
    </row>
    <row r="7097" spans="1:3" x14ac:dyDescent="0.35">
      <c r="A7097" t="s">
        <v>7091</v>
      </c>
      <c r="B7097" t="s">
        <v>12129</v>
      </c>
      <c r="C7097" t="s">
        <v>12146</v>
      </c>
    </row>
    <row r="7098" spans="1:3" x14ac:dyDescent="0.35">
      <c r="A7098" t="s">
        <v>7092</v>
      </c>
      <c r="B7098" t="s">
        <v>12129</v>
      </c>
      <c r="C7098" t="s">
        <v>12146</v>
      </c>
    </row>
    <row r="7099" spans="1:3" x14ac:dyDescent="0.35">
      <c r="A7099" t="s">
        <v>7093</v>
      </c>
      <c r="B7099" t="s">
        <v>12129</v>
      </c>
      <c r="C7099" t="s">
        <v>12146</v>
      </c>
    </row>
    <row r="7100" spans="1:3" x14ac:dyDescent="0.35">
      <c r="A7100" t="s">
        <v>7094</v>
      </c>
      <c r="B7100" t="s">
        <v>12129</v>
      </c>
      <c r="C7100" t="s">
        <v>12146</v>
      </c>
    </row>
    <row r="7101" spans="1:3" x14ac:dyDescent="0.35">
      <c r="A7101" t="s">
        <v>7095</v>
      </c>
      <c r="B7101" t="s">
        <v>12129</v>
      </c>
      <c r="C7101" t="s">
        <v>12146</v>
      </c>
    </row>
    <row r="7102" spans="1:3" x14ac:dyDescent="0.35">
      <c r="A7102" t="s">
        <v>7096</v>
      </c>
      <c r="B7102" t="s">
        <v>12129</v>
      </c>
      <c r="C7102" t="s">
        <v>12146</v>
      </c>
    </row>
    <row r="7103" spans="1:3" x14ac:dyDescent="0.35">
      <c r="A7103" t="s">
        <v>7097</v>
      </c>
      <c r="B7103" t="s">
        <v>12129</v>
      </c>
      <c r="C7103" t="s">
        <v>12146</v>
      </c>
    </row>
    <row r="7104" spans="1:3" x14ac:dyDescent="0.35">
      <c r="A7104" t="s">
        <v>7098</v>
      </c>
      <c r="B7104" t="s">
        <v>12129</v>
      </c>
      <c r="C7104" t="s">
        <v>12146</v>
      </c>
    </row>
    <row r="7105" spans="1:3" x14ac:dyDescent="0.35">
      <c r="A7105" t="s">
        <v>7099</v>
      </c>
      <c r="B7105" t="s">
        <v>12129</v>
      </c>
      <c r="C7105" t="s">
        <v>12146</v>
      </c>
    </row>
    <row r="7106" spans="1:3" x14ac:dyDescent="0.35">
      <c r="A7106" t="s">
        <v>7100</v>
      </c>
      <c r="B7106" t="s">
        <v>12129</v>
      </c>
      <c r="C7106" t="s">
        <v>12146</v>
      </c>
    </row>
    <row r="7107" spans="1:3" x14ac:dyDescent="0.35">
      <c r="A7107" t="s">
        <v>7101</v>
      </c>
      <c r="B7107" t="s">
        <v>12129</v>
      </c>
      <c r="C7107" t="s">
        <v>12146</v>
      </c>
    </row>
    <row r="7108" spans="1:3" x14ac:dyDescent="0.35">
      <c r="A7108" t="s">
        <v>7102</v>
      </c>
      <c r="B7108" t="s">
        <v>12129</v>
      </c>
      <c r="C7108" t="s">
        <v>12146</v>
      </c>
    </row>
    <row r="7109" spans="1:3" x14ac:dyDescent="0.35">
      <c r="A7109" t="s">
        <v>7103</v>
      </c>
      <c r="B7109" t="s">
        <v>12129</v>
      </c>
      <c r="C7109" t="s">
        <v>12146</v>
      </c>
    </row>
    <row r="7110" spans="1:3" x14ac:dyDescent="0.35">
      <c r="A7110" t="s">
        <v>7104</v>
      </c>
      <c r="B7110" t="s">
        <v>12129</v>
      </c>
      <c r="C7110" t="s">
        <v>12146</v>
      </c>
    </row>
    <row r="7111" spans="1:3" x14ac:dyDescent="0.35">
      <c r="A7111" t="s">
        <v>7105</v>
      </c>
      <c r="B7111" t="s">
        <v>12129</v>
      </c>
      <c r="C7111" t="s">
        <v>12146</v>
      </c>
    </row>
    <row r="7112" spans="1:3" x14ac:dyDescent="0.35">
      <c r="A7112" t="s">
        <v>7106</v>
      </c>
      <c r="B7112" t="s">
        <v>12129</v>
      </c>
      <c r="C7112" t="s">
        <v>12146</v>
      </c>
    </row>
    <row r="7113" spans="1:3" x14ac:dyDescent="0.35">
      <c r="A7113" t="s">
        <v>7107</v>
      </c>
      <c r="B7113" t="s">
        <v>12129</v>
      </c>
      <c r="C7113" t="s">
        <v>12146</v>
      </c>
    </row>
    <row r="7114" spans="1:3" x14ac:dyDescent="0.35">
      <c r="A7114" t="s">
        <v>7108</v>
      </c>
      <c r="B7114" t="s">
        <v>12129</v>
      </c>
      <c r="C7114" t="s">
        <v>12146</v>
      </c>
    </row>
    <row r="7115" spans="1:3" x14ac:dyDescent="0.35">
      <c r="A7115" t="s">
        <v>7109</v>
      </c>
      <c r="B7115" t="s">
        <v>12129</v>
      </c>
      <c r="C7115" t="s">
        <v>12146</v>
      </c>
    </row>
    <row r="7116" spans="1:3" x14ac:dyDescent="0.35">
      <c r="A7116" t="s">
        <v>7110</v>
      </c>
      <c r="B7116" t="s">
        <v>12129</v>
      </c>
      <c r="C7116" t="s">
        <v>12146</v>
      </c>
    </row>
    <row r="7117" spans="1:3" x14ac:dyDescent="0.35">
      <c r="A7117" t="s">
        <v>7111</v>
      </c>
      <c r="B7117" t="s">
        <v>12129</v>
      </c>
      <c r="C7117" t="s">
        <v>12146</v>
      </c>
    </row>
    <row r="7118" spans="1:3" x14ac:dyDescent="0.35">
      <c r="A7118" t="s">
        <v>7112</v>
      </c>
      <c r="B7118" t="s">
        <v>12129</v>
      </c>
      <c r="C7118" t="s">
        <v>12146</v>
      </c>
    </row>
    <row r="7119" spans="1:3" x14ac:dyDescent="0.35">
      <c r="A7119" t="s">
        <v>7113</v>
      </c>
      <c r="B7119" t="s">
        <v>12129</v>
      </c>
      <c r="C7119" t="s">
        <v>12146</v>
      </c>
    </row>
    <row r="7120" spans="1:3" x14ac:dyDescent="0.35">
      <c r="A7120" t="s">
        <v>7114</v>
      </c>
      <c r="B7120" t="s">
        <v>12129</v>
      </c>
      <c r="C7120" t="s">
        <v>12146</v>
      </c>
    </row>
    <row r="7121" spans="1:3" x14ac:dyDescent="0.35">
      <c r="A7121" t="s">
        <v>7115</v>
      </c>
      <c r="B7121" t="s">
        <v>12129</v>
      </c>
      <c r="C7121" t="s">
        <v>12146</v>
      </c>
    </row>
    <row r="7122" spans="1:3" x14ac:dyDescent="0.35">
      <c r="A7122" t="s">
        <v>7116</v>
      </c>
      <c r="B7122" t="s">
        <v>12129</v>
      </c>
      <c r="C7122" t="s">
        <v>12146</v>
      </c>
    </row>
    <row r="7123" spans="1:3" x14ac:dyDescent="0.35">
      <c r="A7123" t="s">
        <v>7117</v>
      </c>
      <c r="B7123" t="s">
        <v>12129</v>
      </c>
      <c r="C7123" t="s">
        <v>12146</v>
      </c>
    </row>
    <row r="7124" spans="1:3" x14ac:dyDescent="0.35">
      <c r="A7124" t="s">
        <v>7118</v>
      </c>
      <c r="B7124" t="s">
        <v>12129</v>
      </c>
      <c r="C7124" t="s">
        <v>12146</v>
      </c>
    </row>
    <row r="7125" spans="1:3" x14ac:dyDescent="0.35">
      <c r="A7125" t="s">
        <v>7119</v>
      </c>
      <c r="B7125" t="s">
        <v>12129</v>
      </c>
      <c r="C7125" t="s">
        <v>12146</v>
      </c>
    </row>
    <row r="7126" spans="1:3" x14ac:dyDescent="0.35">
      <c r="A7126" s="1">
        <v>44447</v>
      </c>
      <c r="B7126" t="s">
        <v>12129</v>
      </c>
      <c r="C7126" t="s">
        <v>12146</v>
      </c>
    </row>
    <row r="7127" spans="1:3" x14ac:dyDescent="0.35">
      <c r="A7127" t="s">
        <v>7120</v>
      </c>
      <c r="B7127" t="s">
        <v>12129</v>
      </c>
      <c r="C7127" t="s">
        <v>12146</v>
      </c>
    </row>
    <row r="7128" spans="1:3" x14ac:dyDescent="0.35">
      <c r="A7128" t="s">
        <v>7121</v>
      </c>
      <c r="B7128" t="s">
        <v>12129</v>
      </c>
      <c r="C7128" t="s">
        <v>12146</v>
      </c>
    </row>
    <row r="7129" spans="1:3" x14ac:dyDescent="0.35">
      <c r="A7129" t="s">
        <v>7122</v>
      </c>
      <c r="B7129" t="s">
        <v>12129</v>
      </c>
      <c r="C7129" t="s">
        <v>12146</v>
      </c>
    </row>
    <row r="7130" spans="1:3" x14ac:dyDescent="0.35">
      <c r="A7130" t="s">
        <v>7123</v>
      </c>
      <c r="B7130" t="s">
        <v>12129</v>
      </c>
      <c r="C7130" t="s">
        <v>12146</v>
      </c>
    </row>
    <row r="7131" spans="1:3" x14ac:dyDescent="0.35">
      <c r="A7131" t="s">
        <v>7124</v>
      </c>
      <c r="B7131" t="s">
        <v>12129</v>
      </c>
      <c r="C7131" t="s">
        <v>12146</v>
      </c>
    </row>
    <row r="7132" spans="1:3" x14ac:dyDescent="0.35">
      <c r="A7132" t="s">
        <v>7125</v>
      </c>
      <c r="B7132" t="s">
        <v>12129</v>
      </c>
      <c r="C7132" t="s">
        <v>12146</v>
      </c>
    </row>
    <row r="7133" spans="1:3" x14ac:dyDescent="0.35">
      <c r="A7133" t="s">
        <v>7126</v>
      </c>
      <c r="B7133" t="s">
        <v>12129</v>
      </c>
      <c r="C7133" t="s">
        <v>12146</v>
      </c>
    </row>
    <row r="7134" spans="1:3" x14ac:dyDescent="0.35">
      <c r="A7134" t="s">
        <v>7127</v>
      </c>
      <c r="B7134" t="s">
        <v>12129</v>
      </c>
      <c r="C7134" t="s">
        <v>12146</v>
      </c>
    </row>
    <row r="7135" spans="1:3" x14ac:dyDescent="0.35">
      <c r="A7135" t="s">
        <v>7128</v>
      </c>
      <c r="B7135" t="s">
        <v>12129</v>
      </c>
      <c r="C7135" t="s">
        <v>12146</v>
      </c>
    </row>
    <row r="7136" spans="1:3" x14ac:dyDescent="0.35">
      <c r="A7136" t="s">
        <v>7129</v>
      </c>
      <c r="B7136" t="s">
        <v>12129</v>
      </c>
      <c r="C7136" t="s">
        <v>12146</v>
      </c>
    </row>
    <row r="7137" spans="1:3" x14ac:dyDescent="0.35">
      <c r="A7137" t="s">
        <v>7130</v>
      </c>
      <c r="B7137" t="s">
        <v>12129</v>
      </c>
      <c r="C7137" t="s">
        <v>12146</v>
      </c>
    </row>
    <row r="7138" spans="1:3" x14ac:dyDescent="0.35">
      <c r="A7138" t="s">
        <v>7131</v>
      </c>
      <c r="B7138" t="s">
        <v>12129</v>
      </c>
      <c r="C7138" t="s">
        <v>12146</v>
      </c>
    </row>
    <row r="7139" spans="1:3" x14ac:dyDescent="0.35">
      <c r="A7139" t="s">
        <v>7132</v>
      </c>
      <c r="B7139" t="s">
        <v>12129</v>
      </c>
      <c r="C7139" t="s">
        <v>12146</v>
      </c>
    </row>
    <row r="7140" spans="1:3" x14ac:dyDescent="0.35">
      <c r="A7140" t="s">
        <v>7133</v>
      </c>
      <c r="B7140" t="s">
        <v>12129</v>
      </c>
      <c r="C7140" t="s">
        <v>12146</v>
      </c>
    </row>
    <row r="7141" spans="1:3" x14ac:dyDescent="0.35">
      <c r="A7141" t="s">
        <v>7134</v>
      </c>
      <c r="B7141" t="s">
        <v>12129</v>
      </c>
      <c r="C7141" t="s">
        <v>12146</v>
      </c>
    </row>
    <row r="7142" spans="1:3" x14ac:dyDescent="0.35">
      <c r="A7142" s="1">
        <v>44260</v>
      </c>
      <c r="B7142" t="s">
        <v>12129</v>
      </c>
      <c r="C7142" t="s">
        <v>12146</v>
      </c>
    </row>
    <row r="7143" spans="1:3" x14ac:dyDescent="0.35">
      <c r="A7143" t="s">
        <v>7135</v>
      </c>
      <c r="B7143" t="s">
        <v>12129</v>
      </c>
      <c r="C7143" t="s">
        <v>12146</v>
      </c>
    </row>
    <row r="7144" spans="1:3" x14ac:dyDescent="0.35">
      <c r="A7144" t="s">
        <v>7136</v>
      </c>
      <c r="B7144" t="s">
        <v>12129</v>
      </c>
      <c r="C7144" t="s">
        <v>12146</v>
      </c>
    </row>
    <row r="7145" spans="1:3" x14ac:dyDescent="0.35">
      <c r="A7145" t="s">
        <v>7137</v>
      </c>
      <c r="B7145" t="s">
        <v>12129</v>
      </c>
      <c r="C7145" t="s">
        <v>12146</v>
      </c>
    </row>
    <row r="7146" spans="1:3" x14ac:dyDescent="0.35">
      <c r="A7146" t="s">
        <v>7138</v>
      </c>
      <c r="B7146" t="s">
        <v>12129</v>
      </c>
      <c r="C7146" t="s">
        <v>12146</v>
      </c>
    </row>
    <row r="7147" spans="1:3" x14ac:dyDescent="0.35">
      <c r="A7147" t="s">
        <v>7139</v>
      </c>
      <c r="B7147" t="s">
        <v>12129</v>
      </c>
      <c r="C7147" t="s">
        <v>12146</v>
      </c>
    </row>
    <row r="7148" spans="1:3" x14ac:dyDescent="0.35">
      <c r="A7148" t="s">
        <v>7140</v>
      </c>
      <c r="B7148" t="s">
        <v>12129</v>
      </c>
      <c r="C7148" t="s">
        <v>12146</v>
      </c>
    </row>
    <row r="7149" spans="1:3" x14ac:dyDescent="0.35">
      <c r="A7149" t="s">
        <v>7141</v>
      </c>
      <c r="B7149" t="s">
        <v>12129</v>
      </c>
      <c r="C7149" t="s">
        <v>12146</v>
      </c>
    </row>
    <row r="7150" spans="1:3" x14ac:dyDescent="0.35">
      <c r="A7150" t="s">
        <v>7142</v>
      </c>
      <c r="B7150" t="s">
        <v>12129</v>
      </c>
      <c r="C7150" t="s">
        <v>12146</v>
      </c>
    </row>
    <row r="7151" spans="1:3" x14ac:dyDescent="0.35">
      <c r="A7151" t="s">
        <v>7143</v>
      </c>
      <c r="B7151" t="s">
        <v>12129</v>
      </c>
      <c r="C7151" t="s">
        <v>12146</v>
      </c>
    </row>
    <row r="7152" spans="1:3" x14ac:dyDescent="0.35">
      <c r="A7152" t="s">
        <v>7144</v>
      </c>
      <c r="B7152" t="s">
        <v>12129</v>
      </c>
      <c r="C7152" t="s">
        <v>12146</v>
      </c>
    </row>
    <row r="7153" spans="1:3" x14ac:dyDescent="0.35">
      <c r="A7153" t="s">
        <v>7145</v>
      </c>
      <c r="B7153" t="s">
        <v>12129</v>
      </c>
      <c r="C7153" t="s">
        <v>12146</v>
      </c>
    </row>
    <row r="7154" spans="1:3" x14ac:dyDescent="0.35">
      <c r="A7154" t="s">
        <v>7146</v>
      </c>
      <c r="B7154" t="s">
        <v>12129</v>
      </c>
      <c r="C7154" t="s">
        <v>12146</v>
      </c>
    </row>
    <row r="7155" spans="1:3" x14ac:dyDescent="0.35">
      <c r="A7155" t="s">
        <v>7147</v>
      </c>
      <c r="B7155" t="s">
        <v>12129</v>
      </c>
      <c r="C7155" t="s">
        <v>12146</v>
      </c>
    </row>
    <row r="7156" spans="1:3" x14ac:dyDescent="0.35">
      <c r="A7156" t="s">
        <v>7148</v>
      </c>
      <c r="B7156" t="s">
        <v>12129</v>
      </c>
      <c r="C7156" t="s">
        <v>12146</v>
      </c>
    </row>
    <row r="7157" spans="1:3" x14ac:dyDescent="0.35">
      <c r="A7157" t="s">
        <v>7149</v>
      </c>
      <c r="B7157" t="s">
        <v>12129</v>
      </c>
      <c r="C7157" t="s">
        <v>12146</v>
      </c>
    </row>
    <row r="7158" spans="1:3" x14ac:dyDescent="0.35">
      <c r="A7158" t="s">
        <v>7150</v>
      </c>
      <c r="B7158" t="s">
        <v>12129</v>
      </c>
      <c r="C7158" t="s">
        <v>12146</v>
      </c>
    </row>
    <row r="7159" spans="1:3" x14ac:dyDescent="0.35">
      <c r="A7159" t="s">
        <v>7151</v>
      </c>
      <c r="B7159" t="s">
        <v>12129</v>
      </c>
      <c r="C7159" t="s">
        <v>12146</v>
      </c>
    </row>
    <row r="7160" spans="1:3" x14ac:dyDescent="0.35">
      <c r="A7160" t="s">
        <v>7152</v>
      </c>
      <c r="B7160" t="s">
        <v>12129</v>
      </c>
      <c r="C7160" t="s">
        <v>12146</v>
      </c>
    </row>
    <row r="7161" spans="1:3" x14ac:dyDescent="0.35">
      <c r="A7161" t="s">
        <v>7153</v>
      </c>
      <c r="B7161" t="s">
        <v>12129</v>
      </c>
      <c r="C7161" t="s">
        <v>12146</v>
      </c>
    </row>
    <row r="7162" spans="1:3" x14ac:dyDescent="0.35">
      <c r="A7162" t="s">
        <v>7154</v>
      </c>
      <c r="B7162" t="s">
        <v>12129</v>
      </c>
      <c r="C7162" t="s">
        <v>12146</v>
      </c>
    </row>
    <row r="7163" spans="1:3" x14ac:dyDescent="0.35">
      <c r="A7163" t="s">
        <v>7155</v>
      </c>
      <c r="B7163" t="s">
        <v>12129</v>
      </c>
      <c r="C7163" t="s">
        <v>12146</v>
      </c>
    </row>
    <row r="7164" spans="1:3" x14ac:dyDescent="0.35">
      <c r="A7164" t="s">
        <v>7156</v>
      </c>
      <c r="B7164" t="s">
        <v>12129</v>
      </c>
      <c r="C7164" t="s">
        <v>12146</v>
      </c>
    </row>
    <row r="7165" spans="1:3" x14ac:dyDescent="0.35">
      <c r="A7165" t="s">
        <v>7157</v>
      </c>
      <c r="B7165" t="s">
        <v>12129</v>
      </c>
      <c r="C7165" t="s">
        <v>12146</v>
      </c>
    </row>
    <row r="7166" spans="1:3" x14ac:dyDescent="0.35">
      <c r="A7166" t="s">
        <v>7158</v>
      </c>
      <c r="B7166" t="s">
        <v>12129</v>
      </c>
      <c r="C7166" t="s">
        <v>12146</v>
      </c>
    </row>
    <row r="7167" spans="1:3" x14ac:dyDescent="0.35">
      <c r="A7167" t="s">
        <v>7159</v>
      </c>
      <c r="B7167" t="s">
        <v>12129</v>
      </c>
      <c r="C7167" t="s">
        <v>12146</v>
      </c>
    </row>
    <row r="7168" spans="1:3" x14ac:dyDescent="0.35">
      <c r="A7168" t="s">
        <v>7160</v>
      </c>
      <c r="B7168" t="s">
        <v>12129</v>
      </c>
      <c r="C7168" t="s">
        <v>12146</v>
      </c>
    </row>
    <row r="7169" spans="1:3" x14ac:dyDescent="0.35">
      <c r="A7169" t="s">
        <v>7161</v>
      </c>
      <c r="B7169" t="s">
        <v>12129</v>
      </c>
      <c r="C7169" t="s">
        <v>12146</v>
      </c>
    </row>
    <row r="7170" spans="1:3" x14ac:dyDescent="0.35">
      <c r="A7170" t="s">
        <v>7162</v>
      </c>
      <c r="B7170" t="s">
        <v>12129</v>
      </c>
      <c r="C7170" t="s">
        <v>12146</v>
      </c>
    </row>
    <row r="7171" spans="1:3" x14ac:dyDescent="0.35">
      <c r="A7171" t="s">
        <v>7163</v>
      </c>
      <c r="B7171" t="s">
        <v>12129</v>
      </c>
      <c r="C7171" t="s">
        <v>12146</v>
      </c>
    </row>
    <row r="7172" spans="1:3" x14ac:dyDescent="0.35">
      <c r="A7172" t="s">
        <v>7164</v>
      </c>
      <c r="B7172" t="s">
        <v>12129</v>
      </c>
      <c r="C7172" t="s">
        <v>12146</v>
      </c>
    </row>
    <row r="7173" spans="1:3" x14ac:dyDescent="0.35">
      <c r="A7173" t="s">
        <v>7165</v>
      </c>
      <c r="B7173" t="s">
        <v>12129</v>
      </c>
      <c r="C7173" t="s">
        <v>12146</v>
      </c>
    </row>
    <row r="7174" spans="1:3" x14ac:dyDescent="0.35">
      <c r="A7174" t="s">
        <v>7166</v>
      </c>
      <c r="B7174" t="s">
        <v>12129</v>
      </c>
      <c r="C7174" t="s">
        <v>12146</v>
      </c>
    </row>
    <row r="7175" spans="1:3" x14ac:dyDescent="0.35">
      <c r="A7175" t="s">
        <v>7167</v>
      </c>
      <c r="B7175" t="s">
        <v>12129</v>
      </c>
      <c r="C7175" t="s">
        <v>12146</v>
      </c>
    </row>
    <row r="7176" spans="1:3" x14ac:dyDescent="0.35">
      <c r="A7176" t="s">
        <v>7168</v>
      </c>
      <c r="B7176" t="s">
        <v>12129</v>
      </c>
      <c r="C7176" t="s">
        <v>12146</v>
      </c>
    </row>
    <row r="7177" spans="1:3" x14ac:dyDescent="0.35">
      <c r="A7177" t="s">
        <v>7169</v>
      </c>
      <c r="B7177" t="s">
        <v>12129</v>
      </c>
      <c r="C7177" t="s">
        <v>12146</v>
      </c>
    </row>
    <row r="7178" spans="1:3" x14ac:dyDescent="0.35">
      <c r="A7178" t="s">
        <v>7170</v>
      </c>
      <c r="B7178" t="s">
        <v>12129</v>
      </c>
      <c r="C7178" t="s">
        <v>12146</v>
      </c>
    </row>
    <row r="7179" spans="1:3" x14ac:dyDescent="0.35">
      <c r="A7179" t="s">
        <v>7171</v>
      </c>
      <c r="B7179" t="s">
        <v>12129</v>
      </c>
      <c r="C7179" t="s">
        <v>12146</v>
      </c>
    </row>
    <row r="7180" spans="1:3" x14ac:dyDescent="0.35">
      <c r="A7180" t="s">
        <v>7172</v>
      </c>
      <c r="B7180" t="s">
        <v>12129</v>
      </c>
      <c r="C7180" t="s">
        <v>12146</v>
      </c>
    </row>
    <row r="7181" spans="1:3" x14ac:dyDescent="0.35">
      <c r="A7181" t="s">
        <v>7173</v>
      </c>
      <c r="B7181" t="s">
        <v>12129</v>
      </c>
      <c r="C7181" t="s">
        <v>12146</v>
      </c>
    </row>
    <row r="7182" spans="1:3" x14ac:dyDescent="0.35">
      <c r="A7182" t="s">
        <v>7174</v>
      </c>
      <c r="B7182" t="s">
        <v>12129</v>
      </c>
      <c r="C7182" t="s">
        <v>12146</v>
      </c>
    </row>
    <row r="7183" spans="1:3" x14ac:dyDescent="0.35">
      <c r="A7183" t="s">
        <v>7175</v>
      </c>
      <c r="B7183" t="s">
        <v>12129</v>
      </c>
      <c r="C7183" t="s">
        <v>12146</v>
      </c>
    </row>
    <row r="7184" spans="1:3" x14ac:dyDescent="0.35">
      <c r="A7184" t="s">
        <v>7176</v>
      </c>
      <c r="B7184" t="s">
        <v>12129</v>
      </c>
      <c r="C7184" t="s">
        <v>12146</v>
      </c>
    </row>
    <row r="7185" spans="1:3" x14ac:dyDescent="0.35">
      <c r="A7185" t="s">
        <v>7177</v>
      </c>
      <c r="B7185" t="s">
        <v>12129</v>
      </c>
      <c r="C7185" t="s">
        <v>12146</v>
      </c>
    </row>
    <row r="7186" spans="1:3" x14ac:dyDescent="0.35">
      <c r="A7186" t="s">
        <v>7178</v>
      </c>
      <c r="B7186" t="s">
        <v>12129</v>
      </c>
      <c r="C7186" t="s">
        <v>12146</v>
      </c>
    </row>
    <row r="7187" spans="1:3" x14ac:dyDescent="0.35">
      <c r="A7187" t="s">
        <v>7179</v>
      </c>
      <c r="B7187" t="s">
        <v>12129</v>
      </c>
      <c r="C7187" t="s">
        <v>12146</v>
      </c>
    </row>
    <row r="7188" spans="1:3" x14ac:dyDescent="0.35">
      <c r="A7188" t="s">
        <v>7180</v>
      </c>
      <c r="B7188" t="s">
        <v>12129</v>
      </c>
      <c r="C7188" t="s">
        <v>12146</v>
      </c>
    </row>
    <row r="7189" spans="1:3" x14ac:dyDescent="0.35">
      <c r="A7189" t="s">
        <v>7181</v>
      </c>
      <c r="B7189" t="s">
        <v>12129</v>
      </c>
      <c r="C7189" t="s">
        <v>12146</v>
      </c>
    </row>
    <row r="7190" spans="1:3" x14ac:dyDescent="0.35">
      <c r="A7190" t="s">
        <v>7182</v>
      </c>
      <c r="B7190" t="s">
        <v>12129</v>
      </c>
      <c r="C7190" t="s">
        <v>12146</v>
      </c>
    </row>
    <row r="7191" spans="1:3" x14ac:dyDescent="0.35">
      <c r="A7191" t="s">
        <v>7183</v>
      </c>
      <c r="B7191" t="s">
        <v>12129</v>
      </c>
      <c r="C7191" t="s">
        <v>12146</v>
      </c>
    </row>
    <row r="7192" spans="1:3" x14ac:dyDescent="0.35">
      <c r="A7192" t="s">
        <v>7184</v>
      </c>
      <c r="B7192" t="s">
        <v>12129</v>
      </c>
      <c r="C7192" t="s">
        <v>12146</v>
      </c>
    </row>
    <row r="7193" spans="1:3" x14ac:dyDescent="0.35">
      <c r="A7193" t="s">
        <v>7185</v>
      </c>
      <c r="B7193" t="s">
        <v>12129</v>
      </c>
      <c r="C7193" t="s">
        <v>12146</v>
      </c>
    </row>
    <row r="7194" spans="1:3" x14ac:dyDescent="0.35">
      <c r="A7194" t="s">
        <v>7186</v>
      </c>
      <c r="B7194" t="s">
        <v>12129</v>
      </c>
      <c r="C7194" t="s">
        <v>12146</v>
      </c>
    </row>
    <row r="7195" spans="1:3" x14ac:dyDescent="0.35">
      <c r="A7195" t="s">
        <v>7187</v>
      </c>
      <c r="B7195" t="s">
        <v>12129</v>
      </c>
      <c r="C7195" t="s">
        <v>12146</v>
      </c>
    </row>
    <row r="7196" spans="1:3" x14ac:dyDescent="0.35">
      <c r="A7196" t="s">
        <v>7188</v>
      </c>
      <c r="B7196" t="s">
        <v>12129</v>
      </c>
      <c r="C7196" t="s">
        <v>12146</v>
      </c>
    </row>
    <row r="7197" spans="1:3" x14ac:dyDescent="0.35">
      <c r="A7197" t="s">
        <v>7189</v>
      </c>
      <c r="B7197" t="s">
        <v>12129</v>
      </c>
      <c r="C7197" t="s">
        <v>12146</v>
      </c>
    </row>
    <row r="7198" spans="1:3" x14ac:dyDescent="0.35">
      <c r="A7198" t="s">
        <v>7190</v>
      </c>
      <c r="B7198" t="s">
        <v>12129</v>
      </c>
      <c r="C7198" t="s">
        <v>12146</v>
      </c>
    </row>
    <row r="7199" spans="1:3" x14ac:dyDescent="0.35">
      <c r="A7199" t="s">
        <v>7191</v>
      </c>
      <c r="B7199" t="s">
        <v>12129</v>
      </c>
      <c r="C7199" t="s">
        <v>12146</v>
      </c>
    </row>
    <row r="7200" spans="1:3" x14ac:dyDescent="0.35">
      <c r="A7200" t="s">
        <v>7192</v>
      </c>
      <c r="B7200" t="s">
        <v>12129</v>
      </c>
      <c r="C7200" t="s">
        <v>12146</v>
      </c>
    </row>
    <row r="7201" spans="1:3" x14ac:dyDescent="0.35">
      <c r="A7201" t="s">
        <v>7193</v>
      </c>
      <c r="B7201" t="s">
        <v>12129</v>
      </c>
      <c r="C7201" t="s">
        <v>12146</v>
      </c>
    </row>
    <row r="7202" spans="1:3" x14ac:dyDescent="0.35">
      <c r="A7202" t="s">
        <v>7194</v>
      </c>
      <c r="B7202" t="s">
        <v>12129</v>
      </c>
      <c r="C7202" t="s">
        <v>12146</v>
      </c>
    </row>
    <row r="7203" spans="1:3" x14ac:dyDescent="0.35">
      <c r="A7203" t="s">
        <v>7195</v>
      </c>
      <c r="B7203" t="s">
        <v>12129</v>
      </c>
      <c r="C7203" t="s">
        <v>12146</v>
      </c>
    </row>
    <row r="7204" spans="1:3" x14ac:dyDescent="0.35">
      <c r="A7204" t="s">
        <v>7196</v>
      </c>
      <c r="B7204" t="s">
        <v>12129</v>
      </c>
      <c r="C7204" t="s">
        <v>12146</v>
      </c>
    </row>
    <row r="7205" spans="1:3" x14ac:dyDescent="0.35">
      <c r="A7205" t="s">
        <v>7197</v>
      </c>
      <c r="B7205" t="s">
        <v>12129</v>
      </c>
      <c r="C7205" t="s">
        <v>12146</v>
      </c>
    </row>
    <row r="7206" spans="1:3" x14ac:dyDescent="0.35">
      <c r="A7206" t="s">
        <v>7198</v>
      </c>
      <c r="B7206" t="s">
        <v>12129</v>
      </c>
      <c r="C7206" t="s">
        <v>12146</v>
      </c>
    </row>
    <row r="7207" spans="1:3" x14ac:dyDescent="0.35">
      <c r="A7207" t="s">
        <v>7199</v>
      </c>
      <c r="B7207" t="s">
        <v>12129</v>
      </c>
      <c r="C7207" t="s">
        <v>12146</v>
      </c>
    </row>
    <row r="7208" spans="1:3" x14ac:dyDescent="0.35">
      <c r="A7208" t="s">
        <v>7200</v>
      </c>
      <c r="B7208" t="s">
        <v>12129</v>
      </c>
      <c r="C7208" t="s">
        <v>12146</v>
      </c>
    </row>
    <row r="7209" spans="1:3" x14ac:dyDescent="0.35">
      <c r="A7209" t="s">
        <v>7201</v>
      </c>
      <c r="B7209" t="s">
        <v>12129</v>
      </c>
      <c r="C7209" t="s">
        <v>12146</v>
      </c>
    </row>
    <row r="7210" spans="1:3" x14ac:dyDescent="0.35">
      <c r="A7210" t="s">
        <v>7202</v>
      </c>
      <c r="B7210" t="s">
        <v>12129</v>
      </c>
      <c r="C7210" t="s">
        <v>12146</v>
      </c>
    </row>
    <row r="7211" spans="1:3" x14ac:dyDescent="0.35">
      <c r="A7211" t="s">
        <v>7203</v>
      </c>
      <c r="B7211" t="s">
        <v>12129</v>
      </c>
      <c r="C7211" t="s">
        <v>12146</v>
      </c>
    </row>
    <row r="7212" spans="1:3" x14ac:dyDescent="0.35">
      <c r="A7212" t="s">
        <v>7204</v>
      </c>
      <c r="B7212" t="s">
        <v>12129</v>
      </c>
      <c r="C7212" t="s">
        <v>12146</v>
      </c>
    </row>
    <row r="7213" spans="1:3" x14ac:dyDescent="0.35">
      <c r="A7213" t="s">
        <v>7205</v>
      </c>
      <c r="B7213" t="s">
        <v>12129</v>
      </c>
      <c r="C7213" t="s">
        <v>12146</v>
      </c>
    </row>
    <row r="7214" spans="1:3" x14ac:dyDescent="0.35">
      <c r="A7214" t="s">
        <v>7206</v>
      </c>
      <c r="B7214" t="s">
        <v>12129</v>
      </c>
      <c r="C7214" t="s">
        <v>12146</v>
      </c>
    </row>
    <row r="7215" spans="1:3" x14ac:dyDescent="0.35">
      <c r="A7215" t="s">
        <v>7207</v>
      </c>
      <c r="B7215" t="s">
        <v>12129</v>
      </c>
      <c r="C7215" t="s">
        <v>12146</v>
      </c>
    </row>
    <row r="7216" spans="1:3" x14ac:dyDescent="0.35">
      <c r="A7216" t="s">
        <v>7208</v>
      </c>
      <c r="B7216" t="s">
        <v>12129</v>
      </c>
      <c r="C7216" t="s">
        <v>12146</v>
      </c>
    </row>
    <row r="7217" spans="1:3" x14ac:dyDescent="0.35">
      <c r="A7217" t="s">
        <v>7209</v>
      </c>
      <c r="B7217" t="s">
        <v>12129</v>
      </c>
      <c r="C7217" t="s">
        <v>12146</v>
      </c>
    </row>
    <row r="7218" spans="1:3" x14ac:dyDescent="0.35">
      <c r="A7218" t="s">
        <v>7210</v>
      </c>
      <c r="B7218" t="s">
        <v>12129</v>
      </c>
      <c r="C7218" t="s">
        <v>12146</v>
      </c>
    </row>
    <row r="7219" spans="1:3" x14ac:dyDescent="0.35">
      <c r="A7219" t="s">
        <v>7211</v>
      </c>
      <c r="B7219" t="s">
        <v>12129</v>
      </c>
      <c r="C7219" t="s">
        <v>12146</v>
      </c>
    </row>
    <row r="7220" spans="1:3" x14ac:dyDescent="0.35">
      <c r="A7220" t="s">
        <v>7212</v>
      </c>
      <c r="B7220" t="s">
        <v>12129</v>
      </c>
      <c r="C7220" t="s">
        <v>12146</v>
      </c>
    </row>
    <row r="7221" spans="1:3" x14ac:dyDescent="0.35">
      <c r="A7221" t="s">
        <v>7213</v>
      </c>
      <c r="B7221" t="s">
        <v>12129</v>
      </c>
      <c r="C7221" t="s">
        <v>12146</v>
      </c>
    </row>
    <row r="7222" spans="1:3" x14ac:dyDescent="0.35">
      <c r="A7222" t="s">
        <v>7214</v>
      </c>
      <c r="B7222" t="s">
        <v>12129</v>
      </c>
      <c r="C7222" t="s">
        <v>12146</v>
      </c>
    </row>
    <row r="7223" spans="1:3" x14ac:dyDescent="0.35">
      <c r="A7223" t="s">
        <v>7215</v>
      </c>
      <c r="B7223" t="s">
        <v>12129</v>
      </c>
      <c r="C7223" t="s">
        <v>12146</v>
      </c>
    </row>
    <row r="7224" spans="1:3" x14ac:dyDescent="0.35">
      <c r="A7224" t="s">
        <v>7216</v>
      </c>
      <c r="B7224" t="s">
        <v>12129</v>
      </c>
      <c r="C7224" t="s">
        <v>12146</v>
      </c>
    </row>
    <row r="7225" spans="1:3" x14ac:dyDescent="0.35">
      <c r="A7225" t="s">
        <v>7217</v>
      </c>
      <c r="B7225" t="s">
        <v>12129</v>
      </c>
      <c r="C7225" t="s">
        <v>12146</v>
      </c>
    </row>
    <row r="7226" spans="1:3" x14ac:dyDescent="0.35">
      <c r="A7226" t="s">
        <v>7218</v>
      </c>
      <c r="B7226" t="s">
        <v>12129</v>
      </c>
      <c r="C7226" t="s">
        <v>12146</v>
      </c>
    </row>
    <row r="7227" spans="1:3" x14ac:dyDescent="0.35">
      <c r="A7227" t="s">
        <v>7219</v>
      </c>
      <c r="B7227" t="s">
        <v>12129</v>
      </c>
      <c r="C7227" t="s">
        <v>12146</v>
      </c>
    </row>
    <row r="7228" spans="1:3" x14ac:dyDescent="0.35">
      <c r="A7228" t="s">
        <v>7220</v>
      </c>
      <c r="B7228" t="s">
        <v>12129</v>
      </c>
      <c r="C7228" t="s">
        <v>12146</v>
      </c>
    </row>
    <row r="7229" spans="1:3" x14ac:dyDescent="0.35">
      <c r="A7229" t="s">
        <v>7221</v>
      </c>
      <c r="B7229" t="s">
        <v>12129</v>
      </c>
      <c r="C7229" t="s">
        <v>12146</v>
      </c>
    </row>
    <row r="7230" spans="1:3" x14ac:dyDescent="0.35">
      <c r="A7230" t="s">
        <v>7222</v>
      </c>
      <c r="B7230" t="s">
        <v>12129</v>
      </c>
      <c r="C7230" t="s">
        <v>12146</v>
      </c>
    </row>
    <row r="7231" spans="1:3" x14ac:dyDescent="0.35">
      <c r="A7231" t="s">
        <v>7223</v>
      </c>
      <c r="B7231" t="s">
        <v>12129</v>
      </c>
      <c r="C7231" t="s">
        <v>12146</v>
      </c>
    </row>
    <row r="7232" spans="1:3" x14ac:dyDescent="0.35">
      <c r="A7232" t="s">
        <v>7224</v>
      </c>
      <c r="B7232" t="s">
        <v>12129</v>
      </c>
      <c r="C7232" t="s">
        <v>12146</v>
      </c>
    </row>
    <row r="7233" spans="1:3" x14ac:dyDescent="0.35">
      <c r="A7233" t="s">
        <v>7225</v>
      </c>
      <c r="B7233" t="s">
        <v>12129</v>
      </c>
      <c r="C7233" t="s">
        <v>12146</v>
      </c>
    </row>
    <row r="7234" spans="1:3" x14ac:dyDescent="0.35">
      <c r="A7234" t="s">
        <v>7226</v>
      </c>
      <c r="B7234" t="s">
        <v>12129</v>
      </c>
      <c r="C7234" t="s">
        <v>12146</v>
      </c>
    </row>
    <row r="7235" spans="1:3" x14ac:dyDescent="0.35">
      <c r="A7235" t="s">
        <v>7227</v>
      </c>
      <c r="B7235" t="s">
        <v>12129</v>
      </c>
      <c r="C7235" t="s">
        <v>12146</v>
      </c>
    </row>
    <row r="7236" spans="1:3" x14ac:dyDescent="0.35">
      <c r="A7236" t="s">
        <v>7228</v>
      </c>
      <c r="B7236" t="s">
        <v>12129</v>
      </c>
      <c r="C7236" t="s">
        <v>12146</v>
      </c>
    </row>
    <row r="7237" spans="1:3" x14ac:dyDescent="0.35">
      <c r="A7237" t="s">
        <v>7229</v>
      </c>
      <c r="B7237" t="s">
        <v>12129</v>
      </c>
      <c r="C7237" t="s">
        <v>12146</v>
      </c>
    </row>
    <row r="7238" spans="1:3" x14ac:dyDescent="0.35">
      <c r="A7238" t="s">
        <v>7230</v>
      </c>
      <c r="B7238" t="s">
        <v>12129</v>
      </c>
      <c r="C7238" t="s">
        <v>12146</v>
      </c>
    </row>
    <row r="7239" spans="1:3" x14ac:dyDescent="0.35">
      <c r="A7239" t="s">
        <v>7231</v>
      </c>
      <c r="B7239" t="s">
        <v>12129</v>
      </c>
      <c r="C7239" t="s">
        <v>12146</v>
      </c>
    </row>
    <row r="7240" spans="1:3" x14ac:dyDescent="0.35">
      <c r="A7240" t="s">
        <v>7232</v>
      </c>
      <c r="B7240" t="s">
        <v>12129</v>
      </c>
      <c r="C7240" t="s">
        <v>12146</v>
      </c>
    </row>
    <row r="7241" spans="1:3" x14ac:dyDescent="0.35">
      <c r="A7241" t="s">
        <v>7233</v>
      </c>
      <c r="B7241" t="s">
        <v>12129</v>
      </c>
      <c r="C7241" t="s">
        <v>12146</v>
      </c>
    </row>
    <row r="7242" spans="1:3" x14ac:dyDescent="0.35">
      <c r="A7242" t="s">
        <v>7234</v>
      </c>
      <c r="B7242" t="s">
        <v>12129</v>
      </c>
      <c r="C7242" t="s">
        <v>12146</v>
      </c>
    </row>
    <row r="7243" spans="1:3" x14ac:dyDescent="0.35">
      <c r="A7243" t="s">
        <v>7235</v>
      </c>
      <c r="B7243" t="s">
        <v>12129</v>
      </c>
      <c r="C7243" t="s">
        <v>12146</v>
      </c>
    </row>
    <row r="7244" spans="1:3" x14ac:dyDescent="0.35">
      <c r="A7244" t="s">
        <v>7236</v>
      </c>
      <c r="B7244" t="s">
        <v>12129</v>
      </c>
      <c r="C7244" t="s">
        <v>12146</v>
      </c>
    </row>
    <row r="7245" spans="1:3" x14ac:dyDescent="0.35">
      <c r="A7245" t="s">
        <v>7237</v>
      </c>
      <c r="B7245" t="s">
        <v>12129</v>
      </c>
      <c r="C7245" t="s">
        <v>12146</v>
      </c>
    </row>
    <row r="7246" spans="1:3" x14ac:dyDescent="0.35">
      <c r="A7246" t="s">
        <v>7238</v>
      </c>
      <c r="B7246" t="s">
        <v>12129</v>
      </c>
      <c r="C7246" t="s">
        <v>12146</v>
      </c>
    </row>
    <row r="7247" spans="1:3" x14ac:dyDescent="0.35">
      <c r="A7247" t="s">
        <v>7239</v>
      </c>
      <c r="B7247" t="s">
        <v>12129</v>
      </c>
      <c r="C7247" t="s">
        <v>12146</v>
      </c>
    </row>
    <row r="7248" spans="1:3" x14ac:dyDescent="0.35">
      <c r="A7248" t="s">
        <v>7240</v>
      </c>
      <c r="B7248" t="s">
        <v>12129</v>
      </c>
      <c r="C7248" t="s">
        <v>12146</v>
      </c>
    </row>
    <row r="7249" spans="1:3" x14ac:dyDescent="0.35">
      <c r="A7249" t="s">
        <v>7241</v>
      </c>
      <c r="B7249" t="s">
        <v>12129</v>
      </c>
      <c r="C7249" t="s">
        <v>12146</v>
      </c>
    </row>
    <row r="7250" spans="1:3" x14ac:dyDescent="0.35">
      <c r="A7250" t="s">
        <v>7242</v>
      </c>
      <c r="B7250" t="s">
        <v>12129</v>
      </c>
      <c r="C7250" t="s">
        <v>12146</v>
      </c>
    </row>
    <row r="7251" spans="1:3" x14ac:dyDescent="0.35">
      <c r="A7251" t="s">
        <v>7243</v>
      </c>
      <c r="B7251" t="s">
        <v>12129</v>
      </c>
      <c r="C7251" t="s">
        <v>12146</v>
      </c>
    </row>
    <row r="7252" spans="1:3" x14ac:dyDescent="0.35">
      <c r="A7252" t="s">
        <v>7244</v>
      </c>
      <c r="B7252" t="s">
        <v>12129</v>
      </c>
      <c r="C7252" t="s">
        <v>12146</v>
      </c>
    </row>
    <row r="7253" spans="1:3" x14ac:dyDescent="0.35">
      <c r="A7253" t="s">
        <v>7245</v>
      </c>
      <c r="B7253" t="s">
        <v>12129</v>
      </c>
      <c r="C7253" t="s">
        <v>12146</v>
      </c>
    </row>
    <row r="7254" spans="1:3" x14ac:dyDescent="0.35">
      <c r="A7254" t="s">
        <v>7246</v>
      </c>
      <c r="B7254" t="s">
        <v>12129</v>
      </c>
      <c r="C7254" t="s">
        <v>12146</v>
      </c>
    </row>
    <row r="7255" spans="1:3" x14ac:dyDescent="0.35">
      <c r="A7255" t="s">
        <v>7247</v>
      </c>
      <c r="B7255" t="s">
        <v>12129</v>
      </c>
      <c r="C7255" t="s">
        <v>12146</v>
      </c>
    </row>
    <row r="7256" spans="1:3" x14ac:dyDescent="0.35">
      <c r="A7256" t="s">
        <v>7248</v>
      </c>
      <c r="B7256" t="s">
        <v>12129</v>
      </c>
      <c r="C7256" t="s">
        <v>12146</v>
      </c>
    </row>
    <row r="7257" spans="1:3" x14ac:dyDescent="0.35">
      <c r="A7257" t="s">
        <v>7249</v>
      </c>
      <c r="B7257" t="s">
        <v>12129</v>
      </c>
      <c r="C7257" t="s">
        <v>12146</v>
      </c>
    </row>
    <row r="7258" spans="1:3" x14ac:dyDescent="0.35">
      <c r="A7258" t="s">
        <v>7250</v>
      </c>
      <c r="B7258" t="s">
        <v>12129</v>
      </c>
      <c r="C7258" t="s">
        <v>12146</v>
      </c>
    </row>
    <row r="7259" spans="1:3" x14ac:dyDescent="0.35">
      <c r="A7259" t="s">
        <v>7251</v>
      </c>
      <c r="B7259" t="s">
        <v>12129</v>
      </c>
      <c r="C7259" t="s">
        <v>12146</v>
      </c>
    </row>
    <row r="7260" spans="1:3" x14ac:dyDescent="0.35">
      <c r="A7260" t="s">
        <v>7252</v>
      </c>
      <c r="B7260" t="s">
        <v>12129</v>
      </c>
      <c r="C7260" t="s">
        <v>12146</v>
      </c>
    </row>
    <row r="7261" spans="1:3" x14ac:dyDescent="0.35">
      <c r="A7261" t="s">
        <v>7253</v>
      </c>
      <c r="B7261" t="s">
        <v>12129</v>
      </c>
      <c r="C7261" t="s">
        <v>12146</v>
      </c>
    </row>
    <row r="7262" spans="1:3" x14ac:dyDescent="0.35">
      <c r="A7262" t="s">
        <v>7254</v>
      </c>
      <c r="B7262" t="s">
        <v>12129</v>
      </c>
      <c r="C7262" t="s">
        <v>12146</v>
      </c>
    </row>
    <row r="7263" spans="1:3" x14ac:dyDescent="0.35">
      <c r="A7263" t="s">
        <v>7255</v>
      </c>
      <c r="B7263" t="s">
        <v>12129</v>
      </c>
      <c r="C7263" t="s">
        <v>12146</v>
      </c>
    </row>
    <row r="7264" spans="1:3" x14ac:dyDescent="0.35">
      <c r="A7264" t="s">
        <v>7256</v>
      </c>
      <c r="B7264" t="s">
        <v>12129</v>
      </c>
      <c r="C7264" t="s">
        <v>12146</v>
      </c>
    </row>
    <row r="7265" spans="1:3" x14ac:dyDescent="0.35">
      <c r="A7265" t="s">
        <v>7257</v>
      </c>
      <c r="B7265" t="s">
        <v>12129</v>
      </c>
      <c r="C7265" t="s">
        <v>12146</v>
      </c>
    </row>
    <row r="7266" spans="1:3" x14ac:dyDescent="0.35">
      <c r="A7266" t="s">
        <v>7258</v>
      </c>
      <c r="B7266" t="s">
        <v>12129</v>
      </c>
      <c r="C7266" t="s">
        <v>12146</v>
      </c>
    </row>
    <row r="7267" spans="1:3" x14ac:dyDescent="0.35">
      <c r="A7267" t="s">
        <v>7259</v>
      </c>
      <c r="B7267" t="s">
        <v>12129</v>
      </c>
      <c r="C7267" t="s">
        <v>12146</v>
      </c>
    </row>
    <row r="7268" spans="1:3" x14ac:dyDescent="0.35">
      <c r="A7268" t="s">
        <v>7260</v>
      </c>
      <c r="B7268" t="s">
        <v>12129</v>
      </c>
      <c r="C7268" t="s">
        <v>12146</v>
      </c>
    </row>
    <row r="7269" spans="1:3" x14ac:dyDescent="0.35">
      <c r="A7269" t="s">
        <v>7261</v>
      </c>
      <c r="B7269" t="s">
        <v>12129</v>
      </c>
      <c r="C7269" t="s">
        <v>12146</v>
      </c>
    </row>
    <row r="7270" spans="1:3" x14ac:dyDescent="0.35">
      <c r="A7270" t="s">
        <v>7262</v>
      </c>
      <c r="B7270" t="s">
        <v>12129</v>
      </c>
      <c r="C7270" t="s">
        <v>12146</v>
      </c>
    </row>
    <row r="7271" spans="1:3" x14ac:dyDescent="0.35">
      <c r="A7271" t="s">
        <v>7263</v>
      </c>
      <c r="B7271" t="s">
        <v>12129</v>
      </c>
      <c r="C7271" t="s">
        <v>12146</v>
      </c>
    </row>
    <row r="7272" spans="1:3" x14ac:dyDescent="0.35">
      <c r="A7272" t="s">
        <v>7264</v>
      </c>
      <c r="B7272" t="s">
        <v>12129</v>
      </c>
      <c r="C7272" t="s">
        <v>12146</v>
      </c>
    </row>
    <row r="7273" spans="1:3" x14ac:dyDescent="0.35">
      <c r="A7273" t="s">
        <v>7265</v>
      </c>
      <c r="B7273" t="s">
        <v>12129</v>
      </c>
      <c r="C7273" t="s">
        <v>12146</v>
      </c>
    </row>
    <row r="7274" spans="1:3" x14ac:dyDescent="0.35">
      <c r="A7274" t="s">
        <v>7266</v>
      </c>
      <c r="B7274" t="s">
        <v>12129</v>
      </c>
      <c r="C7274" t="s">
        <v>12146</v>
      </c>
    </row>
    <row r="7275" spans="1:3" x14ac:dyDescent="0.35">
      <c r="A7275" t="s">
        <v>7267</v>
      </c>
      <c r="B7275" t="s">
        <v>12129</v>
      </c>
      <c r="C7275" t="s">
        <v>12146</v>
      </c>
    </row>
    <row r="7276" spans="1:3" x14ac:dyDescent="0.35">
      <c r="A7276" t="s">
        <v>7268</v>
      </c>
      <c r="B7276" t="s">
        <v>12129</v>
      </c>
      <c r="C7276" t="s">
        <v>12146</v>
      </c>
    </row>
    <row r="7277" spans="1:3" x14ac:dyDescent="0.35">
      <c r="A7277" t="s">
        <v>7269</v>
      </c>
      <c r="B7277" t="s">
        <v>12129</v>
      </c>
      <c r="C7277" t="s">
        <v>12146</v>
      </c>
    </row>
    <row r="7278" spans="1:3" x14ac:dyDescent="0.35">
      <c r="A7278" t="s">
        <v>7270</v>
      </c>
      <c r="B7278" t="s">
        <v>12129</v>
      </c>
      <c r="C7278" t="s">
        <v>12146</v>
      </c>
    </row>
    <row r="7279" spans="1:3" x14ac:dyDescent="0.35">
      <c r="A7279" t="s">
        <v>7271</v>
      </c>
      <c r="B7279" t="s">
        <v>12129</v>
      </c>
      <c r="C7279" t="s">
        <v>12146</v>
      </c>
    </row>
    <row r="7280" spans="1:3" x14ac:dyDescent="0.35">
      <c r="A7280" t="s">
        <v>7272</v>
      </c>
      <c r="B7280" t="s">
        <v>12129</v>
      </c>
      <c r="C7280" t="s">
        <v>12146</v>
      </c>
    </row>
    <row r="7281" spans="1:3" x14ac:dyDescent="0.35">
      <c r="A7281" t="s">
        <v>7273</v>
      </c>
      <c r="B7281" t="s">
        <v>12129</v>
      </c>
      <c r="C7281" t="s">
        <v>12146</v>
      </c>
    </row>
    <row r="7282" spans="1:3" x14ac:dyDescent="0.35">
      <c r="A7282" t="s">
        <v>7274</v>
      </c>
      <c r="B7282" t="s">
        <v>12129</v>
      </c>
      <c r="C7282" t="s">
        <v>12146</v>
      </c>
    </row>
    <row r="7283" spans="1:3" x14ac:dyDescent="0.35">
      <c r="A7283" t="s">
        <v>7275</v>
      </c>
      <c r="B7283" t="s">
        <v>12129</v>
      </c>
      <c r="C7283" t="s">
        <v>12146</v>
      </c>
    </row>
    <row r="7284" spans="1:3" x14ac:dyDescent="0.35">
      <c r="A7284" t="s">
        <v>7276</v>
      </c>
      <c r="B7284" t="s">
        <v>12129</v>
      </c>
      <c r="C7284" t="s">
        <v>12146</v>
      </c>
    </row>
    <row r="7285" spans="1:3" x14ac:dyDescent="0.35">
      <c r="A7285" t="s">
        <v>7277</v>
      </c>
      <c r="B7285" t="s">
        <v>12129</v>
      </c>
      <c r="C7285" t="s">
        <v>12146</v>
      </c>
    </row>
    <row r="7286" spans="1:3" x14ac:dyDescent="0.35">
      <c r="A7286" t="s">
        <v>7278</v>
      </c>
      <c r="B7286" t="s">
        <v>12129</v>
      </c>
      <c r="C7286" t="s">
        <v>12146</v>
      </c>
    </row>
    <row r="7287" spans="1:3" x14ac:dyDescent="0.35">
      <c r="A7287" t="s">
        <v>7279</v>
      </c>
      <c r="B7287" t="s">
        <v>12129</v>
      </c>
      <c r="C7287" t="s">
        <v>12146</v>
      </c>
    </row>
    <row r="7288" spans="1:3" x14ac:dyDescent="0.35">
      <c r="A7288" t="s">
        <v>7280</v>
      </c>
      <c r="B7288" t="s">
        <v>12129</v>
      </c>
      <c r="C7288" t="s">
        <v>12146</v>
      </c>
    </row>
    <row r="7289" spans="1:3" x14ac:dyDescent="0.35">
      <c r="A7289" t="s">
        <v>7281</v>
      </c>
      <c r="B7289" t="s">
        <v>12129</v>
      </c>
      <c r="C7289" t="s">
        <v>12146</v>
      </c>
    </row>
    <row r="7290" spans="1:3" x14ac:dyDescent="0.35">
      <c r="A7290" t="s">
        <v>7282</v>
      </c>
      <c r="B7290" t="s">
        <v>12129</v>
      </c>
      <c r="C7290" t="s">
        <v>12146</v>
      </c>
    </row>
    <row r="7291" spans="1:3" x14ac:dyDescent="0.35">
      <c r="A7291" t="s">
        <v>7283</v>
      </c>
      <c r="B7291" t="s">
        <v>12129</v>
      </c>
      <c r="C7291" t="s">
        <v>12146</v>
      </c>
    </row>
    <row r="7292" spans="1:3" x14ac:dyDescent="0.35">
      <c r="A7292" t="s">
        <v>7284</v>
      </c>
      <c r="B7292" t="s">
        <v>12129</v>
      </c>
      <c r="C7292" t="s">
        <v>12146</v>
      </c>
    </row>
    <row r="7293" spans="1:3" x14ac:dyDescent="0.35">
      <c r="A7293" t="s">
        <v>7285</v>
      </c>
      <c r="B7293" t="s">
        <v>12129</v>
      </c>
      <c r="C7293" t="s">
        <v>12146</v>
      </c>
    </row>
    <row r="7294" spans="1:3" x14ac:dyDescent="0.35">
      <c r="A7294" t="s">
        <v>7286</v>
      </c>
      <c r="B7294" t="s">
        <v>12129</v>
      </c>
      <c r="C7294" t="s">
        <v>12146</v>
      </c>
    </row>
    <row r="7295" spans="1:3" x14ac:dyDescent="0.35">
      <c r="A7295" t="s">
        <v>7287</v>
      </c>
      <c r="B7295" t="s">
        <v>12129</v>
      </c>
      <c r="C7295" t="s">
        <v>12146</v>
      </c>
    </row>
    <row r="7296" spans="1:3" x14ac:dyDescent="0.35">
      <c r="A7296" t="s">
        <v>7288</v>
      </c>
      <c r="B7296" t="s">
        <v>12129</v>
      </c>
      <c r="C7296" t="s">
        <v>12146</v>
      </c>
    </row>
    <row r="7297" spans="1:3" x14ac:dyDescent="0.35">
      <c r="A7297" t="s">
        <v>7289</v>
      </c>
      <c r="B7297" t="s">
        <v>12129</v>
      </c>
      <c r="C7297" t="s">
        <v>12146</v>
      </c>
    </row>
    <row r="7298" spans="1:3" x14ac:dyDescent="0.35">
      <c r="A7298" t="s">
        <v>7290</v>
      </c>
      <c r="B7298" t="s">
        <v>12129</v>
      </c>
      <c r="C7298" t="s">
        <v>12146</v>
      </c>
    </row>
    <row r="7299" spans="1:3" x14ac:dyDescent="0.35">
      <c r="A7299" t="s">
        <v>7291</v>
      </c>
      <c r="B7299" t="s">
        <v>12129</v>
      </c>
      <c r="C7299" t="s">
        <v>12146</v>
      </c>
    </row>
    <row r="7300" spans="1:3" x14ac:dyDescent="0.35">
      <c r="A7300" t="s">
        <v>7292</v>
      </c>
      <c r="B7300" t="s">
        <v>12129</v>
      </c>
      <c r="C7300" t="s">
        <v>12146</v>
      </c>
    </row>
    <row r="7301" spans="1:3" x14ac:dyDescent="0.35">
      <c r="A7301" t="s">
        <v>7293</v>
      </c>
      <c r="B7301" t="s">
        <v>12129</v>
      </c>
      <c r="C7301" t="s">
        <v>12146</v>
      </c>
    </row>
    <row r="7302" spans="1:3" x14ac:dyDescent="0.35">
      <c r="A7302" t="s">
        <v>7294</v>
      </c>
      <c r="B7302" t="s">
        <v>12129</v>
      </c>
      <c r="C7302" t="s">
        <v>12146</v>
      </c>
    </row>
    <row r="7303" spans="1:3" x14ac:dyDescent="0.35">
      <c r="A7303" t="s">
        <v>7295</v>
      </c>
      <c r="B7303" t="s">
        <v>12129</v>
      </c>
      <c r="C7303" t="s">
        <v>12146</v>
      </c>
    </row>
    <row r="7304" spans="1:3" x14ac:dyDescent="0.35">
      <c r="A7304" t="s">
        <v>7296</v>
      </c>
      <c r="B7304" t="s">
        <v>12129</v>
      </c>
      <c r="C7304" t="s">
        <v>12146</v>
      </c>
    </row>
    <row r="7305" spans="1:3" x14ac:dyDescent="0.35">
      <c r="A7305" t="s">
        <v>7297</v>
      </c>
      <c r="B7305" t="s">
        <v>12129</v>
      </c>
      <c r="C7305" t="s">
        <v>12146</v>
      </c>
    </row>
    <row r="7306" spans="1:3" x14ac:dyDescent="0.35">
      <c r="A7306" t="s">
        <v>7298</v>
      </c>
      <c r="B7306" t="s">
        <v>12129</v>
      </c>
      <c r="C7306" t="s">
        <v>12146</v>
      </c>
    </row>
    <row r="7307" spans="1:3" x14ac:dyDescent="0.35">
      <c r="A7307" t="s">
        <v>7299</v>
      </c>
      <c r="B7307" t="s">
        <v>12129</v>
      </c>
      <c r="C7307" t="s">
        <v>12146</v>
      </c>
    </row>
    <row r="7308" spans="1:3" x14ac:dyDescent="0.35">
      <c r="A7308" t="s">
        <v>7300</v>
      </c>
      <c r="B7308" t="s">
        <v>12129</v>
      </c>
      <c r="C7308" t="s">
        <v>12146</v>
      </c>
    </row>
    <row r="7309" spans="1:3" x14ac:dyDescent="0.35">
      <c r="A7309" t="s">
        <v>7301</v>
      </c>
      <c r="B7309" t="s">
        <v>12129</v>
      </c>
      <c r="C7309" t="s">
        <v>12146</v>
      </c>
    </row>
    <row r="7310" spans="1:3" x14ac:dyDescent="0.35">
      <c r="A7310" t="s">
        <v>7302</v>
      </c>
      <c r="B7310" t="s">
        <v>12129</v>
      </c>
      <c r="C7310" t="s">
        <v>12146</v>
      </c>
    </row>
    <row r="7311" spans="1:3" x14ac:dyDescent="0.35">
      <c r="A7311" t="s">
        <v>7303</v>
      </c>
      <c r="B7311" t="s">
        <v>12129</v>
      </c>
      <c r="C7311" t="s">
        <v>12146</v>
      </c>
    </row>
    <row r="7312" spans="1:3" x14ac:dyDescent="0.35">
      <c r="A7312" t="s">
        <v>7304</v>
      </c>
      <c r="B7312" t="s">
        <v>12129</v>
      </c>
      <c r="C7312" t="s">
        <v>12146</v>
      </c>
    </row>
    <row r="7313" spans="1:3" x14ac:dyDescent="0.35">
      <c r="A7313" t="s">
        <v>7305</v>
      </c>
      <c r="B7313" t="s">
        <v>12129</v>
      </c>
      <c r="C7313" t="s">
        <v>12146</v>
      </c>
    </row>
    <row r="7314" spans="1:3" x14ac:dyDescent="0.35">
      <c r="A7314" t="s">
        <v>7306</v>
      </c>
      <c r="B7314" t="s">
        <v>12129</v>
      </c>
      <c r="C7314" t="s">
        <v>12146</v>
      </c>
    </row>
    <row r="7315" spans="1:3" x14ac:dyDescent="0.35">
      <c r="A7315" t="s">
        <v>7307</v>
      </c>
      <c r="B7315" t="s">
        <v>12129</v>
      </c>
      <c r="C7315" t="s">
        <v>12146</v>
      </c>
    </row>
    <row r="7316" spans="1:3" x14ac:dyDescent="0.35">
      <c r="A7316" t="s">
        <v>7308</v>
      </c>
      <c r="B7316" t="s">
        <v>12129</v>
      </c>
      <c r="C7316" t="s">
        <v>12146</v>
      </c>
    </row>
    <row r="7317" spans="1:3" x14ac:dyDescent="0.35">
      <c r="A7317" t="s">
        <v>7309</v>
      </c>
      <c r="B7317" t="s">
        <v>12129</v>
      </c>
      <c r="C7317" t="s">
        <v>12146</v>
      </c>
    </row>
    <row r="7318" spans="1:3" x14ac:dyDescent="0.35">
      <c r="A7318" t="s">
        <v>7310</v>
      </c>
      <c r="B7318" t="s">
        <v>12129</v>
      </c>
      <c r="C7318" t="s">
        <v>12146</v>
      </c>
    </row>
    <row r="7319" spans="1:3" x14ac:dyDescent="0.35">
      <c r="A7319" t="s">
        <v>7311</v>
      </c>
      <c r="B7319" t="s">
        <v>12129</v>
      </c>
      <c r="C7319" t="s">
        <v>12146</v>
      </c>
    </row>
    <row r="7320" spans="1:3" x14ac:dyDescent="0.35">
      <c r="A7320" t="s">
        <v>7312</v>
      </c>
      <c r="B7320" t="s">
        <v>12129</v>
      </c>
      <c r="C7320" t="s">
        <v>12146</v>
      </c>
    </row>
    <row r="7321" spans="1:3" x14ac:dyDescent="0.35">
      <c r="A7321" t="s">
        <v>7313</v>
      </c>
      <c r="B7321" t="s">
        <v>12129</v>
      </c>
      <c r="C7321" t="s">
        <v>12146</v>
      </c>
    </row>
    <row r="7322" spans="1:3" x14ac:dyDescent="0.35">
      <c r="A7322" t="s">
        <v>7314</v>
      </c>
      <c r="B7322" t="s">
        <v>12129</v>
      </c>
      <c r="C7322" t="s">
        <v>12146</v>
      </c>
    </row>
    <row r="7323" spans="1:3" x14ac:dyDescent="0.35">
      <c r="A7323" t="s">
        <v>7315</v>
      </c>
      <c r="B7323" t="s">
        <v>12129</v>
      </c>
      <c r="C7323" t="s">
        <v>12146</v>
      </c>
    </row>
    <row r="7324" spans="1:3" x14ac:dyDescent="0.35">
      <c r="A7324" t="s">
        <v>7316</v>
      </c>
      <c r="B7324" t="s">
        <v>12129</v>
      </c>
      <c r="C7324" t="s">
        <v>12146</v>
      </c>
    </row>
    <row r="7325" spans="1:3" x14ac:dyDescent="0.35">
      <c r="A7325" t="s">
        <v>7317</v>
      </c>
      <c r="B7325" t="s">
        <v>12129</v>
      </c>
      <c r="C7325" t="s">
        <v>12146</v>
      </c>
    </row>
    <row r="7326" spans="1:3" x14ac:dyDescent="0.35">
      <c r="A7326" t="s">
        <v>7318</v>
      </c>
      <c r="B7326" t="s">
        <v>12129</v>
      </c>
      <c r="C7326" t="s">
        <v>12146</v>
      </c>
    </row>
    <row r="7327" spans="1:3" x14ac:dyDescent="0.35">
      <c r="A7327" t="s">
        <v>7319</v>
      </c>
      <c r="B7327" t="s">
        <v>12129</v>
      </c>
      <c r="C7327" t="s">
        <v>12146</v>
      </c>
    </row>
    <row r="7328" spans="1:3" x14ac:dyDescent="0.35">
      <c r="A7328" t="s">
        <v>7320</v>
      </c>
      <c r="B7328" t="s">
        <v>12129</v>
      </c>
      <c r="C7328" t="s">
        <v>12146</v>
      </c>
    </row>
    <row r="7329" spans="1:3" x14ac:dyDescent="0.35">
      <c r="A7329" t="s">
        <v>7321</v>
      </c>
      <c r="B7329" t="s">
        <v>12129</v>
      </c>
      <c r="C7329" t="s">
        <v>12146</v>
      </c>
    </row>
    <row r="7330" spans="1:3" x14ac:dyDescent="0.35">
      <c r="A7330" t="s">
        <v>7322</v>
      </c>
      <c r="B7330" t="s">
        <v>12129</v>
      </c>
      <c r="C7330" t="s">
        <v>12146</v>
      </c>
    </row>
    <row r="7331" spans="1:3" x14ac:dyDescent="0.35">
      <c r="A7331" t="s">
        <v>7323</v>
      </c>
      <c r="B7331" t="s">
        <v>12129</v>
      </c>
      <c r="C7331" t="s">
        <v>12146</v>
      </c>
    </row>
    <row r="7332" spans="1:3" x14ac:dyDescent="0.35">
      <c r="A7332" t="s">
        <v>7324</v>
      </c>
      <c r="B7332" t="s">
        <v>12129</v>
      </c>
      <c r="C7332" t="s">
        <v>12146</v>
      </c>
    </row>
    <row r="7333" spans="1:3" x14ac:dyDescent="0.35">
      <c r="A7333" t="s">
        <v>7325</v>
      </c>
      <c r="B7333" t="s">
        <v>12129</v>
      </c>
      <c r="C7333" t="s">
        <v>12146</v>
      </c>
    </row>
    <row r="7334" spans="1:3" x14ac:dyDescent="0.35">
      <c r="A7334" t="s">
        <v>7326</v>
      </c>
      <c r="B7334" t="s">
        <v>12129</v>
      </c>
      <c r="C7334" t="s">
        <v>12146</v>
      </c>
    </row>
    <row r="7335" spans="1:3" x14ac:dyDescent="0.35">
      <c r="A7335" t="s">
        <v>7327</v>
      </c>
      <c r="B7335" t="s">
        <v>12129</v>
      </c>
      <c r="C7335" t="s">
        <v>12146</v>
      </c>
    </row>
    <row r="7336" spans="1:3" x14ac:dyDescent="0.35">
      <c r="A7336" t="s">
        <v>7328</v>
      </c>
      <c r="B7336" t="s">
        <v>12129</v>
      </c>
      <c r="C7336" t="s">
        <v>12146</v>
      </c>
    </row>
    <row r="7337" spans="1:3" x14ac:dyDescent="0.35">
      <c r="A7337" t="s">
        <v>7329</v>
      </c>
      <c r="B7337" t="s">
        <v>12129</v>
      </c>
      <c r="C7337" t="s">
        <v>12146</v>
      </c>
    </row>
    <row r="7338" spans="1:3" x14ac:dyDescent="0.35">
      <c r="A7338" t="s">
        <v>7330</v>
      </c>
      <c r="B7338" t="s">
        <v>12129</v>
      </c>
      <c r="C7338" t="s">
        <v>12146</v>
      </c>
    </row>
    <row r="7339" spans="1:3" x14ac:dyDescent="0.35">
      <c r="A7339" t="s">
        <v>7331</v>
      </c>
      <c r="B7339" t="s">
        <v>12129</v>
      </c>
      <c r="C7339" t="s">
        <v>12146</v>
      </c>
    </row>
    <row r="7340" spans="1:3" x14ac:dyDescent="0.35">
      <c r="A7340" t="s">
        <v>7332</v>
      </c>
      <c r="B7340" t="s">
        <v>12129</v>
      </c>
      <c r="C7340" t="s">
        <v>12146</v>
      </c>
    </row>
    <row r="7341" spans="1:3" x14ac:dyDescent="0.35">
      <c r="A7341" t="s">
        <v>7333</v>
      </c>
      <c r="B7341" t="s">
        <v>12129</v>
      </c>
      <c r="C7341" t="s">
        <v>12146</v>
      </c>
    </row>
    <row r="7342" spans="1:3" x14ac:dyDescent="0.35">
      <c r="A7342" t="s">
        <v>7334</v>
      </c>
      <c r="B7342" t="s">
        <v>12129</v>
      </c>
      <c r="C7342" t="s">
        <v>12146</v>
      </c>
    </row>
    <row r="7343" spans="1:3" x14ac:dyDescent="0.35">
      <c r="A7343" t="s">
        <v>7335</v>
      </c>
      <c r="B7343" t="s">
        <v>12129</v>
      </c>
      <c r="C7343" t="s">
        <v>12146</v>
      </c>
    </row>
    <row r="7344" spans="1:3" x14ac:dyDescent="0.35">
      <c r="A7344" t="s">
        <v>7336</v>
      </c>
      <c r="B7344" t="s">
        <v>12129</v>
      </c>
      <c r="C7344" t="s">
        <v>12146</v>
      </c>
    </row>
    <row r="7345" spans="1:3" x14ac:dyDescent="0.35">
      <c r="A7345" t="s">
        <v>7337</v>
      </c>
      <c r="B7345" t="s">
        <v>12129</v>
      </c>
      <c r="C7345" t="s">
        <v>12146</v>
      </c>
    </row>
    <row r="7346" spans="1:3" x14ac:dyDescent="0.35">
      <c r="A7346" t="s">
        <v>7338</v>
      </c>
      <c r="B7346" t="s">
        <v>12129</v>
      </c>
      <c r="C7346" t="s">
        <v>12146</v>
      </c>
    </row>
    <row r="7347" spans="1:3" x14ac:dyDescent="0.35">
      <c r="A7347" t="s">
        <v>7339</v>
      </c>
      <c r="B7347" t="s">
        <v>12129</v>
      </c>
      <c r="C7347" t="s">
        <v>12146</v>
      </c>
    </row>
    <row r="7348" spans="1:3" x14ac:dyDescent="0.35">
      <c r="A7348" t="s">
        <v>7340</v>
      </c>
      <c r="B7348" t="s">
        <v>12129</v>
      </c>
      <c r="C7348" t="s">
        <v>12146</v>
      </c>
    </row>
    <row r="7349" spans="1:3" x14ac:dyDescent="0.35">
      <c r="A7349" t="s">
        <v>7341</v>
      </c>
      <c r="B7349" t="s">
        <v>12129</v>
      </c>
      <c r="C7349" t="s">
        <v>12146</v>
      </c>
    </row>
    <row r="7350" spans="1:3" x14ac:dyDescent="0.35">
      <c r="A7350" t="s">
        <v>7342</v>
      </c>
      <c r="B7350" t="s">
        <v>12129</v>
      </c>
      <c r="C7350" t="s">
        <v>12146</v>
      </c>
    </row>
    <row r="7351" spans="1:3" x14ac:dyDescent="0.35">
      <c r="A7351" t="s">
        <v>7343</v>
      </c>
      <c r="B7351" t="s">
        <v>12129</v>
      </c>
      <c r="C7351" t="s">
        <v>12146</v>
      </c>
    </row>
    <row r="7352" spans="1:3" x14ac:dyDescent="0.35">
      <c r="A7352" t="s">
        <v>7344</v>
      </c>
      <c r="B7352" t="s">
        <v>12129</v>
      </c>
      <c r="C7352" t="s">
        <v>12146</v>
      </c>
    </row>
    <row r="7353" spans="1:3" x14ac:dyDescent="0.35">
      <c r="A7353" t="s">
        <v>7345</v>
      </c>
      <c r="B7353" t="s">
        <v>12129</v>
      </c>
      <c r="C7353" t="s">
        <v>12146</v>
      </c>
    </row>
    <row r="7354" spans="1:3" x14ac:dyDescent="0.35">
      <c r="A7354" t="s">
        <v>7346</v>
      </c>
      <c r="B7354" t="s">
        <v>12129</v>
      </c>
      <c r="C7354" t="s">
        <v>12146</v>
      </c>
    </row>
    <row r="7355" spans="1:3" x14ac:dyDescent="0.35">
      <c r="A7355" t="s">
        <v>7347</v>
      </c>
      <c r="B7355" t="s">
        <v>12129</v>
      </c>
      <c r="C7355" t="s">
        <v>12146</v>
      </c>
    </row>
    <row r="7356" spans="1:3" x14ac:dyDescent="0.35">
      <c r="A7356" t="s">
        <v>7348</v>
      </c>
      <c r="B7356" t="s">
        <v>12129</v>
      </c>
      <c r="C7356" t="s">
        <v>12146</v>
      </c>
    </row>
    <row r="7357" spans="1:3" x14ac:dyDescent="0.35">
      <c r="A7357" t="s">
        <v>7349</v>
      </c>
      <c r="B7357" t="s">
        <v>12129</v>
      </c>
      <c r="C7357" t="s">
        <v>12146</v>
      </c>
    </row>
    <row r="7358" spans="1:3" x14ac:dyDescent="0.35">
      <c r="A7358" t="s">
        <v>7350</v>
      </c>
      <c r="B7358" t="s">
        <v>12129</v>
      </c>
      <c r="C7358" t="s">
        <v>12146</v>
      </c>
    </row>
    <row r="7359" spans="1:3" x14ac:dyDescent="0.35">
      <c r="A7359" t="s">
        <v>7351</v>
      </c>
      <c r="B7359" t="s">
        <v>12129</v>
      </c>
      <c r="C7359" t="s">
        <v>12146</v>
      </c>
    </row>
    <row r="7360" spans="1:3" x14ac:dyDescent="0.35">
      <c r="A7360" s="1">
        <v>44446</v>
      </c>
      <c r="B7360" t="s">
        <v>12129</v>
      </c>
      <c r="C7360" t="s">
        <v>12146</v>
      </c>
    </row>
    <row r="7361" spans="1:3" x14ac:dyDescent="0.35">
      <c r="A7361" t="s">
        <v>7352</v>
      </c>
      <c r="B7361" t="s">
        <v>12129</v>
      </c>
      <c r="C7361" t="s">
        <v>12146</v>
      </c>
    </row>
    <row r="7362" spans="1:3" x14ac:dyDescent="0.35">
      <c r="A7362" t="s">
        <v>7353</v>
      </c>
      <c r="B7362" t="s">
        <v>12129</v>
      </c>
      <c r="C7362" t="s">
        <v>12146</v>
      </c>
    </row>
    <row r="7363" spans="1:3" x14ac:dyDescent="0.35">
      <c r="A7363" t="s">
        <v>7354</v>
      </c>
      <c r="B7363" t="s">
        <v>12129</v>
      </c>
      <c r="C7363" t="s">
        <v>12146</v>
      </c>
    </row>
    <row r="7364" spans="1:3" x14ac:dyDescent="0.35">
      <c r="A7364" t="s">
        <v>7355</v>
      </c>
      <c r="B7364" t="s">
        <v>12129</v>
      </c>
      <c r="C7364" t="s">
        <v>12146</v>
      </c>
    </row>
    <row r="7365" spans="1:3" x14ac:dyDescent="0.35">
      <c r="A7365" t="s">
        <v>7356</v>
      </c>
      <c r="B7365" t="s">
        <v>12129</v>
      </c>
      <c r="C7365" t="s">
        <v>12146</v>
      </c>
    </row>
    <row r="7366" spans="1:3" x14ac:dyDescent="0.35">
      <c r="A7366" t="s">
        <v>7357</v>
      </c>
      <c r="B7366" t="s">
        <v>12129</v>
      </c>
      <c r="C7366" t="s">
        <v>12146</v>
      </c>
    </row>
    <row r="7367" spans="1:3" x14ac:dyDescent="0.35">
      <c r="A7367" t="s">
        <v>7358</v>
      </c>
      <c r="B7367" t="s">
        <v>12129</v>
      </c>
      <c r="C7367" t="s">
        <v>12146</v>
      </c>
    </row>
    <row r="7368" spans="1:3" x14ac:dyDescent="0.35">
      <c r="A7368" t="s">
        <v>7359</v>
      </c>
      <c r="B7368" t="s">
        <v>12129</v>
      </c>
      <c r="C7368" t="s">
        <v>12146</v>
      </c>
    </row>
    <row r="7369" spans="1:3" x14ac:dyDescent="0.35">
      <c r="A7369" t="s">
        <v>7360</v>
      </c>
      <c r="B7369" t="s">
        <v>12129</v>
      </c>
      <c r="C7369" t="s">
        <v>12146</v>
      </c>
    </row>
    <row r="7370" spans="1:3" x14ac:dyDescent="0.35">
      <c r="A7370" t="s">
        <v>7361</v>
      </c>
      <c r="B7370" t="s">
        <v>12129</v>
      </c>
      <c r="C7370" t="s">
        <v>12146</v>
      </c>
    </row>
    <row r="7371" spans="1:3" x14ac:dyDescent="0.35">
      <c r="A7371" t="s">
        <v>7362</v>
      </c>
      <c r="B7371" t="s">
        <v>12129</v>
      </c>
      <c r="C7371" t="s">
        <v>12146</v>
      </c>
    </row>
    <row r="7372" spans="1:3" x14ac:dyDescent="0.35">
      <c r="A7372" t="s">
        <v>7363</v>
      </c>
      <c r="B7372" t="s">
        <v>12129</v>
      </c>
      <c r="C7372" t="s">
        <v>12146</v>
      </c>
    </row>
    <row r="7373" spans="1:3" x14ac:dyDescent="0.35">
      <c r="A7373" t="s">
        <v>7364</v>
      </c>
      <c r="B7373" t="s">
        <v>12129</v>
      </c>
      <c r="C7373" t="s">
        <v>12146</v>
      </c>
    </row>
    <row r="7374" spans="1:3" x14ac:dyDescent="0.35">
      <c r="A7374" t="s">
        <v>7365</v>
      </c>
      <c r="B7374" t="s">
        <v>12129</v>
      </c>
      <c r="C7374" t="s">
        <v>12146</v>
      </c>
    </row>
    <row r="7375" spans="1:3" x14ac:dyDescent="0.35">
      <c r="A7375" t="s">
        <v>7366</v>
      </c>
      <c r="B7375" t="s">
        <v>12129</v>
      </c>
      <c r="C7375" t="s">
        <v>12146</v>
      </c>
    </row>
    <row r="7376" spans="1:3" x14ac:dyDescent="0.35">
      <c r="A7376" t="s">
        <v>7367</v>
      </c>
      <c r="B7376" t="s">
        <v>12129</v>
      </c>
      <c r="C7376" t="s">
        <v>12146</v>
      </c>
    </row>
    <row r="7377" spans="1:3" x14ac:dyDescent="0.35">
      <c r="A7377" t="s">
        <v>7368</v>
      </c>
      <c r="B7377" t="s">
        <v>12129</v>
      </c>
      <c r="C7377" t="s">
        <v>12146</v>
      </c>
    </row>
    <row r="7378" spans="1:3" x14ac:dyDescent="0.35">
      <c r="A7378" t="s">
        <v>7369</v>
      </c>
      <c r="B7378" t="s">
        <v>12129</v>
      </c>
      <c r="C7378" t="s">
        <v>12146</v>
      </c>
    </row>
    <row r="7379" spans="1:3" x14ac:dyDescent="0.35">
      <c r="A7379" t="s">
        <v>7370</v>
      </c>
      <c r="B7379" t="s">
        <v>12129</v>
      </c>
      <c r="C7379" t="s">
        <v>12146</v>
      </c>
    </row>
    <row r="7380" spans="1:3" x14ac:dyDescent="0.35">
      <c r="A7380" t="s">
        <v>7371</v>
      </c>
      <c r="B7380" t="s">
        <v>12129</v>
      </c>
      <c r="C7380" t="s">
        <v>12146</v>
      </c>
    </row>
    <row r="7381" spans="1:3" x14ac:dyDescent="0.35">
      <c r="A7381" t="s">
        <v>7372</v>
      </c>
      <c r="B7381" t="s">
        <v>12129</v>
      </c>
      <c r="C7381" t="s">
        <v>12146</v>
      </c>
    </row>
    <row r="7382" spans="1:3" x14ac:dyDescent="0.35">
      <c r="A7382" t="s">
        <v>7373</v>
      </c>
      <c r="B7382" t="s">
        <v>12129</v>
      </c>
      <c r="C7382" t="s">
        <v>12146</v>
      </c>
    </row>
    <row r="7383" spans="1:3" x14ac:dyDescent="0.35">
      <c r="A7383" t="s">
        <v>7374</v>
      </c>
      <c r="B7383" t="s">
        <v>12129</v>
      </c>
      <c r="C7383" t="s">
        <v>12146</v>
      </c>
    </row>
    <row r="7384" spans="1:3" x14ac:dyDescent="0.35">
      <c r="A7384" t="s">
        <v>7375</v>
      </c>
      <c r="B7384" t="s">
        <v>12129</v>
      </c>
      <c r="C7384" t="s">
        <v>12146</v>
      </c>
    </row>
    <row r="7385" spans="1:3" x14ac:dyDescent="0.35">
      <c r="A7385" t="s">
        <v>7376</v>
      </c>
      <c r="B7385" t="s">
        <v>12129</v>
      </c>
      <c r="C7385" t="s">
        <v>12146</v>
      </c>
    </row>
    <row r="7386" spans="1:3" x14ac:dyDescent="0.35">
      <c r="A7386" t="s">
        <v>7377</v>
      </c>
      <c r="B7386" t="s">
        <v>12129</v>
      </c>
      <c r="C7386" t="s">
        <v>12146</v>
      </c>
    </row>
    <row r="7387" spans="1:3" x14ac:dyDescent="0.35">
      <c r="A7387" t="s">
        <v>7378</v>
      </c>
      <c r="B7387" t="s">
        <v>12129</v>
      </c>
      <c r="C7387" t="s">
        <v>12146</v>
      </c>
    </row>
    <row r="7388" spans="1:3" x14ac:dyDescent="0.35">
      <c r="A7388" t="s">
        <v>7379</v>
      </c>
      <c r="B7388" t="s">
        <v>12129</v>
      </c>
      <c r="C7388" t="s">
        <v>12146</v>
      </c>
    </row>
    <row r="7389" spans="1:3" x14ac:dyDescent="0.35">
      <c r="A7389" t="s">
        <v>7380</v>
      </c>
      <c r="B7389" t="s">
        <v>12129</v>
      </c>
      <c r="C7389" t="s">
        <v>12146</v>
      </c>
    </row>
    <row r="7390" spans="1:3" x14ac:dyDescent="0.35">
      <c r="A7390" t="s">
        <v>7381</v>
      </c>
      <c r="B7390" t="s">
        <v>12129</v>
      </c>
      <c r="C7390" t="s">
        <v>12146</v>
      </c>
    </row>
    <row r="7391" spans="1:3" x14ac:dyDescent="0.35">
      <c r="A7391" t="s">
        <v>7382</v>
      </c>
      <c r="B7391" t="s">
        <v>12129</v>
      </c>
      <c r="C7391" t="s">
        <v>12146</v>
      </c>
    </row>
    <row r="7392" spans="1:3" x14ac:dyDescent="0.35">
      <c r="A7392" t="s">
        <v>7383</v>
      </c>
      <c r="B7392" t="s">
        <v>12129</v>
      </c>
      <c r="C7392" t="s">
        <v>12146</v>
      </c>
    </row>
    <row r="7393" spans="1:3" x14ac:dyDescent="0.35">
      <c r="A7393" t="s">
        <v>7384</v>
      </c>
      <c r="B7393" t="s">
        <v>12129</v>
      </c>
      <c r="C7393" t="s">
        <v>12146</v>
      </c>
    </row>
    <row r="7394" spans="1:3" x14ac:dyDescent="0.35">
      <c r="A7394" t="s">
        <v>7385</v>
      </c>
      <c r="B7394" t="s">
        <v>12129</v>
      </c>
      <c r="C7394" t="s">
        <v>12146</v>
      </c>
    </row>
    <row r="7395" spans="1:3" x14ac:dyDescent="0.35">
      <c r="A7395" t="s">
        <v>7386</v>
      </c>
      <c r="B7395" t="s">
        <v>12129</v>
      </c>
      <c r="C7395" t="s">
        <v>12146</v>
      </c>
    </row>
    <row r="7396" spans="1:3" x14ac:dyDescent="0.35">
      <c r="A7396" t="s">
        <v>7387</v>
      </c>
      <c r="B7396" t="s">
        <v>12129</v>
      </c>
      <c r="C7396" t="s">
        <v>12146</v>
      </c>
    </row>
    <row r="7397" spans="1:3" x14ac:dyDescent="0.35">
      <c r="A7397" t="s">
        <v>7388</v>
      </c>
      <c r="B7397" t="s">
        <v>12129</v>
      </c>
      <c r="C7397" t="s">
        <v>12146</v>
      </c>
    </row>
    <row r="7398" spans="1:3" x14ac:dyDescent="0.35">
      <c r="A7398" t="s">
        <v>7389</v>
      </c>
      <c r="B7398" t="s">
        <v>12129</v>
      </c>
      <c r="C7398" t="s">
        <v>12146</v>
      </c>
    </row>
    <row r="7399" spans="1:3" x14ac:dyDescent="0.35">
      <c r="A7399" t="s">
        <v>7390</v>
      </c>
      <c r="B7399" t="s">
        <v>12129</v>
      </c>
      <c r="C7399" t="s">
        <v>12146</v>
      </c>
    </row>
    <row r="7400" spans="1:3" x14ac:dyDescent="0.35">
      <c r="A7400" t="s">
        <v>7391</v>
      </c>
      <c r="B7400" t="s">
        <v>12129</v>
      </c>
      <c r="C7400" t="s">
        <v>12146</v>
      </c>
    </row>
    <row r="7401" spans="1:3" x14ac:dyDescent="0.35">
      <c r="A7401" t="s">
        <v>7392</v>
      </c>
      <c r="B7401" t="s">
        <v>12129</v>
      </c>
      <c r="C7401" t="s">
        <v>12146</v>
      </c>
    </row>
    <row r="7402" spans="1:3" x14ac:dyDescent="0.35">
      <c r="A7402" t="s">
        <v>7393</v>
      </c>
      <c r="B7402" t="s">
        <v>12129</v>
      </c>
      <c r="C7402" t="s">
        <v>12146</v>
      </c>
    </row>
    <row r="7403" spans="1:3" x14ac:dyDescent="0.35">
      <c r="A7403" t="s">
        <v>7394</v>
      </c>
      <c r="B7403" t="s">
        <v>12129</v>
      </c>
      <c r="C7403" t="s">
        <v>12146</v>
      </c>
    </row>
    <row r="7404" spans="1:3" x14ac:dyDescent="0.35">
      <c r="A7404" t="s">
        <v>7395</v>
      </c>
      <c r="B7404" t="s">
        <v>12129</v>
      </c>
      <c r="C7404" t="s">
        <v>12146</v>
      </c>
    </row>
    <row r="7405" spans="1:3" x14ac:dyDescent="0.35">
      <c r="A7405" t="s">
        <v>7396</v>
      </c>
      <c r="B7405" t="s">
        <v>12129</v>
      </c>
      <c r="C7405" t="s">
        <v>12146</v>
      </c>
    </row>
    <row r="7406" spans="1:3" x14ac:dyDescent="0.35">
      <c r="A7406" t="s">
        <v>7397</v>
      </c>
      <c r="B7406" t="s">
        <v>12129</v>
      </c>
      <c r="C7406" t="s">
        <v>12146</v>
      </c>
    </row>
    <row r="7407" spans="1:3" x14ac:dyDescent="0.35">
      <c r="A7407" t="s">
        <v>7398</v>
      </c>
      <c r="B7407" t="s">
        <v>12129</v>
      </c>
      <c r="C7407" t="s">
        <v>12146</v>
      </c>
    </row>
    <row r="7408" spans="1:3" x14ac:dyDescent="0.35">
      <c r="A7408" t="s">
        <v>7399</v>
      </c>
      <c r="B7408" t="s">
        <v>12129</v>
      </c>
      <c r="C7408" t="s">
        <v>12146</v>
      </c>
    </row>
    <row r="7409" spans="1:3" x14ac:dyDescent="0.35">
      <c r="A7409" t="s">
        <v>7400</v>
      </c>
      <c r="B7409" t="s">
        <v>12129</v>
      </c>
      <c r="C7409" t="s">
        <v>12146</v>
      </c>
    </row>
    <row r="7410" spans="1:3" x14ac:dyDescent="0.35">
      <c r="A7410" t="s">
        <v>7401</v>
      </c>
      <c r="B7410" t="s">
        <v>12129</v>
      </c>
      <c r="C7410" t="s">
        <v>12146</v>
      </c>
    </row>
    <row r="7411" spans="1:3" x14ac:dyDescent="0.35">
      <c r="A7411" t="s">
        <v>7402</v>
      </c>
      <c r="B7411" t="s">
        <v>12129</v>
      </c>
      <c r="C7411" t="s">
        <v>12146</v>
      </c>
    </row>
    <row r="7412" spans="1:3" x14ac:dyDescent="0.35">
      <c r="A7412" t="s">
        <v>7403</v>
      </c>
      <c r="B7412" t="s">
        <v>12129</v>
      </c>
      <c r="C7412" t="s">
        <v>12146</v>
      </c>
    </row>
    <row r="7413" spans="1:3" x14ac:dyDescent="0.35">
      <c r="A7413" t="s">
        <v>7404</v>
      </c>
      <c r="B7413" t="s">
        <v>12129</v>
      </c>
      <c r="C7413" t="s">
        <v>12146</v>
      </c>
    </row>
    <row r="7414" spans="1:3" x14ac:dyDescent="0.35">
      <c r="A7414" t="s">
        <v>7405</v>
      </c>
      <c r="B7414" t="s">
        <v>12129</v>
      </c>
      <c r="C7414" t="s">
        <v>12146</v>
      </c>
    </row>
    <row r="7415" spans="1:3" x14ac:dyDescent="0.35">
      <c r="A7415" t="s">
        <v>7406</v>
      </c>
      <c r="B7415" t="s">
        <v>12129</v>
      </c>
      <c r="C7415" t="s">
        <v>12146</v>
      </c>
    </row>
    <row r="7416" spans="1:3" x14ac:dyDescent="0.35">
      <c r="A7416" t="s">
        <v>7407</v>
      </c>
      <c r="B7416" t="s">
        <v>12129</v>
      </c>
      <c r="C7416" t="s">
        <v>12146</v>
      </c>
    </row>
    <row r="7417" spans="1:3" x14ac:dyDescent="0.35">
      <c r="A7417" t="s">
        <v>7408</v>
      </c>
      <c r="B7417" t="s">
        <v>12129</v>
      </c>
      <c r="C7417" t="s">
        <v>12146</v>
      </c>
    </row>
    <row r="7418" spans="1:3" x14ac:dyDescent="0.35">
      <c r="A7418" t="s">
        <v>7409</v>
      </c>
      <c r="B7418" t="s">
        <v>12129</v>
      </c>
      <c r="C7418" t="s">
        <v>12146</v>
      </c>
    </row>
    <row r="7419" spans="1:3" x14ac:dyDescent="0.35">
      <c r="A7419" t="s">
        <v>7410</v>
      </c>
      <c r="B7419" t="s">
        <v>12129</v>
      </c>
      <c r="C7419" t="s">
        <v>12146</v>
      </c>
    </row>
    <row r="7420" spans="1:3" x14ac:dyDescent="0.35">
      <c r="A7420" t="s">
        <v>7411</v>
      </c>
      <c r="B7420" t="s">
        <v>12129</v>
      </c>
      <c r="C7420" t="s">
        <v>12146</v>
      </c>
    </row>
    <row r="7421" spans="1:3" x14ac:dyDescent="0.35">
      <c r="A7421" t="s">
        <v>7412</v>
      </c>
      <c r="B7421" t="s">
        <v>12129</v>
      </c>
      <c r="C7421" t="s">
        <v>12146</v>
      </c>
    </row>
    <row r="7422" spans="1:3" x14ac:dyDescent="0.35">
      <c r="A7422" t="s">
        <v>7413</v>
      </c>
      <c r="B7422" t="s">
        <v>12129</v>
      </c>
      <c r="C7422" t="s">
        <v>12146</v>
      </c>
    </row>
    <row r="7423" spans="1:3" x14ac:dyDescent="0.35">
      <c r="A7423" t="s">
        <v>7414</v>
      </c>
      <c r="B7423" t="s">
        <v>12129</v>
      </c>
      <c r="C7423" t="s">
        <v>12146</v>
      </c>
    </row>
    <row r="7424" spans="1:3" x14ac:dyDescent="0.35">
      <c r="A7424" t="s">
        <v>7415</v>
      </c>
      <c r="B7424" t="s">
        <v>12129</v>
      </c>
      <c r="C7424" t="s">
        <v>12146</v>
      </c>
    </row>
    <row r="7425" spans="1:3" x14ac:dyDescent="0.35">
      <c r="A7425" t="s">
        <v>7416</v>
      </c>
      <c r="B7425" t="s">
        <v>12129</v>
      </c>
      <c r="C7425" t="s">
        <v>12146</v>
      </c>
    </row>
    <row r="7426" spans="1:3" x14ac:dyDescent="0.35">
      <c r="A7426" t="s">
        <v>7417</v>
      </c>
      <c r="B7426" t="s">
        <v>12129</v>
      </c>
      <c r="C7426" t="s">
        <v>12146</v>
      </c>
    </row>
    <row r="7427" spans="1:3" x14ac:dyDescent="0.35">
      <c r="A7427" t="s">
        <v>7418</v>
      </c>
      <c r="B7427" t="s">
        <v>12129</v>
      </c>
      <c r="C7427" t="s">
        <v>12146</v>
      </c>
    </row>
    <row r="7428" spans="1:3" x14ac:dyDescent="0.35">
      <c r="A7428" t="s">
        <v>7419</v>
      </c>
      <c r="B7428" t="s">
        <v>12129</v>
      </c>
      <c r="C7428" t="s">
        <v>12146</v>
      </c>
    </row>
    <row r="7429" spans="1:3" x14ac:dyDescent="0.35">
      <c r="A7429" t="s">
        <v>7420</v>
      </c>
      <c r="B7429" t="s">
        <v>12129</v>
      </c>
      <c r="C7429" t="s">
        <v>12146</v>
      </c>
    </row>
    <row r="7430" spans="1:3" x14ac:dyDescent="0.35">
      <c r="A7430" t="s">
        <v>7421</v>
      </c>
      <c r="B7430" t="s">
        <v>12129</v>
      </c>
      <c r="C7430" t="s">
        <v>12146</v>
      </c>
    </row>
    <row r="7431" spans="1:3" x14ac:dyDescent="0.35">
      <c r="A7431" t="s">
        <v>7422</v>
      </c>
      <c r="B7431" t="s">
        <v>12129</v>
      </c>
      <c r="C7431" t="s">
        <v>12146</v>
      </c>
    </row>
    <row r="7432" spans="1:3" x14ac:dyDescent="0.35">
      <c r="A7432" t="s">
        <v>7423</v>
      </c>
      <c r="B7432" t="s">
        <v>12129</v>
      </c>
      <c r="C7432" t="s">
        <v>12146</v>
      </c>
    </row>
    <row r="7433" spans="1:3" x14ac:dyDescent="0.35">
      <c r="A7433" t="s">
        <v>7424</v>
      </c>
      <c r="B7433" t="s">
        <v>12129</v>
      </c>
      <c r="C7433" t="s">
        <v>12146</v>
      </c>
    </row>
    <row r="7434" spans="1:3" x14ac:dyDescent="0.35">
      <c r="A7434" t="s">
        <v>7425</v>
      </c>
      <c r="B7434" t="s">
        <v>12129</v>
      </c>
      <c r="C7434" t="s">
        <v>12146</v>
      </c>
    </row>
    <row r="7435" spans="1:3" x14ac:dyDescent="0.35">
      <c r="A7435" t="s">
        <v>7426</v>
      </c>
      <c r="B7435" t="s">
        <v>12129</v>
      </c>
      <c r="C7435" t="s">
        <v>12146</v>
      </c>
    </row>
    <row r="7436" spans="1:3" x14ac:dyDescent="0.35">
      <c r="A7436" t="s">
        <v>7427</v>
      </c>
      <c r="B7436" t="s">
        <v>12129</v>
      </c>
      <c r="C7436" t="s">
        <v>12146</v>
      </c>
    </row>
    <row r="7437" spans="1:3" x14ac:dyDescent="0.35">
      <c r="A7437" t="s">
        <v>7428</v>
      </c>
      <c r="B7437" t="s">
        <v>12129</v>
      </c>
      <c r="C7437" t="s">
        <v>12146</v>
      </c>
    </row>
    <row r="7438" spans="1:3" x14ac:dyDescent="0.35">
      <c r="A7438" t="s">
        <v>7429</v>
      </c>
      <c r="B7438" t="s">
        <v>12129</v>
      </c>
      <c r="C7438" t="s">
        <v>12146</v>
      </c>
    </row>
    <row r="7439" spans="1:3" x14ac:dyDescent="0.35">
      <c r="A7439" t="s">
        <v>7430</v>
      </c>
      <c r="B7439" t="s">
        <v>12129</v>
      </c>
      <c r="C7439" t="s">
        <v>12146</v>
      </c>
    </row>
    <row r="7440" spans="1:3" x14ac:dyDescent="0.35">
      <c r="A7440" t="s">
        <v>7431</v>
      </c>
      <c r="B7440" t="s">
        <v>12129</v>
      </c>
      <c r="C7440" t="s">
        <v>12146</v>
      </c>
    </row>
    <row r="7441" spans="1:3" x14ac:dyDescent="0.35">
      <c r="A7441" t="s">
        <v>7432</v>
      </c>
      <c r="B7441" t="s">
        <v>12129</v>
      </c>
      <c r="C7441" t="s">
        <v>12146</v>
      </c>
    </row>
    <row r="7442" spans="1:3" x14ac:dyDescent="0.35">
      <c r="A7442" t="s">
        <v>7433</v>
      </c>
      <c r="B7442" t="s">
        <v>12129</v>
      </c>
      <c r="C7442" t="s">
        <v>12146</v>
      </c>
    </row>
    <row r="7443" spans="1:3" x14ac:dyDescent="0.35">
      <c r="A7443" t="s">
        <v>7434</v>
      </c>
      <c r="B7443" t="s">
        <v>12129</v>
      </c>
      <c r="C7443" t="s">
        <v>12146</v>
      </c>
    </row>
    <row r="7444" spans="1:3" x14ac:dyDescent="0.35">
      <c r="A7444" t="s">
        <v>7435</v>
      </c>
      <c r="B7444" t="s">
        <v>12129</v>
      </c>
      <c r="C7444" t="s">
        <v>12146</v>
      </c>
    </row>
    <row r="7445" spans="1:3" x14ac:dyDescent="0.35">
      <c r="A7445" t="s">
        <v>7436</v>
      </c>
      <c r="B7445" t="s">
        <v>12129</v>
      </c>
      <c r="C7445" t="s">
        <v>12146</v>
      </c>
    </row>
    <row r="7446" spans="1:3" x14ac:dyDescent="0.35">
      <c r="A7446" t="s">
        <v>7437</v>
      </c>
      <c r="B7446" t="s">
        <v>12129</v>
      </c>
      <c r="C7446" t="s">
        <v>12146</v>
      </c>
    </row>
    <row r="7447" spans="1:3" x14ac:dyDescent="0.35">
      <c r="A7447" t="s">
        <v>7438</v>
      </c>
      <c r="B7447" t="s">
        <v>12129</v>
      </c>
      <c r="C7447" t="s">
        <v>12146</v>
      </c>
    </row>
    <row r="7448" spans="1:3" x14ac:dyDescent="0.35">
      <c r="A7448" t="s">
        <v>7439</v>
      </c>
      <c r="B7448" t="s">
        <v>12129</v>
      </c>
      <c r="C7448" t="s">
        <v>12146</v>
      </c>
    </row>
    <row r="7449" spans="1:3" x14ac:dyDescent="0.35">
      <c r="A7449" t="s">
        <v>7440</v>
      </c>
      <c r="B7449" t="s">
        <v>12129</v>
      </c>
      <c r="C7449" t="s">
        <v>12146</v>
      </c>
    </row>
    <row r="7450" spans="1:3" x14ac:dyDescent="0.35">
      <c r="A7450" t="s">
        <v>7441</v>
      </c>
      <c r="B7450" t="s">
        <v>12129</v>
      </c>
      <c r="C7450" t="s">
        <v>12146</v>
      </c>
    </row>
    <row r="7451" spans="1:3" x14ac:dyDescent="0.35">
      <c r="A7451" t="s">
        <v>7442</v>
      </c>
      <c r="B7451" t="s">
        <v>12129</v>
      </c>
      <c r="C7451" t="s">
        <v>12146</v>
      </c>
    </row>
    <row r="7452" spans="1:3" x14ac:dyDescent="0.35">
      <c r="A7452" t="s">
        <v>7443</v>
      </c>
      <c r="B7452" t="s">
        <v>12129</v>
      </c>
      <c r="C7452" t="s">
        <v>12146</v>
      </c>
    </row>
    <row r="7453" spans="1:3" x14ac:dyDescent="0.35">
      <c r="A7453" t="s">
        <v>7444</v>
      </c>
      <c r="B7453" t="s">
        <v>12129</v>
      </c>
      <c r="C7453" t="s">
        <v>12146</v>
      </c>
    </row>
    <row r="7454" spans="1:3" x14ac:dyDescent="0.35">
      <c r="A7454" t="s">
        <v>7445</v>
      </c>
      <c r="B7454" t="s">
        <v>12129</v>
      </c>
      <c r="C7454" t="s">
        <v>12146</v>
      </c>
    </row>
    <row r="7455" spans="1:3" x14ac:dyDescent="0.35">
      <c r="A7455" t="s">
        <v>7446</v>
      </c>
      <c r="B7455" t="s">
        <v>12129</v>
      </c>
      <c r="C7455" t="s">
        <v>12146</v>
      </c>
    </row>
    <row r="7456" spans="1:3" x14ac:dyDescent="0.35">
      <c r="A7456" t="s">
        <v>7447</v>
      </c>
      <c r="B7456" t="s">
        <v>12129</v>
      </c>
      <c r="C7456" t="s">
        <v>12146</v>
      </c>
    </row>
    <row r="7457" spans="1:3" x14ac:dyDescent="0.35">
      <c r="A7457" t="s">
        <v>7448</v>
      </c>
      <c r="B7457" t="s">
        <v>12129</v>
      </c>
      <c r="C7457" t="s">
        <v>12146</v>
      </c>
    </row>
    <row r="7458" spans="1:3" x14ac:dyDescent="0.35">
      <c r="A7458" t="s">
        <v>7449</v>
      </c>
      <c r="B7458" t="s">
        <v>12129</v>
      </c>
      <c r="C7458" t="s">
        <v>12146</v>
      </c>
    </row>
    <row r="7459" spans="1:3" x14ac:dyDescent="0.35">
      <c r="A7459" t="s">
        <v>7450</v>
      </c>
      <c r="B7459" t="s">
        <v>12129</v>
      </c>
      <c r="C7459" t="s">
        <v>12146</v>
      </c>
    </row>
    <row r="7460" spans="1:3" x14ac:dyDescent="0.35">
      <c r="A7460" t="s">
        <v>7451</v>
      </c>
      <c r="B7460" t="s">
        <v>12129</v>
      </c>
      <c r="C7460" t="s">
        <v>12146</v>
      </c>
    </row>
    <row r="7461" spans="1:3" x14ac:dyDescent="0.35">
      <c r="A7461" t="s">
        <v>7452</v>
      </c>
      <c r="B7461" t="s">
        <v>12129</v>
      </c>
      <c r="C7461" t="s">
        <v>12146</v>
      </c>
    </row>
    <row r="7462" spans="1:3" x14ac:dyDescent="0.35">
      <c r="A7462" t="s">
        <v>7453</v>
      </c>
      <c r="B7462" t="s">
        <v>12129</v>
      </c>
      <c r="C7462" t="s">
        <v>12146</v>
      </c>
    </row>
    <row r="7463" spans="1:3" x14ac:dyDescent="0.35">
      <c r="A7463" t="s">
        <v>7454</v>
      </c>
      <c r="B7463" t="s">
        <v>12129</v>
      </c>
      <c r="C7463" t="s">
        <v>12146</v>
      </c>
    </row>
    <row r="7464" spans="1:3" x14ac:dyDescent="0.35">
      <c r="A7464" t="s">
        <v>7455</v>
      </c>
      <c r="B7464" t="s">
        <v>12129</v>
      </c>
      <c r="C7464" t="s">
        <v>12146</v>
      </c>
    </row>
    <row r="7465" spans="1:3" x14ac:dyDescent="0.35">
      <c r="A7465" t="s">
        <v>7456</v>
      </c>
      <c r="B7465" t="s">
        <v>12129</v>
      </c>
      <c r="C7465" t="s">
        <v>12146</v>
      </c>
    </row>
    <row r="7466" spans="1:3" x14ac:dyDescent="0.35">
      <c r="A7466" t="s">
        <v>7457</v>
      </c>
      <c r="B7466" t="s">
        <v>12129</v>
      </c>
      <c r="C7466" t="s">
        <v>12146</v>
      </c>
    </row>
    <row r="7467" spans="1:3" x14ac:dyDescent="0.35">
      <c r="A7467" t="s">
        <v>7458</v>
      </c>
      <c r="B7467" t="s">
        <v>12129</v>
      </c>
      <c r="C7467" t="s">
        <v>12146</v>
      </c>
    </row>
    <row r="7468" spans="1:3" x14ac:dyDescent="0.35">
      <c r="A7468" t="s">
        <v>7459</v>
      </c>
      <c r="B7468" t="s">
        <v>12129</v>
      </c>
      <c r="C7468" t="s">
        <v>12146</v>
      </c>
    </row>
    <row r="7469" spans="1:3" x14ac:dyDescent="0.35">
      <c r="A7469" t="s">
        <v>7460</v>
      </c>
      <c r="B7469" t="s">
        <v>12129</v>
      </c>
      <c r="C7469" t="s">
        <v>12146</v>
      </c>
    </row>
    <row r="7470" spans="1:3" x14ac:dyDescent="0.35">
      <c r="A7470" t="s">
        <v>7461</v>
      </c>
      <c r="B7470" t="s">
        <v>12129</v>
      </c>
      <c r="C7470" t="s">
        <v>12146</v>
      </c>
    </row>
    <row r="7471" spans="1:3" x14ac:dyDescent="0.35">
      <c r="A7471" t="s">
        <v>7462</v>
      </c>
      <c r="B7471" t="s">
        <v>12129</v>
      </c>
      <c r="C7471" t="s">
        <v>12146</v>
      </c>
    </row>
    <row r="7472" spans="1:3" x14ac:dyDescent="0.35">
      <c r="A7472" t="s">
        <v>7463</v>
      </c>
      <c r="B7472" t="s">
        <v>12129</v>
      </c>
      <c r="C7472" t="s">
        <v>12146</v>
      </c>
    </row>
    <row r="7473" spans="1:3" x14ac:dyDescent="0.35">
      <c r="A7473" t="s">
        <v>7464</v>
      </c>
      <c r="B7473" t="s">
        <v>12129</v>
      </c>
      <c r="C7473" t="s">
        <v>12146</v>
      </c>
    </row>
    <row r="7474" spans="1:3" x14ac:dyDescent="0.35">
      <c r="A7474" t="s">
        <v>7465</v>
      </c>
      <c r="B7474" t="s">
        <v>12129</v>
      </c>
      <c r="C7474" t="s">
        <v>12146</v>
      </c>
    </row>
    <row r="7475" spans="1:3" x14ac:dyDescent="0.35">
      <c r="A7475" t="s">
        <v>7466</v>
      </c>
      <c r="B7475" t="s">
        <v>12129</v>
      </c>
      <c r="C7475" t="s">
        <v>12146</v>
      </c>
    </row>
    <row r="7476" spans="1:3" x14ac:dyDescent="0.35">
      <c r="A7476" t="s">
        <v>7467</v>
      </c>
      <c r="B7476" t="s">
        <v>12129</v>
      </c>
      <c r="C7476" t="s">
        <v>12146</v>
      </c>
    </row>
    <row r="7477" spans="1:3" x14ac:dyDescent="0.35">
      <c r="A7477" t="s">
        <v>7468</v>
      </c>
      <c r="B7477" t="s">
        <v>12129</v>
      </c>
      <c r="C7477" t="s">
        <v>12146</v>
      </c>
    </row>
    <row r="7478" spans="1:3" x14ac:dyDescent="0.35">
      <c r="A7478" t="s">
        <v>7469</v>
      </c>
      <c r="B7478" t="s">
        <v>12129</v>
      </c>
      <c r="C7478" t="s">
        <v>12146</v>
      </c>
    </row>
    <row r="7479" spans="1:3" x14ac:dyDescent="0.35">
      <c r="A7479" t="s">
        <v>7470</v>
      </c>
      <c r="B7479" t="s">
        <v>12129</v>
      </c>
      <c r="C7479" t="s">
        <v>12146</v>
      </c>
    </row>
    <row r="7480" spans="1:3" x14ac:dyDescent="0.35">
      <c r="A7480" t="s">
        <v>7471</v>
      </c>
      <c r="B7480" t="s">
        <v>12129</v>
      </c>
      <c r="C7480" t="s">
        <v>12146</v>
      </c>
    </row>
    <row r="7481" spans="1:3" x14ac:dyDescent="0.35">
      <c r="A7481" t="s">
        <v>7472</v>
      </c>
      <c r="B7481" t="s">
        <v>12129</v>
      </c>
      <c r="C7481" t="s">
        <v>12146</v>
      </c>
    </row>
    <row r="7482" spans="1:3" x14ac:dyDescent="0.35">
      <c r="A7482" t="s">
        <v>7473</v>
      </c>
      <c r="B7482" t="s">
        <v>12129</v>
      </c>
      <c r="C7482" t="s">
        <v>12146</v>
      </c>
    </row>
    <row r="7483" spans="1:3" x14ac:dyDescent="0.35">
      <c r="A7483" t="s">
        <v>7474</v>
      </c>
      <c r="B7483" t="s">
        <v>12129</v>
      </c>
      <c r="C7483" t="s">
        <v>12146</v>
      </c>
    </row>
    <row r="7484" spans="1:3" x14ac:dyDescent="0.35">
      <c r="A7484" t="s">
        <v>7475</v>
      </c>
      <c r="B7484" t="s">
        <v>12129</v>
      </c>
      <c r="C7484" t="s">
        <v>12146</v>
      </c>
    </row>
    <row r="7485" spans="1:3" x14ac:dyDescent="0.35">
      <c r="A7485" t="s">
        <v>7476</v>
      </c>
      <c r="B7485" t="s">
        <v>12129</v>
      </c>
      <c r="C7485" t="s">
        <v>12146</v>
      </c>
    </row>
    <row r="7486" spans="1:3" x14ac:dyDescent="0.35">
      <c r="A7486" t="s">
        <v>7477</v>
      </c>
      <c r="B7486" t="s">
        <v>12129</v>
      </c>
      <c r="C7486" t="s">
        <v>12146</v>
      </c>
    </row>
    <row r="7487" spans="1:3" x14ac:dyDescent="0.35">
      <c r="A7487" t="s">
        <v>7478</v>
      </c>
      <c r="B7487" t="s">
        <v>12129</v>
      </c>
      <c r="C7487" t="s">
        <v>12146</v>
      </c>
    </row>
    <row r="7488" spans="1:3" x14ac:dyDescent="0.35">
      <c r="A7488" t="s">
        <v>7479</v>
      </c>
      <c r="B7488" t="s">
        <v>12129</v>
      </c>
      <c r="C7488" t="s">
        <v>12146</v>
      </c>
    </row>
    <row r="7489" spans="1:3" x14ac:dyDescent="0.35">
      <c r="A7489" t="s">
        <v>7480</v>
      </c>
      <c r="B7489" t="s">
        <v>12129</v>
      </c>
      <c r="C7489" t="s">
        <v>12146</v>
      </c>
    </row>
    <row r="7490" spans="1:3" x14ac:dyDescent="0.35">
      <c r="A7490" t="s">
        <v>7481</v>
      </c>
      <c r="B7490" t="s">
        <v>12129</v>
      </c>
      <c r="C7490" t="s">
        <v>12146</v>
      </c>
    </row>
    <row r="7491" spans="1:3" x14ac:dyDescent="0.35">
      <c r="A7491" t="s">
        <v>7482</v>
      </c>
      <c r="B7491" t="s">
        <v>12129</v>
      </c>
      <c r="C7491" t="s">
        <v>12146</v>
      </c>
    </row>
    <row r="7492" spans="1:3" x14ac:dyDescent="0.35">
      <c r="A7492" t="s">
        <v>7483</v>
      </c>
      <c r="B7492" t="s">
        <v>12129</v>
      </c>
      <c r="C7492" t="s">
        <v>12146</v>
      </c>
    </row>
    <row r="7493" spans="1:3" x14ac:dyDescent="0.35">
      <c r="A7493" t="s">
        <v>7484</v>
      </c>
      <c r="B7493" t="s">
        <v>12129</v>
      </c>
      <c r="C7493" t="s">
        <v>12146</v>
      </c>
    </row>
    <row r="7494" spans="1:3" x14ac:dyDescent="0.35">
      <c r="A7494" t="s">
        <v>7485</v>
      </c>
      <c r="B7494" t="s">
        <v>12129</v>
      </c>
      <c r="C7494" t="s">
        <v>12146</v>
      </c>
    </row>
    <row r="7495" spans="1:3" x14ac:dyDescent="0.35">
      <c r="A7495" t="s">
        <v>7486</v>
      </c>
      <c r="B7495" t="s">
        <v>12129</v>
      </c>
      <c r="C7495" t="s">
        <v>12146</v>
      </c>
    </row>
    <row r="7496" spans="1:3" x14ac:dyDescent="0.35">
      <c r="A7496" t="s">
        <v>7487</v>
      </c>
      <c r="B7496" t="s">
        <v>12129</v>
      </c>
      <c r="C7496" t="s">
        <v>12146</v>
      </c>
    </row>
    <row r="7497" spans="1:3" x14ac:dyDescent="0.35">
      <c r="A7497" t="s">
        <v>7488</v>
      </c>
      <c r="B7497" t="s">
        <v>12129</v>
      </c>
      <c r="C7497" t="s">
        <v>12146</v>
      </c>
    </row>
    <row r="7498" spans="1:3" x14ac:dyDescent="0.35">
      <c r="A7498" t="s">
        <v>7489</v>
      </c>
      <c r="B7498" t="s">
        <v>12129</v>
      </c>
      <c r="C7498" t="s">
        <v>12146</v>
      </c>
    </row>
    <row r="7499" spans="1:3" x14ac:dyDescent="0.35">
      <c r="A7499" t="s">
        <v>7490</v>
      </c>
      <c r="B7499" t="s">
        <v>12129</v>
      </c>
      <c r="C7499" t="s">
        <v>12146</v>
      </c>
    </row>
    <row r="7500" spans="1:3" x14ac:dyDescent="0.35">
      <c r="A7500" t="s">
        <v>7491</v>
      </c>
      <c r="B7500" t="s">
        <v>12129</v>
      </c>
      <c r="C7500" t="s">
        <v>12146</v>
      </c>
    </row>
    <row r="7501" spans="1:3" x14ac:dyDescent="0.35">
      <c r="A7501" t="s">
        <v>7492</v>
      </c>
      <c r="B7501" t="s">
        <v>12129</v>
      </c>
      <c r="C7501" t="s">
        <v>12146</v>
      </c>
    </row>
    <row r="7502" spans="1:3" x14ac:dyDescent="0.35">
      <c r="A7502" t="s">
        <v>7493</v>
      </c>
      <c r="B7502" t="s">
        <v>12129</v>
      </c>
      <c r="C7502" t="s">
        <v>12146</v>
      </c>
    </row>
    <row r="7503" spans="1:3" x14ac:dyDescent="0.35">
      <c r="A7503" t="s">
        <v>7494</v>
      </c>
      <c r="B7503" t="s">
        <v>12129</v>
      </c>
      <c r="C7503" t="s">
        <v>12146</v>
      </c>
    </row>
    <row r="7504" spans="1:3" x14ac:dyDescent="0.35">
      <c r="A7504" t="s">
        <v>7495</v>
      </c>
      <c r="B7504" t="s">
        <v>12129</v>
      </c>
      <c r="C7504" t="s">
        <v>12146</v>
      </c>
    </row>
    <row r="7505" spans="1:3" x14ac:dyDescent="0.35">
      <c r="A7505" t="s">
        <v>7496</v>
      </c>
      <c r="B7505" t="s">
        <v>12129</v>
      </c>
      <c r="C7505" t="s">
        <v>12146</v>
      </c>
    </row>
    <row r="7506" spans="1:3" x14ac:dyDescent="0.35">
      <c r="A7506" t="s">
        <v>7497</v>
      </c>
      <c r="B7506" t="s">
        <v>12129</v>
      </c>
      <c r="C7506" t="s">
        <v>12146</v>
      </c>
    </row>
    <row r="7507" spans="1:3" x14ac:dyDescent="0.35">
      <c r="A7507" t="s">
        <v>7498</v>
      </c>
      <c r="B7507" t="s">
        <v>12129</v>
      </c>
      <c r="C7507" t="s">
        <v>12146</v>
      </c>
    </row>
    <row r="7508" spans="1:3" x14ac:dyDescent="0.35">
      <c r="A7508" t="s">
        <v>7499</v>
      </c>
      <c r="B7508" t="s">
        <v>12129</v>
      </c>
      <c r="C7508" t="s">
        <v>12146</v>
      </c>
    </row>
    <row r="7509" spans="1:3" x14ac:dyDescent="0.35">
      <c r="A7509" t="s">
        <v>7500</v>
      </c>
      <c r="B7509" t="s">
        <v>12129</v>
      </c>
      <c r="C7509" t="s">
        <v>12146</v>
      </c>
    </row>
    <row r="7510" spans="1:3" x14ac:dyDescent="0.35">
      <c r="A7510" t="s">
        <v>7501</v>
      </c>
      <c r="B7510" t="s">
        <v>12129</v>
      </c>
      <c r="C7510" t="s">
        <v>12146</v>
      </c>
    </row>
    <row r="7511" spans="1:3" x14ac:dyDescent="0.35">
      <c r="A7511" t="s">
        <v>7502</v>
      </c>
      <c r="B7511" t="s">
        <v>12129</v>
      </c>
      <c r="C7511" t="s">
        <v>12146</v>
      </c>
    </row>
    <row r="7512" spans="1:3" x14ac:dyDescent="0.35">
      <c r="A7512" t="s">
        <v>7503</v>
      </c>
      <c r="B7512" t="s">
        <v>12129</v>
      </c>
      <c r="C7512" t="s">
        <v>12146</v>
      </c>
    </row>
    <row r="7513" spans="1:3" x14ac:dyDescent="0.35">
      <c r="A7513" t="s">
        <v>7504</v>
      </c>
      <c r="B7513" t="s">
        <v>12129</v>
      </c>
      <c r="C7513" t="s">
        <v>12146</v>
      </c>
    </row>
    <row r="7514" spans="1:3" x14ac:dyDescent="0.35">
      <c r="A7514" t="s">
        <v>7505</v>
      </c>
      <c r="B7514" t="s">
        <v>12129</v>
      </c>
      <c r="C7514" t="s">
        <v>12146</v>
      </c>
    </row>
    <row r="7515" spans="1:3" x14ac:dyDescent="0.35">
      <c r="A7515" t="s">
        <v>7506</v>
      </c>
      <c r="B7515" t="s">
        <v>12129</v>
      </c>
      <c r="C7515" t="s">
        <v>12146</v>
      </c>
    </row>
    <row r="7516" spans="1:3" x14ac:dyDescent="0.35">
      <c r="A7516" t="s">
        <v>7507</v>
      </c>
      <c r="B7516" t="s">
        <v>12129</v>
      </c>
      <c r="C7516" t="s">
        <v>12146</v>
      </c>
    </row>
    <row r="7517" spans="1:3" x14ac:dyDescent="0.35">
      <c r="A7517" t="s">
        <v>7508</v>
      </c>
      <c r="B7517" t="s">
        <v>12129</v>
      </c>
      <c r="C7517" t="s">
        <v>12146</v>
      </c>
    </row>
    <row r="7518" spans="1:3" x14ac:dyDescent="0.35">
      <c r="A7518" t="s">
        <v>7509</v>
      </c>
      <c r="B7518" t="s">
        <v>12129</v>
      </c>
      <c r="C7518" t="s">
        <v>12146</v>
      </c>
    </row>
    <row r="7519" spans="1:3" x14ac:dyDescent="0.35">
      <c r="A7519" t="s">
        <v>7510</v>
      </c>
      <c r="B7519" t="s">
        <v>12129</v>
      </c>
      <c r="C7519" t="s">
        <v>12146</v>
      </c>
    </row>
    <row r="7520" spans="1:3" x14ac:dyDescent="0.35">
      <c r="A7520" t="s">
        <v>7511</v>
      </c>
      <c r="B7520" t="s">
        <v>12129</v>
      </c>
      <c r="C7520" t="s">
        <v>12146</v>
      </c>
    </row>
    <row r="7521" spans="1:3" x14ac:dyDescent="0.35">
      <c r="A7521" t="s">
        <v>7512</v>
      </c>
      <c r="B7521" t="s">
        <v>12129</v>
      </c>
      <c r="C7521" t="s">
        <v>12146</v>
      </c>
    </row>
    <row r="7522" spans="1:3" x14ac:dyDescent="0.35">
      <c r="A7522" t="s">
        <v>7513</v>
      </c>
      <c r="B7522" t="s">
        <v>12129</v>
      </c>
      <c r="C7522" t="s">
        <v>12146</v>
      </c>
    </row>
    <row r="7523" spans="1:3" x14ac:dyDescent="0.35">
      <c r="A7523" t="s">
        <v>7514</v>
      </c>
      <c r="B7523" t="s">
        <v>12129</v>
      </c>
      <c r="C7523" t="s">
        <v>12146</v>
      </c>
    </row>
    <row r="7524" spans="1:3" x14ac:dyDescent="0.35">
      <c r="A7524" t="s">
        <v>7515</v>
      </c>
      <c r="B7524" t="s">
        <v>12129</v>
      </c>
      <c r="C7524" t="s">
        <v>12146</v>
      </c>
    </row>
    <row r="7525" spans="1:3" x14ac:dyDescent="0.35">
      <c r="A7525" t="s">
        <v>7516</v>
      </c>
      <c r="B7525" t="s">
        <v>12129</v>
      </c>
      <c r="C7525" t="s">
        <v>12146</v>
      </c>
    </row>
    <row r="7526" spans="1:3" x14ac:dyDescent="0.35">
      <c r="A7526" t="s">
        <v>7517</v>
      </c>
      <c r="B7526" t="s">
        <v>12129</v>
      </c>
      <c r="C7526" t="s">
        <v>12146</v>
      </c>
    </row>
    <row r="7527" spans="1:3" x14ac:dyDescent="0.35">
      <c r="A7527" t="s">
        <v>7518</v>
      </c>
      <c r="B7527" t="s">
        <v>12129</v>
      </c>
      <c r="C7527" t="s">
        <v>12146</v>
      </c>
    </row>
    <row r="7528" spans="1:3" x14ac:dyDescent="0.35">
      <c r="A7528" t="s">
        <v>7519</v>
      </c>
      <c r="B7528" t="s">
        <v>12129</v>
      </c>
      <c r="C7528" t="s">
        <v>12146</v>
      </c>
    </row>
    <row r="7529" spans="1:3" x14ac:dyDescent="0.35">
      <c r="A7529" t="s">
        <v>7520</v>
      </c>
      <c r="B7529" t="s">
        <v>12129</v>
      </c>
      <c r="C7529" t="s">
        <v>12146</v>
      </c>
    </row>
    <row r="7530" spans="1:3" x14ac:dyDescent="0.35">
      <c r="A7530" t="s">
        <v>7521</v>
      </c>
      <c r="B7530" t="s">
        <v>12129</v>
      </c>
      <c r="C7530" t="s">
        <v>12146</v>
      </c>
    </row>
    <row r="7531" spans="1:3" x14ac:dyDescent="0.35">
      <c r="A7531" t="s">
        <v>7522</v>
      </c>
      <c r="B7531" t="s">
        <v>12129</v>
      </c>
      <c r="C7531" t="s">
        <v>12146</v>
      </c>
    </row>
    <row r="7532" spans="1:3" x14ac:dyDescent="0.35">
      <c r="A7532" t="s">
        <v>7523</v>
      </c>
      <c r="B7532" t="s">
        <v>12129</v>
      </c>
      <c r="C7532" t="s">
        <v>12146</v>
      </c>
    </row>
    <row r="7533" spans="1:3" x14ac:dyDescent="0.35">
      <c r="A7533" t="s">
        <v>7524</v>
      </c>
      <c r="B7533" t="s">
        <v>12129</v>
      </c>
      <c r="C7533" t="s">
        <v>12146</v>
      </c>
    </row>
    <row r="7534" spans="1:3" x14ac:dyDescent="0.35">
      <c r="A7534" t="s">
        <v>7525</v>
      </c>
      <c r="B7534" t="s">
        <v>12129</v>
      </c>
      <c r="C7534" t="s">
        <v>12146</v>
      </c>
    </row>
    <row r="7535" spans="1:3" x14ac:dyDescent="0.35">
      <c r="A7535" t="s">
        <v>7526</v>
      </c>
      <c r="B7535" t="s">
        <v>12129</v>
      </c>
      <c r="C7535" t="s">
        <v>12146</v>
      </c>
    </row>
    <row r="7536" spans="1:3" x14ac:dyDescent="0.35">
      <c r="A7536" t="s">
        <v>7527</v>
      </c>
      <c r="B7536" t="s">
        <v>12129</v>
      </c>
      <c r="C7536" t="s">
        <v>12146</v>
      </c>
    </row>
    <row r="7537" spans="1:3" x14ac:dyDescent="0.35">
      <c r="A7537" t="s">
        <v>7528</v>
      </c>
      <c r="B7537" t="s">
        <v>12129</v>
      </c>
      <c r="C7537" t="s">
        <v>12146</v>
      </c>
    </row>
    <row r="7538" spans="1:3" x14ac:dyDescent="0.35">
      <c r="A7538" t="s">
        <v>7529</v>
      </c>
      <c r="B7538" t="s">
        <v>12129</v>
      </c>
      <c r="C7538" t="s">
        <v>12146</v>
      </c>
    </row>
    <row r="7539" spans="1:3" x14ac:dyDescent="0.35">
      <c r="A7539" t="s">
        <v>7530</v>
      </c>
      <c r="B7539" t="s">
        <v>12129</v>
      </c>
      <c r="C7539" t="s">
        <v>12146</v>
      </c>
    </row>
    <row r="7540" spans="1:3" x14ac:dyDescent="0.35">
      <c r="A7540" t="s">
        <v>7531</v>
      </c>
      <c r="B7540" t="s">
        <v>12129</v>
      </c>
      <c r="C7540" t="s">
        <v>12146</v>
      </c>
    </row>
    <row r="7541" spans="1:3" x14ac:dyDescent="0.35">
      <c r="A7541" t="s">
        <v>7532</v>
      </c>
      <c r="B7541" t="s">
        <v>12129</v>
      </c>
      <c r="C7541" t="s">
        <v>12146</v>
      </c>
    </row>
    <row r="7542" spans="1:3" x14ac:dyDescent="0.35">
      <c r="A7542" t="s">
        <v>7533</v>
      </c>
      <c r="B7542" t="s">
        <v>12129</v>
      </c>
      <c r="C7542" t="s">
        <v>12146</v>
      </c>
    </row>
    <row r="7543" spans="1:3" x14ac:dyDescent="0.35">
      <c r="A7543" t="s">
        <v>7534</v>
      </c>
      <c r="B7543" t="s">
        <v>12129</v>
      </c>
      <c r="C7543" t="s">
        <v>12146</v>
      </c>
    </row>
    <row r="7544" spans="1:3" x14ac:dyDescent="0.35">
      <c r="A7544" t="s">
        <v>7535</v>
      </c>
      <c r="B7544" t="s">
        <v>12129</v>
      </c>
      <c r="C7544" t="s">
        <v>12146</v>
      </c>
    </row>
    <row r="7545" spans="1:3" x14ac:dyDescent="0.35">
      <c r="A7545" t="s">
        <v>7536</v>
      </c>
      <c r="B7545" t="s">
        <v>12129</v>
      </c>
      <c r="C7545" t="s">
        <v>12146</v>
      </c>
    </row>
    <row r="7546" spans="1:3" x14ac:dyDescent="0.35">
      <c r="A7546" t="s">
        <v>7537</v>
      </c>
      <c r="B7546" t="s">
        <v>12129</v>
      </c>
      <c r="C7546" t="s">
        <v>12146</v>
      </c>
    </row>
    <row r="7547" spans="1:3" x14ac:dyDescent="0.35">
      <c r="A7547" t="s">
        <v>7538</v>
      </c>
      <c r="B7547" t="s">
        <v>12129</v>
      </c>
      <c r="C7547" t="s">
        <v>12146</v>
      </c>
    </row>
    <row r="7548" spans="1:3" x14ac:dyDescent="0.35">
      <c r="A7548" t="s">
        <v>7539</v>
      </c>
      <c r="B7548" t="s">
        <v>12129</v>
      </c>
      <c r="C7548" t="s">
        <v>12146</v>
      </c>
    </row>
    <row r="7549" spans="1:3" x14ac:dyDescent="0.35">
      <c r="A7549" t="s">
        <v>7540</v>
      </c>
      <c r="B7549" t="s">
        <v>12129</v>
      </c>
      <c r="C7549" t="s">
        <v>12146</v>
      </c>
    </row>
    <row r="7550" spans="1:3" x14ac:dyDescent="0.35">
      <c r="A7550" t="s">
        <v>7541</v>
      </c>
      <c r="B7550" t="s">
        <v>12129</v>
      </c>
      <c r="C7550" t="s">
        <v>12146</v>
      </c>
    </row>
    <row r="7551" spans="1:3" x14ac:dyDescent="0.35">
      <c r="A7551" t="s">
        <v>7542</v>
      </c>
      <c r="B7551" t="s">
        <v>12129</v>
      </c>
      <c r="C7551" t="s">
        <v>12146</v>
      </c>
    </row>
    <row r="7552" spans="1:3" x14ac:dyDescent="0.35">
      <c r="A7552" t="s">
        <v>7543</v>
      </c>
      <c r="B7552" t="s">
        <v>12129</v>
      </c>
      <c r="C7552" t="s">
        <v>12146</v>
      </c>
    </row>
    <row r="7553" spans="1:3" x14ac:dyDescent="0.35">
      <c r="A7553" t="s">
        <v>7544</v>
      </c>
      <c r="B7553" t="s">
        <v>12129</v>
      </c>
      <c r="C7553" t="s">
        <v>12146</v>
      </c>
    </row>
    <row r="7554" spans="1:3" x14ac:dyDescent="0.35">
      <c r="A7554" t="s">
        <v>7545</v>
      </c>
      <c r="B7554" t="s">
        <v>12129</v>
      </c>
      <c r="C7554" t="s">
        <v>12146</v>
      </c>
    </row>
    <row r="7555" spans="1:3" x14ac:dyDescent="0.35">
      <c r="A7555" t="s">
        <v>7546</v>
      </c>
      <c r="B7555" t="s">
        <v>12129</v>
      </c>
      <c r="C7555" t="s">
        <v>12146</v>
      </c>
    </row>
    <row r="7556" spans="1:3" x14ac:dyDescent="0.35">
      <c r="A7556" t="s">
        <v>7547</v>
      </c>
      <c r="B7556" t="s">
        <v>12129</v>
      </c>
      <c r="C7556" t="s">
        <v>12146</v>
      </c>
    </row>
    <row r="7557" spans="1:3" x14ac:dyDescent="0.35">
      <c r="A7557" t="s">
        <v>7548</v>
      </c>
      <c r="B7557" t="s">
        <v>12129</v>
      </c>
      <c r="C7557" t="s">
        <v>12146</v>
      </c>
    </row>
    <row r="7558" spans="1:3" x14ac:dyDescent="0.35">
      <c r="A7558" t="s">
        <v>7549</v>
      </c>
      <c r="B7558" t="s">
        <v>12129</v>
      </c>
      <c r="C7558" t="s">
        <v>12146</v>
      </c>
    </row>
    <row r="7559" spans="1:3" x14ac:dyDescent="0.35">
      <c r="A7559" t="s">
        <v>7550</v>
      </c>
      <c r="B7559" t="s">
        <v>12129</v>
      </c>
      <c r="C7559" t="s">
        <v>12146</v>
      </c>
    </row>
    <row r="7560" spans="1:3" x14ac:dyDescent="0.35">
      <c r="A7560" t="s">
        <v>7551</v>
      </c>
      <c r="B7560" t="s">
        <v>12129</v>
      </c>
      <c r="C7560" t="s">
        <v>12146</v>
      </c>
    </row>
    <row r="7561" spans="1:3" x14ac:dyDescent="0.35">
      <c r="A7561" t="s">
        <v>7552</v>
      </c>
      <c r="B7561" t="s">
        <v>12129</v>
      </c>
      <c r="C7561" t="s">
        <v>12146</v>
      </c>
    </row>
    <row r="7562" spans="1:3" x14ac:dyDescent="0.35">
      <c r="A7562" t="s">
        <v>7553</v>
      </c>
      <c r="B7562" t="s">
        <v>12129</v>
      </c>
      <c r="C7562" t="s">
        <v>12146</v>
      </c>
    </row>
    <row r="7563" spans="1:3" x14ac:dyDescent="0.35">
      <c r="A7563" t="s">
        <v>7554</v>
      </c>
      <c r="B7563" t="s">
        <v>12129</v>
      </c>
      <c r="C7563" t="s">
        <v>12146</v>
      </c>
    </row>
    <row r="7564" spans="1:3" x14ac:dyDescent="0.35">
      <c r="A7564" t="s">
        <v>7555</v>
      </c>
      <c r="B7564" t="s">
        <v>12129</v>
      </c>
      <c r="C7564" t="s">
        <v>12146</v>
      </c>
    </row>
    <row r="7565" spans="1:3" x14ac:dyDescent="0.35">
      <c r="A7565" t="s">
        <v>7556</v>
      </c>
      <c r="B7565" t="s">
        <v>12129</v>
      </c>
      <c r="C7565" t="s">
        <v>12146</v>
      </c>
    </row>
    <row r="7566" spans="1:3" x14ac:dyDescent="0.35">
      <c r="A7566" t="s">
        <v>7557</v>
      </c>
      <c r="B7566" t="s">
        <v>12129</v>
      </c>
      <c r="C7566" t="s">
        <v>12146</v>
      </c>
    </row>
    <row r="7567" spans="1:3" x14ac:dyDescent="0.35">
      <c r="A7567" t="s">
        <v>7558</v>
      </c>
      <c r="B7567" t="s">
        <v>12129</v>
      </c>
      <c r="C7567" t="s">
        <v>12146</v>
      </c>
    </row>
    <row r="7568" spans="1:3" x14ac:dyDescent="0.35">
      <c r="A7568" t="s">
        <v>7559</v>
      </c>
      <c r="B7568" t="s">
        <v>12129</v>
      </c>
      <c r="C7568" t="s">
        <v>12146</v>
      </c>
    </row>
    <row r="7569" spans="1:3" x14ac:dyDescent="0.35">
      <c r="A7569" t="s">
        <v>7560</v>
      </c>
      <c r="B7569" t="s">
        <v>12129</v>
      </c>
      <c r="C7569" t="s">
        <v>12146</v>
      </c>
    </row>
    <row r="7570" spans="1:3" x14ac:dyDescent="0.35">
      <c r="A7570" t="s">
        <v>7561</v>
      </c>
      <c r="B7570" t="s">
        <v>12129</v>
      </c>
      <c r="C7570" t="s">
        <v>12146</v>
      </c>
    </row>
    <row r="7571" spans="1:3" x14ac:dyDescent="0.35">
      <c r="A7571" t="s">
        <v>7562</v>
      </c>
      <c r="B7571" t="s">
        <v>12129</v>
      </c>
      <c r="C7571" t="s">
        <v>12146</v>
      </c>
    </row>
    <row r="7572" spans="1:3" x14ac:dyDescent="0.35">
      <c r="A7572" t="s">
        <v>7563</v>
      </c>
      <c r="B7572" t="s">
        <v>12129</v>
      </c>
      <c r="C7572" t="s">
        <v>12146</v>
      </c>
    </row>
    <row r="7573" spans="1:3" x14ac:dyDescent="0.35">
      <c r="A7573" t="s">
        <v>7564</v>
      </c>
      <c r="B7573" t="s">
        <v>12129</v>
      </c>
      <c r="C7573" t="s">
        <v>12146</v>
      </c>
    </row>
    <row r="7574" spans="1:3" x14ac:dyDescent="0.35">
      <c r="A7574" t="s">
        <v>7565</v>
      </c>
      <c r="B7574" t="s">
        <v>12129</v>
      </c>
      <c r="C7574" t="s">
        <v>12146</v>
      </c>
    </row>
    <row r="7575" spans="1:3" x14ac:dyDescent="0.35">
      <c r="A7575" t="s">
        <v>7566</v>
      </c>
      <c r="B7575" t="s">
        <v>12129</v>
      </c>
      <c r="C7575" t="s">
        <v>12146</v>
      </c>
    </row>
    <row r="7576" spans="1:3" x14ac:dyDescent="0.35">
      <c r="A7576" t="s">
        <v>7567</v>
      </c>
      <c r="B7576" t="s">
        <v>12129</v>
      </c>
      <c r="C7576" t="s">
        <v>12146</v>
      </c>
    </row>
    <row r="7577" spans="1:3" x14ac:dyDescent="0.35">
      <c r="A7577" t="s">
        <v>7568</v>
      </c>
      <c r="B7577" t="s">
        <v>12129</v>
      </c>
      <c r="C7577" t="s">
        <v>12146</v>
      </c>
    </row>
    <row r="7578" spans="1:3" x14ac:dyDescent="0.35">
      <c r="A7578" t="s">
        <v>7569</v>
      </c>
      <c r="B7578" t="s">
        <v>12129</v>
      </c>
      <c r="C7578" t="s">
        <v>12146</v>
      </c>
    </row>
    <row r="7579" spans="1:3" x14ac:dyDescent="0.35">
      <c r="A7579" t="s">
        <v>7570</v>
      </c>
      <c r="B7579" t="s">
        <v>12129</v>
      </c>
      <c r="C7579" t="s">
        <v>12146</v>
      </c>
    </row>
    <row r="7580" spans="1:3" x14ac:dyDescent="0.35">
      <c r="A7580" t="s">
        <v>7571</v>
      </c>
      <c r="B7580" t="s">
        <v>12129</v>
      </c>
      <c r="C7580" t="s">
        <v>12146</v>
      </c>
    </row>
    <row r="7581" spans="1:3" x14ac:dyDescent="0.35">
      <c r="A7581" t="s">
        <v>7572</v>
      </c>
      <c r="B7581" t="s">
        <v>12129</v>
      </c>
      <c r="C7581" t="s">
        <v>12146</v>
      </c>
    </row>
    <row r="7582" spans="1:3" x14ac:dyDescent="0.35">
      <c r="A7582" t="s">
        <v>7573</v>
      </c>
      <c r="B7582" t="s">
        <v>12129</v>
      </c>
      <c r="C7582" t="s">
        <v>12146</v>
      </c>
    </row>
    <row r="7583" spans="1:3" x14ac:dyDescent="0.35">
      <c r="A7583" t="s">
        <v>7574</v>
      </c>
      <c r="B7583" t="s">
        <v>12129</v>
      </c>
      <c r="C7583" t="s">
        <v>12146</v>
      </c>
    </row>
    <row r="7584" spans="1:3" x14ac:dyDescent="0.35">
      <c r="A7584" t="s">
        <v>7575</v>
      </c>
      <c r="B7584" t="s">
        <v>12129</v>
      </c>
      <c r="C7584" t="s">
        <v>12146</v>
      </c>
    </row>
    <row r="7585" spans="1:3" x14ac:dyDescent="0.35">
      <c r="A7585" t="s">
        <v>7576</v>
      </c>
      <c r="B7585" t="s">
        <v>12129</v>
      </c>
      <c r="C7585" t="s">
        <v>12146</v>
      </c>
    </row>
    <row r="7586" spans="1:3" x14ac:dyDescent="0.35">
      <c r="A7586" t="s">
        <v>7577</v>
      </c>
      <c r="B7586" t="s">
        <v>12129</v>
      </c>
      <c r="C7586" t="s">
        <v>12146</v>
      </c>
    </row>
    <row r="7587" spans="1:3" x14ac:dyDescent="0.35">
      <c r="A7587" t="s">
        <v>7578</v>
      </c>
      <c r="B7587" t="s">
        <v>12129</v>
      </c>
      <c r="C7587" t="s">
        <v>12146</v>
      </c>
    </row>
    <row r="7588" spans="1:3" x14ac:dyDescent="0.35">
      <c r="A7588" t="s">
        <v>7579</v>
      </c>
      <c r="B7588" t="s">
        <v>12129</v>
      </c>
      <c r="C7588" t="s">
        <v>12146</v>
      </c>
    </row>
    <row r="7589" spans="1:3" x14ac:dyDescent="0.35">
      <c r="A7589" t="s">
        <v>7580</v>
      </c>
      <c r="B7589" t="s">
        <v>12129</v>
      </c>
      <c r="C7589" t="s">
        <v>12146</v>
      </c>
    </row>
    <row r="7590" spans="1:3" x14ac:dyDescent="0.35">
      <c r="A7590" t="s">
        <v>7581</v>
      </c>
      <c r="B7590" t="s">
        <v>12129</v>
      </c>
      <c r="C7590" t="s">
        <v>12146</v>
      </c>
    </row>
    <row r="7591" spans="1:3" x14ac:dyDescent="0.35">
      <c r="A7591" t="s">
        <v>7582</v>
      </c>
      <c r="B7591" t="s">
        <v>12129</v>
      </c>
      <c r="C7591" t="s">
        <v>12146</v>
      </c>
    </row>
    <row r="7592" spans="1:3" x14ac:dyDescent="0.35">
      <c r="A7592" t="s">
        <v>7583</v>
      </c>
      <c r="B7592" t="s">
        <v>12129</v>
      </c>
      <c r="C7592" t="s">
        <v>12146</v>
      </c>
    </row>
    <row r="7593" spans="1:3" x14ac:dyDescent="0.35">
      <c r="A7593" t="s">
        <v>7584</v>
      </c>
      <c r="B7593" t="s">
        <v>12129</v>
      </c>
      <c r="C7593" t="s">
        <v>12146</v>
      </c>
    </row>
    <row r="7594" spans="1:3" x14ac:dyDescent="0.35">
      <c r="A7594" t="s">
        <v>7585</v>
      </c>
      <c r="B7594" t="s">
        <v>12129</v>
      </c>
      <c r="C7594" t="s">
        <v>12146</v>
      </c>
    </row>
    <row r="7595" spans="1:3" x14ac:dyDescent="0.35">
      <c r="A7595" t="s">
        <v>7586</v>
      </c>
      <c r="B7595" t="s">
        <v>12129</v>
      </c>
      <c r="C7595" t="s">
        <v>12146</v>
      </c>
    </row>
    <row r="7596" spans="1:3" x14ac:dyDescent="0.35">
      <c r="A7596" t="s">
        <v>7587</v>
      </c>
      <c r="B7596" t="s">
        <v>12129</v>
      </c>
      <c r="C7596" t="s">
        <v>12146</v>
      </c>
    </row>
    <row r="7597" spans="1:3" x14ac:dyDescent="0.35">
      <c r="A7597" t="s">
        <v>7588</v>
      </c>
      <c r="B7597" t="s">
        <v>12129</v>
      </c>
      <c r="C7597" t="s">
        <v>12146</v>
      </c>
    </row>
    <row r="7598" spans="1:3" x14ac:dyDescent="0.35">
      <c r="A7598" t="s">
        <v>7589</v>
      </c>
      <c r="B7598" t="s">
        <v>12129</v>
      </c>
      <c r="C7598" t="s">
        <v>12146</v>
      </c>
    </row>
    <row r="7599" spans="1:3" x14ac:dyDescent="0.35">
      <c r="A7599" t="s">
        <v>7590</v>
      </c>
      <c r="B7599" t="s">
        <v>12129</v>
      </c>
      <c r="C7599" t="s">
        <v>12146</v>
      </c>
    </row>
    <row r="7600" spans="1:3" x14ac:dyDescent="0.35">
      <c r="A7600" t="s">
        <v>7591</v>
      </c>
      <c r="B7600" t="s">
        <v>12129</v>
      </c>
      <c r="C7600" t="s">
        <v>12146</v>
      </c>
    </row>
    <row r="7601" spans="1:3" x14ac:dyDescent="0.35">
      <c r="A7601" t="s">
        <v>7592</v>
      </c>
      <c r="B7601" t="s">
        <v>12129</v>
      </c>
      <c r="C7601" t="s">
        <v>12146</v>
      </c>
    </row>
    <row r="7602" spans="1:3" x14ac:dyDescent="0.35">
      <c r="A7602" t="s">
        <v>7593</v>
      </c>
      <c r="B7602" t="s">
        <v>12129</v>
      </c>
      <c r="C7602" t="s">
        <v>12146</v>
      </c>
    </row>
    <row r="7603" spans="1:3" x14ac:dyDescent="0.35">
      <c r="A7603" t="s">
        <v>7594</v>
      </c>
      <c r="B7603" t="s">
        <v>12129</v>
      </c>
      <c r="C7603" t="s">
        <v>12146</v>
      </c>
    </row>
    <row r="7604" spans="1:3" x14ac:dyDescent="0.35">
      <c r="A7604" t="s">
        <v>7595</v>
      </c>
      <c r="B7604" t="s">
        <v>12129</v>
      </c>
      <c r="C7604" t="s">
        <v>12146</v>
      </c>
    </row>
    <row r="7605" spans="1:3" x14ac:dyDescent="0.35">
      <c r="A7605" t="s">
        <v>7596</v>
      </c>
      <c r="B7605" t="s">
        <v>12129</v>
      </c>
      <c r="C7605" t="s">
        <v>12146</v>
      </c>
    </row>
    <row r="7606" spans="1:3" x14ac:dyDescent="0.35">
      <c r="A7606" t="s">
        <v>7597</v>
      </c>
      <c r="B7606" t="s">
        <v>12129</v>
      </c>
      <c r="C7606" t="s">
        <v>12146</v>
      </c>
    </row>
    <row r="7607" spans="1:3" x14ac:dyDescent="0.35">
      <c r="A7607" t="s">
        <v>7598</v>
      </c>
      <c r="B7607" t="s">
        <v>12129</v>
      </c>
      <c r="C7607" t="s">
        <v>12146</v>
      </c>
    </row>
    <row r="7608" spans="1:3" x14ac:dyDescent="0.35">
      <c r="A7608" t="s">
        <v>7599</v>
      </c>
      <c r="B7608" t="s">
        <v>12129</v>
      </c>
      <c r="C7608" t="s">
        <v>12146</v>
      </c>
    </row>
    <row r="7609" spans="1:3" x14ac:dyDescent="0.35">
      <c r="A7609" t="s">
        <v>7600</v>
      </c>
      <c r="B7609" t="s">
        <v>12129</v>
      </c>
      <c r="C7609" t="s">
        <v>12146</v>
      </c>
    </row>
    <row r="7610" spans="1:3" x14ac:dyDescent="0.35">
      <c r="A7610" t="s">
        <v>7601</v>
      </c>
      <c r="B7610" t="s">
        <v>12129</v>
      </c>
      <c r="C7610" t="s">
        <v>12146</v>
      </c>
    </row>
    <row r="7611" spans="1:3" x14ac:dyDescent="0.35">
      <c r="A7611" t="s">
        <v>7602</v>
      </c>
      <c r="B7611" t="s">
        <v>12129</v>
      </c>
      <c r="C7611" t="s">
        <v>12146</v>
      </c>
    </row>
    <row r="7612" spans="1:3" x14ac:dyDescent="0.35">
      <c r="A7612" t="s">
        <v>7603</v>
      </c>
      <c r="B7612" t="s">
        <v>12129</v>
      </c>
      <c r="C7612" t="s">
        <v>12146</v>
      </c>
    </row>
    <row r="7613" spans="1:3" x14ac:dyDescent="0.35">
      <c r="A7613" t="s">
        <v>7604</v>
      </c>
      <c r="B7613" t="s">
        <v>12129</v>
      </c>
      <c r="C7613" t="s">
        <v>12146</v>
      </c>
    </row>
    <row r="7614" spans="1:3" x14ac:dyDescent="0.35">
      <c r="A7614" t="s">
        <v>7605</v>
      </c>
      <c r="B7614" t="s">
        <v>12129</v>
      </c>
      <c r="C7614" t="s">
        <v>12146</v>
      </c>
    </row>
    <row r="7615" spans="1:3" x14ac:dyDescent="0.35">
      <c r="A7615" t="s">
        <v>7606</v>
      </c>
      <c r="B7615" t="s">
        <v>12129</v>
      </c>
      <c r="C7615" t="s">
        <v>12146</v>
      </c>
    </row>
    <row r="7616" spans="1:3" x14ac:dyDescent="0.35">
      <c r="A7616" t="s">
        <v>7607</v>
      </c>
      <c r="B7616" t="s">
        <v>12129</v>
      </c>
      <c r="C7616" t="s">
        <v>12146</v>
      </c>
    </row>
    <row r="7617" spans="1:3" x14ac:dyDescent="0.35">
      <c r="A7617" t="s">
        <v>7608</v>
      </c>
      <c r="B7617" t="s">
        <v>12129</v>
      </c>
      <c r="C7617" t="s">
        <v>12146</v>
      </c>
    </row>
    <row r="7618" spans="1:3" x14ac:dyDescent="0.35">
      <c r="A7618" t="s">
        <v>7609</v>
      </c>
      <c r="B7618" t="s">
        <v>12129</v>
      </c>
      <c r="C7618" t="s">
        <v>12146</v>
      </c>
    </row>
    <row r="7619" spans="1:3" x14ac:dyDescent="0.35">
      <c r="A7619" t="s">
        <v>7610</v>
      </c>
      <c r="B7619" t="s">
        <v>12129</v>
      </c>
      <c r="C7619" t="s">
        <v>12146</v>
      </c>
    </row>
    <row r="7620" spans="1:3" x14ac:dyDescent="0.35">
      <c r="A7620" t="s">
        <v>7611</v>
      </c>
      <c r="B7620" t="s">
        <v>12129</v>
      </c>
      <c r="C7620" t="s">
        <v>12146</v>
      </c>
    </row>
    <row r="7621" spans="1:3" x14ac:dyDescent="0.35">
      <c r="A7621" t="s">
        <v>7612</v>
      </c>
      <c r="B7621" t="s">
        <v>12129</v>
      </c>
      <c r="C7621" t="s">
        <v>12146</v>
      </c>
    </row>
    <row r="7622" spans="1:3" x14ac:dyDescent="0.35">
      <c r="A7622" t="s">
        <v>7613</v>
      </c>
      <c r="B7622" t="s">
        <v>12129</v>
      </c>
      <c r="C7622" t="s">
        <v>12146</v>
      </c>
    </row>
    <row r="7623" spans="1:3" x14ac:dyDescent="0.35">
      <c r="A7623" t="s">
        <v>7614</v>
      </c>
      <c r="B7623" t="s">
        <v>12129</v>
      </c>
      <c r="C7623" t="s">
        <v>12146</v>
      </c>
    </row>
    <row r="7624" spans="1:3" x14ac:dyDescent="0.35">
      <c r="A7624" t="s">
        <v>7615</v>
      </c>
      <c r="B7624" t="s">
        <v>12129</v>
      </c>
      <c r="C7624" t="s">
        <v>12146</v>
      </c>
    </row>
    <row r="7625" spans="1:3" x14ac:dyDescent="0.35">
      <c r="A7625" t="s">
        <v>7616</v>
      </c>
      <c r="B7625" t="s">
        <v>12129</v>
      </c>
      <c r="C7625" t="s">
        <v>12146</v>
      </c>
    </row>
    <row r="7626" spans="1:3" x14ac:dyDescent="0.35">
      <c r="A7626" t="s">
        <v>7617</v>
      </c>
      <c r="B7626" t="s">
        <v>12129</v>
      </c>
      <c r="C7626" t="s">
        <v>12146</v>
      </c>
    </row>
    <row r="7627" spans="1:3" x14ac:dyDescent="0.35">
      <c r="A7627" t="s">
        <v>7618</v>
      </c>
      <c r="B7627" t="s">
        <v>12129</v>
      </c>
      <c r="C7627" t="s">
        <v>12146</v>
      </c>
    </row>
    <row r="7628" spans="1:3" x14ac:dyDescent="0.35">
      <c r="A7628" t="s">
        <v>7619</v>
      </c>
      <c r="B7628" t="s">
        <v>12129</v>
      </c>
      <c r="C7628" t="s">
        <v>12146</v>
      </c>
    </row>
    <row r="7629" spans="1:3" x14ac:dyDescent="0.35">
      <c r="A7629" t="s">
        <v>7620</v>
      </c>
      <c r="B7629" t="s">
        <v>12129</v>
      </c>
      <c r="C7629" t="s">
        <v>12146</v>
      </c>
    </row>
    <row r="7630" spans="1:3" x14ac:dyDescent="0.35">
      <c r="A7630" t="s">
        <v>7621</v>
      </c>
      <c r="B7630" t="s">
        <v>12129</v>
      </c>
      <c r="C7630" t="s">
        <v>12146</v>
      </c>
    </row>
    <row r="7631" spans="1:3" x14ac:dyDescent="0.35">
      <c r="A7631" t="s">
        <v>7622</v>
      </c>
      <c r="B7631" t="s">
        <v>12129</v>
      </c>
      <c r="C7631" t="s">
        <v>12146</v>
      </c>
    </row>
    <row r="7632" spans="1:3" x14ac:dyDescent="0.35">
      <c r="A7632" t="s">
        <v>7623</v>
      </c>
      <c r="B7632" t="s">
        <v>12129</v>
      </c>
      <c r="C7632" t="s">
        <v>12146</v>
      </c>
    </row>
    <row r="7633" spans="1:3" x14ac:dyDescent="0.35">
      <c r="A7633" t="s">
        <v>7624</v>
      </c>
      <c r="B7633" t="s">
        <v>12129</v>
      </c>
      <c r="C7633" t="s">
        <v>12146</v>
      </c>
    </row>
    <row r="7634" spans="1:3" x14ac:dyDescent="0.35">
      <c r="A7634" t="s">
        <v>7625</v>
      </c>
      <c r="B7634" t="s">
        <v>12129</v>
      </c>
      <c r="C7634" t="s">
        <v>12146</v>
      </c>
    </row>
    <row r="7635" spans="1:3" x14ac:dyDescent="0.35">
      <c r="A7635" t="s">
        <v>7626</v>
      </c>
      <c r="B7635" t="s">
        <v>12129</v>
      </c>
      <c r="C7635" t="s">
        <v>12146</v>
      </c>
    </row>
    <row r="7636" spans="1:3" x14ac:dyDescent="0.35">
      <c r="A7636" t="s">
        <v>7627</v>
      </c>
      <c r="B7636" t="s">
        <v>12129</v>
      </c>
      <c r="C7636" t="s">
        <v>12146</v>
      </c>
    </row>
    <row r="7637" spans="1:3" x14ac:dyDescent="0.35">
      <c r="A7637" t="s">
        <v>7628</v>
      </c>
      <c r="B7637" t="s">
        <v>12129</v>
      </c>
      <c r="C7637" t="s">
        <v>12146</v>
      </c>
    </row>
    <row r="7638" spans="1:3" x14ac:dyDescent="0.35">
      <c r="A7638" t="s">
        <v>7629</v>
      </c>
      <c r="B7638" t="s">
        <v>12129</v>
      </c>
      <c r="C7638" t="s">
        <v>12146</v>
      </c>
    </row>
    <row r="7639" spans="1:3" x14ac:dyDescent="0.35">
      <c r="A7639" t="s">
        <v>7630</v>
      </c>
      <c r="B7639" t="s">
        <v>12129</v>
      </c>
      <c r="C7639" t="s">
        <v>12146</v>
      </c>
    </row>
    <row r="7640" spans="1:3" x14ac:dyDescent="0.35">
      <c r="A7640" t="s">
        <v>7631</v>
      </c>
      <c r="B7640" t="s">
        <v>12129</v>
      </c>
      <c r="C7640" t="s">
        <v>12146</v>
      </c>
    </row>
    <row r="7641" spans="1:3" x14ac:dyDescent="0.35">
      <c r="A7641" t="s">
        <v>7632</v>
      </c>
      <c r="B7641" t="s">
        <v>12129</v>
      </c>
      <c r="C7641" t="s">
        <v>12146</v>
      </c>
    </row>
    <row r="7642" spans="1:3" x14ac:dyDescent="0.35">
      <c r="A7642" t="s">
        <v>7633</v>
      </c>
      <c r="B7642" t="s">
        <v>12129</v>
      </c>
      <c r="C7642" t="s">
        <v>12146</v>
      </c>
    </row>
    <row r="7643" spans="1:3" x14ac:dyDescent="0.35">
      <c r="A7643" t="s">
        <v>7634</v>
      </c>
      <c r="B7643" t="s">
        <v>12129</v>
      </c>
      <c r="C7643" t="s">
        <v>12146</v>
      </c>
    </row>
    <row r="7644" spans="1:3" x14ac:dyDescent="0.35">
      <c r="A7644" t="s">
        <v>7635</v>
      </c>
      <c r="B7644" t="s">
        <v>12129</v>
      </c>
      <c r="C7644" t="s">
        <v>12146</v>
      </c>
    </row>
    <row r="7645" spans="1:3" x14ac:dyDescent="0.35">
      <c r="A7645" t="s">
        <v>7636</v>
      </c>
      <c r="B7645" t="s">
        <v>12129</v>
      </c>
      <c r="C7645" t="s">
        <v>12146</v>
      </c>
    </row>
    <row r="7646" spans="1:3" x14ac:dyDescent="0.35">
      <c r="A7646" t="s">
        <v>7637</v>
      </c>
      <c r="B7646" t="s">
        <v>12129</v>
      </c>
      <c r="C7646" t="s">
        <v>12146</v>
      </c>
    </row>
    <row r="7647" spans="1:3" x14ac:dyDescent="0.35">
      <c r="A7647" t="s">
        <v>7638</v>
      </c>
      <c r="B7647" t="s">
        <v>12129</v>
      </c>
      <c r="C7647" t="s">
        <v>12146</v>
      </c>
    </row>
    <row r="7648" spans="1:3" x14ac:dyDescent="0.35">
      <c r="A7648" t="s">
        <v>7639</v>
      </c>
      <c r="B7648" t="s">
        <v>12129</v>
      </c>
      <c r="C7648" t="s">
        <v>12146</v>
      </c>
    </row>
    <row r="7649" spans="1:3" x14ac:dyDescent="0.35">
      <c r="A7649" t="s">
        <v>7640</v>
      </c>
      <c r="B7649" t="s">
        <v>12129</v>
      </c>
      <c r="C7649" t="s">
        <v>12146</v>
      </c>
    </row>
    <row r="7650" spans="1:3" x14ac:dyDescent="0.35">
      <c r="A7650" t="s">
        <v>7641</v>
      </c>
      <c r="B7650" t="s">
        <v>12129</v>
      </c>
      <c r="C7650" t="s">
        <v>12146</v>
      </c>
    </row>
    <row r="7651" spans="1:3" x14ac:dyDescent="0.35">
      <c r="A7651" t="s">
        <v>7642</v>
      </c>
      <c r="B7651" t="s">
        <v>12129</v>
      </c>
      <c r="C7651" t="s">
        <v>12146</v>
      </c>
    </row>
    <row r="7652" spans="1:3" x14ac:dyDescent="0.35">
      <c r="A7652" t="s">
        <v>7643</v>
      </c>
      <c r="B7652" t="s">
        <v>12129</v>
      </c>
      <c r="C7652" t="s">
        <v>12146</v>
      </c>
    </row>
    <row r="7653" spans="1:3" x14ac:dyDescent="0.35">
      <c r="A7653" t="s">
        <v>7644</v>
      </c>
      <c r="B7653" t="s">
        <v>12129</v>
      </c>
      <c r="C7653" t="s">
        <v>12146</v>
      </c>
    </row>
    <row r="7654" spans="1:3" x14ac:dyDescent="0.35">
      <c r="A7654" t="s">
        <v>7645</v>
      </c>
      <c r="B7654" t="s">
        <v>12129</v>
      </c>
      <c r="C7654" t="s">
        <v>12146</v>
      </c>
    </row>
    <row r="7655" spans="1:3" x14ac:dyDescent="0.35">
      <c r="A7655" t="s">
        <v>7646</v>
      </c>
      <c r="B7655" t="s">
        <v>12129</v>
      </c>
      <c r="C7655" t="s">
        <v>12146</v>
      </c>
    </row>
    <row r="7656" spans="1:3" x14ac:dyDescent="0.35">
      <c r="A7656" t="s">
        <v>7647</v>
      </c>
      <c r="B7656" t="s">
        <v>12129</v>
      </c>
      <c r="C7656" t="s">
        <v>12146</v>
      </c>
    </row>
    <row r="7657" spans="1:3" x14ac:dyDescent="0.35">
      <c r="A7657" t="s">
        <v>7648</v>
      </c>
      <c r="B7657" t="s">
        <v>12129</v>
      </c>
      <c r="C7657" t="s">
        <v>12146</v>
      </c>
    </row>
    <row r="7658" spans="1:3" x14ac:dyDescent="0.35">
      <c r="A7658" t="s">
        <v>7649</v>
      </c>
      <c r="B7658" t="s">
        <v>12129</v>
      </c>
      <c r="C7658" t="s">
        <v>12146</v>
      </c>
    </row>
    <row r="7659" spans="1:3" x14ac:dyDescent="0.35">
      <c r="A7659" t="s">
        <v>7650</v>
      </c>
      <c r="B7659" t="s">
        <v>12129</v>
      </c>
      <c r="C7659" t="s">
        <v>12146</v>
      </c>
    </row>
    <row r="7660" spans="1:3" x14ac:dyDescent="0.35">
      <c r="A7660" t="s">
        <v>7651</v>
      </c>
      <c r="B7660" t="s">
        <v>12129</v>
      </c>
      <c r="C7660" t="s">
        <v>12146</v>
      </c>
    </row>
    <row r="7661" spans="1:3" x14ac:dyDescent="0.35">
      <c r="A7661" t="s">
        <v>7652</v>
      </c>
      <c r="B7661" t="s">
        <v>12129</v>
      </c>
      <c r="C7661" t="s">
        <v>12146</v>
      </c>
    </row>
    <row r="7662" spans="1:3" x14ac:dyDescent="0.35">
      <c r="A7662" t="s">
        <v>7653</v>
      </c>
      <c r="B7662" t="s">
        <v>12129</v>
      </c>
      <c r="C7662" t="s">
        <v>12146</v>
      </c>
    </row>
    <row r="7663" spans="1:3" x14ac:dyDescent="0.35">
      <c r="A7663" t="s">
        <v>7654</v>
      </c>
      <c r="B7663" t="s">
        <v>12129</v>
      </c>
      <c r="C7663" t="s">
        <v>12146</v>
      </c>
    </row>
    <row r="7664" spans="1:3" x14ac:dyDescent="0.35">
      <c r="A7664" t="s">
        <v>7655</v>
      </c>
      <c r="B7664" t="s">
        <v>12129</v>
      </c>
      <c r="C7664" t="s">
        <v>12146</v>
      </c>
    </row>
    <row r="7665" spans="1:3" x14ac:dyDescent="0.35">
      <c r="A7665" t="s">
        <v>7656</v>
      </c>
      <c r="B7665" t="s">
        <v>12129</v>
      </c>
      <c r="C7665" t="s">
        <v>12146</v>
      </c>
    </row>
    <row r="7666" spans="1:3" x14ac:dyDescent="0.35">
      <c r="A7666" t="s">
        <v>7657</v>
      </c>
      <c r="B7666" t="s">
        <v>12129</v>
      </c>
      <c r="C7666" t="s">
        <v>12146</v>
      </c>
    </row>
    <row r="7667" spans="1:3" x14ac:dyDescent="0.35">
      <c r="A7667" t="s">
        <v>7658</v>
      </c>
      <c r="B7667" t="s">
        <v>12129</v>
      </c>
      <c r="C7667" t="s">
        <v>12146</v>
      </c>
    </row>
    <row r="7668" spans="1:3" x14ac:dyDescent="0.35">
      <c r="A7668" t="s">
        <v>7659</v>
      </c>
      <c r="B7668" t="s">
        <v>12129</v>
      </c>
      <c r="C7668" t="s">
        <v>12146</v>
      </c>
    </row>
    <row r="7669" spans="1:3" x14ac:dyDescent="0.35">
      <c r="A7669" t="s">
        <v>7660</v>
      </c>
      <c r="B7669" t="s">
        <v>12129</v>
      </c>
      <c r="C7669" t="s">
        <v>12146</v>
      </c>
    </row>
    <row r="7670" spans="1:3" x14ac:dyDescent="0.35">
      <c r="A7670" t="s">
        <v>7661</v>
      </c>
      <c r="B7670" t="s">
        <v>12129</v>
      </c>
      <c r="C7670" t="s">
        <v>12146</v>
      </c>
    </row>
    <row r="7671" spans="1:3" x14ac:dyDescent="0.35">
      <c r="A7671" t="s">
        <v>7662</v>
      </c>
      <c r="B7671" t="s">
        <v>12129</v>
      </c>
      <c r="C7671" t="s">
        <v>12146</v>
      </c>
    </row>
    <row r="7672" spans="1:3" x14ac:dyDescent="0.35">
      <c r="A7672" t="s">
        <v>7663</v>
      </c>
      <c r="B7672" t="s">
        <v>12129</v>
      </c>
      <c r="C7672" t="s">
        <v>12146</v>
      </c>
    </row>
    <row r="7673" spans="1:3" x14ac:dyDescent="0.35">
      <c r="A7673" t="s">
        <v>7664</v>
      </c>
      <c r="B7673" t="s">
        <v>12129</v>
      </c>
      <c r="C7673" t="s">
        <v>12146</v>
      </c>
    </row>
    <row r="7674" spans="1:3" x14ac:dyDescent="0.35">
      <c r="A7674" t="s">
        <v>7665</v>
      </c>
      <c r="B7674" t="s">
        <v>12129</v>
      </c>
      <c r="C7674" t="s">
        <v>12146</v>
      </c>
    </row>
    <row r="7675" spans="1:3" x14ac:dyDescent="0.35">
      <c r="A7675" t="s">
        <v>7666</v>
      </c>
      <c r="B7675" t="s">
        <v>12129</v>
      </c>
      <c r="C7675" t="s">
        <v>12146</v>
      </c>
    </row>
    <row r="7676" spans="1:3" x14ac:dyDescent="0.35">
      <c r="A7676" t="s">
        <v>7667</v>
      </c>
      <c r="B7676" t="s">
        <v>12129</v>
      </c>
      <c r="C7676" t="s">
        <v>12146</v>
      </c>
    </row>
    <row r="7677" spans="1:3" x14ac:dyDescent="0.35">
      <c r="A7677" t="s">
        <v>7668</v>
      </c>
      <c r="B7677" t="s">
        <v>12129</v>
      </c>
      <c r="C7677" t="s">
        <v>12146</v>
      </c>
    </row>
    <row r="7678" spans="1:3" x14ac:dyDescent="0.35">
      <c r="A7678" t="s">
        <v>7669</v>
      </c>
      <c r="B7678" t="s">
        <v>12129</v>
      </c>
      <c r="C7678" t="s">
        <v>12146</v>
      </c>
    </row>
    <row r="7679" spans="1:3" x14ac:dyDescent="0.35">
      <c r="A7679" t="s">
        <v>7670</v>
      </c>
      <c r="B7679" t="s">
        <v>12129</v>
      </c>
      <c r="C7679" t="s">
        <v>12146</v>
      </c>
    </row>
    <row r="7680" spans="1:3" x14ac:dyDescent="0.35">
      <c r="A7680" t="s">
        <v>7671</v>
      </c>
      <c r="B7680" t="s">
        <v>12129</v>
      </c>
      <c r="C7680" t="s">
        <v>12146</v>
      </c>
    </row>
    <row r="7681" spans="1:3" x14ac:dyDescent="0.35">
      <c r="A7681" t="s">
        <v>7672</v>
      </c>
      <c r="B7681" t="s">
        <v>12129</v>
      </c>
      <c r="C7681" t="s">
        <v>12146</v>
      </c>
    </row>
    <row r="7682" spans="1:3" x14ac:dyDescent="0.35">
      <c r="A7682" t="s">
        <v>7673</v>
      </c>
      <c r="B7682" t="s">
        <v>12129</v>
      </c>
      <c r="C7682" t="s">
        <v>12146</v>
      </c>
    </row>
    <row r="7683" spans="1:3" x14ac:dyDescent="0.35">
      <c r="A7683" s="2" t="s">
        <v>12130</v>
      </c>
      <c r="B7683" t="s">
        <v>12129</v>
      </c>
      <c r="C7683" t="s">
        <v>12146</v>
      </c>
    </row>
    <row r="7684" spans="1:3" x14ac:dyDescent="0.35">
      <c r="A7684" t="s">
        <v>7674</v>
      </c>
      <c r="B7684" t="s">
        <v>12129</v>
      </c>
      <c r="C7684" t="s">
        <v>12146</v>
      </c>
    </row>
    <row r="7685" spans="1:3" x14ac:dyDescent="0.35">
      <c r="A7685" t="s">
        <v>7675</v>
      </c>
      <c r="B7685" t="s">
        <v>12129</v>
      </c>
      <c r="C7685" t="s">
        <v>12146</v>
      </c>
    </row>
    <row r="7686" spans="1:3" x14ac:dyDescent="0.35">
      <c r="A7686" t="s">
        <v>7677</v>
      </c>
      <c r="B7686" t="s">
        <v>12131</v>
      </c>
      <c r="C7686" t="s">
        <v>12146</v>
      </c>
    </row>
    <row r="7687" spans="1:3" x14ac:dyDescent="0.35">
      <c r="A7687" t="s">
        <v>7678</v>
      </c>
      <c r="B7687" t="s">
        <v>12131</v>
      </c>
      <c r="C7687" t="s">
        <v>12146</v>
      </c>
    </row>
    <row r="7688" spans="1:3" x14ac:dyDescent="0.35">
      <c r="A7688" t="s">
        <v>7679</v>
      </c>
      <c r="B7688" t="s">
        <v>12131</v>
      </c>
      <c r="C7688" t="s">
        <v>12146</v>
      </c>
    </row>
    <row r="7689" spans="1:3" x14ac:dyDescent="0.35">
      <c r="A7689" t="s">
        <v>7680</v>
      </c>
      <c r="B7689" t="s">
        <v>12131</v>
      </c>
      <c r="C7689" t="s">
        <v>12146</v>
      </c>
    </row>
    <row r="7690" spans="1:3" x14ac:dyDescent="0.35">
      <c r="A7690" t="s">
        <v>7681</v>
      </c>
      <c r="B7690" t="s">
        <v>12131</v>
      </c>
      <c r="C7690" t="s">
        <v>12146</v>
      </c>
    </row>
    <row r="7691" spans="1:3" x14ac:dyDescent="0.35">
      <c r="A7691" t="s">
        <v>7682</v>
      </c>
      <c r="B7691" t="s">
        <v>12131</v>
      </c>
      <c r="C7691" t="s">
        <v>12146</v>
      </c>
    </row>
    <row r="7692" spans="1:3" x14ac:dyDescent="0.35">
      <c r="A7692" t="s">
        <v>7683</v>
      </c>
      <c r="B7692" t="s">
        <v>12131</v>
      </c>
      <c r="C7692" t="s">
        <v>12146</v>
      </c>
    </row>
    <row r="7693" spans="1:3" x14ac:dyDescent="0.35">
      <c r="A7693" t="s">
        <v>7684</v>
      </c>
      <c r="B7693" t="s">
        <v>12131</v>
      </c>
      <c r="C7693" t="s">
        <v>12146</v>
      </c>
    </row>
    <row r="7694" spans="1:3" x14ac:dyDescent="0.35">
      <c r="A7694" t="s">
        <v>7685</v>
      </c>
      <c r="B7694" t="s">
        <v>12131</v>
      </c>
      <c r="C7694" t="s">
        <v>12146</v>
      </c>
    </row>
    <row r="7695" spans="1:3" x14ac:dyDescent="0.35">
      <c r="A7695" t="s">
        <v>7686</v>
      </c>
      <c r="B7695" t="s">
        <v>12131</v>
      </c>
      <c r="C7695" t="s">
        <v>12146</v>
      </c>
    </row>
    <row r="7696" spans="1:3" x14ac:dyDescent="0.35">
      <c r="A7696" t="s">
        <v>7687</v>
      </c>
      <c r="B7696" t="s">
        <v>12131</v>
      </c>
      <c r="C7696" t="s">
        <v>12146</v>
      </c>
    </row>
    <row r="7697" spans="1:3" x14ac:dyDescent="0.35">
      <c r="A7697" t="s">
        <v>7688</v>
      </c>
      <c r="B7697" t="s">
        <v>12131</v>
      </c>
      <c r="C7697" t="s">
        <v>12146</v>
      </c>
    </row>
    <row r="7698" spans="1:3" x14ac:dyDescent="0.35">
      <c r="A7698" t="s">
        <v>7689</v>
      </c>
      <c r="B7698" t="s">
        <v>12131</v>
      </c>
      <c r="C7698" t="s">
        <v>12146</v>
      </c>
    </row>
    <row r="7699" spans="1:3" x14ac:dyDescent="0.35">
      <c r="A7699" t="s">
        <v>7690</v>
      </c>
      <c r="B7699" t="s">
        <v>12131</v>
      </c>
      <c r="C7699" t="s">
        <v>12146</v>
      </c>
    </row>
    <row r="7700" spans="1:3" x14ac:dyDescent="0.35">
      <c r="A7700" t="s">
        <v>7691</v>
      </c>
      <c r="B7700" t="s">
        <v>12131</v>
      </c>
      <c r="C7700" t="s">
        <v>12146</v>
      </c>
    </row>
    <row r="7701" spans="1:3" x14ac:dyDescent="0.35">
      <c r="A7701" t="s">
        <v>7692</v>
      </c>
      <c r="B7701" t="s">
        <v>12131</v>
      </c>
      <c r="C7701" t="s">
        <v>12146</v>
      </c>
    </row>
    <row r="7702" spans="1:3" x14ac:dyDescent="0.35">
      <c r="A7702" t="s">
        <v>7693</v>
      </c>
      <c r="B7702" t="s">
        <v>12131</v>
      </c>
      <c r="C7702" t="s">
        <v>12146</v>
      </c>
    </row>
    <row r="7703" spans="1:3" x14ac:dyDescent="0.35">
      <c r="A7703" t="s">
        <v>7694</v>
      </c>
      <c r="B7703" t="s">
        <v>12131</v>
      </c>
      <c r="C7703" t="s">
        <v>12146</v>
      </c>
    </row>
    <row r="7704" spans="1:3" x14ac:dyDescent="0.35">
      <c r="A7704" t="s">
        <v>7695</v>
      </c>
      <c r="B7704" t="s">
        <v>12131</v>
      </c>
      <c r="C7704" t="s">
        <v>12146</v>
      </c>
    </row>
    <row r="7705" spans="1:3" x14ac:dyDescent="0.35">
      <c r="A7705" t="s">
        <v>7696</v>
      </c>
      <c r="B7705" t="s">
        <v>12131</v>
      </c>
      <c r="C7705" t="s">
        <v>12146</v>
      </c>
    </row>
    <row r="7706" spans="1:3" x14ac:dyDescent="0.35">
      <c r="A7706" t="s">
        <v>7697</v>
      </c>
      <c r="B7706" t="s">
        <v>12131</v>
      </c>
      <c r="C7706" t="s">
        <v>12146</v>
      </c>
    </row>
    <row r="7707" spans="1:3" x14ac:dyDescent="0.35">
      <c r="A7707" t="s">
        <v>7698</v>
      </c>
      <c r="B7707" t="s">
        <v>12131</v>
      </c>
      <c r="C7707" t="s">
        <v>12146</v>
      </c>
    </row>
    <row r="7708" spans="1:3" x14ac:dyDescent="0.35">
      <c r="A7708" t="s">
        <v>7699</v>
      </c>
      <c r="B7708" t="s">
        <v>12131</v>
      </c>
      <c r="C7708" t="s">
        <v>12146</v>
      </c>
    </row>
    <row r="7709" spans="1:3" x14ac:dyDescent="0.35">
      <c r="A7709" t="s">
        <v>7700</v>
      </c>
      <c r="B7709" t="s">
        <v>12131</v>
      </c>
      <c r="C7709" t="s">
        <v>12146</v>
      </c>
    </row>
    <row r="7710" spans="1:3" x14ac:dyDescent="0.35">
      <c r="A7710" t="s">
        <v>7701</v>
      </c>
      <c r="B7710" t="s">
        <v>12131</v>
      </c>
      <c r="C7710" t="s">
        <v>12146</v>
      </c>
    </row>
    <row r="7711" spans="1:3" x14ac:dyDescent="0.35">
      <c r="A7711" t="s">
        <v>7702</v>
      </c>
      <c r="B7711" t="s">
        <v>12131</v>
      </c>
      <c r="C7711" t="s">
        <v>12146</v>
      </c>
    </row>
    <row r="7712" spans="1:3" x14ac:dyDescent="0.35">
      <c r="A7712" t="s">
        <v>7703</v>
      </c>
      <c r="B7712" t="s">
        <v>12131</v>
      </c>
      <c r="C7712" t="s">
        <v>12146</v>
      </c>
    </row>
    <row r="7713" spans="1:3" x14ac:dyDescent="0.35">
      <c r="A7713" t="s">
        <v>7704</v>
      </c>
      <c r="B7713" t="s">
        <v>12131</v>
      </c>
      <c r="C7713" t="s">
        <v>12146</v>
      </c>
    </row>
    <row r="7714" spans="1:3" x14ac:dyDescent="0.35">
      <c r="A7714" t="s">
        <v>7705</v>
      </c>
      <c r="B7714" t="s">
        <v>12131</v>
      </c>
      <c r="C7714" t="s">
        <v>12146</v>
      </c>
    </row>
    <row r="7715" spans="1:3" x14ac:dyDescent="0.35">
      <c r="A7715" t="s">
        <v>7706</v>
      </c>
      <c r="B7715" t="s">
        <v>12131</v>
      </c>
      <c r="C7715" t="s">
        <v>12146</v>
      </c>
    </row>
    <row r="7716" spans="1:3" x14ac:dyDescent="0.35">
      <c r="A7716" t="s">
        <v>7707</v>
      </c>
      <c r="B7716" t="s">
        <v>12131</v>
      </c>
      <c r="C7716" t="s">
        <v>12146</v>
      </c>
    </row>
    <row r="7717" spans="1:3" x14ac:dyDescent="0.35">
      <c r="A7717" t="s">
        <v>7708</v>
      </c>
      <c r="B7717" t="s">
        <v>12131</v>
      </c>
      <c r="C7717" t="s">
        <v>12146</v>
      </c>
    </row>
    <row r="7718" spans="1:3" x14ac:dyDescent="0.35">
      <c r="A7718" t="s">
        <v>7709</v>
      </c>
      <c r="B7718" t="s">
        <v>12131</v>
      </c>
      <c r="C7718" t="s">
        <v>12146</v>
      </c>
    </row>
    <row r="7719" spans="1:3" x14ac:dyDescent="0.35">
      <c r="A7719" t="s">
        <v>7710</v>
      </c>
      <c r="B7719" t="s">
        <v>12131</v>
      </c>
      <c r="C7719" t="s">
        <v>12146</v>
      </c>
    </row>
    <row r="7720" spans="1:3" x14ac:dyDescent="0.35">
      <c r="A7720" t="s">
        <v>7711</v>
      </c>
      <c r="B7720" t="s">
        <v>12131</v>
      </c>
      <c r="C7720" t="s">
        <v>12146</v>
      </c>
    </row>
    <row r="7721" spans="1:3" x14ac:dyDescent="0.35">
      <c r="A7721" t="s">
        <v>7712</v>
      </c>
      <c r="B7721" t="s">
        <v>12131</v>
      </c>
      <c r="C7721" t="s">
        <v>12146</v>
      </c>
    </row>
    <row r="7722" spans="1:3" x14ac:dyDescent="0.35">
      <c r="A7722" t="s">
        <v>7713</v>
      </c>
      <c r="B7722" t="s">
        <v>12131</v>
      </c>
      <c r="C7722" t="s">
        <v>12146</v>
      </c>
    </row>
    <row r="7723" spans="1:3" x14ac:dyDescent="0.35">
      <c r="A7723" t="s">
        <v>7714</v>
      </c>
      <c r="B7723" t="s">
        <v>12131</v>
      </c>
      <c r="C7723" t="s">
        <v>12146</v>
      </c>
    </row>
    <row r="7724" spans="1:3" x14ac:dyDescent="0.35">
      <c r="A7724" t="s">
        <v>7715</v>
      </c>
      <c r="B7724" t="s">
        <v>12131</v>
      </c>
      <c r="C7724" t="s">
        <v>12146</v>
      </c>
    </row>
    <row r="7725" spans="1:3" x14ac:dyDescent="0.35">
      <c r="A7725" t="s">
        <v>7716</v>
      </c>
      <c r="B7725" t="s">
        <v>12131</v>
      </c>
      <c r="C7725" t="s">
        <v>12146</v>
      </c>
    </row>
    <row r="7726" spans="1:3" x14ac:dyDescent="0.35">
      <c r="A7726" t="s">
        <v>7717</v>
      </c>
      <c r="B7726" t="s">
        <v>12131</v>
      </c>
      <c r="C7726" t="s">
        <v>12146</v>
      </c>
    </row>
    <row r="7727" spans="1:3" x14ac:dyDescent="0.35">
      <c r="A7727" t="s">
        <v>7718</v>
      </c>
      <c r="B7727" t="s">
        <v>12131</v>
      </c>
      <c r="C7727" t="s">
        <v>12146</v>
      </c>
    </row>
    <row r="7728" spans="1:3" x14ac:dyDescent="0.35">
      <c r="A7728" t="s">
        <v>7719</v>
      </c>
      <c r="B7728" t="s">
        <v>12131</v>
      </c>
      <c r="C7728" t="s">
        <v>12146</v>
      </c>
    </row>
    <row r="7729" spans="1:3" x14ac:dyDescent="0.35">
      <c r="A7729" t="s">
        <v>7720</v>
      </c>
      <c r="B7729" t="s">
        <v>12131</v>
      </c>
      <c r="C7729" t="s">
        <v>12146</v>
      </c>
    </row>
    <row r="7730" spans="1:3" x14ac:dyDescent="0.35">
      <c r="A7730" t="s">
        <v>7721</v>
      </c>
      <c r="B7730" t="s">
        <v>12131</v>
      </c>
      <c r="C7730" t="s">
        <v>12146</v>
      </c>
    </row>
    <row r="7731" spans="1:3" x14ac:dyDescent="0.35">
      <c r="A7731" t="s">
        <v>7722</v>
      </c>
      <c r="B7731" t="s">
        <v>12131</v>
      </c>
      <c r="C7731" t="s">
        <v>12146</v>
      </c>
    </row>
    <row r="7732" spans="1:3" x14ac:dyDescent="0.35">
      <c r="A7732" t="s">
        <v>7723</v>
      </c>
      <c r="B7732" t="s">
        <v>12131</v>
      </c>
      <c r="C7732" t="s">
        <v>12146</v>
      </c>
    </row>
    <row r="7733" spans="1:3" x14ac:dyDescent="0.35">
      <c r="A7733" t="s">
        <v>7724</v>
      </c>
      <c r="B7733" t="s">
        <v>12131</v>
      </c>
      <c r="C7733" t="s">
        <v>12146</v>
      </c>
    </row>
    <row r="7734" spans="1:3" x14ac:dyDescent="0.35">
      <c r="A7734" t="s">
        <v>7725</v>
      </c>
      <c r="B7734" t="s">
        <v>12131</v>
      </c>
      <c r="C7734" t="s">
        <v>12146</v>
      </c>
    </row>
    <row r="7735" spans="1:3" x14ac:dyDescent="0.35">
      <c r="A7735" t="s">
        <v>7726</v>
      </c>
      <c r="B7735" t="s">
        <v>12131</v>
      </c>
      <c r="C7735" t="s">
        <v>12146</v>
      </c>
    </row>
    <row r="7736" spans="1:3" x14ac:dyDescent="0.35">
      <c r="A7736" t="s">
        <v>7727</v>
      </c>
      <c r="B7736" t="s">
        <v>12131</v>
      </c>
      <c r="C7736" t="s">
        <v>12146</v>
      </c>
    </row>
    <row r="7737" spans="1:3" x14ac:dyDescent="0.35">
      <c r="A7737" s="1">
        <v>44258</v>
      </c>
      <c r="B7737" t="s">
        <v>12131</v>
      </c>
      <c r="C7737" t="s">
        <v>12146</v>
      </c>
    </row>
    <row r="7738" spans="1:3" x14ac:dyDescent="0.35">
      <c r="A7738" t="s">
        <v>7728</v>
      </c>
      <c r="B7738" t="s">
        <v>12131</v>
      </c>
      <c r="C7738" t="s">
        <v>12146</v>
      </c>
    </row>
    <row r="7739" spans="1:3" x14ac:dyDescent="0.35">
      <c r="A7739" t="s">
        <v>7729</v>
      </c>
      <c r="B7739" t="s">
        <v>12131</v>
      </c>
      <c r="C7739" t="s">
        <v>12146</v>
      </c>
    </row>
    <row r="7740" spans="1:3" x14ac:dyDescent="0.35">
      <c r="A7740" t="s">
        <v>7730</v>
      </c>
      <c r="B7740" t="s">
        <v>12131</v>
      </c>
      <c r="C7740" t="s">
        <v>12146</v>
      </c>
    </row>
    <row r="7741" spans="1:3" x14ac:dyDescent="0.35">
      <c r="A7741" t="s">
        <v>7731</v>
      </c>
      <c r="B7741" t="s">
        <v>12131</v>
      </c>
      <c r="C7741" t="s">
        <v>12146</v>
      </c>
    </row>
    <row r="7742" spans="1:3" x14ac:dyDescent="0.35">
      <c r="A7742" t="s">
        <v>7732</v>
      </c>
      <c r="B7742" t="s">
        <v>12131</v>
      </c>
      <c r="C7742" t="s">
        <v>12146</v>
      </c>
    </row>
    <row r="7743" spans="1:3" x14ac:dyDescent="0.35">
      <c r="A7743" t="s">
        <v>7733</v>
      </c>
      <c r="B7743" t="s">
        <v>12131</v>
      </c>
      <c r="C7743" t="s">
        <v>12146</v>
      </c>
    </row>
    <row r="7744" spans="1:3" x14ac:dyDescent="0.35">
      <c r="A7744" t="s">
        <v>7734</v>
      </c>
      <c r="B7744" t="s">
        <v>12131</v>
      </c>
      <c r="C7744" t="s">
        <v>12146</v>
      </c>
    </row>
    <row r="7745" spans="1:3" x14ac:dyDescent="0.35">
      <c r="A7745" t="s">
        <v>7735</v>
      </c>
      <c r="B7745" t="s">
        <v>12131</v>
      </c>
      <c r="C7745" t="s">
        <v>12146</v>
      </c>
    </row>
    <row r="7746" spans="1:3" x14ac:dyDescent="0.35">
      <c r="A7746" t="s">
        <v>7736</v>
      </c>
      <c r="B7746" t="s">
        <v>12131</v>
      </c>
      <c r="C7746" t="s">
        <v>12146</v>
      </c>
    </row>
    <row r="7747" spans="1:3" x14ac:dyDescent="0.35">
      <c r="A7747" t="s">
        <v>7737</v>
      </c>
      <c r="B7747" t="s">
        <v>12131</v>
      </c>
      <c r="C7747" t="s">
        <v>12146</v>
      </c>
    </row>
    <row r="7748" spans="1:3" x14ac:dyDescent="0.35">
      <c r="A7748" t="s">
        <v>7738</v>
      </c>
      <c r="B7748" t="s">
        <v>12131</v>
      </c>
      <c r="C7748" t="s">
        <v>12146</v>
      </c>
    </row>
    <row r="7749" spans="1:3" x14ac:dyDescent="0.35">
      <c r="A7749" t="s">
        <v>7739</v>
      </c>
      <c r="B7749" t="s">
        <v>12131</v>
      </c>
      <c r="C7749" t="s">
        <v>12146</v>
      </c>
    </row>
    <row r="7750" spans="1:3" x14ac:dyDescent="0.35">
      <c r="A7750" t="s">
        <v>7740</v>
      </c>
      <c r="B7750" t="s">
        <v>12131</v>
      </c>
      <c r="C7750" t="s">
        <v>12146</v>
      </c>
    </row>
    <row r="7751" spans="1:3" x14ac:dyDescent="0.35">
      <c r="A7751" t="s">
        <v>7741</v>
      </c>
      <c r="B7751" t="s">
        <v>12131</v>
      </c>
      <c r="C7751" t="s">
        <v>12146</v>
      </c>
    </row>
    <row r="7752" spans="1:3" x14ac:dyDescent="0.35">
      <c r="A7752" t="s">
        <v>7742</v>
      </c>
      <c r="B7752" t="s">
        <v>12131</v>
      </c>
      <c r="C7752" t="s">
        <v>12146</v>
      </c>
    </row>
    <row r="7753" spans="1:3" x14ac:dyDescent="0.35">
      <c r="A7753" t="s">
        <v>7743</v>
      </c>
      <c r="B7753" t="s">
        <v>12131</v>
      </c>
      <c r="C7753" t="s">
        <v>12146</v>
      </c>
    </row>
    <row r="7754" spans="1:3" x14ac:dyDescent="0.35">
      <c r="A7754" t="s">
        <v>7744</v>
      </c>
      <c r="B7754" t="s">
        <v>12131</v>
      </c>
      <c r="C7754" t="s">
        <v>12146</v>
      </c>
    </row>
    <row r="7755" spans="1:3" x14ac:dyDescent="0.35">
      <c r="A7755" t="s">
        <v>7745</v>
      </c>
      <c r="B7755" t="s">
        <v>12131</v>
      </c>
      <c r="C7755" t="s">
        <v>12146</v>
      </c>
    </row>
    <row r="7756" spans="1:3" x14ac:dyDescent="0.35">
      <c r="A7756" t="s">
        <v>7746</v>
      </c>
      <c r="B7756" t="s">
        <v>12131</v>
      </c>
      <c r="C7756" t="s">
        <v>12146</v>
      </c>
    </row>
    <row r="7757" spans="1:3" x14ac:dyDescent="0.35">
      <c r="A7757" t="s">
        <v>7747</v>
      </c>
      <c r="B7757" t="s">
        <v>12131</v>
      </c>
      <c r="C7757" t="s">
        <v>12146</v>
      </c>
    </row>
    <row r="7758" spans="1:3" x14ac:dyDescent="0.35">
      <c r="A7758" t="s">
        <v>7748</v>
      </c>
      <c r="B7758" t="s">
        <v>12131</v>
      </c>
      <c r="C7758" t="s">
        <v>12146</v>
      </c>
    </row>
    <row r="7759" spans="1:3" x14ac:dyDescent="0.35">
      <c r="A7759" t="s">
        <v>7749</v>
      </c>
      <c r="B7759" t="s">
        <v>12131</v>
      </c>
      <c r="C7759" t="s">
        <v>12146</v>
      </c>
    </row>
    <row r="7760" spans="1:3" x14ac:dyDescent="0.35">
      <c r="A7760" t="s">
        <v>7750</v>
      </c>
      <c r="B7760" t="s">
        <v>12131</v>
      </c>
      <c r="C7760" t="s">
        <v>12146</v>
      </c>
    </row>
    <row r="7761" spans="1:3" x14ac:dyDescent="0.35">
      <c r="A7761" t="s">
        <v>7751</v>
      </c>
      <c r="B7761" t="s">
        <v>12131</v>
      </c>
      <c r="C7761" t="s">
        <v>12146</v>
      </c>
    </row>
    <row r="7762" spans="1:3" x14ac:dyDescent="0.35">
      <c r="A7762" t="s">
        <v>7752</v>
      </c>
      <c r="B7762" t="s">
        <v>12131</v>
      </c>
      <c r="C7762" t="s">
        <v>12146</v>
      </c>
    </row>
    <row r="7763" spans="1:3" x14ac:dyDescent="0.35">
      <c r="A7763" t="s">
        <v>7753</v>
      </c>
      <c r="B7763" t="s">
        <v>12131</v>
      </c>
      <c r="C7763" t="s">
        <v>12146</v>
      </c>
    </row>
    <row r="7764" spans="1:3" x14ac:dyDescent="0.35">
      <c r="A7764" t="s">
        <v>7754</v>
      </c>
      <c r="B7764" t="s">
        <v>12131</v>
      </c>
      <c r="C7764" t="s">
        <v>12146</v>
      </c>
    </row>
    <row r="7765" spans="1:3" x14ac:dyDescent="0.35">
      <c r="A7765" t="s">
        <v>7755</v>
      </c>
      <c r="B7765" t="s">
        <v>12131</v>
      </c>
      <c r="C7765" t="s">
        <v>12146</v>
      </c>
    </row>
    <row r="7766" spans="1:3" x14ac:dyDescent="0.35">
      <c r="A7766" t="s">
        <v>7756</v>
      </c>
      <c r="B7766" t="s">
        <v>12131</v>
      </c>
      <c r="C7766" t="s">
        <v>12146</v>
      </c>
    </row>
    <row r="7767" spans="1:3" x14ac:dyDescent="0.35">
      <c r="A7767" t="s">
        <v>7757</v>
      </c>
      <c r="B7767" t="s">
        <v>12131</v>
      </c>
      <c r="C7767" t="s">
        <v>12146</v>
      </c>
    </row>
    <row r="7768" spans="1:3" x14ac:dyDescent="0.35">
      <c r="A7768" t="s">
        <v>7758</v>
      </c>
      <c r="B7768" t="s">
        <v>12131</v>
      </c>
      <c r="C7768" t="s">
        <v>12146</v>
      </c>
    </row>
    <row r="7769" spans="1:3" x14ac:dyDescent="0.35">
      <c r="A7769" t="s">
        <v>7759</v>
      </c>
      <c r="B7769" t="s">
        <v>12131</v>
      </c>
      <c r="C7769" t="s">
        <v>12146</v>
      </c>
    </row>
    <row r="7770" spans="1:3" x14ac:dyDescent="0.35">
      <c r="A7770" t="s">
        <v>7760</v>
      </c>
      <c r="B7770" t="s">
        <v>12131</v>
      </c>
      <c r="C7770" t="s">
        <v>12146</v>
      </c>
    </row>
    <row r="7771" spans="1:3" x14ac:dyDescent="0.35">
      <c r="A7771" t="s">
        <v>7761</v>
      </c>
      <c r="B7771" t="s">
        <v>12131</v>
      </c>
      <c r="C7771" t="s">
        <v>12146</v>
      </c>
    </row>
    <row r="7772" spans="1:3" x14ac:dyDescent="0.35">
      <c r="A7772" t="s">
        <v>7762</v>
      </c>
      <c r="B7772" t="s">
        <v>12131</v>
      </c>
      <c r="C7772" t="s">
        <v>12146</v>
      </c>
    </row>
    <row r="7773" spans="1:3" x14ac:dyDescent="0.35">
      <c r="A7773" t="s">
        <v>7763</v>
      </c>
      <c r="B7773" t="s">
        <v>12131</v>
      </c>
      <c r="C7773" t="s">
        <v>12146</v>
      </c>
    </row>
    <row r="7774" spans="1:3" x14ac:dyDescent="0.35">
      <c r="A7774" t="s">
        <v>7764</v>
      </c>
      <c r="B7774" t="s">
        <v>12131</v>
      </c>
      <c r="C7774" t="s">
        <v>12146</v>
      </c>
    </row>
    <row r="7775" spans="1:3" x14ac:dyDescent="0.35">
      <c r="A7775" t="s">
        <v>7765</v>
      </c>
      <c r="B7775" t="s">
        <v>12131</v>
      </c>
      <c r="C7775" t="s">
        <v>12146</v>
      </c>
    </row>
    <row r="7776" spans="1:3" x14ac:dyDescent="0.35">
      <c r="A7776" t="s">
        <v>7766</v>
      </c>
      <c r="B7776" t="s">
        <v>12131</v>
      </c>
      <c r="C7776" t="s">
        <v>12146</v>
      </c>
    </row>
    <row r="7777" spans="1:3" x14ac:dyDescent="0.35">
      <c r="A7777" t="s">
        <v>7767</v>
      </c>
      <c r="B7777" t="s">
        <v>12131</v>
      </c>
      <c r="C7777" t="s">
        <v>12146</v>
      </c>
    </row>
    <row r="7778" spans="1:3" x14ac:dyDescent="0.35">
      <c r="A7778" t="s">
        <v>7768</v>
      </c>
      <c r="B7778" t="s">
        <v>12131</v>
      </c>
      <c r="C7778" t="s">
        <v>12146</v>
      </c>
    </row>
    <row r="7779" spans="1:3" x14ac:dyDescent="0.35">
      <c r="A7779" t="s">
        <v>7769</v>
      </c>
      <c r="B7779" t="s">
        <v>12131</v>
      </c>
      <c r="C7779" t="s">
        <v>12146</v>
      </c>
    </row>
    <row r="7780" spans="1:3" x14ac:dyDescent="0.35">
      <c r="A7780" t="s">
        <v>7770</v>
      </c>
      <c r="B7780" t="s">
        <v>12131</v>
      </c>
      <c r="C7780" t="s">
        <v>12146</v>
      </c>
    </row>
    <row r="7781" spans="1:3" x14ac:dyDescent="0.35">
      <c r="A7781" t="s">
        <v>7771</v>
      </c>
      <c r="B7781" t="s">
        <v>12131</v>
      </c>
      <c r="C7781" t="s">
        <v>12146</v>
      </c>
    </row>
    <row r="7782" spans="1:3" x14ac:dyDescent="0.35">
      <c r="A7782" t="s">
        <v>7772</v>
      </c>
      <c r="B7782" t="s">
        <v>12131</v>
      </c>
      <c r="C7782" t="s">
        <v>12146</v>
      </c>
    </row>
    <row r="7783" spans="1:3" x14ac:dyDescent="0.35">
      <c r="A7783" t="s">
        <v>7773</v>
      </c>
      <c r="B7783" t="s">
        <v>12131</v>
      </c>
      <c r="C7783" t="s">
        <v>12146</v>
      </c>
    </row>
    <row r="7784" spans="1:3" x14ac:dyDescent="0.35">
      <c r="A7784" t="s">
        <v>7774</v>
      </c>
      <c r="B7784" t="s">
        <v>12131</v>
      </c>
      <c r="C7784" t="s">
        <v>12146</v>
      </c>
    </row>
    <row r="7785" spans="1:3" x14ac:dyDescent="0.35">
      <c r="A7785" t="s">
        <v>7775</v>
      </c>
      <c r="B7785" t="s">
        <v>12131</v>
      </c>
      <c r="C7785" t="s">
        <v>12146</v>
      </c>
    </row>
    <row r="7786" spans="1:3" x14ac:dyDescent="0.35">
      <c r="A7786" t="s">
        <v>7776</v>
      </c>
      <c r="B7786" t="s">
        <v>12131</v>
      </c>
      <c r="C7786" t="s">
        <v>12146</v>
      </c>
    </row>
    <row r="7787" spans="1:3" x14ac:dyDescent="0.35">
      <c r="A7787" t="s">
        <v>7777</v>
      </c>
      <c r="B7787" t="s">
        <v>12131</v>
      </c>
      <c r="C7787" t="s">
        <v>12146</v>
      </c>
    </row>
    <row r="7788" spans="1:3" x14ac:dyDescent="0.35">
      <c r="A7788" t="s">
        <v>7778</v>
      </c>
      <c r="B7788" t="s">
        <v>12131</v>
      </c>
      <c r="C7788" t="s">
        <v>12146</v>
      </c>
    </row>
    <row r="7789" spans="1:3" x14ac:dyDescent="0.35">
      <c r="A7789" t="s">
        <v>7779</v>
      </c>
      <c r="B7789" t="s">
        <v>12131</v>
      </c>
      <c r="C7789" t="s">
        <v>12146</v>
      </c>
    </row>
    <row r="7790" spans="1:3" x14ac:dyDescent="0.35">
      <c r="A7790" t="s">
        <v>7780</v>
      </c>
      <c r="B7790" t="s">
        <v>12131</v>
      </c>
      <c r="C7790" t="s">
        <v>12146</v>
      </c>
    </row>
    <row r="7791" spans="1:3" x14ac:dyDescent="0.35">
      <c r="A7791" t="s">
        <v>7781</v>
      </c>
      <c r="B7791" t="s">
        <v>12131</v>
      </c>
      <c r="C7791" t="s">
        <v>12146</v>
      </c>
    </row>
    <row r="7792" spans="1:3" x14ac:dyDescent="0.35">
      <c r="A7792" t="s">
        <v>7782</v>
      </c>
      <c r="B7792" t="s">
        <v>12131</v>
      </c>
      <c r="C7792" t="s">
        <v>12146</v>
      </c>
    </row>
    <row r="7793" spans="1:3" x14ac:dyDescent="0.35">
      <c r="A7793" t="s">
        <v>7783</v>
      </c>
      <c r="B7793" t="s">
        <v>12131</v>
      </c>
      <c r="C7793" t="s">
        <v>12146</v>
      </c>
    </row>
    <row r="7794" spans="1:3" x14ac:dyDescent="0.35">
      <c r="A7794" t="s">
        <v>7784</v>
      </c>
      <c r="B7794" t="s">
        <v>12131</v>
      </c>
      <c r="C7794" t="s">
        <v>12146</v>
      </c>
    </row>
    <row r="7795" spans="1:3" x14ac:dyDescent="0.35">
      <c r="A7795" t="s">
        <v>7785</v>
      </c>
      <c r="B7795" t="s">
        <v>12131</v>
      </c>
      <c r="C7795" t="s">
        <v>12146</v>
      </c>
    </row>
    <row r="7796" spans="1:3" x14ac:dyDescent="0.35">
      <c r="A7796" t="s">
        <v>7786</v>
      </c>
      <c r="B7796" t="s">
        <v>12131</v>
      </c>
      <c r="C7796" t="s">
        <v>12146</v>
      </c>
    </row>
    <row r="7797" spans="1:3" x14ac:dyDescent="0.35">
      <c r="A7797" t="s">
        <v>7787</v>
      </c>
      <c r="B7797" t="s">
        <v>12131</v>
      </c>
      <c r="C7797" t="s">
        <v>12146</v>
      </c>
    </row>
    <row r="7798" spans="1:3" x14ac:dyDescent="0.35">
      <c r="A7798" t="s">
        <v>7788</v>
      </c>
      <c r="B7798" t="s">
        <v>12131</v>
      </c>
      <c r="C7798" t="s">
        <v>12146</v>
      </c>
    </row>
    <row r="7799" spans="1:3" x14ac:dyDescent="0.35">
      <c r="A7799" t="s">
        <v>7789</v>
      </c>
      <c r="B7799" t="s">
        <v>12131</v>
      </c>
      <c r="C7799" t="s">
        <v>12146</v>
      </c>
    </row>
    <row r="7800" spans="1:3" x14ac:dyDescent="0.35">
      <c r="A7800" t="s">
        <v>7790</v>
      </c>
      <c r="B7800" t="s">
        <v>12131</v>
      </c>
      <c r="C7800" t="s">
        <v>12146</v>
      </c>
    </row>
    <row r="7801" spans="1:3" x14ac:dyDescent="0.35">
      <c r="A7801" t="s">
        <v>7791</v>
      </c>
      <c r="B7801" t="s">
        <v>12131</v>
      </c>
      <c r="C7801" t="s">
        <v>12146</v>
      </c>
    </row>
    <row r="7802" spans="1:3" x14ac:dyDescent="0.35">
      <c r="A7802" t="s">
        <v>7792</v>
      </c>
      <c r="B7802" t="s">
        <v>12131</v>
      </c>
      <c r="C7802" t="s">
        <v>12146</v>
      </c>
    </row>
    <row r="7803" spans="1:3" x14ac:dyDescent="0.35">
      <c r="A7803" t="s">
        <v>7793</v>
      </c>
      <c r="B7803" t="s">
        <v>12131</v>
      </c>
      <c r="C7803" t="s">
        <v>12146</v>
      </c>
    </row>
    <row r="7804" spans="1:3" x14ac:dyDescent="0.35">
      <c r="A7804" t="s">
        <v>7794</v>
      </c>
      <c r="B7804" t="s">
        <v>12131</v>
      </c>
      <c r="C7804" t="s">
        <v>12146</v>
      </c>
    </row>
    <row r="7805" spans="1:3" x14ac:dyDescent="0.35">
      <c r="A7805" t="s">
        <v>7795</v>
      </c>
      <c r="B7805" t="s">
        <v>12131</v>
      </c>
      <c r="C7805" t="s">
        <v>12146</v>
      </c>
    </row>
    <row r="7806" spans="1:3" x14ac:dyDescent="0.35">
      <c r="A7806" t="s">
        <v>7796</v>
      </c>
      <c r="B7806" t="s">
        <v>12131</v>
      </c>
      <c r="C7806" t="s">
        <v>12146</v>
      </c>
    </row>
    <row r="7807" spans="1:3" x14ac:dyDescent="0.35">
      <c r="A7807" t="s">
        <v>7797</v>
      </c>
      <c r="B7807" t="s">
        <v>12131</v>
      </c>
      <c r="C7807" t="s">
        <v>12146</v>
      </c>
    </row>
    <row r="7808" spans="1:3" x14ac:dyDescent="0.35">
      <c r="A7808" t="s">
        <v>7798</v>
      </c>
      <c r="B7808" t="s">
        <v>12131</v>
      </c>
      <c r="C7808" t="s">
        <v>12146</v>
      </c>
    </row>
    <row r="7809" spans="1:3" x14ac:dyDescent="0.35">
      <c r="A7809" t="s">
        <v>7799</v>
      </c>
      <c r="B7809" t="s">
        <v>12131</v>
      </c>
      <c r="C7809" t="s">
        <v>12146</v>
      </c>
    </row>
    <row r="7810" spans="1:3" x14ac:dyDescent="0.35">
      <c r="A7810" t="s">
        <v>7800</v>
      </c>
      <c r="B7810" t="s">
        <v>12131</v>
      </c>
      <c r="C7810" t="s">
        <v>12146</v>
      </c>
    </row>
    <row r="7811" spans="1:3" x14ac:dyDescent="0.35">
      <c r="A7811" t="s">
        <v>7801</v>
      </c>
      <c r="B7811" t="s">
        <v>12131</v>
      </c>
      <c r="C7811" t="s">
        <v>12146</v>
      </c>
    </row>
    <row r="7812" spans="1:3" x14ac:dyDescent="0.35">
      <c r="A7812" t="s">
        <v>7802</v>
      </c>
      <c r="B7812" t="s">
        <v>12131</v>
      </c>
      <c r="C7812" t="s">
        <v>12146</v>
      </c>
    </row>
    <row r="7813" spans="1:3" x14ac:dyDescent="0.35">
      <c r="A7813" t="s">
        <v>7803</v>
      </c>
      <c r="B7813" t="s">
        <v>12131</v>
      </c>
      <c r="C7813" t="s">
        <v>12146</v>
      </c>
    </row>
    <row r="7814" spans="1:3" x14ac:dyDescent="0.35">
      <c r="A7814" t="s">
        <v>7804</v>
      </c>
      <c r="B7814" t="s">
        <v>12131</v>
      </c>
      <c r="C7814" t="s">
        <v>12146</v>
      </c>
    </row>
    <row r="7815" spans="1:3" x14ac:dyDescent="0.35">
      <c r="A7815" t="s">
        <v>7805</v>
      </c>
      <c r="B7815" t="s">
        <v>12131</v>
      </c>
      <c r="C7815" t="s">
        <v>12146</v>
      </c>
    </row>
    <row r="7816" spans="1:3" x14ac:dyDescent="0.35">
      <c r="A7816" t="s">
        <v>7806</v>
      </c>
      <c r="B7816" t="s">
        <v>12131</v>
      </c>
      <c r="C7816" t="s">
        <v>12146</v>
      </c>
    </row>
    <row r="7817" spans="1:3" x14ac:dyDescent="0.35">
      <c r="A7817" t="s">
        <v>7807</v>
      </c>
      <c r="B7817" t="s">
        <v>12131</v>
      </c>
      <c r="C7817" t="s">
        <v>12146</v>
      </c>
    </row>
    <row r="7818" spans="1:3" x14ac:dyDescent="0.35">
      <c r="A7818" t="s">
        <v>7808</v>
      </c>
      <c r="B7818" t="s">
        <v>12131</v>
      </c>
      <c r="C7818" t="s">
        <v>12146</v>
      </c>
    </row>
    <row r="7819" spans="1:3" x14ac:dyDescent="0.35">
      <c r="A7819" t="s">
        <v>7809</v>
      </c>
      <c r="B7819" t="s">
        <v>12131</v>
      </c>
      <c r="C7819" t="s">
        <v>12146</v>
      </c>
    </row>
    <row r="7820" spans="1:3" x14ac:dyDescent="0.35">
      <c r="A7820" t="s">
        <v>7810</v>
      </c>
      <c r="B7820" t="s">
        <v>12131</v>
      </c>
      <c r="C7820" t="s">
        <v>12146</v>
      </c>
    </row>
    <row r="7821" spans="1:3" x14ac:dyDescent="0.35">
      <c r="A7821" t="s">
        <v>7811</v>
      </c>
      <c r="B7821" t="s">
        <v>12131</v>
      </c>
      <c r="C7821" t="s">
        <v>12146</v>
      </c>
    </row>
    <row r="7822" spans="1:3" x14ac:dyDescent="0.35">
      <c r="A7822" t="s">
        <v>7812</v>
      </c>
      <c r="B7822" t="s">
        <v>12131</v>
      </c>
      <c r="C7822" t="s">
        <v>12146</v>
      </c>
    </row>
    <row r="7823" spans="1:3" x14ac:dyDescent="0.35">
      <c r="A7823" t="s">
        <v>7813</v>
      </c>
      <c r="B7823" t="s">
        <v>12131</v>
      </c>
      <c r="C7823" t="s">
        <v>12146</v>
      </c>
    </row>
    <row r="7824" spans="1:3" x14ac:dyDescent="0.35">
      <c r="A7824" t="s">
        <v>7814</v>
      </c>
      <c r="B7824" t="s">
        <v>12131</v>
      </c>
      <c r="C7824" t="s">
        <v>12146</v>
      </c>
    </row>
    <row r="7825" spans="1:3" x14ac:dyDescent="0.35">
      <c r="A7825" t="s">
        <v>7815</v>
      </c>
      <c r="B7825" t="s">
        <v>12131</v>
      </c>
      <c r="C7825" t="s">
        <v>12146</v>
      </c>
    </row>
    <row r="7826" spans="1:3" x14ac:dyDescent="0.35">
      <c r="A7826" t="s">
        <v>7816</v>
      </c>
      <c r="B7826" t="s">
        <v>12131</v>
      </c>
      <c r="C7826" t="s">
        <v>12146</v>
      </c>
    </row>
    <row r="7827" spans="1:3" x14ac:dyDescent="0.35">
      <c r="A7827" t="s">
        <v>7817</v>
      </c>
      <c r="B7827" t="s">
        <v>12131</v>
      </c>
      <c r="C7827" t="s">
        <v>12146</v>
      </c>
    </row>
    <row r="7828" spans="1:3" x14ac:dyDescent="0.35">
      <c r="A7828" t="s">
        <v>7818</v>
      </c>
      <c r="B7828" t="s">
        <v>12131</v>
      </c>
      <c r="C7828" t="s">
        <v>12146</v>
      </c>
    </row>
    <row r="7829" spans="1:3" x14ac:dyDescent="0.35">
      <c r="A7829" t="s">
        <v>7819</v>
      </c>
      <c r="B7829" t="s">
        <v>12131</v>
      </c>
      <c r="C7829" t="s">
        <v>12146</v>
      </c>
    </row>
    <row r="7830" spans="1:3" x14ac:dyDescent="0.35">
      <c r="A7830" t="s">
        <v>7820</v>
      </c>
      <c r="B7830" t="s">
        <v>12131</v>
      </c>
      <c r="C7830" t="s">
        <v>12146</v>
      </c>
    </row>
    <row r="7831" spans="1:3" x14ac:dyDescent="0.35">
      <c r="A7831" t="s">
        <v>7821</v>
      </c>
      <c r="B7831" t="s">
        <v>12131</v>
      </c>
      <c r="C7831" t="s">
        <v>12146</v>
      </c>
    </row>
    <row r="7832" spans="1:3" x14ac:dyDescent="0.35">
      <c r="A7832" t="s">
        <v>7822</v>
      </c>
      <c r="B7832" t="s">
        <v>12131</v>
      </c>
      <c r="C7832" t="s">
        <v>12146</v>
      </c>
    </row>
    <row r="7833" spans="1:3" x14ac:dyDescent="0.35">
      <c r="A7833" t="s">
        <v>7823</v>
      </c>
      <c r="B7833" t="s">
        <v>12131</v>
      </c>
      <c r="C7833" t="s">
        <v>12146</v>
      </c>
    </row>
    <row r="7834" spans="1:3" x14ac:dyDescent="0.35">
      <c r="A7834" t="s">
        <v>7824</v>
      </c>
      <c r="B7834" t="s">
        <v>12131</v>
      </c>
      <c r="C7834" t="s">
        <v>12146</v>
      </c>
    </row>
    <row r="7835" spans="1:3" x14ac:dyDescent="0.35">
      <c r="A7835" t="s">
        <v>7825</v>
      </c>
      <c r="B7835" t="s">
        <v>12131</v>
      </c>
      <c r="C7835" t="s">
        <v>12146</v>
      </c>
    </row>
    <row r="7836" spans="1:3" x14ac:dyDescent="0.35">
      <c r="A7836" t="s">
        <v>7826</v>
      </c>
      <c r="B7836" t="s">
        <v>12131</v>
      </c>
      <c r="C7836" t="s">
        <v>12146</v>
      </c>
    </row>
    <row r="7837" spans="1:3" x14ac:dyDescent="0.35">
      <c r="A7837" t="s">
        <v>7827</v>
      </c>
      <c r="B7837" t="s">
        <v>12131</v>
      </c>
      <c r="C7837" t="s">
        <v>12146</v>
      </c>
    </row>
    <row r="7838" spans="1:3" x14ac:dyDescent="0.35">
      <c r="A7838" t="s">
        <v>7828</v>
      </c>
      <c r="B7838" t="s">
        <v>12131</v>
      </c>
      <c r="C7838" t="s">
        <v>12146</v>
      </c>
    </row>
    <row r="7839" spans="1:3" x14ac:dyDescent="0.35">
      <c r="A7839" t="s">
        <v>7829</v>
      </c>
      <c r="B7839" t="s">
        <v>12131</v>
      </c>
      <c r="C7839" t="s">
        <v>12146</v>
      </c>
    </row>
    <row r="7840" spans="1:3" x14ac:dyDescent="0.35">
      <c r="A7840" t="s">
        <v>7830</v>
      </c>
      <c r="B7840" t="s">
        <v>12131</v>
      </c>
      <c r="C7840" t="s">
        <v>12146</v>
      </c>
    </row>
    <row r="7841" spans="1:3" x14ac:dyDescent="0.35">
      <c r="A7841" t="s">
        <v>7831</v>
      </c>
      <c r="B7841" t="s">
        <v>12131</v>
      </c>
      <c r="C7841" t="s">
        <v>12146</v>
      </c>
    </row>
    <row r="7842" spans="1:3" x14ac:dyDescent="0.35">
      <c r="A7842" t="s">
        <v>7832</v>
      </c>
      <c r="B7842" t="s">
        <v>12131</v>
      </c>
      <c r="C7842" t="s">
        <v>12146</v>
      </c>
    </row>
    <row r="7843" spans="1:3" x14ac:dyDescent="0.35">
      <c r="A7843" t="s">
        <v>7833</v>
      </c>
      <c r="B7843" t="s">
        <v>12131</v>
      </c>
      <c r="C7843" t="s">
        <v>12146</v>
      </c>
    </row>
    <row r="7844" spans="1:3" x14ac:dyDescent="0.35">
      <c r="A7844" t="s">
        <v>7834</v>
      </c>
      <c r="B7844" t="s">
        <v>12131</v>
      </c>
      <c r="C7844" t="s">
        <v>12146</v>
      </c>
    </row>
    <row r="7845" spans="1:3" x14ac:dyDescent="0.35">
      <c r="A7845" t="s">
        <v>7835</v>
      </c>
      <c r="B7845" t="s">
        <v>12131</v>
      </c>
      <c r="C7845" t="s">
        <v>12146</v>
      </c>
    </row>
    <row r="7846" spans="1:3" x14ac:dyDescent="0.35">
      <c r="A7846" t="s">
        <v>7836</v>
      </c>
      <c r="B7846" t="s">
        <v>12131</v>
      </c>
      <c r="C7846" t="s">
        <v>12146</v>
      </c>
    </row>
    <row r="7847" spans="1:3" x14ac:dyDescent="0.35">
      <c r="A7847" t="s">
        <v>7837</v>
      </c>
      <c r="B7847" t="s">
        <v>12131</v>
      </c>
      <c r="C7847" t="s">
        <v>12146</v>
      </c>
    </row>
    <row r="7848" spans="1:3" x14ac:dyDescent="0.35">
      <c r="A7848" t="s">
        <v>7838</v>
      </c>
      <c r="B7848" t="s">
        <v>12131</v>
      </c>
      <c r="C7848" t="s">
        <v>12146</v>
      </c>
    </row>
    <row r="7849" spans="1:3" x14ac:dyDescent="0.35">
      <c r="A7849" t="s">
        <v>7839</v>
      </c>
      <c r="B7849" t="s">
        <v>12131</v>
      </c>
      <c r="C7849" t="s">
        <v>12146</v>
      </c>
    </row>
    <row r="7850" spans="1:3" x14ac:dyDescent="0.35">
      <c r="A7850" t="s">
        <v>7840</v>
      </c>
      <c r="B7850" t="s">
        <v>12131</v>
      </c>
      <c r="C7850" t="s">
        <v>12146</v>
      </c>
    </row>
    <row r="7851" spans="1:3" x14ac:dyDescent="0.35">
      <c r="A7851" t="s">
        <v>7841</v>
      </c>
      <c r="B7851" t="s">
        <v>12131</v>
      </c>
      <c r="C7851" t="s">
        <v>12146</v>
      </c>
    </row>
    <row r="7852" spans="1:3" x14ac:dyDescent="0.35">
      <c r="A7852" t="s">
        <v>7842</v>
      </c>
      <c r="B7852" t="s">
        <v>12131</v>
      </c>
      <c r="C7852" t="s">
        <v>12146</v>
      </c>
    </row>
    <row r="7853" spans="1:3" x14ac:dyDescent="0.35">
      <c r="A7853" t="s">
        <v>7843</v>
      </c>
      <c r="B7853" t="s">
        <v>12131</v>
      </c>
      <c r="C7853" t="s">
        <v>12146</v>
      </c>
    </row>
    <row r="7854" spans="1:3" x14ac:dyDescent="0.35">
      <c r="A7854" t="s">
        <v>7844</v>
      </c>
      <c r="B7854" t="s">
        <v>12131</v>
      </c>
      <c r="C7854" t="s">
        <v>12146</v>
      </c>
    </row>
    <row r="7855" spans="1:3" x14ac:dyDescent="0.35">
      <c r="A7855" t="s">
        <v>7845</v>
      </c>
      <c r="B7855" t="s">
        <v>12131</v>
      </c>
      <c r="C7855" t="s">
        <v>12146</v>
      </c>
    </row>
    <row r="7856" spans="1:3" x14ac:dyDescent="0.35">
      <c r="A7856" t="s">
        <v>7846</v>
      </c>
      <c r="B7856" t="s">
        <v>12131</v>
      </c>
      <c r="C7856" t="s">
        <v>12146</v>
      </c>
    </row>
    <row r="7857" spans="1:3" x14ac:dyDescent="0.35">
      <c r="A7857" t="s">
        <v>7847</v>
      </c>
      <c r="B7857" t="s">
        <v>12131</v>
      </c>
      <c r="C7857" t="s">
        <v>12146</v>
      </c>
    </row>
    <row r="7858" spans="1:3" x14ac:dyDescent="0.35">
      <c r="A7858" t="s">
        <v>7848</v>
      </c>
      <c r="B7858" t="s">
        <v>12131</v>
      </c>
      <c r="C7858" t="s">
        <v>12146</v>
      </c>
    </row>
    <row r="7859" spans="1:3" x14ac:dyDescent="0.35">
      <c r="A7859" t="s">
        <v>7849</v>
      </c>
      <c r="B7859" t="s">
        <v>12131</v>
      </c>
      <c r="C7859" t="s">
        <v>12146</v>
      </c>
    </row>
    <row r="7860" spans="1:3" x14ac:dyDescent="0.35">
      <c r="A7860" t="s">
        <v>7850</v>
      </c>
      <c r="B7860" t="s">
        <v>12131</v>
      </c>
      <c r="C7860" t="s">
        <v>12146</v>
      </c>
    </row>
    <row r="7861" spans="1:3" x14ac:dyDescent="0.35">
      <c r="A7861" t="s">
        <v>7851</v>
      </c>
      <c r="B7861" t="s">
        <v>12131</v>
      </c>
      <c r="C7861" t="s">
        <v>12146</v>
      </c>
    </row>
    <row r="7862" spans="1:3" x14ac:dyDescent="0.35">
      <c r="A7862" t="s">
        <v>7852</v>
      </c>
      <c r="B7862" t="s">
        <v>12131</v>
      </c>
      <c r="C7862" t="s">
        <v>12146</v>
      </c>
    </row>
    <row r="7863" spans="1:3" x14ac:dyDescent="0.35">
      <c r="A7863" t="s">
        <v>7853</v>
      </c>
      <c r="B7863" t="s">
        <v>12131</v>
      </c>
      <c r="C7863" t="s">
        <v>12146</v>
      </c>
    </row>
    <row r="7864" spans="1:3" x14ac:dyDescent="0.35">
      <c r="A7864" t="s">
        <v>7854</v>
      </c>
      <c r="B7864" t="s">
        <v>12131</v>
      </c>
      <c r="C7864" t="s">
        <v>12146</v>
      </c>
    </row>
    <row r="7865" spans="1:3" x14ac:dyDescent="0.35">
      <c r="A7865" t="s">
        <v>7855</v>
      </c>
      <c r="B7865" t="s">
        <v>12131</v>
      </c>
      <c r="C7865" t="s">
        <v>12146</v>
      </c>
    </row>
    <row r="7866" spans="1:3" x14ac:dyDescent="0.35">
      <c r="A7866" t="s">
        <v>7856</v>
      </c>
      <c r="B7866" t="s">
        <v>12131</v>
      </c>
      <c r="C7866" t="s">
        <v>12146</v>
      </c>
    </row>
    <row r="7867" spans="1:3" x14ac:dyDescent="0.35">
      <c r="A7867" t="s">
        <v>7857</v>
      </c>
      <c r="B7867" t="s">
        <v>12131</v>
      </c>
      <c r="C7867" t="s">
        <v>12146</v>
      </c>
    </row>
    <row r="7868" spans="1:3" x14ac:dyDescent="0.35">
      <c r="A7868" t="s">
        <v>7858</v>
      </c>
      <c r="B7868" t="s">
        <v>12131</v>
      </c>
      <c r="C7868" t="s">
        <v>12146</v>
      </c>
    </row>
    <row r="7869" spans="1:3" x14ac:dyDescent="0.35">
      <c r="A7869" t="s">
        <v>7859</v>
      </c>
      <c r="B7869" t="s">
        <v>12131</v>
      </c>
      <c r="C7869" t="s">
        <v>12146</v>
      </c>
    </row>
    <row r="7870" spans="1:3" x14ac:dyDescent="0.35">
      <c r="A7870" t="s">
        <v>7860</v>
      </c>
      <c r="B7870" t="s">
        <v>12131</v>
      </c>
      <c r="C7870" t="s">
        <v>12146</v>
      </c>
    </row>
    <row r="7871" spans="1:3" x14ac:dyDescent="0.35">
      <c r="A7871" t="s">
        <v>7861</v>
      </c>
      <c r="B7871" t="s">
        <v>12131</v>
      </c>
      <c r="C7871" t="s">
        <v>12146</v>
      </c>
    </row>
    <row r="7872" spans="1:3" x14ac:dyDescent="0.35">
      <c r="A7872" t="s">
        <v>7862</v>
      </c>
      <c r="B7872" t="s">
        <v>12131</v>
      </c>
      <c r="C7872" t="s">
        <v>12146</v>
      </c>
    </row>
    <row r="7873" spans="1:3" x14ac:dyDescent="0.35">
      <c r="A7873" t="s">
        <v>7863</v>
      </c>
      <c r="B7873" t="s">
        <v>12131</v>
      </c>
      <c r="C7873" t="s">
        <v>12146</v>
      </c>
    </row>
    <row r="7874" spans="1:3" x14ac:dyDescent="0.35">
      <c r="A7874" t="s">
        <v>7864</v>
      </c>
      <c r="B7874" t="s">
        <v>12131</v>
      </c>
      <c r="C7874" t="s">
        <v>12146</v>
      </c>
    </row>
    <row r="7875" spans="1:3" x14ac:dyDescent="0.35">
      <c r="A7875" t="s">
        <v>7865</v>
      </c>
      <c r="B7875" t="s">
        <v>12131</v>
      </c>
      <c r="C7875" t="s">
        <v>12146</v>
      </c>
    </row>
    <row r="7876" spans="1:3" x14ac:dyDescent="0.35">
      <c r="A7876" t="s">
        <v>7866</v>
      </c>
      <c r="B7876" t="s">
        <v>12131</v>
      </c>
      <c r="C7876" t="s">
        <v>12146</v>
      </c>
    </row>
    <row r="7877" spans="1:3" x14ac:dyDescent="0.35">
      <c r="A7877" t="s">
        <v>7867</v>
      </c>
      <c r="B7877" t="s">
        <v>12131</v>
      </c>
      <c r="C7877" t="s">
        <v>12146</v>
      </c>
    </row>
    <row r="7878" spans="1:3" x14ac:dyDescent="0.35">
      <c r="A7878" t="s">
        <v>7868</v>
      </c>
      <c r="B7878" t="s">
        <v>12131</v>
      </c>
      <c r="C7878" t="s">
        <v>12146</v>
      </c>
    </row>
    <row r="7879" spans="1:3" x14ac:dyDescent="0.35">
      <c r="A7879" t="s">
        <v>7869</v>
      </c>
      <c r="B7879" t="s">
        <v>12131</v>
      </c>
      <c r="C7879" t="s">
        <v>12146</v>
      </c>
    </row>
    <row r="7880" spans="1:3" x14ac:dyDescent="0.35">
      <c r="A7880" t="s">
        <v>7870</v>
      </c>
      <c r="B7880" t="s">
        <v>12131</v>
      </c>
      <c r="C7880" t="s">
        <v>12146</v>
      </c>
    </row>
    <row r="7881" spans="1:3" x14ac:dyDescent="0.35">
      <c r="A7881" t="s">
        <v>7871</v>
      </c>
      <c r="B7881" t="s">
        <v>12131</v>
      </c>
      <c r="C7881" t="s">
        <v>12146</v>
      </c>
    </row>
    <row r="7882" spans="1:3" x14ac:dyDescent="0.35">
      <c r="A7882" t="s">
        <v>7872</v>
      </c>
      <c r="B7882" t="s">
        <v>12131</v>
      </c>
      <c r="C7882" t="s">
        <v>12146</v>
      </c>
    </row>
    <row r="7883" spans="1:3" x14ac:dyDescent="0.35">
      <c r="A7883" t="s">
        <v>7873</v>
      </c>
      <c r="B7883" t="s">
        <v>12131</v>
      </c>
      <c r="C7883" t="s">
        <v>12146</v>
      </c>
    </row>
    <row r="7884" spans="1:3" x14ac:dyDescent="0.35">
      <c r="A7884" t="s">
        <v>7874</v>
      </c>
      <c r="B7884" t="s">
        <v>12131</v>
      </c>
      <c r="C7884" t="s">
        <v>12146</v>
      </c>
    </row>
    <row r="7885" spans="1:3" x14ac:dyDescent="0.35">
      <c r="A7885" t="s">
        <v>7875</v>
      </c>
      <c r="B7885" t="s">
        <v>12131</v>
      </c>
      <c r="C7885" t="s">
        <v>12146</v>
      </c>
    </row>
    <row r="7886" spans="1:3" x14ac:dyDescent="0.35">
      <c r="A7886" t="s">
        <v>7876</v>
      </c>
      <c r="B7886" t="s">
        <v>12131</v>
      </c>
      <c r="C7886" t="s">
        <v>12146</v>
      </c>
    </row>
    <row r="7887" spans="1:3" x14ac:dyDescent="0.35">
      <c r="A7887" t="s">
        <v>7877</v>
      </c>
      <c r="B7887" t="s">
        <v>12131</v>
      </c>
      <c r="C7887" t="s">
        <v>12146</v>
      </c>
    </row>
    <row r="7888" spans="1:3" x14ac:dyDescent="0.35">
      <c r="A7888" t="s">
        <v>7878</v>
      </c>
      <c r="B7888" t="s">
        <v>12131</v>
      </c>
      <c r="C7888" t="s">
        <v>12146</v>
      </c>
    </row>
    <row r="7889" spans="1:3" x14ac:dyDescent="0.35">
      <c r="A7889" t="s">
        <v>7879</v>
      </c>
      <c r="B7889" t="s">
        <v>12131</v>
      </c>
      <c r="C7889" t="s">
        <v>12146</v>
      </c>
    </row>
    <row r="7890" spans="1:3" x14ac:dyDescent="0.35">
      <c r="A7890" t="s">
        <v>7880</v>
      </c>
      <c r="B7890" t="s">
        <v>12131</v>
      </c>
      <c r="C7890" t="s">
        <v>12146</v>
      </c>
    </row>
    <row r="7891" spans="1:3" x14ac:dyDescent="0.35">
      <c r="A7891" t="s">
        <v>7881</v>
      </c>
      <c r="B7891" t="s">
        <v>12131</v>
      </c>
      <c r="C7891" t="s">
        <v>12146</v>
      </c>
    </row>
    <row r="7892" spans="1:3" x14ac:dyDescent="0.35">
      <c r="A7892" t="s">
        <v>7882</v>
      </c>
      <c r="B7892" t="s">
        <v>12131</v>
      </c>
      <c r="C7892" t="s">
        <v>12146</v>
      </c>
    </row>
    <row r="7893" spans="1:3" x14ac:dyDescent="0.35">
      <c r="A7893" t="s">
        <v>7883</v>
      </c>
      <c r="B7893" t="s">
        <v>12131</v>
      </c>
      <c r="C7893" t="s">
        <v>12146</v>
      </c>
    </row>
    <row r="7894" spans="1:3" x14ac:dyDescent="0.35">
      <c r="A7894" t="s">
        <v>7884</v>
      </c>
      <c r="B7894" t="s">
        <v>12131</v>
      </c>
      <c r="C7894" t="s">
        <v>12146</v>
      </c>
    </row>
    <row r="7895" spans="1:3" x14ac:dyDescent="0.35">
      <c r="A7895" t="s">
        <v>7885</v>
      </c>
      <c r="B7895" t="s">
        <v>12131</v>
      </c>
      <c r="C7895" t="s">
        <v>12146</v>
      </c>
    </row>
    <row r="7896" spans="1:3" x14ac:dyDescent="0.35">
      <c r="A7896" t="s">
        <v>7886</v>
      </c>
      <c r="B7896" t="s">
        <v>12131</v>
      </c>
      <c r="C7896" t="s">
        <v>12146</v>
      </c>
    </row>
    <row r="7897" spans="1:3" x14ac:dyDescent="0.35">
      <c r="A7897" t="s">
        <v>7887</v>
      </c>
      <c r="B7897" t="s">
        <v>12131</v>
      </c>
      <c r="C7897" t="s">
        <v>12146</v>
      </c>
    </row>
    <row r="7898" spans="1:3" x14ac:dyDescent="0.35">
      <c r="A7898" t="s">
        <v>7888</v>
      </c>
      <c r="B7898" t="s">
        <v>12131</v>
      </c>
      <c r="C7898" t="s">
        <v>12146</v>
      </c>
    </row>
    <row r="7899" spans="1:3" x14ac:dyDescent="0.35">
      <c r="A7899" t="s">
        <v>7889</v>
      </c>
      <c r="B7899" t="s">
        <v>12131</v>
      </c>
      <c r="C7899" t="s">
        <v>12146</v>
      </c>
    </row>
    <row r="7900" spans="1:3" x14ac:dyDescent="0.35">
      <c r="A7900" t="s">
        <v>7890</v>
      </c>
      <c r="B7900" t="s">
        <v>12131</v>
      </c>
      <c r="C7900" t="s">
        <v>12146</v>
      </c>
    </row>
    <row r="7901" spans="1:3" x14ac:dyDescent="0.35">
      <c r="A7901" t="s">
        <v>7891</v>
      </c>
      <c r="B7901" t="s">
        <v>12131</v>
      </c>
      <c r="C7901" t="s">
        <v>12146</v>
      </c>
    </row>
    <row r="7902" spans="1:3" x14ac:dyDescent="0.35">
      <c r="A7902" t="s">
        <v>7892</v>
      </c>
      <c r="B7902" t="s">
        <v>12131</v>
      </c>
      <c r="C7902" t="s">
        <v>12146</v>
      </c>
    </row>
    <row r="7903" spans="1:3" x14ac:dyDescent="0.35">
      <c r="A7903" t="s">
        <v>7893</v>
      </c>
      <c r="B7903" t="s">
        <v>12131</v>
      </c>
      <c r="C7903" t="s">
        <v>12146</v>
      </c>
    </row>
    <row r="7904" spans="1:3" x14ac:dyDescent="0.35">
      <c r="A7904" t="s">
        <v>7894</v>
      </c>
      <c r="B7904" t="s">
        <v>12131</v>
      </c>
      <c r="C7904" t="s">
        <v>12146</v>
      </c>
    </row>
    <row r="7905" spans="1:3" x14ac:dyDescent="0.35">
      <c r="A7905" t="s">
        <v>7895</v>
      </c>
      <c r="B7905" t="s">
        <v>12131</v>
      </c>
      <c r="C7905" t="s">
        <v>12146</v>
      </c>
    </row>
    <row r="7906" spans="1:3" x14ac:dyDescent="0.35">
      <c r="A7906" t="s">
        <v>7896</v>
      </c>
      <c r="B7906" t="s">
        <v>12131</v>
      </c>
      <c r="C7906" t="s">
        <v>12146</v>
      </c>
    </row>
    <row r="7907" spans="1:3" x14ac:dyDescent="0.35">
      <c r="A7907" t="s">
        <v>7897</v>
      </c>
      <c r="B7907" t="s">
        <v>12131</v>
      </c>
      <c r="C7907" t="s">
        <v>12146</v>
      </c>
    </row>
    <row r="7908" spans="1:3" x14ac:dyDescent="0.35">
      <c r="A7908" t="s">
        <v>7898</v>
      </c>
      <c r="B7908" t="s">
        <v>12131</v>
      </c>
      <c r="C7908" t="s">
        <v>12146</v>
      </c>
    </row>
    <row r="7909" spans="1:3" x14ac:dyDescent="0.35">
      <c r="A7909" t="s">
        <v>7899</v>
      </c>
      <c r="B7909" t="s">
        <v>12131</v>
      </c>
      <c r="C7909" t="s">
        <v>12146</v>
      </c>
    </row>
    <row r="7910" spans="1:3" x14ac:dyDescent="0.35">
      <c r="A7910" t="s">
        <v>7900</v>
      </c>
      <c r="B7910" t="s">
        <v>12131</v>
      </c>
      <c r="C7910" t="s">
        <v>12146</v>
      </c>
    </row>
    <row r="7911" spans="1:3" x14ac:dyDescent="0.35">
      <c r="A7911" t="s">
        <v>7901</v>
      </c>
      <c r="B7911" t="s">
        <v>12131</v>
      </c>
      <c r="C7911" t="s">
        <v>12146</v>
      </c>
    </row>
    <row r="7912" spans="1:3" x14ac:dyDescent="0.35">
      <c r="A7912" t="s">
        <v>7902</v>
      </c>
      <c r="B7912" t="s">
        <v>12131</v>
      </c>
      <c r="C7912" t="s">
        <v>12146</v>
      </c>
    </row>
    <row r="7913" spans="1:3" x14ac:dyDescent="0.35">
      <c r="A7913" t="s">
        <v>7903</v>
      </c>
      <c r="B7913" t="s">
        <v>12131</v>
      </c>
      <c r="C7913" t="s">
        <v>12146</v>
      </c>
    </row>
    <row r="7914" spans="1:3" x14ac:dyDescent="0.35">
      <c r="A7914" t="s">
        <v>7904</v>
      </c>
      <c r="B7914" t="s">
        <v>12131</v>
      </c>
      <c r="C7914" t="s">
        <v>12146</v>
      </c>
    </row>
    <row r="7915" spans="1:3" x14ac:dyDescent="0.35">
      <c r="A7915" t="s">
        <v>7905</v>
      </c>
      <c r="B7915" t="s">
        <v>12131</v>
      </c>
      <c r="C7915" t="s">
        <v>12146</v>
      </c>
    </row>
    <row r="7916" spans="1:3" x14ac:dyDescent="0.35">
      <c r="A7916" t="s">
        <v>7906</v>
      </c>
      <c r="B7916" t="s">
        <v>12131</v>
      </c>
      <c r="C7916" t="s">
        <v>12146</v>
      </c>
    </row>
    <row r="7917" spans="1:3" x14ac:dyDescent="0.35">
      <c r="A7917" t="s">
        <v>7907</v>
      </c>
      <c r="B7917" t="s">
        <v>12131</v>
      </c>
      <c r="C7917" t="s">
        <v>12146</v>
      </c>
    </row>
    <row r="7918" spans="1:3" x14ac:dyDescent="0.35">
      <c r="A7918" t="s">
        <v>7908</v>
      </c>
      <c r="B7918" t="s">
        <v>12131</v>
      </c>
      <c r="C7918" t="s">
        <v>12146</v>
      </c>
    </row>
    <row r="7919" spans="1:3" x14ac:dyDescent="0.35">
      <c r="A7919" t="s">
        <v>7909</v>
      </c>
      <c r="B7919" t="s">
        <v>12131</v>
      </c>
      <c r="C7919" t="s">
        <v>12146</v>
      </c>
    </row>
    <row r="7920" spans="1:3" x14ac:dyDescent="0.35">
      <c r="A7920" t="s">
        <v>7910</v>
      </c>
      <c r="B7920" t="s">
        <v>12131</v>
      </c>
      <c r="C7920" t="s">
        <v>12146</v>
      </c>
    </row>
    <row r="7921" spans="1:3" x14ac:dyDescent="0.35">
      <c r="A7921" t="s">
        <v>7911</v>
      </c>
      <c r="B7921" t="s">
        <v>12131</v>
      </c>
      <c r="C7921" t="s">
        <v>12146</v>
      </c>
    </row>
    <row r="7922" spans="1:3" x14ac:dyDescent="0.35">
      <c r="A7922" t="s">
        <v>7912</v>
      </c>
      <c r="B7922" t="s">
        <v>12131</v>
      </c>
      <c r="C7922" t="s">
        <v>12146</v>
      </c>
    </row>
    <row r="7923" spans="1:3" x14ac:dyDescent="0.35">
      <c r="A7923" t="s">
        <v>7913</v>
      </c>
      <c r="B7923" t="s">
        <v>12131</v>
      </c>
      <c r="C7923" t="s">
        <v>12146</v>
      </c>
    </row>
    <row r="7924" spans="1:3" x14ac:dyDescent="0.35">
      <c r="A7924" t="s">
        <v>7914</v>
      </c>
      <c r="B7924" t="s">
        <v>12131</v>
      </c>
      <c r="C7924" t="s">
        <v>12146</v>
      </c>
    </row>
    <row r="7925" spans="1:3" x14ac:dyDescent="0.35">
      <c r="A7925" t="s">
        <v>7915</v>
      </c>
      <c r="B7925" t="s">
        <v>12131</v>
      </c>
      <c r="C7925" t="s">
        <v>12146</v>
      </c>
    </row>
    <row r="7926" spans="1:3" x14ac:dyDescent="0.35">
      <c r="A7926" t="s">
        <v>7916</v>
      </c>
      <c r="B7926" t="s">
        <v>12131</v>
      </c>
      <c r="C7926" t="s">
        <v>12146</v>
      </c>
    </row>
    <row r="7927" spans="1:3" x14ac:dyDescent="0.35">
      <c r="A7927" t="s">
        <v>7917</v>
      </c>
      <c r="B7927" t="s">
        <v>12131</v>
      </c>
      <c r="C7927" t="s">
        <v>12146</v>
      </c>
    </row>
    <row r="7928" spans="1:3" x14ac:dyDescent="0.35">
      <c r="A7928" t="s">
        <v>7918</v>
      </c>
      <c r="B7928" t="s">
        <v>12131</v>
      </c>
      <c r="C7928" t="s">
        <v>12146</v>
      </c>
    </row>
    <row r="7929" spans="1:3" x14ac:dyDescent="0.35">
      <c r="A7929" t="s">
        <v>7919</v>
      </c>
      <c r="B7929" t="s">
        <v>12131</v>
      </c>
      <c r="C7929" t="s">
        <v>12146</v>
      </c>
    </row>
    <row r="7930" spans="1:3" x14ac:dyDescent="0.35">
      <c r="A7930" t="s">
        <v>7920</v>
      </c>
      <c r="B7930" t="s">
        <v>12131</v>
      </c>
      <c r="C7930" t="s">
        <v>12146</v>
      </c>
    </row>
    <row r="7931" spans="1:3" x14ac:dyDescent="0.35">
      <c r="A7931" t="s">
        <v>7921</v>
      </c>
      <c r="B7931" t="s">
        <v>12131</v>
      </c>
      <c r="C7931" t="s">
        <v>12146</v>
      </c>
    </row>
    <row r="7932" spans="1:3" x14ac:dyDescent="0.35">
      <c r="A7932" t="s">
        <v>7922</v>
      </c>
      <c r="B7932" t="s">
        <v>12131</v>
      </c>
      <c r="C7932" t="s">
        <v>12146</v>
      </c>
    </row>
    <row r="7933" spans="1:3" x14ac:dyDescent="0.35">
      <c r="A7933" t="s">
        <v>7923</v>
      </c>
      <c r="B7933" t="s">
        <v>12131</v>
      </c>
      <c r="C7933" t="s">
        <v>12146</v>
      </c>
    </row>
    <row r="7934" spans="1:3" x14ac:dyDescent="0.35">
      <c r="A7934" t="s">
        <v>7924</v>
      </c>
      <c r="B7934" t="s">
        <v>12131</v>
      </c>
      <c r="C7934" t="s">
        <v>12146</v>
      </c>
    </row>
    <row r="7935" spans="1:3" x14ac:dyDescent="0.35">
      <c r="A7935" t="s">
        <v>7925</v>
      </c>
      <c r="B7935" t="s">
        <v>12131</v>
      </c>
      <c r="C7935" t="s">
        <v>12146</v>
      </c>
    </row>
    <row r="7936" spans="1:3" x14ac:dyDescent="0.35">
      <c r="A7936" t="s">
        <v>7926</v>
      </c>
      <c r="B7936" t="s">
        <v>12131</v>
      </c>
      <c r="C7936" t="s">
        <v>12146</v>
      </c>
    </row>
    <row r="7937" spans="1:3" x14ac:dyDescent="0.35">
      <c r="A7937" t="s">
        <v>7927</v>
      </c>
      <c r="B7937" t="s">
        <v>12131</v>
      </c>
      <c r="C7937" t="s">
        <v>12146</v>
      </c>
    </row>
    <row r="7938" spans="1:3" x14ac:dyDescent="0.35">
      <c r="A7938" t="s">
        <v>7928</v>
      </c>
      <c r="B7938" t="s">
        <v>12131</v>
      </c>
      <c r="C7938" t="s">
        <v>12146</v>
      </c>
    </row>
    <row r="7939" spans="1:3" x14ac:dyDescent="0.35">
      <c r="A7939" t="s">
        <v>7929</v>
      </c>
      <c r="B7939" t="s">
        <v>12131</v>
      </c>
      <c r="C7939" t="s">
        <v>12146</v>
      </c>
    </row>
    <row r="7940" spans="1:3" x14ac:dyDescent="0.35">
      <c r="A7940" t="s">
        <v>7930</v>
      </c>
      <c r="B7940" t="s">
        <v>12131</v>
      </c>
      <c r="C7940" t="s">
        <v>12146</v>
      </c>
    </row>
    <row r="7941" spans="1:3" x14ac:dyDescent="0.35">
      <c r="A7941" t="s">
        <v>7931</v>
      </c>
      <c r="B7941" t="s">
        <v>12131</v>
      </c>
      <c r="C7941" t="s">
        <v>12146</v>
      </c>
    </row>
    <row r="7942" spans="1:3" x14ac:dyDescent="0.35">
      <c r="A7942" t="s">
        <v>7932</v>
      </c>
      <c r="B7942" t="s">
        <v>12131</v>
      </c>
      <c r="C7942" t="s">
        <v>12146</v>
      </c>
    </row>
    <row r="7943" spans="1:3" x14ac:dyDescent="0.35">
      <c r="A7943" t="s">
        <v>7933</v>
      </c>
      <c r="B7943" t="s">
        <v>12131</v>
      </c>
      <c r="C7943" t="s">
        <v>12146</v>
      </c>
    </row>
    <row r="7944" spans="1:3" x14ac:dyDescent="0.35">
      <c r="A7944" t="s">
        <v>7934</v>
      </c>
      <c r="B7944" t="s">
        <v>12131</v>
      </c>
      <c r="C7944" t="s">
        <v>12146</v>
      </c>
    </row>
    <row r="7945" spans="1:3" x14ac:dyDescent="0.35">
      <c r="A7945" t="s">
        <v>7935</v>
      </c>
      <c r="B7945" t="s">
        <v>12131</v>
      </c>
      <c r="C7945" t="s">
        <v>12146</v>
      </c>
    </row>
    <row r="7946" spans="1:3" x14ac:dyDescent="0.35">
      <c r="A7946" t="s">
        <v>7936</v>
      </c>
      <c r="B7946" t="s">
        <v>12131</v>
      </c>
      <c r="C7946" t="s">
        <v>12146</v>
      </c>
    </row>
    <row r="7947" spans="1:3" x14ac:dyDescent="0.35">
      <c r="A7947" t="s">
        <v>7937</v>
      </c>
      <c r="B7947" t="s">
        <v>12131</v>
      </c>
      <c r="C7947" t="s">
        <v>12146</v>
      </c>
    </row>
    <row r="7948" spans="1:3" x14ac:dyDescent="0.35">
      <c r="A7948" t="s">
        <v>7938</v>
      </c>
      <c r="B7948" t="s">
        <v>12131</v>
      </c>
      <c r="C7948" t="s">
        <v>12146</v>
      </c>
    </row>
    <row r="7949" spans="1:3" x14ac:dyDescent="0.35">
      <c r="A7949" t="s">
        <v>7939</v>
      </c>
      <c r="B7949" t="s">
        <v>12131</v>
      </c>
      <c r="C7949" t="s">
        <v>12146</v>
      </c>
    </row>
    <row r="7950" spans="1:3" x14ac:dyDescent="0.35">
      <c r="A7950" t="s">
        <v>7940</v>
      </c>
      <c r="B7950" t="s">
        <v>12131</v>
      </c>
      <c r="C7950" t="s">
        <v>12146</v>
      </c>
    </row>
    <row r="7951" spans="1:3" x14ac:dyDescent="0.35">
      <c r="A7951" t="s">
        <v>7941</v>
      </c>
      <c r="B7951" t="s">
        <v>12131</v>
      </c>
      <c r="C7951" t="s">
        <v>12146</v>
      </c>
    </row>
    <row r="7952" spans="1:3" x14ac:dyDescent="0.35">
      <c r="A7952" t="s">
        <v>7942</v>
      </c>
      <c r="B7952" t="s">
        <v>12131</v>
      </c>
      <c r="C7952" t="s">
        <v>12146</v>
      </c>
    </row>
    <row r="7953" spans="1:3" x14ac:dyDescent="0.35">
      <c r="A7953" t="s">
        <v>7943</v>
      </c>
      <c r="B7953" t="s">
        <v>12131</v>
      </c>
      <c r="C7953" t="s">
        <v>12146</v>
      </c>
    </row>
    <row r="7954" spans="1:3" x14ac:dyDescent="0.35">
      <c r="A7954" t="s">
        <v>7944</v>
      </c>
      <c r="B7954" t="s">
        <v>12131</v>
      </c>
      <c r="C7954" t="s">
        <v>12146</v>
      </c>
    </row>
    <row r="7955" spans="1:3" x14ac:dyDescent="0.35">
      <c r="A7955" t="s">
        <v>7945</v>
      </c>
      <c r="B7955" t="s">
        <v>12131</v>
      </c>
      <c r="C7955" t="s">
        <v>12146</v>
      </c>
    </row>
    <row r="7956" spans="1:3" x14ac:dyDescent="0.35">
      <c r="A7956" t="s">
        <v>7946</v>
      </c>
      <c r="B7956" t="s">
        <v>12131</v>
      </c>
      <c r="C7956" t="s">
        <v>12146</v>
      </c>
    </row>
    <row r="7957" spans="1:3" x14ac:dyDescent="0.35">
      <c r="A7957" t="s">
        <v>7947</v>
      </c>
      <c r="B7957" t="s">
        <v>12131</v>
      </c>
      <c r="C7957" t="s">
        <v>12146</v>
      </c>
    </row>
    <row r="7958" spans="1:3" x14ac:dyDescent="0.35">
      <c r="A7958" t="s">
        <v>7948</v>
      </c>
      <c r="B7958" t="s">
        <v>12131</v>
      </c>
      <c r="C7958" t="s">
        <v>12146</v>
      </c>
    </row>
    <row r="7959" spans="1:3" x14ac:dyDescent="0.35">
      <c r="A7959" t="s">
        <v>7949</v>
      </c>
      <c r="B7959" t="s">
        <v>12131</v>
      </c>
      <c r="C7959" t="s">
        <v>12146</v>
      </c>
    </row>
    <row r="7960" spans="1:3" x14ac:dyDescent="0.35">
      <c r="A7960" t="s">
        <v>7950</v>
      </c>
      <c r="B7960" t="s">
        <v>12131</v>
      </c>
      <c r="C7960" t="s">
        <v>12146</v>
      </c>
    </row>
    <row r="7961" spans="1:3" x14ac:dyDescent="0.35">
      <c r="A7961" t="s">
        <v>7951</v>
      </c>
      <c r="B7961" t="s">
        <v>12131</v>
      </c>
      <c r="C7961" t="s">
        <v>12146</v>
      </c>
    </row>
    <row r="7962" spans="1:3" x14ac:dyDescent="0.35">
      <c r="A7962" t="s">
        <v>7952</v>
      </c>
      <c r="B7962" t="s">
        <v>12131</v>
      </c>
      <c r="C7962" t="s">
        <v>12146</v>
      </c>
    </row>
    <row r="7963" spans="1:3" x14ac:dyDescent="0.35">
      <c r="A7963" t="s">
        <v>7953</v>
      </c>
      <c r="B7963" t="s">
        <v>12131</v>
      </c>
      <c r="C7963" t="s">
        <v>12146</v>
      </c>
    </row>
    <row r="7964" spans="1:3" x14ac:dyDescent="0.35">
      <c r="A7964" t="s">
        <v>7954</v>
      </c>
      <c r="B7964" t="s">
        <v>12131</v>
      </c>
      <c r="C7964" t="s">
        <v>12146</v>
      </c>
    </row>
    <row r="7965" spans="1:3" x14ac:dyDescent="0.35">
      <c r="A7965" t="s">
        <v>7955</v>
      </c>
      <c r="B7965" t="s">
        <v>12131</v>
      </c>
      <c r="C7965" t="s">
        <v>12146</v>
      </c>
    </row>
    <row r="7966" spans="1:3" x14ac:dyDescent="0.35">
      <c r="A7966" t="s">
        <v>7956</v>
      </c>
      <c r="B7966" t="s">
        <v>12131</v>
      </c>
      <c r="C7966" t="s">
        <v>12146</v>
      </c>
    </row>
    <row r="7967" spans="1:3" x14ac:dyDescent="0.35">
      <c r="A7967" t="s">
        <v>7957</v>
      </c>
      <c r="B7967" t="s">
        <v>12131</v>
      </c>
      <c r="C7967" t="s">
        <v>12146</v>
      </c>
    </row>
    <row r="7968" spans="1:3" x14ac:dyDescent="0.35">
      <c r="A7968" t="s">
        <v>7958</v>
      </c>
      <c r="B7968" t="s">
        <v>12131</v>
      </c>
      <c r="C7968" t="s">
        <v>12146</v>
      </c>
    </row>
    <row r="7969" spans="1:3" x14ac:dyDescent="0.35">
      <c r="A7969" t="s">
        <v>7959</v>
      </c>
      <c r="B7969" t="s">
        <v>12131</v>
      </c>
      <c r="C7969" t="s">
        <v>12146</v>
      </c>
    </row>
    <row r="7970" spans="1:3" x14ac:dyDescent="0.35">
      <c r="A7970" t="s">
        <v>7960</v>
      </c>
      <c r="B7970" t="s">
        <v>12131</v>
      </c>
      <c r="C7970" t="s">
        <v>12146</v>
      </c>
    </row>
    <row r="7971" spans="1:3" x14ac:dyDescent="0.35">
      <c r="A7971" t="s">
        <v>7961</v>
      </c>
      <c r="B7971" t="s">
        <v>12131</v>
      </c>
      <c r="C7971" t="s">
        <v>12146</v>
      </c>
    </row>
    <row r="7972" spans="1:3" x14ac:dyDescent="0.35">
      <c r="A7972" t="s">
        <v>7962</v>
      </c>
      <c r="B7972" t="s">
        <v>12131</v>
      </c>
      <c r="C7972" t="s">
        <v>12146</v>
      </c>
    </row>
    <row r="7973" spans="1:3" x14ac:dyDescent="0.35">
      <c r="A7973" t="s">
        <v>7963</v>
      </c>
      <c r="B7973" t="s">
        <v>12131</v>
      </c>
      <c r="C7973" t="s">
        <v>12146</v>
      </c>
    </row>
    <row r="7974" spans="1:3" x14ac:dyDescent="0.35">
      <c r="A7974" t="s">
        <v>7964</v>
      </c>
      <c r="B7974" t="s">
        <v>12131</v>
      </c>
      <c r="C7974" t="s">
        <v>12146</v>
      </c>
    </row>
    <row r="7975" spans="1:3" x14ac:dyDescent="0.35">
      <c r="A7975" t="s">
        <v>7965</v>
      </c>
      <c r="B7975" t="s">
        <v>12131</v>
      </c>
      <c r="C7975" t="s">
        <v>12146</v>
      </c>
    </row>
    <row r="7976" spans="1:3" x14ac:dyDescent="0.35">
      <c r="A7976" t="s">
        <v>7966</v>
      </c>
      <c r="B7976" t="s">
        <v>12131</v>
      </c>
      <c r="C7976" t="s">
        <v>12146</v>
      </c>
    </row>
    <row r="7977" spans="1:3" x14ac:dyDescent="0.35">
      <c r="A7977" t="s">
        <v>7967</v>
      </c>
      <c r="B7977" t="s">
        <v>12131</v>
      </c>
      <c r="C7977" t="s">
        <v>12146</v>
      </c>
    </row>
    <row r="7978" spans="1:3" x14ac:dyDescent="0.35">
      <c r="A7978" t="s">
        <v>7968</v>
      </c>
      <c r="B7978" t="s">
        <v>12131</v>
      </c>
      <c r="C7978" t="s">
        <v>12146</v>
      </c>
    </row>
    <row r="7979" spans="1:3" x14ac:dyDescent="0.35">
      <c r="A7979" t="s">
        <v>7969</v>
      </c>
      <c r="B7979" t="s">
        <v>12131</v>
      </c>
      <c r="C7979" t="s">
        <v>12146</v>
      </c>
    </row>
    <row r="7980" spans="1:3" x14ac:dyDescent="0.35">
      <c r="A7980" t="s">
        <v>7970</v>
      </c>
      <c r="B7980" t="s">
        <v>12131</v>
      </c>
      <c r="C7980" t="s">
        <v>12146</v>
      </c>
    </row>
    <row r="7981" spans="1:3" x14ac:dyDescent="0.35">
      <c r="A7981" t="s">
        <v>7971</v>
      </c>
      <c r="B7981" t="s">
        <v>12131</v>
      </c>
      <c r="C7981" t="s">
        <v>12146</v>
      </c>
    </row>
    <row r="7982" spans="1:3" x14ac:dyDescent="0.35">
      <c r="A7982" t="s">
        <v>7972</v>
      </c>
      <c r="B7982" t="s">
        <v>12131</v>
      </c>
      <c r="C7982" t="s">
        <v>12146</v>
      </c>
    </row>
    <row r="7983" spans="1:3" x14ac:dyDescent="0.35">
      <c r="A7983" t="s">
        <v>7973</v>
      </c>
      <c r="B7983" t="s">
        <v>12131</v>
      </c>
      <c r="C7983" t="s">
        <v>12146</v>
      </c>
    </row>
    <row r="7984" spans="1:3" x14ac:dyDescent="0.35">
      <c r="A7984" t="s">
        <v>7974</v>
      </c>
      <c r="B7984" t="s">
        <v>12131</v>
      </c>
      <c r="C7984" t="s">
        <v>12146</v>
      </c>
    </row>
    <row r="7985" spans="1:3" x14ac:dyDescent="0.35">
      <c r="A7985" t="s">
        <v>7975</v>
      </c>
      <c r="B7985" t="s">
        <v>12131</v>
      </c>
      <c r="C7985" t="s">
        <v>12146</v>
      </c>
    </row>
    <row r="7986" spans="1:3" x14ac:dyDescent="0.35">
      <c r="A7986" t="s">
        <v>7976</v>
      </c>
      <c r="B7986" t="s">
        <v>12131</v>
      </c>
      <c r="C7986" t="s">
        <v>12146</v>
      </c>
    </row>
    <row r="7987" spans="1:3" x14ac:dyDescent="0.35">
      <c r="A7987" t="s">
        <v>7977</v>
      </c>
      <c r="B7987" t="s">
        <v>12131</v>
      </c>
      <c r="C7987" t="s">
        <v>12146</v>
      </c>
    </row>
    <row r="7988" spans="1:3" x14ac:dyDescent="0.35">
      <c r="A7988" t="s">
        <v>7978</v>
      </c>
      <c r="B7988" t="s">
        <v>12131</v>
      </c>
      <c r="C7988" t="s">
        <v>12146</v>
      </c>
    </row>
    <row r="7989" spans="1:3" x14ac:dyDescent="0.35">
      <c r="A7989" t="s">
        <v>7979</v>
      </c>
      <c r="B7989" t="s">
        <v>12131</v>
      </c>
      <c r="C7989" t="s">
        <v>12146</v>
      </c>
    </row>
    <row r="7990" spans="1:3" x14ac:dyDescent="0.35">
      <c r="A7990" t="s">
        <v>7980</v>
      </c>
      <c r="B7990" t="s">
        <v>12131</v>
      </c>
      <c r="C7990" t="s">
        <v>12146</v>
      </c>
    </row>
    <row r="7991" spans="1:3" x14ac:dyDescent="0.35">
      <c r="A7991" t="s">
        <v>7981</v>
      </c>
      <c r="B7991" t="s">
        <v>12131</v>
      </c>
      <c r="C7991" t="s">
        <v>12146</v>
      </c>
    </row>
    <row r="7992" spans="1:3" x14ac:dyDescent="0.35">
      <c r="A7992" t="s">
        <v>7982</v>
      </c>
      <c r="B7992" t="s">
        <v>12131</v>
      </c>
      <c r="C7992" t="s">
        <v>12146</v>
      </c>
    </row>
    <row r="7993" spans="1:3" x14ac:dyDescent="0.35">
      <c r="A7993" t="s">
        <v>7983</v>
      </c>
      <c r="B7993" t="s">
        <v>12131</v>
      </c>
      <c r="C7993" t="s">
        <v>12146</v>
      </c>
    </row>
    <row r="7994" spans="1:3" x14ac:dyDescent="0.35">
      <c r="A7994" t="s">
        <v>7984</v>
      </c>
      <c r="B7994" t="s">
        <v>12131</v>
      </c>
      <c r="C7994" t="s">
        <v>12146</v>
      </c>
    </row>
    <row r="7995" spans="1:3" x14ac:dyDescent="0.35">
      <c r="A7995" t="s">
        <v>7985</v>
      </c>
      <c r="B7995" t="s">
        <v>12131</v>
      </c>
      <c r="C7995" t="s">
        <v>12146</v>
      </c>
    </row>
    <row r="7996" spans="1:3" x14ac:dyDescent="0.35">
      <c r="A7996" t="s">
        <v>7986</v>
      </c>
      <c r="B7996" t="s">
        <v>12131</v>
      </c>
      <c r="C7996" t="s">
        <v>12146</v>
      </c>
    </row>
    <row r="7997" spans="1:3" x14ac:dyDescent="0.35">
      <c r="A7997" t="s">
        <v>7987</v>
      </c>
      <c r="B7997" t="s">
        <v>12131</v>
      </c>
      <c r="C7997" t="s">
        <v>12146</v>
      </c>
    </row>
    <row r="7998" spans="1:3" x14ac:dyDescent="0.35">
      <c r="A7998" t="s">
        <v>7988</v>
      </c>
      <c r="B7998" t="s">
        <v>12131</v>
      </c>
      <c r="C7998" t="s">
        <v>12146</v>
      </c>
    </row>
    <row r="7999" spans="1:3" x14ac:dyDescent="0.35">
      <c r="A7999" t="s">
        <v>7989</v>
      </c>
      <c r="B7999" t="s">
        <v>12131</v>
      </c>
      <c r="C7999" t="s">
        <v>12146</v>
      </c>
    </row>
    <row r="8000" spans="1:3" x14ac:dyDescent="0.35">
      <c r="A8000" t="s">
        <v>7990</v>
      </c>
      <c r="B8000" t="s">
        <v>12131</v>
      </c>
      <c r="C8000" t="s">
        <v>12146</v>
      </c>
    </row>
    <row r="8001" spans="1:3" x14ac:dyDescent="0.35">
      <c r="A8001" t="s">
        <v>7991</v>
      </c>
      <c r="B8001" t="s">
        <v>12131</v>
      </c>
      <c r="C8001" t="s">
        <v>12146</v>
      </c>
    </row>
    <row r="8002" spans="1:3" x14ac:dyDescent="0.35">
      <c r="A8002" t="s">
        <v>7992</v>
      </c>
      <c r="B8002" t="s">
        <v>12131</v>
      </c>
      <c r="C8002" t="s">
        <v>12146</v>
      </c>
    </row>
    <row r="8003" spans="1:3" x14ac:dyDescent="0.35">
      <c r="A8003" t="s">
        <v>7993</v>
      </c>
      <c r="B8003" t="s">
        <v>12131</v>
      </c>
      <c r="C8003" t="s">
        <v>12146</v>
      </c>
    </row>
    <row r="8004" spans="1:3" x14ac:dyDescent="0.35">
      <c r="A8004" t="s">
        <v>7994</v>
      </c>
      <c r="B8004" t="s">
        <v>12131</v>
      </c>
      <c r="C8004" t="s">
        <v>12146</v>
      </c>
    </row>
    <row r="8005" spans="1:3" x14ac:dyDescent="0.35">
      <c r="A8005" t="s">
        <v>7995</v>
      </c>
      <c r="B8005" t="s">
        <v>12131</v>
      </c>
      <c r="C8005" t="s">
        <v>12146</v>
      </c>
    </row>
    <row r="8006" spans="1:3" x14ac:dyDescent="0.35">
      <c r="A8006" t="s">
        <v>7996</v>
      </c>
      <c r="B8006" t="s">
        <v>12131</v>
      </c>
      <c r="C8006" t="s">
        <v>12146</v>
      </c>
    </row>
    <row r="8007" spans="1:3" x14ac:dyDescent="0.35">
      <c r="A8007" t="s">
        <v>7997</v>
      </c>
      <c r="B8007" t="s">
        <v>12131</v>
      </c>
      <c r="C8007" t="s">
        <v>12146</v>
      </c>
    </row>
    <row r="8008" spans="1:3" x14ac:dyDescent="0.35">
      <c r="A8008" t="s">
        <v>7998</v>
      </c>
      <c r="B8008" t="s">
        <v>12131</v>
      </c>
      <c r="C8008" t="s">
        <v>12146</v>
      </c>
    </row>
    <row r="8009" spans="1:3" x14ac:dyDescent="0.35">
      <c r="A8009" t="s">
        <v>7999</v>
      </c>
      <c r="B8009" t="s">
        <v>12131</v>
      </c>
      <c r="C8009" t="s">
        <v>12146</v>
      </c>
    </row>
    <row r="8010" spans="1:3" x14ac:dyDescent="0.35">
      <c r="A8010" t="s">
        <v>8000</v>
      </c>
      <c r="B8010" t="s">
        <v>12131</v>
      </c>
      <c r="C8010" t="s">
        <v>12146</v>
      </c>
    </row>
    <row r="8011" spans="1:3" x14ac:dyDescent="0.35">
      <c r="A8011" t="s">
        <v>8001</v>
      </c>
      <c r="B8011" t="s">
        <v>12131</v>
      </c>
      <c r="C8011" t="s">
        <v>12146</v>
      </c>
    </row>
    <row r="8012" spans="1:3" x14ac:dyDescent="0.35">
      <c r="A8012" t="s">
        <v>8002</v>
      </c>
      <c r="B8012" t="s">
        <v>12131</v>
      </c>
      <c r="C8012" t="s">
        <v>12146</v>
      </c>
    </row>
    <row r="8013" spans="1:3" x14ac:dyDescent="0.35">
      <c r="A8013" t="s">
        <v>8003</v>
      </c>
      <c r="B8013" t="s">
        <v>12131</v>
      </c>
      <c r="C8013" t="s">
        <v>12146</v>
      </c>
    </row>
    <row r="8014" spans="1:3" x14ac:dyDescent="0.35">
      <c r="A8014" t="s">
        <v>8004</v>
      </c>
      <c r="B8014" t="s">
        <v>12131</v>
      </c>
      <c r="C8014" t="s">
        <v>12146</v>
      </c>
    </row>
    <row r="8015" spans="1:3" x14ac:dyDescent="0.35">
      <c r="A8015" t="s">
        <v>8005</v>
      </c>
      <c r="B8015" t="s">
        <v>12131</v>
      </c>
      <c r="C8015" t="s">
        <v>12146</v>
      </c>
    </row>
    <row r="8016" spans="1:3" x14ac:dyDescent="0.35">
      <c r="A8016" t="s">
        <v>8006</v>
      </c>
      <c r="B8016" t="s">
        <v>12131</v>
      </c>
      <c r="C8016" t="s">
        <v>12146</v>
      </c>
    </row>
    <row r="8017" spans="1:3" x14ac:dyDescent="0.35">
      <c r="A8017" t="s">
        <v>8007</v>
      </c>
      <c r="B8017" t="s">
        <v>12131</v>
      </c>
      <c r="C8017" t="s">
        <v>12146</v>
      </c>
    </row>
    <row r="8018" spans="1:3" x14ac:dyDescent="0.35">
      <c r="A8018" t="s">
        <v>8008</v>
      </c>
      <c r="B8018" t="s">
        <v>12131</v>
      </c>
      <c r="C8018" t="s">
        <v>12146</v>
      </c>
    </row>
    <row r="8019" spans="1:3" x14ac:dyDescent="0.35">
      <c r="A8019" t="s">
        <v>8009</v>
      </c>
      <c r="B8019" t="s">
        <v>12131</v>
      </c>
      <c r="C8019" t="s">
        <v>12146</v>
      </c>
    </row>
    <row r="8020" spans="1:3" x14ac:dyDescent="0.35">
      <c r="A8020" t="s">
        <v>8010</v>
      </c>
      <c r="B8020" t="s">
        <v>12131</v>
      </c>
      <c r="C8020" t="s">
        <v>12146</v>
      </c>
    </row>
    <row r="8021" spans="1:3" x14ac:dyDescent="0.35">
      <c r="A8021" t="s">
        <v>8011</v>
      </c>
      <c r="B8021" t="s">
        <v>12131</v>
      </c>
      <c r="C8021" t="s">
        <v>12146</v>
      </c>
    </row>
    <row r="8022" spans="1:3" x14ac:dyDescent="0.35">
      <c r="A8022" t="s">
        <v>8012</v>
      </c>
      <c r="B8022" t="s">
        <v>12131</v>
      </c>
      <c r="C8022" t="s">
        <v>12146</v>
      </c>
    </row>
    <row r="8023" spans="1:3" x14ac:dyDescent="0.35">
      <c r="A8023" t="s">
        <v>8013</v>
      </c>
      <c r="B8023" t="s">
        <v>12131</v>
      </c>
      <c r="C8023" t="s">
        <v>12146</v>
      </c>
    </row>
    <row r="8024" spans="1:3" x14ac:dyDescent="0.35">
      <c r="A8024" t="s">
        <v>8014</v>
      </c>
      <c r="B8024" t="s">
        <v>12131</v>
      </c>
      <c r="C8024" t="s">
        <v>12146</v>
      </c>
    </row>
    <row r="8025" spans="1:3" x14ac:dyDescent="0.35">
      <c r="A8025" t="s">
        <v>8015</v>
      </c>
      <c r="B8025" t="s">
        <v>12131</v>
      </c>
      <c r="C8025" t="s">
        <v>12146</v>
      </c>
    </row>
    <row r="8026" spans="1:3" x14ac:dyDescent="0.35">
      <c r="A8026" t="s">
        <v>8016</v>
      </c>
      <c r="B8026" t="s">
        <v>12131</v>
      </c>
      <c r="C8026" t="s">
        <v>12146</v>
      </c>
    </row>
    <row r="8027" spans="1:3" x14ac:dyDescent="0.35">
      <c r="A8027" t="s">
        <v>8017</v>
      </c>
      <c r="B8027" t="s">
        <v>12131</v>
      </c>
      <c r="C8027" t="s">
        <v>12146</v>
      </c>
    </row>
    <row r="8028" spans="1:3" x14ac:dyDescent="0.35">
      <c r="A8028" t="s">
        <v>8018</v>
      </c>
      <c r="B8028" t="s">
        <v>12131</v>
      </c>
      <c r="C8028" t="s">
        <v>12146</v>
      </c>
    </row>
    <row r="8029" spans="1:3" x14ac:dyDescent="0.35">
      <c r="A8029" t="s">
        <v>8019</v>
      </c>
      <c r="B8029" t="s">
        <v>12131</v>
      </c>
      <c r="C8029" t="s">
        <v>12146</v>
      </c>
    </row>
    <row r="8030" spans="1:3" x14ac:dyDescent="0.35">
      <c r="A8030" t="s">
        <v>8020</v>
      </c>
      <c r="B8030" t="s">
        <v>12131</v>
      </c>
      <c r="C8030" t="s">
        <v>12146</v>
      </c>
    </row>
    <row r="8031" spans="1:3" x14ac:dyDescent="0.35">
      <c r="A8031" t="s">
        <v>8021</v>
      </c>
      <c r="B8031" t="s">
        <v>12131</v>
      </c>
      <c r="C8031" t="s">
        <v>12146</v>
      </c>
    </row>
    <row r="8032" spans="1:3" x14ac:dyDescent="0.35">
      <c r="A8032" t="s">
        <v>8022</v>
      </c>
      <c r="B8032" t="s">
        <v>12131</v>
      </c>
      <c r="C8032" t="s">
        <v>12146</v>
      </c>
    </row>
    <row r="8033" spans="1:3" x14ac:dyDescent="0.35">
      <c r="A8033" t="s">
        <v>8023</v>
      </c>
      <c r="B8033" t="s">
        <v>12131</v>
      </c>
      <c r="C8033" t="s">
        <v>12146</v>
      </c>
    </row>
    <row r="8034" spans="1:3" x14ac:dyDescent="0.35">
      <c r="A8034" t="s">
        <v>8024</v>
      </c>
      <c r="B8034" t="s">
        <v>12131</v>
      </c>
      <c r="C8034" t="s">
        <v>12146</v>
      </c>
    </row>
    <row r="8035" spans="1:3" x14ac:dyDescent="0.35">
      <c r="A8035" t="s">
        <v>8025</v>
      </c>
      <c r="B8035" t="s">
        <v>12131</v>
      </c>
      <c r="C8035" t="s">
        <v>12146</v>
      </c>
    </row>
    <row r="8036" spans="1:3" x14ac:dyDescent="0.35">
      <c r="A8036" t="s">
        <v>8026</v>
      </c>
      <c r="B8036" t="s">
        <v>12131</v>
      </c>
      <c r="C8036" t="s">
        <v>12146</v>
      </c>
    </row>
    <row r="8037" spans="1:3" x14ac:dyDescent="0.35">
      <c r="A8037" t="s">
        <v>8027</v>
      </c>
      <c r="B8037" t="s">
        <v>12131</v>
      </c>
      <c r="C8037" t="s">
        <v>12146</v>
      </c>
    </row>
    <row r="8038" spans="1:3" x14ac:dyDescent="0.35">
      <c r="A8038" t="s">
        <v>8028</v>
      </c>
      <c r="B8038" t="s">
        <v>12131</v>
      </c>
      <c r="C8038" t="s">
        <v>12146</v>
      </c>
    </row>
    <row r="8039" spans="1:3" x14ac:dyDescent="0.35">
      <c r="A8039" t="s">
        <v>8029</v>
      </c>
      <c r="B8039" t="s">
        <v>12131</v>
      </c>
      <c r="C8039" t="s">
        <v>12146</v>
      </c>
    </row>
    <row r="8040" spans="1:3" x14ac:dyDescent="0.35">
      <c r="A8040" t="s">
        <v>8030</v>
      </c>
      <c r="B8040" t="s">
        <v>12131</v>
      </c>
      <c r="C8040" t="s">
        <v>12146</v>
      </c>
    </row>
    <row r="8041" spans="1:3" x14ac:dyDescent="0.35">
      <c r="A8041" t="s">
        <v>8031</v>
      </c>
      <c r="B8041" t="s">
        <v>12131</v>
      </c>
      <c r="C8041" t="s">
        <v>12146</v>
      </c>
    </row>
    <row r="8042" spans="1:3" x14ac:dyDescent="0.35">
      <c r="A8042" t="s">
        <v>8032</v>
      </c>
      <c r="B8042" t="s">
        <v>12131</v>
      </c>
      <c r="C8042" t="s">
        <v>12146</v>
      </c>
    </row>
    <row r="8043" spans="1:3" x14ac:dyDescent="0.35">
      <c r="A8043" t="s">
        <v>8033</v>
      </c>
      <c r="B8043" t="s">
        <v>12131</v>
      </c>
      <c r="C8043" t="s">
        <v>12146</v>
      </c>
    </row>
    <row r="8044" spans="1:3" x14ac:dyDescent="0.35">
      <c r="A8044" t="s">
        <v>8034</v>
      </c>
      <c r="B8044" t="s">
        <v>12131</v>
      </c>
      <c r="C8044" t="s">
        <v>12146</v>
      </c>
    </row>
    <row r="8045" spans="1:3" x14ac:dyDescent="0.35">
      <c r="A8045" t="s">
        <v>8035</v>
      </c>
      <c r="B8045" t="s">
        <v>12131</v>
      </c>
      <c r="C8045" t="s">
        <v>12146</v>
      </c>
    </row>
    <row r="8046" spans="1:3" x14ac:dyDescent="0.35">
      <c r="A8046" t="s">
        <v>8036</v>
      </c>
      <c r="B8046" t="s">
        <v>12131</v>
      </c>
      <c r="C8046" t="s">
        <v>12146</v>
      </c>
    </row>
    <row r="8047" spans="1:3" x14ac:dyDescent="0.35">
      <c r="A8047" t="s">
        <v>8037</v>
      </c>
      <c r="B8047" t="s">
        <v>12131</v>
      </c>
      <c r="C8047" t="s">
        <v>12146</v>
      </c>
    </row>
    <row r="8048" spans="1:3" x14ac:dyDescent="0.35">
      <c r="A8048" t="s">
        <v>8038</v>
      </c>
      <c r="B8048" t="s">
        <v>12131</v>
      </c>
      <c r="C8048" t="s">
        <v>12146</v>
      </c>
    </row>
    <row r="8049" spans="1:3" x14ac:dyDescent="0.35">
      <c r="A8049" t="s">
        <v>8039</v>
      </c>
      <c r="B8049" t="s">
        <v>12131</v>
      </c>
      <c r="C8049" t="s">
        <v>12146</v>
      </c>
    </row>
    <row r="8050" spans="1:3" x14ac:dyDescent="0.35">
      <c r="A8050" t="s">
        <v>8040</v>
      </c>
      <c r="B8050" t="s">
        <v>12131</v>
      </c>
      <c r="C8050" t="s">
        <v>12146</v>
      </c>
    </row>
    <row r="8051" spans="1:3" x14ac:dyDescent="0.35">
      <c r="A8051" t="s">
        <v>8041</v>
      </c>
      <c r="B8051" t="s">
        <v>12131</v>
      </c>
      <c r="C8051" t="s">
        <v>12146</v>
      </c>
    </row>
    <row r="8052" spans="1:3" x14ac:dyDescent="0.35">
      <c r="A8052" t="s">
        <v>8042</v>
      </c>
      <c r="B8052" t="s">
        <v>12131</v>
      </c>
      <c r="C8052" t="s">
        <v>12146</v>
      </c>
    </row>
    <row r="8053" spans="1:3" x14ac:dyDescent="0.35">
      <c r="A8053" t="s">
        <v>8043</v>
      </c>
      <c r="B8053" t="s">
        <v>12131</v>
      </c>
      <c r="C8053" t="s">
        <v>12146</v>
      </c>
    </row>
    <row r="8054" spans="1:3" x14ac:dyDescent="0.35">
      <c r="A8054" t="s">
        <v>8044</v>
      </c>
      <c r="B8054" t="s">
        <v>12131</v>
      </c>
      <c r="C8054" t="s">
        <v>12146</v>
      </c>
    </row>
    <row r="8055" spans="1:3" x14ac:dyDescent="0.35">
      <c r="A8055" t="s">
        <v>8045</v>
      </c>
      <c r="B8055" t="s">
        <v>12131</v>
      </c>
      <c r="C8055" t="s">
        <v>12146</v>
      </c>
    </row>
    <row r="8056" spans="1:3" x14ac:dyDescent="0.35">
      <c r="A8056" t="s">
        <v>8046</v>
      </c>
      <c r="B8056" t="s">
        <v>12131</v>
      </c>
      <c r="C8056" t="s">
        <v>12146</v>
      </c>
    </row>
    <row r="8057" spans="1:3" x14ac:dyDescent="0.35">
      <c r="A8057" t="s">
        <v>8047</v>
      </c>
      <c r="B8057" t="s">
        <v>12131</v>
      </c>
      <c r="C8057" t="s">
        <v>12146</v>
      </c>
    </row>
    <row r="8058" spans="1:3" x14ac:dyDescent="0.35">
      <c r="A8058" t="s">
        <v>8048</v>
      </c>
      <c r="B8058" t="s">
        <v>12131</v>
      </c>
      <c r="C8058" t="s">
        <v>12146</v>
      </c>
    </row>
    <row r="8059" spans="1:3" x14ac:dyDescent="0.35">
      <c r="A8059" t="s">
        <v>8049</v>
      </c>
      <c r="B8059" t="s">
        <v>12131</v>
      </c>
      <c r="C8059" t="s">
        <v>12146</v>
      </c>
    </row>
    <row r="8060" spans="1:3" x14ac:dyDescent="0.35">
      <c r="A8060" t="s">
        <v>8050</v>
      </c>
      <c r="B8060" t="s">
        <v>12131</v>
      </c>
      <c r="C8060" t="s">
        <v>12146</v>
      </c>
    </row>
    <row r="8061" spans="1:3" x14ac:dyDescent="0.35">
      <c r="A8061" t="s">
        <v>8051</v>
      </c>
      <c r="B8061" t="s">
        <v>12131</v>
      </c>
      <c r="C8061" t="s">
        <v>12146</v>
      </c>
    </row>
    <row r="8062" spans="1:3" x14ac:dyDescent="0.35">
      <c r="A8062" t="s">
        <v>8052</v>
      </c>
      <c r="B8062" t="s">
        <v>12131</v>
      </c>
      <c r="C8062" t="s">
        <v>12146</v>
      </c>
    </row>
    <row r="8063" spans="1:3" x14ac:dyDescent="0.35">
      <c r="A8063" t="s">
        <v>8053</v>
      </c>
      <c r="B8063" t="s">
        <v>12131</v>
      </c>
      <c r="C8063" t="s">
        <v>12146</v>
      </c>
    </row>
    <row r="8064" spans="1:3" x14ac:dyDescent="0.35">
      <c r="A8064" t="s">
        <v>8054</v>
      </c>
      <c r="B8064" t="s">
        <v>12131</v>
      </c>
      <c r="C8064" t="s">
        <v>12146</v>
      </c>
    </row>
    <row r="8065" spans="1:3" x14ac:dyDescent="0.35">
      <c r="A8065" t="s">
        <v>8055</v>
      </c>
      <c r="B8065" t="s">
        <v>12131</v>
      </c>
      <c r="C8065" t="s">
        <v>12146</v>
      </c>
    </row>
    <row r="8066" spans="1:3" x14ac:dyDescent="0.35">
      <c r="A8066" t="s">
        <v>8056</v>
      </c>
      <c r="B8066" t="s">
        <v>12131</v>
      </c>
      <c r="C8066" t="s">
        <v>12146</v>
      </c>
    </row>
    <row r="8067" spans="1:3" x14ac:dyDescent="0.35">
      <c r="A8067" t="s">
        <v>8057</v>
      </c>
      <c r="B8067" t="s">
        <v>12131</v>
      </c>
      <c r="C8067" t="s">
        <v>12146</v>
      </c>
    </row>
    <row r="8068" spans="1:3" x14ac:dyDescent="0.35">
      <c r="A8068" t="s">
        <v>8058</v>
      </c>
      <c r="B8068" t="s">
        <v>12131</v>
      </c>
      <c r="C8068" t="s">
        <v>12146</v>
      </c>
    </row>
    <row r="8069" spans="1:3" x14ac:dyDescent="0.35">
      <c r="A8069" t="s">
        <v>8059</v>
      </c>
      <c r="B8069" t="s">
        <v>12131</v>
      </c>
      <c r="C8069" t="s">
        <v>12146</v>
      </c>
    </row>
    <row r="8070" spans="1:3" x14ac:dyDescent="0.35">
      <c r="A8070" t="s">
        <v>8060</v>
      </c>
      <c r="B8070" t="s">
        <v>12131</v>
      </c>
      <c r="C8070" t="s">
        <v>12146</v>
      </c>
    </row>
    <row r="8071" spans="1:3" x14ac:dyDescent="0.35">
      <c r="A8071" t="s">
        <v>8061</v>
      </c>
      <c r="B8071" t="s">
        <v>12131</v>
      </c>
      <c r="C8071" t="s">
        <v>12146</v>
      </c>
    </row>
    <row r="8072" spans="1:3" x14ac:dyDescent="0.35">
      <c r="A8072" t="s">
        <v>8062</v>
      </c>
      <c r="B8072" t="s">
        <v>12131</v>
      </c>
      <c r="C8072" t="s">
        <v>12146</v>
      </c>
    </row>
    <row r="8073" spans="1:3" x14ac:dyDescent="0.35">
      <c r="A8073" t="s">
        <v>8063</v>
      </c>
      <c r="B8073" t="s">
        <v>12131</v>
      </c>
      <c r="C8073" t="s">
        <v>12146</v>
      </c>
    </row>
    <row r="8074" spans="1:3" x14ac:dyDescent="0.35">
      <c r="A8074" t="s">
        <v>8064</v>
      </c>
      <c r="B8074" t="s">
        <v>12131</v>
      </c>
      <c r="C8074" t="s">
        <v>12146</v>
      </c>
    </row>
    <row r="8075" spans="1:3" x14ac:dyDescent="0.35">
      <c r="A8075" t="s">
        <v>8065</v>
      </c>
      <c r="B8075" t="s">
        <v>12131</v>
      </c>
      <c r="C8075" t="s">
        <v>12146</v>
      </c>
    </row>
    <row r="8076" spans="1:3" x14ac:dyDescent="0.35">
      <c r="A8076" t="s">
        <v>8066</v>
      </c>
      <c r="B8076" t="s">
        <v>12131</v>
      </c>
      <c r="C8076" t="s">
        <v>12146</v>
      </c>
    </row>
    <row r="8077" spans="1:3" x14ac:dyDescent="0.35">
      <c r="A8077" t="s">
        <v>8067</v>
      </c>
      <c r="B8077" t="s">
        <v>12131</v>
      </c>
      <c r="C8077" t="s">
        <v>12146</v>
      </c>
    </row>
    <row r="8078" spans="1:3" x14ac:dyDescent="0.35">
      <c r="A8078" t="s">
        <v>8068</v>
      </c>
      <c r="B8078" t="s">
        <v>12131</v>
      </c>
      <c r="C8078" t="s">
        <v>12146</v>
      </c>
    </row>
    <row r="8079" spans="1:3" x14ac:dyDescent="0.35">
      <c r="A8079" t="s">
        <v>8069</v>
      </c>
      <c r="B8079" t="s">
        <v>12131</v>
      </c>
      <c r="C8079" t="s">
        <v>12146</v>
      </c>
    </row>
    <row r="8080" spans="1:3" x14ac:dyDescent="0.35">
      <c r="A8080" t="s">
        <v>8070</v>
      </c>
      <c r="B8080" t="s">
        <v>12131</v>
      </c>
      <c r="C8080" t="s">
        <v>12146</v>
      </c>
    </row>
    <row r="8081" spans="1:3" x14ac:dyDescent="0.35">
      <c r="A8081" t="s">
        <v>8071</v>
      </c>
      <c r="B8081" t="s">
        <v>12131</v>
      </c>
      <c r="C8081" t="s">
        <v>12146</v>
      </c>
    </row>
    <row r="8082" spans="1:3" x14ac:dyDescent="0.35">
      <c r="A8082" t="s">
        <v>8072</v>
      </c>
      <c r="B8082" t="s">
        <v>12131</v>
      </c>
      <c r="C8082" t="s">
        <v>12146</v>
      </c>
    </row>
    <row r="8083" spans="1:3" x14ac:dyDescent="0.35">
      <c r="A8083" t="s">
        <v>8073</v>
      </c>
      <c r="B8083" t="s">
        <v>12131</v>
      </c>
      <c r="C8083" t="s">
        <v>12146</v>
      </c>
    </row>
    <row r="8084" spans="1:3" x14ac:dyDescent="0.35">
      <c r="A8084" t="s">
        <v>8074</v>
      </c>
      <c r="B8084" t="s">
        <v>12131</v>
      </c>
      <c r="C8084" t="s">
        <v>12146</v>
      </c>
    </row>
    <row r="8085" spans="1:3" x14ac:dyDescent="0.35">
      <c r="A8085" t="s">
        <v>8075</v>
      </c>
      <c r="B8085" t="s">
        <v>12131</v>
      </c>
      <c r="C8085" t="s">
        <v>12146</v>
      </c>
    </row>
    <row r="8086" spans="1:3" x14ac:dyDescent="0.35">
      <c r="A8086" t="s">
        <v>8076</v>
      </c>
      <c r="B8086" t="s">
        <v>12131</v>
      </c>
      <c r="C8086" t="s">
        <v>12146</v>
      </c>
    </row>
    <row r="8087" spans="1:3" x14ac:dyDescent="0.35">
      <c r="A8087" t="s">
        <v>8077</v>
      </c>
      <c r="B8087" t="s">
        <v>12131</v>
      </c>
      <c r="C8087" t="s">
        <v>12146</v>
      </c>
    </row>
    <row r="8088" spans="1:3" x14ac:dyDescent="0.35">
      <c r="A8088" t="s">
        <v>8078</v>
      </c>
      <c r="B8088" t="s">
        <v>12131</v>
      </c>
      <c r="C8088" t="s">
        <v>12146</v>
      </c>
    </row>
    <row r="8089" spans="1:3" x14ac:dyDescent="0.35">
      <c r="A8089" t="s">
        <v>8079</v>
      </c>
      <c r="B8089" t="s">
        <v>12131</v>
      </c>
      <c r="C8089" t="s">
        <v>12146</v>
      </c>
    </row>
    <row r="8090" spans="1:3" x14ac:dyDescent="0.35">
      <c r="A8090" t="s">
        <v>8080</v>
      </c>
      <c r="B8090" t="s">
        <v>12131</v>
      </c>
      <c r="C8090" t="s">
        <v>12146</v>
      </c>
    </row>
    <row r="8091" spans="1:3" x14ac:dyDescent="0.35">
      <c r="A8091" t="s">
        <v>8081</v>
      </c>
      <c r="B8091" t="s">
        <v>12131</v>
      </c>
      <c r="C8091" t="s">
        <v>12146</v>
      </c>
    </row>
    <row r="8092" spans="1:3" x14ac:dyDescent="0.35">
      <c r="A8092" t="s">
        <v>8082</v>
      </c>
      <c r="B8092" t="s">
        <v>12131</v>
      </c>
      <c r="C8092" t="s">
        <v>12146</v>
      </c>
    </row>
    <row r="8093" spans="1:3" x14ac:dyDescent="0.35">
      <c r="A8093" t="s">
        <v>8083</v>
      </c>
      <c r="B8093" t="s">
        <v>12131</v>
      </c>
      <c r="C8093" t="s">
        <v>12146</v>
      </c>
    </row>
    <row r="8094" spans="1:3" x14ac:dyDescent="0.35">
      <c r="A8094" t="s">
        <v>8084</v>
      </c>
      <c r="B8094" t="s">
        <v>12131</v>
      </c>
      <c r="C8094" t="s">
        <v>12146</v>
      </c>
    </row>
    <row r="8095" spans="1:3" x14ac:dyDescent="0.35">
      <c r="A8095" t="s">
        <v>8085</v>
      </c>
      <c r="B8095" t="s">
        <v>12131</v>
      </c>
      <c r="C8095" t="s">
        <v>12146</v>
      </c>
    </row>
    <row r="8096" spans="1:3" x14ac:dyDescent="0.35">
      <c r="A8096" t="s">
        <v>8086</v>
      </c>
      <c r="B8096" t="s">
        <v>12131</v>
      </c>
      <c r="C8096" t="s">
        <v>12146</v>
      </c>
    </row>
    <row r="8097" spans="1:3" x14ac:dyDescent="0.35">
      <c r="A8097" t="s">
        <v>8087</v>
      </c>
      <c r="B8097" t="s">
        <v>12131</v>
      </c>
      <c r="C8097" t="s">
        <v>12146</v>
      </c>
    </row>
    <row r="8098" spans="1:3" x14ac:dyDescent="0.35">
      <c r="A8098" t="s">
        <v>8088</v>
      </c>
      <c r="B8098" t="s">
        <v>12131</v>
      </c>
      <c r="C8098" t="s">
        <v>12146</v>
      </c>
    </row>
    <row r="8099" spans="1:3" x14ac:dyDescent="0.35">
      <c r="A8099" t="s">
        <v>8089</v>
      </c>
      <c r="B8099" t="s">
        <v>12131</v>
      </c>
      <c r="C8099" t="s">
        <v>12146</v>
      </c>
    </row>
    <row r="8100" spans="1:3" x14ac:dyDescent="0.35">
      <c r="A8100" t="s">
        <v>8090</v>
      </c>
      <c r="B8100" t="s">
        <v>12131</v>
      </c>
      <c r="C8100" t="s">
        <v>12146</v>
      </c>
    </row>
    <row r="8101" spans="1:3" x14ac:dyDescent="0.35">
      <c r="A8101" t="s">
        <v>8091</v>
      </c>
      <c r="B8101" t="s">
        <v>12131</v>
      </c>
      <c r="C8101" t="s">
        <v>12146</v>
      </c>
    </row>
    <row r="8102" spans="1:3" x14ac:dyDescent="0.35">
      <c r="A8102" t="s">
        <v>8092</v>
      </c>
      <c r="B8102" t="s">
        <v>12131</v>
      </c>
      <c r="C8102" t="s">
        <v>12146</v>
      </c>
    </row>
    <row r="8103" spans="1:3" x14ac:dyDescent="0.35">
      <c r="A8103" t="s">
        <v>8093</v>
      </c>
      <c r="B8103" t="s">
        <v>12131</v>
      </c>
      <c r="C8103" t="s">
        <v>12146</v>
      </c>
    </row>
    <row r="8104" spans="1:3" x14ac:dyDescent="0.35">
      <c r="A8104" t="s">
        <v>8094</v>
      </c>
      <c r="B8104" t="s">
        <v>12131</v>
      </c>
      <c r="C8104" t="s">
        <v>12146</v>
      </c>
    </row>
    <row r="8105" spans="1:3" x14ac:dyDescent="0.35">
      <c r="A8105" t="s">
        <v>8095</v>
      </c>
      <c r="B8105" t="s">
        <v>12131</v>
      </c>
      <c r="C8105" t="s">
        <v>12146</v>
      </c>
    </row>
    <row r="8106" spans="1:3" x14ac:dyDescent="0.35">
      <c r="A8106" t="s">
        <v>8096</v>
      </c>
      <c r="B8106" t="s">
        <v>12131</v>
      </c>
      <c r="C8106" t="s">
        <v>12146</v>
      </c>
    </row>
    <row r="8107" spans="1:3" x14ac:dyDescent="0.35">
      <c r="A8107" t="s">
        <v>8097</v>
      </c>
      <c r="B8107" t="s">
        <v>12131</v>
      </c>
      <c r="C8107" t="s">
        <v>12146</v>
      </c>
    </row>
    <row r="8108" spans="1:3" x14ac:dyDescent="0.35">
      <c r="A8108" t="s">
        <v>8098</v>
      </c>
      <c r="B8108" t="s">
        <v>12131</v>
      </c>
      <c r="C8108" t="s">
        <v>12146</v>
      </c>
    </row>
    <row r="8109" spans="1:3" x14ac:dyDescent="0.35">
      <c r="A8109" t="s">
        <v>8099</v>
      </c>
      <c r="B8109" t="s">
        <v>12131</v>
      </c>
      <c r="C8109" t="s">
        <v>12146</v>
      </c>
    </row>
    <row r="8110" spans="1:3" x14ac:dyDescent="0.35">
      <c r="A8110" t="s">
        <v>8100</v>
      </c>
      <c r="B8110" t="s">
        <v>12131</v>
      </c>
      <c r="C8110" t="s">
        <v>12146</v>
      </c>
    </row>
    <row r="8111" spans="1:3" x14ac:dyDescent="0.35">
      <c r="A8111" t="s">
        <v>8101</v>
      </c>
      <c r="B8111" t="s">
        <v>12131</v>
      </c>
      <c r="C8111" t="s">
        <v>12146</v>
      </c>
    </row>
    <row r="8112" spans="1:3" x14ac:dyDescent="0.35">
      <c r="A8112" t="s">
        <v>8102</v>
      </c>
      <c r="B8112" t="s">
        <v>12131</v>
      </c>
      <c r="C8112" t="s">
        <v>12146</v>
      </c>
    </row>
    <row r="8113" spans="1:3" x14ac:dyDescent="0.35">
      <c r="A8113" t="s">
        <v>8103</v>
      </c>
      <c r="B8113" t="s">
        <v>12131</v>
      </c>
      <c r="C8113" t="s">
        <v>12146</v>
      </c>
    </row>
    <row r="8114" spans="1:3" x14ac:dyDescent="0.35">
      <c r="A8114" t="s">
        <v>8104</v>
      </c>
      <c r="B8114" t="s">
        <v>12131</v>
      </c>
      <c r="C8114" t="s">
        <v>12146</v>
      </c>
    </row>
    <row r="8115" spans="1:3" x14ac:dyDescent="0.35">
      <c r="A8115" t="s">
        <v>8105</v>
      </c>
      <c r="B8115" t="s">
        <v>12131</v>
      </c>
      <c r="C8115" t="s">
        <v>12146</v>
      </c>
    </row>
    <row r="8116" spans="1:3" x14ac:dyDescent="0.35">
      <c r="A8116" t="s">
        <v>8106</v>
      </c>
      <c r="B8116" t="s">
        <v>12131</v>
      </c>
      <c r="C8116" t="s">
        <v>12146</v>
      </c>
    </row>
    <row r="8117" spans="1:3" x14ac:dyDescent="0.35">
      <c r="A8117" t="s">
        <v>8107</v>
      </c>
      <c r="B8117" t="s">
        <v>12131</v>
      </c>
      <c r="C8117" t="s">
        <v>12146</v>
      </c>
    </row>
    <row r="8118" spans="1:3" x14ac:dyDescent="0.35">
      <c r="A8118" t="s">
        <v>8108</v>
      </c>
      <c r="B8118" t="s">
        <v>12131</v>
      </c>
      <c r="C8118" t="s">
        <v>12146</v>
      </c>
    </row>
    <row r="8119" spans="1:3" x14ac:dyDescent="0.35">
      <c r="A8119" t="s">
        <v>8109</v>
      </c>
      <c r="B8119" t="s">
        <v>12131</v>
      </c>
      <c r="C8119" t="s">
        <v>12146</v>
      </c>
    </row>
    <row r="8120" spans="1:3" x14ac:dyDescent="0.35">
      <c r="A8120" t="s">
        <v>8110</v>
      </c>
      <c r="B8120" t="s">
        <v>12131</v>
      </c>
      <c r="C8120" t="s">
        <v>12146</v>
      </c>
    </row>
    <row r="8121" spans="1:3" x14ac:dyDescent="0.35">
      <c r="A8121" t="s">
        <v>8111</v>
      </c>
      <c r="B8121" t="s">
        <v>12131</v>
      </c>
      <c r="C8121" t="s">
        <v>12146</v>
      </c>
    </row>
    <row r="8122" spans="1:3" x14ac:dyDescent="0.35">
      <c r="A8122" t="s">
        <v>8112</v>
      </c>
      <c r="B8122" t="s">
        <v>12131</v>
      </c>
      <c r="C8122" t="s">
        <v>12146</v>
      </c>
    </row>
    <row r="8123" spans="1:3" x14ac:dyDescent="0.35">
      <c r="A8123" t="s">
        <v>8113</v>
      </c>
      <c r="B8123" t="s">
        <v>12131</v>
      </c>
      <c r="C8123" t="s">
        <v>12146</v>
      </c>
    </row>
    <row r="8124" spans="1:3" x14ac:dyDescent="0.35">
      <c r="A8124" t="s">
        <v>8114</v>
      </c>
      <c r="B8124" t="s">
        <v>12131</v>
      </c>
      <c r="C8124" t="s">
        <v>12146</v>
      </c>
    </row>
    <row r="8125" spans="1:3" x14ac:dyDescent="0.35">
      <c r="A8125" t="s">
        <v>8115</v>
      </c>
      <c r="B8125" t="s">
        <v>12131</v>
      </c>
      <c r="C8125" t="s">
        <v>12146</v>
      </c>
    </row>
    <row r="8126" spans="1:3" x14ac:dyDescent="0.35">
      <c r="A8126" t="s">
        <v>8116</v>
      </c>
      <c r="B8126" t="s">
        <v>12131</v>
      </c>
      <c r="C8126" t="s">
        <v>12146</v>
      </c>
    </row>
    <row r="8127" spans="1:3" x14ac:dyDescent="0.35">
      <c r="A8127" t="s">
        <v>8117</v>
      </c>
      <c r="B8127" t="s">
        <v>12131</v>
      </c>
      <c r="C8127" t="s">
        <v>12146</v>
      </c>
    </row>
    <row r="8128" spans="1:3" x14ac:dyDescent="0.35">
      <c r="A8128" t="s">
        <v>8118</v>
      </c>
      <c r="B8128" t="s">
        <v>12131</v>
      </c>
      <c r="C8128" t="s">
        <v>12146</v>
      </c>
    </row>
    <row r="8129" spans="1:3" x14ac:dyDescent="0.35">
      <c r="A8129" t="s">
        <v>8119</v>
      </c>
      <c r="B8129" t="s">
        <v>12131</v>
      </c>
      <c r="C8129" t="s">
        <v>12146</v>
      </c>
    </row>
    <row r="8130" spans="1:3" x14ac:dyDescent="0.35">
      <c r="A8130" t="s">
        <v>8120</v>
      </c>
      <c r="B8130" t="s">
        <v>12131</v>
      </c>
      <c r="C8130" t="s">
        <v>12146</v>
      </c>
    </row>
    <row r="8131" spans="1:3" x14ac:dyDescent="0.35">
      <c r="A8131" t="s">
        <v>8121</v>
      </c>
      <c r="B8131" t="s">
        <v>12131</v>
      </c>
      <c r="C8131" t="s">
        <v>12146</v>
      </c>
    </row>
    <row r="8132" spans="1:3" x14ac:dyDescent="0.35">
      <c r="A8132" t="s">
        <v>8122</v>
      </c>
      <c r="B8132" t="s">
        <v>12131</v>
      </c>
      <c r="C8132" t="s">
        <v>12146</v>
      </c>
    </row>
    <row r="8133" spans="1:3" x14ac:dyDescent="0.35">
      <c r="A8133" t="s">
        <v>8123</v>
      </c>
      <c r="B8133" t="s">
        <v>12131</v>
      </c>
      <c r="C8133" t="s">
        <v>12146</v>
      </c>
    </row>
    <row r="8134" spans="1:3" x14ac:dyDescent="0.35">
      <c r="A8134" t="s">
        <v>8124</v>
      </c>
      <c r="B8134" t="s">
        <v>12131</v>
      </c>
      <c r="C8134" t="s">
        <v>12146</v>
      </c>
    </row>
    <row r="8135" spans="1:3" x14ac:dyDescent="0.35">
      <c r="A8135" t="s">
        <v>8125</v>
      </c>
      <c r="B8135" t="s">
        <v>12131</v>
      </c>
      <c r="C8135" t="s">
        <v>12146</v>
      </c>
    </row>
    <row r="8136" spans="1:3" x14ac:dyDescent="0.35">
      <c r="A8136" t="s">
        <v>8126</v>
      </c>
      <c r="B8136" t="s">
        <v>12131</v>
      </c>
      <c r="C8136" t="s">
        <v>12146</v>
      </c>
    </row>
    <row r="8137" spans="1:3" x14ac:dyDescent="0.35">
      <c r="A8137" t="s">
        <v>8127</v>
      </c>
      <c r="B8137" t="s">
        <v>12131</v>
      </c>
      <c r="C8137" t="s">
        <v>12146</v>
      </c>
    </row>
    <row r="8138" spans="1:3" x14ac:dyDescent="0.35">
      <c r="A8138" t="s">
        <v>8128</v>
      </c>
      <c r="B8138" t="s">
        <v>12131</v>
      </c>
      <c r="C8138" t="s">
        <v>12146</v>
      </c>
    </row>
    <row r="8139" spans="1:3" x14ac:dyDescent="0.35">
      <c r="A8139" t="s">
        <v>8129</v>
      </c>
      <c r="B8139" t="s">
        <v>12131</v>
      </c>
      <c r="C8139" t="s">
        <v>12146</v>
      </c>
    </row>
    <row r="8140" spans="1:3" x14ac:dyDescent="0.35">
      <c r="A8140" t="s">
        <v>8130</v>
      </c>
      <c r="B8140" t="s">
        <v>12131</v>
      </c>
      <c r="C8140" t="s">
        <v>12146</v>
      </c>
    </row>
    <row r="8141" spans="1:3" x14ac:dyDescent="0.35">
      <c r="A8141" t="s">
        <v>8131</v>
      </c>
      <c r="B8141" t="s">
        <v>12131</v>
      </c>
      <c r="C8141" t="s">
        <v>12146</v>
      </c>
    </row>
    <row r="8142" spans="1:3" x14ac:dyDescent="0.35">
      <c r="A8142" t="s">
        <v>8132</v>
      </c>
      <c r="B8142" t="s">
        <v>12131</v>
      </c>
      <c r="C8142" t="s">
        <v>12146</v>
      </c>
    </row>
    <row r="8143" spans="1:3" x14ac:dyDescent="0.35">
      <c r="A8143" t="s">
        <v>8133</v>
      </c>
      <c r="B8143" t="s">
        <v>12131</v>
      </c>
      <c r="C8143" t="s">
        <v>12146</v>
      </c>
    </row>
    <row r="8144" spans="1:3" x14ac:dyDescent="0.35">
      <c r="A8144" t="s">
        <v>8134</v>
      </c>
      <c r="B8144" t="s">
        <v>12131</v>
      </c>
      <c r="C8144" t="s">
        <v>12146</v>
      </c>
    </row>
    <row r="8145" spans="1:3" x14ac:dyDescent="0.35">
      <c r="A8145" t="s">
        <v>8135</v>
      </c>
      <c r="B8145" t="s">
        <v>12131</v>
      </c>
      <c r="C8145" t="s">
        <v>12146</v>
      </c>
    </row>
    <row r="8146" spans="1:3" x14ac:dyDescent="0.35">
      <c r="A8146" t="s">
        <v>8136</v>
      </c>
      <c r="B8146" t="s">
        <v>12131</v>
      </c>
      <c r="C8146" t="s">
        <v>12146</v>
      </c>
    </row>
    <row r="8147" spans="1:3" x14ac:dyDescent="0.35">
      <c r="A8147" t="s">
        <v>8137</v>
      </c>
      <c r="B8147" t="s">
        <v>12131</v>
      </c>
      <c r="C8147" t="s">
        <v>12146</v>
      </c>
    </row>
    <row r="8148" spans="1:3" x14ac:dyDescent="0.35">
      <c r="A8148" t="s">
        <v>8138</v>
      </c>
      <c r="B8148" t="s">
        <v>12131</v>
      </c>
      <c r="C8148" t="s">
        <v>12146</v>
      </c>
    </row>
    <row r="8149" spans="1:3" x14ac:dyDescent="0.35">
      <c r="A8149" t="s">
        <v>8139</v>
      </c>
      <c r="B8149" t="s">
        <v>12131</v>
      </c>
      <c r="C8149" t="s">
        <v>12146</v>
      </c>
    </row>
    <row r="8150" spans="1:3" x14ac:dyDescent="0.35">
      <c r="A8150" t="s">
        <v>8140</v>
      </c>
      <c r="B8150" t="s">
        <v>12131</v>
      </c>
      <c r="C8150" t="s">
        <v>12146</v>
      </c>
    </row>
    <row r="8151" spans="1:3" x14ac:dyDescent="0.35">
      <c r="A8151" t="s">
        <v>8141</v>
      </c>
      <c r="B8151" t="s">
        <v>12131</v>
      </c>
      <c r="C8151" t="s">
        <v>12146</v>
      </c>
    </row>
    <row r="8152" spans="1:3" x14ac:dyDescent="0.35">
      <c r="A8152" t="s">
        <v>8142</v>
      </c>
      <c r="B8152" t="s">
        <v>12131</v>
      </c>
      <c r="C8152" t="s">
        <v>12146</v>
      </c>
    </row>
    <row r="8153" spans="1:3" x14ac:dyDescent="0.35">
      <c r="A8153" t="s">
        <v>8143</v>
      </c>
      <c r="B8153" t="s">
        <v>12131</v>
      </c>
      <c r="C8153" t="s">
        <v>12146</v>
      </c>
    </row>
    <row r="8154" spans="1:3" x14ac:dyDescent="0.35">
      <c r="A8154" t="s">
        <v>8144</v>
      </c>
      <c r="B8154" t="s">
        <v>12131</v>
      </c>
      <c r="C8154" t="s">
        <v>12146</v>
      </c>
    </row>
    <row r="8155" spans="1:3" x14ac:dyDescent="0.35">
      <c r="A8155" t="s">
        <v>8145</v>
      </c>
      <c r="B8155" t="s">
        <v>12131</v>
      </c>
      <c r="C8155" t="s">
        <v>12146</v>
      </c>
    </row>
    <row r="8156" spans="1:3" x14ac:dyDescent="0.35">
      <c r="A8156" t="s">
        <v>8146</v>
      </c>
      <c r="B8156" t="s">
        <v>12131</v>
      </c>
      <c r="C8156" t="s">
        <v>12146</v>
      </c>
    </row>
    <row r="8157" spans="1:3" x14ac:dyDescent="0.35">
      <c r="A8157" t="s">
        <v>8147</v>
      </c>
      <c r="B8157" t="s">
        <v>12131</v>
      </c>
      <c r="C8157" t="s">
        <v>12146</v>
      </c>
    </row>
    <row r="8158" spans="1:3" x14ac:dyDescent="0.35">
      <c r="A8158" t="s">
        <v>8148</v>
      </c>
      <c r="B8158" t="s">
        <v>12131</v>
      </c>
      <c r="C8158" t="s">
        <v>12146</v>
      </c>
    </row>
    <row r="8159" spans="1:3" x14ac:dyDescent="0.35">
      <c r="A8159" t="s">
        <v>8149</v>
      </c>
      <c r="B8159" t="s">
        <v>12131</v>
      </c>
      <c r="C8159" t="s">
        <v>12146</v>
      </c>
    </row>
    <row r="8160" spans="1:3" x14ac:dyDescent="0.35">
      <c r="A8160" t="s">
        <v>8150</v>
      </c>
      <c r="B8160" t="s">
        <v>12131</v>
      </c>
      <c r="C8160" t="s">
        <v>12146</v>
      </c>
    </row>
    <row r="8161" spans="1:3" x14ac:dyDescent="0.35">
      <c r="A8161" t="s">
        <v>8151</v>
      </c>
      <c r="B8161" t="s">
        <v>12131</v>
      </c>
      <c r="C8161" t="s">
        <v>12146</v>
      </c>
    </row>
    <row r="8162" spans="1:3" x14ac:dyDescent="0.35">
      <c r="A8162" t="s">
        <v>8152</v>
      </c>
      <c r="B8162" t="s">
        <v>12131</v>
      </c>
      <c r="C8162" t="s">
        <v>12146</v>
      </c>
    </row>
    <row r="8163" spans="1:3" x14ac:dyDescent="0.35">
      <c r="A8163" t="s">
        <v>8153</v>
      </c>
      <c r="B8163" t="s">
        <v>12131</v>
      </c>
      <c r="C8163" t="s">
        <v>12146</v>
      </c>
    </row>
    <row r="8164" spans="1:3" x14ac:dyDescent="0.35">
      <c r="A8164" t="s">
        <v>8154</v>
      </c>
      <c r="B8164" t="s">
        <v>12131</v>
      </c>
      <c r="C8164" t="s">
        <v>12146</v>
      </c>
    </row>
    <row r="8165" spans="1:3" x14ac:dyDescent="0.35">
      <c r="A8165" t="s">
        <v>8155</v>
      </c>
      <c r="B8165" t="s">
        <v>12131</v>
      </c>
      <c r="C8165" t="s">
        <v>12146</v>
      </c>
    </row>
    <row r="8166" spans="1:3" x14ac:dyDescent="0.35">
      <c r="A8166" t="s">
        <v>8156</v>
      </c>
      <c r="B8166" t="s">
        <v>12131</v>
      </c>
      <c r="C8166" t="s">
        <v>12146</v>
      </c>
    </row>
    <row r="8167" spans="1:3" x14ac:dyDescent="0.35">
      <c r="A8167" t="s">
        <v>8157</v>
      </c>
      <c r="B8167" t="s">
        <v>12131</v>
      </c>
      <c r="C8167" t="s">
        <v>12146</v>
      </c>
    </row>
    <row r="8168" spans="1:3" x14ac:dyDescent="0.35">
      <c r="A8168" t="s">
        <v>8158</v>
      </c>
      <c r="B8168" t="s">
        <v>12131</v>
      </c>
      <c r="C8168" t="s">
        <v>12146</v>
      </c>
    </row>
    <row r="8169" spans="1:3" x14ac:dyDescent="0.35">
      <c r="A8169" t="s">
        <v>8159</v>
      </c>
      <c r="B8169" t="s">
        <v>12131</v>
      </c>
      <c r="C8169" t="s">
        <v>12146</v>
      </c>
    </row>
    <row r="8170" spans="1:3" x14ac:dyDescent="0.35">
      <c r="A8170" t="s">
        <v>8160</v>
      </c>
      <c r="B8170" t="s">
        <v>12131</v>
      </c>
      <c r="C8170" t="s">
        <v>12146</v>
      </c>
    </row>
    <row r="8171" spans="1:3" x14ac:dyDescent="0.35">
      <c r="A8171" t="s">
        <v>8161</v>
      </c>
      <c r="B8171" t="s">
        <v>12131</v>
      </c>
      <c r="C8171" t="s">
        <v>12146</v>
      </c>
    </row>
    <row r="8172" spans="1:3" x14ac:dyDescent="0.35">
      <c r="A8172" t="s">
        <v>8162</v>
      </c>
      <c r="B8172" t="s">
        <v>12131</v>
      </c>
      <c r="C8172" t="s">
        <v>12146</v>
      </c>
    </row>
    <row r="8173" spans="1:3" x14ac:dyDescent="0.35">
      <c r="A8173" t="s">
        <v>8163</v>
      </c>
      <c r="B8173" t="s">
        <v>12131</v>
      </c>
      <c r="C8173" t="s">
        <v>12146</v>
      </c>
    </row>
    <row r="8174" spans="1:3" x14ac:dyDescent="0.35">
      <c r="A8174" t="s">
        <v>8164</v>
      </c>
      <c r="B8174" t="s">
        <v>12131</v>
      </c>
      <c r="C8174" t="s">
        <v>12146</v>
      </c>
    </row>
    <row r="8175" spans="1:3" x14ac:dyDescent="0.35">
      <c r="A8175" t="s">
        <v>8165</v>
      </c>
      <c r="B8175" t="s">
        <v>12131</v>
      </c>
      <c r="C8175" t="s">
        <v>12146</v>
      </c>
    </row>
    <row r="8176" spans="1:3" x14ac:dyDescent="0.35">
      <c r="A8176" t="s">
        <v>8166</v>
      </c>
      <c r="B8176" t="s">
        <v>12131</v>
      </c>
      <c r="C8176" t="s">
        <v>12146</v>
      </c>
    </row>
    <row r="8177" spans="1:3" x14ac:dyDescent="0.35">
      <c r="A8177" t="s">
        <v>8167</v>
      </c>
      <c r="B8177" t="s">
        <v>12131</v>
      </c>
      <c r="C8177" t="s">
        <v>12146</v>
      </c>
    </row>
    <row r="8178" spans="1:3" x14ac:dyDescent="0.35">
      <c r="A8178" t="s">
        <v>8168</v>
      </c>
      <c r="B8178" t="s">
        <v>12131</v>
      </c>
      <c r="C8178" t="s">
        <v>12146</v>
      </c>
    </row>
    <row r="8179" spans="1:3" x14ac:dyDescent="0.35">
      <c r="A8179" t="s">
        <v>8169</v>
      </c>
      <c r="B8179" t="s">
        <v>12131</v>
      </c>
      <c r="C8179" t="s">
        <v>12146</v>
      </c>
    </row>
    <row r="8180" spans="1:3" x14ac:dyDescent="0.35">
      <c r="A8180" t="s">
        <v>8170</v>
      </c>
      <c r="B8180" t="s">
        <v>12131</v>
      </c>
      <c r="C8180" t="s">
        <v>12146</v>
      </c>
    </row>
    <row r="8181" spans="1:3" x14ac:dyDescent="0.35">
      <c r="A8181" t="s">
        <v>8171</v>
      </c>
      <c r="B8181" t="s">
        <v>12131</v>
      </c>
      <c r="C8181" t="s">
        <v>12146</v>
      </c>
    </row>
    <row r="8182" spans="1:3" x14ac:dyDescent="0.35">
      <c r="A8182" t="s">
        <v>8172</v>
      </c>
      <c r="B8182" t="s">
        <v>12131</v>
      </c>
      <c r="C8182" t="s">
        <v>12146</v>
      </c>
    </row>
    <row r="8183" spans="1:3" x14ac:dyDescent="0.35">
      <c r="A8183" t="s">
        <v>8173</v>
      </c>
      <c r="B8183" t="s">
        <v>12131</v>
      </c>
      <c r="C8183" t="s">
        <v>12146</v>
      </c>
    </row>
    <row r="8184" spans="1:3" x14ac:dyDescent="0.35">
      <c r="A8184" t="s">
        <v>8174</v>
      </c>
      <c r="B8184" t="s">
        <v>12131</v>
      </c>
      <c r="C8184" t="s">
        <v>12146</v>
      </c>
    </row>
    <row r="8185" spans="1:3" x14ac:dyDescent="0.35">
      <c r="A8185" t="s">
        <v>8175</v>
      </c>
      <c r="B8185" t="s">
        <v>12131</v>
      </c>
      <c r="C8185" t="s">
        <v>12146</v>
      </c>
    </row>
    <row r="8186" spans="1:3" x14ac:dyDescent="0.35">
      <c r="A8186" t="s">
        <v>8176</v>
      </c>
      <c r="B8186" t="s">
        <v>12131</v>
      </c>
      <c r="C8186" t="s">
        <v>12146</v>
      </c>
    </row>
    <row r="8187" spans="1:3" x14ac:dyDescent="0.35">
      <c r="A8187" t="s">
        <v>8177</v>
      </c>
      <c r="B8187" t="s">
        <v>12131</v>
      </c>
      <c r="C8187" t="s">
        <v>12146</v>
      </c>
    </row>
    <row r="8188" spans="1:3" x14ac:dyDescent="0.35">
      <c r="A8188" t="s">
        <v>8178</v>
      </c>
      <c r="B8188" t="s">
        <v>12131</v>
      </c>
      <c r="C8188" t="s">
        <v>12146</v>
      </c>
    </row>
    <row r="8189" spans="1:3" x14ac:dyDescent="0.35">
      <c r="A8189" t="s">
        <v>8179</v>
      </c>
      <c r="B8189" t="s">
        <v>12131</v>
      </c>
      <c r="C8189" t="s">
        <v>12146</v>
      </c>
    </row>
    <row r="8190" spans="1:3" x14ac:dyDescent="0.35">
      <c r="A8190" t="s">
        <v>8180</v>
      </c>
      <c r="B8190" t="s">
        <v>12131</v>
      </c>
      <c r="C8190" t="s">
        <v>12146</v>
      </c>
    </row>
    <row r="8191" spans="1:3" x14ac:dyDescent="0.35">
      <c r="A8191" t="s">
        <v>8181</v>
      </c>
      <c r="B8191" t="s">
        <v>12131</v>
      </c>
      <c r="C8191" t="s">
        <v>12146</v>
      </c>
    </row>
    <row r="8192" spans="1:3" x14ac:dyDescent="0.35">
      <c r="A8192" t="s">
        <v>8182</v>
      </c>
      <c r="B8192" t="s">
        <v>12131</v>
      </c>
      <c r="C8192" t="s">
        <v>12146</v>
      </c>
    </row>
    <row r="8193" spans="1:3" x14ac:dyDescent="0.35">
      <c r="A8193" t="s">
        <v>8183</v>
      </c>
      <c r="B8193" t="s">
        <v>12131</v>
      </c>
      <c r="C8193" t="s">
        <v>12146</v>
      </c>
    </row>
    <row r="8194" spans="1:3" x14ac:dyDescent="0.35">
      <c r="A8194" t="s">
        <v>8184</v>
      </c>
      <c r="B8194" t="s">
        <v>12131</v>
      </c>
      <c r="C8194" t="s">
        <v>12146</v>
      </c>
    </row>
    <row r="8195" spans="1:3" x14ac:dyDescent="0.35">
      <c r="A8195" t="s">
        <v>8185</v>
      </c>
      <c r="B8195" t="s">
        <v>12131</v>
      </c>
      <c r="C8195" t="s">
        <v>12146</v>
      </c>
    </row>
    <row r="8196" spans="1:3" x14ac:dyDescent="0.35">
      <c r="A8196" t="s">
        <v>8186</v>
      </c>
      <c r="B8196" t="s">
        <v>12131</v>
      </c>
      <c r="C8196" t="s">
        <v>12146</v>
      </c>
    </row>
    <row r="8197" spans="1:3" x14ac:dyDescent="0.35">
      <c r="A8197" t="s">
        <v>8187</v>
      </c>
      <c r="B8197" t="s">
        <v>12131</v>
      </c>
      <c r="C8197" t="s">
        <v>12146</v>
      </c>
    </row>
    <row r="8198" spans="1:3" x14ac:dyDescent="0.35">
      <c r="A8198" t="s">
        <v>8188</v>
      </c>
      <c r="B8198" t="s">
        <v>12131</v>
      </c>
      <c r="C8198" t="s">
        <v>12146</v>
      </c>
    </row>
    <row r="8199" spans="1:3" x14ac:dyDescent="0.35">
      <c r="A8199" t="s">
        <v>8189</v>
      </c>
      <c r="B8199" t="s">
        <v>12131</v>
      </c>
      <c r="C8199" t="s">
        <v>12146</v>
      </c>
    </row>
    <row r="8200" spans="1:3" x14ac:dyDescent="0.35">
      <c r="A8200" t="s">
        <v>8190</v>
      </c>
      <c r="B8200" t="s">
        <v>12131</v>
      </c>
      <c r="C8200" t="s">
        <v>12146</v>
      </c>
    </row>
    <row r="8201" spans="1:3" x14ac:dyDescent="0.35">
      <c r="A8201" t="s">
        <v>8191</v>
      </c>
      <c r="B8201" t="s">
        <v>12131</v>
      </c>
      <c r="C8201" t="s">
        <v>12146</v>
      </c>
    </row>
    <row r="8202" spans="1:3" x14ac:dyDescent="0.35">
      <c r="A8202" t="s">
        <v>8192</v>
      </c>
      <c r="B8202" t="s">
        <v>12131</v>
      </c>
      <c r="C8202" t="s">
        <v>12146</v>
      </c>
    </row>
    <row r="8203" spans="1:3" x14ac:dyDescent="0.35">
      <c r="A8203" t="s">
        <v>8193</v>
      </c>
      <c r="B8203" t="s">
        <v>12131</v>
      </c>
      <c r="C8203" t="s">
        <v>12146</v>
      </c>
    </row>
    <row r="8204" spans="1:3" x14ac:dyDescent="0.35">
      <c r="A8204" t="s">
        <v>8194</v>
      </c>
      <c r="B8204" t="s">
        <v>12131</v>
      </c>
      <c r="C8204" t="s">
        <v>12146</v>
      </c>
    </row>
    <row r="8205" spans="1:3" x14ac:dyDescent="0.35">
      <c r="A8205" t="s">
        <v>8195</v>
      </c>
      <c r="B8205" t="s">
        <v>12131</v>
      </c>
      <c r="C8205" t="s">
        <v>12146</v>
      </c>
    </row>
    <row r="8206" spans="1:3" x14ac:dyDescent="0.35">
      <c r="A8206" t="s">
        <v>8196</v>
      </c>
      <c r="B8206" t="s">
        <v>12131</v>
      </c>
      <c r="C8206" t="s">
        <v>12146</v>
      </c>
    </row>
    <row r="8207" spans="1:3" x14ac:dyDescent="0.35">
      <c r="A8207" t="s">
        <v>8197</v>
      </c>
      <c r="B8207" t="s">
        <v>12131</v>
      </c>
      <c r="C8207" t="s">
        <v>12146</v>
      </c>
    </row>
    <row r="8208" spans="1:3" x14ac:dyDescent="0.35">
      <c r="A8208" t="s">
        <v>8198</v>
      </c>
      <c r="B8208" t="s">
        <v>12131</v>
      </c>
      <c r="C8208" t="s">
        <v>12146</v>
      </c>
    </row>
    <row r="8209" spans="1:3" x14ac:dyDescent="0.35">
      <c r="A8209" t="s">
        <v>8199</v>
      </c>
      <c r="B8209" t="s">
        <v>12131</v>
      </c>
      <c r="C8209" t="s">
        <v>12146</v>
      </c>
    </row>
    <row r="8210" spans="1:3" x14ac:dyDescent="0.35">
      <c r="A8210" t="s">
        <v>8200</v>
      </c>
      <c r="B8210" t="s">
        <v>12131</v>
      </c>
      <c r="C8210" t="s">
        <v>12146</v>
      </c>
    </row>
    <row r="8211" spans="1:3" x14ac:dyDescent="0.35">
      <c r="A8211" t="s">
        <v>8201</v>
      </c>
      <c r="B8211" t="s">
        <v>12131</v>
      </c>
      <c r="C8211" t="s">
        <v>12146</v>
      </c>
    </row>
    <row r="8212" spans="1:3" x14ac:dyDescent="0.35">
      <c r="A8212" t="s">
        <v>8202</v>
      </c>
      <c r="B8212" t="s">
        <v>12131</v>
      </c>
      <c r="C8212" t="s">
        <v>12146</v>
      </c>
    </row>
    <row r="8213" spans="1:3" x14ac:dyDescent="0.35">
      <c r="A8213" t="s">
        <v>8203</v>
      </c>
      <c r="B8213" t="s">
        <v>12131</v>
      </c>
      <c r="C8213" t="s">
        <v>12146</v>
      </c>
    </row>
    <row r="8214" spans="1:3" x14ac:dyDescent="0.35">
      <c r="A8214" t="s">
        <v>8204</v>
      </c>
      <c r="B8214" t="s">
        <v>12131</v>
      </c>
      <c r="C8214" t="s">
        <v>12146</v>
      </c>
    </row>
    <row r="8215" spans="1:3" x14ac:dyDescent="0.35">
      <c r="A8215" t="s">
        <v>8205</v>
      </c>
      <c r="B8215" t="s">
        <v>12131</v>
      </c>
      <c r="C8215" t="s">
        <v>12146</v>
      </c>
    </row>
    <row r="8216" spans="1:3" x14ac:dyDescent="0.35">
      <c r="A8216" t="s">
        <v>8206</v>
      </c>
      <c r="B8216" t="s">
        <v>12131</v>
      </c>
      <c r="C8216" t="s">
        <v>12146</v>
      </c>
    </row>
    <row r="8217" spans="1:3" x14ac:dyDescent="0.35">
      <c r="A8217" t="s">
        <v>8207</v>
      </c>
      <c r="B8217" t="s">
        <v>12131</v>
      </c>
      <c r="C8217" t="s">
        <v>12146</v>
      </c>
    </row>
    <row r="8218" spans="1:3" x14ac:dyDescent="0.35">
      <c r="A8218" t="s">
        <v>8208</v>
      </c>
      <c r="B8218" t="s">
        <v>12131</v>
      </c>
      <c r="C8218" t="s">
        <v>12146</v>
      </c>
    </row>
    <row r="8219" spans="1:3" x14ac:dyDescent="0.35">
      <c r="A8219" t="s">
        <v>8209</v>
      </c>
      <c r="B8219" t="s">
        <v>12131</v>
      </c>
      <c r="C8219" t="s">
        <v>12146</v>
      </c>
    </row>
    <row r="8220" spans="1:3" x14ac:dyDescent="0.35">
      <c r="A8220" t="s">
        <v>8210</v>
      </c>
      <c r="B8220" t="s">
        <v>12131</v>
      </c>
      <c r="C8220" t="s">
        <v>12146</v>
      </c>
    </row>
    <row r="8221" spans="1:3" x14ac:dyDescent="0.35">
      <c r="A8221" t="s">
        <v>8211</v>
      </c>
      <c r="B8221" t="s">
        <v>12131</v>
      </c>
      <c r="C8221" t="s">
        <v>12146</v>
      </c>
    </row>
    <row r="8222" spans="1:3" x14ac:dyDescent="0.35">
      <c r="A8222" t="s">
        <v>8212</v>
      </c>
      <c r="B8222" t="s">
        <v>12131</v>
      </c>
      <c r="C8222" t="s">
        <v>12146</v>
      </c>
    </row>
    <row r="8223" spans="1:3" x14ac:dyDescent="0.35">
      <c r="A8223" t="s">
        <v>8213</v>
      </c>
      <c r="B8223" t="s">
        <v>12131</v>
      </c>
      <c r="C8223" t="s">
        <v>12146</v>
      </c>
    </row>
    <row r="8224" spans="1:3" x14ac:dyDescent="0.35">
      <c r="A8224" t="s">
        <v>8214</v>
      </c>
      <c r="B8224" t="s">
        <v>12131</v>
      </c>
      <c r="C8224" t="s">
        <v>12146</v>
      </c>
    </row>
    <row r="8225" spans="1:3" x14ac:dyDescent="0.35">
      <c r="A8225" t="s">
        <v>8215</v>
      </c>
      <c r="B8225" t="s">
        <v>12131</v>
      </c>
      <c r="C8225" t="s">
        <v>12146</v>
      </c>
    </row>
    <row r="8226" spans="1:3" x14ac:dyDescent="0.35">
      <c r="A8226" t="s">
        <v>8216</v>
      </c>
      <c r="B8226" t="s">
        <v>12131</v>
      </c>
      <c r="C8226" t="s">
        <v>12146</v>
      </c>
    </row>
    <row r="8227" spans="1:3" x14ac:dyDescent="0.35">
      <c r="A8227" t="s">
        <v>8217</v>
      </c>
      <c r="B8227" t="s">
        <v>12131</v>
      </c>
      <c r="C8227" t="s">
        <v>12146</v>
      </c>
    </row>
    <row r="8228" spans="1:3" x14ac:dyDescent="0.35">
      <c r="A8228" t="s">
        <v>8218</v>
      </c>
      <c r="B8228" t="s">
        <v>12131</v>
      </c>
      <c r="C8228" t="s">
        <v>12146</v>
      </c>
    </row>
    <row r="8229" spans="1:3" x14ac:dyDescent="0.35">
      <c r="A8229" t="s">
        <v>8219</v>
      </c>
      <c r="B8229" t="s">
        <v>12131</v>
      </c>
      <c r="C8229" t="s">
        <v>12146</v>
      </c>
    </row>
    <row r="8230" spans="1:3" x14ac:dyDescent="0.35">
      <c r="A8230" t="s">
        <v>8220</v>
      </c>
      <c r="B8230" t="s">
        <v>12131</v>
      </c>
      <c r="C8230" t="s">
        <v>12146</v>
      </c>
    </row>
    <row r="8231" spans="1:3" x14ac:dyDescent="0.35">
      <c r="A8231" t="s">
        <v>8221</v>
      </c>
      <c r="B8231" t="s">
        <v>12131</v>
      </c>
      <c r="C8231" t="s">
        <v>12146</v>
      </c>
    </row>
    <row r="8232" spans="1:3" x14ac:dyDescent="0.35">
      <c r="A8232" t="s">
        <v>8222</v>
      </c>
      <c r="B8232" t="s">
        <v>12131</v>
      </c>
      <c r="C8232" t="s">
        <v>12146</v>
      </c>
    </row>
    <row r="8233" spans="1:3" x14ac:dyDescent="0.35">
      <c r="A8233" t="s">
        <v>8223</v>
      </c>
      <c r="B8233" t="s">
        <v>12131</v>
      </c>
      <c r="C8233" t="s">
        <v>12146</v>
      </c>
    </row>
    <row r="8234" spans="1:3" x14ac:dyDescent="0.35">
      <c r="A8234" t="s">
        <v>8224</v>
      </c>
      <c r="B8234" t="s">
        <v>12131</v>
      </c>
      <c r="C8234" t="s">
        <v>12146</v>
      </c>
    </row>
    <row r="8235" spans="1:3" x14ac:dyDescent="0.35">
      <c r="A8235" t="s">
        <v>8225</v>
      </c>
      <c r="B8235" t="s">
        <v>12131</v>
      </c>
      <c r="C8235" t="s">
        <v>12146</v>
      </c>
    </row>
    <row r="8236" spans="1:3" x14ac:dyDescent="0.35">
      <c r="A8236" t="s">
        <v>8226</v>
      </c>
      <c r="B8236" t="s">
        <v>12131</v>
      </c>
      <c r="C8236" t="s">
        <v>12146</v>
      </c>
    </row>
    <row r="8237" spans="1:3" x14ac:dyDescent="0.35">
      <c r="A8237" t="s">
        <v>8227</v>
      </c>
      <c r="B8237" t="s">
        <v>12131</v>
      </c>
      <c r="C8237" t="s">
        <v>12146</v>
      </c>
    </row>
    <row r="8238" spans="1:3" x14ac:dyDescent="0.35">
      <c r="A8238" t="s">
        <v>8228</v>
      </c>
      <c r="B8238" t="s">
        <v>12131</v>
      </c>
      <c r="C8238" t="s">
        <v>12146</v>
      </c>
    </row>
    <row r="8239" spans="1:3" x14ac:dyDescent="0.35">
      <c r="A8239" t="s">
        <v>8229</v>
      </c>
      <c r="B8239" t="s">
        <v>12131</v>
      </c>
      <c r="C8239" t="s">
        <v>12146</v>
      </c>
    </row>
    <row r="8240" spans="1:3" x14ac:dyDescent="0.35">
      <c r="A8240" t="s">
        <v>8230</v>
      </c>
      <c r="B8240" t="s">
        <v>12131</v>
      </c>
      <c r="C8240" t="s">
        <v>12146</v>
      </c>
    </row>
    <row r="8241" spans="1:3" x14ac:dyDescent="0.35">
      <c r="A8241" t="s">
        <v>8231</v>
      </c>
      <c r="B8241" t="s">
        <v>12131</v>
      </c>
      <c r="C8241" t="s">
        <v>12146</v>
      </c>
    </row>
    <row r="8242" spans="1:3" x14ac:dyDescent="0.35">
      <c r="A8242" t="s">
        <v>8232</v>
      </c>
      <c r="B8242" t="s">
        <v>12131</v>
      </c>
      <c r="C8242" t="s">
        <v>12146</v>
      </c>
    </row>
    <row r="8243" spans="1:3" x14ac:dyDescent="0.35">
      <c r="A8243" t="s">
        <v>8233</v>
      </c>
      <c r="B8243" t="s">
        <v>12131</v>
      </c>
      <c r="C8243" t="s">
        <v>12146</v>
      </c>
    </row>
    <row r="8244" spans="1:3" x14ac:dyDescent="0.35">
      <c r="A8244" t="s">
        <v>8234</v>
      </c>
      <c r="B8244" t="s">
        <v>12131</v>
      </c>
      <c r="C8244" t="s">
        <v>12146</v>
      </c>
    </row>
    <row r="8245" spans="1:3" x14ac:dyDescent="0.35">
      <c r="A8245" t="s">
        <v>8235</v>
      </c>
      <c r="B8245" t="s">
        <v>12131</v>
      </c>
      <c r="C8245" t="s">
        <v>12146</v>
      </c>
    </row>
    <row r="8246" spans="1:3" x14ac:dyDescent="0.35">
      <c r="A8246" t="s">
        <v>8236</v>
      </c>
      <c r="B8246" t="s">
        <v>12131</v>
      </c>
      <c r="C8246" t="s">
        <v>12146</v>
      </c>
    </row>
    <row r="8247" spans="1:3" x14ac:dyDescent="0.35">
      <c r="A8247" t="s">
        <v>8237</v>
      </c>
      <c r="B8247" t="s">
        <v>12131</v>
      </c>
      <c r="C8247" t="s">
        <v>12146</v>
      </c>
    </row>
    <row r="8248" spans="1:3" x14ac:dyDescent="0.35">
      <c r="A8248" t="s">
        <v>8238</v>
      </c>
      <c r="B8248" t="s">
        <v>12131</v>
      </c>
      <c r="C8248" t="s">
        <v>12146</v>
      </c>
    </row>
    <row r="8249" spans="1:3" x14ac:dyDescent="0.35">
      <c r="A8249" t="s">
        <v>8239</v>
      </c>
      <c r="B8249" t="s">
        <v>12131</v>
      </c>
      <c r="C8249" t="s">
        <v>12146</v>
      </c>
    </row>
    <row r="8250" spans="1:3" x14ac:dyDescent="0.35">
      <c r="A8250" t="s">
        <v>8240</v>
      </c>
      <c r="B8250" t="s">
        <v>12131</v>
      </c>
      <c r="C8250" t="s">
        <v>12146</v>
      </c>
    </row>
    <row r="8251" spans="1:3" x14ac:dyDescent="0.35">
      <c r="A8251" t="s">
        <v>8241</v>
      </c>
      <c r="B8251" t="s">
        <v>12131</v>
      </c>
      <c r="C8251" t="s">
        <v>12146</v>
      </c>
    </row>
    <row r="8252" spans="1:3" x14ac:dyDescent="0.35">
      <c r="A8252" t="s">
        <v>8242</v>
      </c>
      <c r="B8252" t="s">
        <v>12131</v>
      </c>
      <c r="C8252" t="s">
        <v>12146</v>
      </c>
    </row>
    <row r="8253" spans="1:3" x14ac:dyDescent="0.35">
      <c r="A8253" t="s">
        <v>8243</v>
      </c>
      <c r="B8253" t="s">
        <v>12131</v>
      </c>
      <c r="C8253" t="s">
        <v>12146</v>
      </c>
    </row>
    <row r="8254" spans="1:3" x14ac:dyDescent="0.35">
      <c r="A8254" t="s">
        <v>8244</v>
      </c>
      <c r="B8254" t="s">
        <v>12131</v>
      </c>
      <c r="C8254" t="s">
        <v>12146</v>
      </c>
    </row>
    <row r="8255" spans="1:3" x14ac:dyDescent="0.35">
      <c r="A8255" t="s">
        <v>8245</v>
      </c>
      <c r="B8255" t="s">
        <v>12131</v>
      </c>
      <c r="C8255" t="s">
        <v>12146</v>
      </c>
    </row>
    <row r="8256" spans="1:3" x14ac:dyDescent="0.35">
      <c r="A8256" t="s">
        <v>8246</v>
      </c>
      <c r="B8256" t="s">
        <v>12131</v>
      </c>
      <c r="C8256" t="s">
        <v>12146</v>
      </c>
    </row>
    <row r="8257" spans="1:3" x14ac:dyDescent="0.35">
      <c r="A8257" t="s">
        <v>8247</v>
      </c>
      <c r="B8257" t="s">
        <v>12131</v>
      </c>
      <c r="C8257" t="s">
        <v>12146</v>
      </c>
    </row>
    <row r="8258" spans="1:3" x14ac:dyDescent="0.35">
      <c r="A8258" t="s">
        <v>8248</v>
      </c>
      <c r="B8258" t="s">
        <v>12131</v>
      </c>
      <c r="C8258" t="s">
        <v>12146</v>
      </c>
    </row>
    <row r="8259" spans="1:3" x14ac:dyDescent="0.35">
      <c r="A8259" t="s">
        <v>8249</v>
      </c>
      <c r="B8259" t="s">
        <v>12131</v>
      </c>
      <c r="C8259" t="s">
        <v>12146</v>
      </c>
    </row>
    <row r="8260" spans="1:3" x14ac:dyDescent="0.35">
      <c r="A8260" t="s">
        <v>8250</v>
      </c>
      <c r="B8260" t="s">
        <v>12131</v>
      </c>
      <c r="C8260" t="s">
        <v>12146</v>
      </c>
    </row>
    <row r="8261" spans="1:3" x14ac:dyDescent="0.35">
      <c r="A8261" t="s">
        <v>8251</v>
      </c>
      <c r="B8261" t="s">
        <v>12131</v>
      </c>
      <c r="C8261" t="s">
        <v>12146</v>
      </c>
    </row>
    <row r="8262" spans="1:3" x14ac:dyDescent="0.35">
      <c r="A8262" t="s">
        <v>8252</v>
      </c>
      <c r="B8262" t="s">
        <v>12131</v>
      </c>
      <c r="C8262" t="s">
        <v>12146</v>
      </c>
    </row>
    <row r="8263" spans="1:3" x14ac:dyDescent="0.35">
      <c r="A8263" t="s">
        <v>8253</v>
      </c>
      <c r="B8263" t="s">
        <v>12131</v>
      </c>
      <c r="C8263" t="s">
        <v>12146</v>
      </c>
    </row>
    <row r="8264" spans="1:3" x14ac:dyDescent="0.35">
      <c r="A8264" t="s">
        <v>8254</v>
      </c>
      <c r="B8264" t="s">
        <v>12131</v>
      </c>
      <c r="C8264" t="s">
        <v>12146</v>
      </c>
    </row>
    <row r="8265" spans="1:3" x14ac:dyDescent="0.35">
      <c r="A8265" t="s">
        <v>8255</v>
      </c>
      <c r="B8265" t="s">
        <v>12131</v>
      </c>
      <c r="C8265" t="s">
        <v>12146</v>
      </c>
    </row>
    <row r="8266" spans="1:3" x14ac:dyDescent="0.35">
      <c r="A8266" t="s">
        <v>8256</v>
      </c>
      <c r="B8266" t="s">
        <v>12131</v>
      </c>
      <c r="C8266" t="s">
        <v>12146</v>
      </c>
    </row>
    <row r="8267" spans="1:3" x14ac:dyDescent="0.35">
      <c r="A8267" t="s">
        <v>8257</v>
      </c>
      <c r="B8267" t="s">
        <v>12131</v>
      </c>
      <c r="C8267" t="s">
        <v>12146</v>
      </c>
    </row>
    <row r="8268" spans="1:3" x14ac:dyDescent="0.35">
      <c r="A8268" t="s">
        <v>8258</v>
      </c>
      <c r="B8268" t="s">
        <v>12131</v>
      </c>
      <c r="C8268" t="s">
        <v>12146</v>
      </c>
    </row>
    <row r="8269" spans="1:3" x14ac:dyDescent="0.35">
      <c r="A8269" t="s">
        <v>8259</v>
      </c>
      <c r="B8269" t="s">
        <v>12131</v>
      </c>
      <c r="C8269" t="s">
        <v>12146</v>
      </c>
    </row>
    <row r="8270" spans="1:3" x14ac:dyDescent="0.35">
      <c r="A8270" t="s">
        <v>8260</v>
      </c>
      <c r="B8270" t="s">
        <v>12131</v>
      </c>
      <c r="C8270" t="s">
        <v>12146</v>
      </c>
    </row>
    <row r="8271" spans="1:3" x14ac:dyDescent="0.35">
      <c r="A8271" t="s">
        <v>8261</v>
      </c>
      <c r="B8271" t="s">
        <v>12131</v>
      </c>
      <c r="C8271" t="s">
        <v>12146</v>
      </c>
    </row>
    <row r="8272" spans="1:3" x14ac:dyDescent="0.35">
      <c r="A8272" t="s">
        <v>8262</v>
      </c>
      <c r="B8272" t="s">
        <v>12131</v>
      </c>
      <c r="C8272" t="s">
        <v>12146</v>
      </c>
    </row>
    <row r="8273" spans="1:3" x14ac:dyDescent="0.35">
      <c r="A8273" t="s">
        <v>8263</v>
      </c>
      <c r="B8273" t="s">
        <v>12131</v>
      </c>
      <c r="C8273" t="s">
        <v>12146</v>
      </c>
    </row>
    <row r="8274" spans="1:3" x14ac:dyDescent="0.35">
      <c r="A8274" t="s">
        <v>8264</v>
      </c>
      <c r="B8274" t="s">
        <v>12131</v>
      </c>
      <c r="C8274" t="s">
        <v>12146</v>
      </c>
    </row>
    <row r="8275" spans="1:3" x14ac:dyDescent="0.35">
      <c r="A8275" t="s">
        <v>8265</v>
      </c>
      <c r="B8275" t="s">
        <v>12131</v>
      </c>
      <c r="C8275" t="s">
        <v>12146</v>
      </c>
    </row>
    <row r="8276" spans="1:3" x14ac:dyDescent="0.35">
      <c r="A8276" t="s">
        <v>8266</v>
      </c>
      <c r="B8276" t="s">
        <v>12131</v>
      </c>
      <c r="C8276" t="s">
        <v>12146</v>
      </c>
    </row>
    <row r="8277" spans="1:3" x14ac:dyDescent="0.35">
      <c r="A8277" t="s">
        <v>8267</v>
      </c>
      <c r="B8277" t="s">
        <v>12131</v>
      </c>
      <c r="C8277" t="s">
        <v>12146</v>
      </c>
    </row>
    <row r="8278" spans="1:3" x14ac:dyDescent="0.35">
      <c r="A8278" t="s">
        <v>8268</v>
      </c>
      <c r="B8278" t="s">
        <v>12131</v>
      </c>
      <c r="C8278" t="s">
        <v>12146</v>
      </c>
    </row>
    <row r="8279" spans="1:3" x14ac:dyDescent="0.35">
      <c r="A8279" t="s">
        <v>8269</v>
      </c>
      <c r="B8279" t="s">
        <v>12131</v>
      </c>
      <c r="C8279" t="s">
        <v>12146</v>
      </c>
    </row>
    <row r="8280" spans="1:3" x14ac:dyDescent="0.35">
      <c r="A8280" t="s">
        <v>8270</v>
      </c>
      <c r="B8280" t="s">
        <v>12131</v>
      </c>
      <c r="C8280" t="s">
        <v>12146</v>
      </c>
    </row>
    <row r="8281" spans="1:3" x14ac:dyDescent="0.35">
      <c r="A8281" t="s">
        <v>8271</v>
      </c>
      <c r="B8281" t="s">
        <v>12131</v>
      </c>
      <c r="C8281" t="s">
        <v>12146</v>
      </c>
    </row>
    <row r="8282" spans="1:3" x14ac:dyDescent="0.35">
      <c r="A8282" t="s">
        <v>8272</v>
      </c>
      <c r="B8282" t="s">
        <v>12131</v>
      </c>
      <c r="C8282" t="s">
        <v>12146</v>
      </c>
    </row>
    <row r="8283" spans="1:3" x14ac:dyDescent="0.35">
      <c r="A8283" t="s">
        <v>8273</v>
      </c>
      <c r="B8283" t="s">
        <v>12131</v>
      </c>
      <c r="C8283" t="s">
        <v>12146</v>
      </c>
    </row>
    <row r="8284" spans="1:3" x14ac:dyDescent="0.35">
      <c r="A8284" t="s">
        <v>8274</v>
      </c>
      <c r="B8284" t="s">
        <v>12131</v>
      </c>
      <c r="C8284" t="s">
        <v>12146</v>
      </c>
    </row>
    <row r="8285" spans="1:3" x14ac:dyDescent="0.35">
      <c r="A8285" t="s">
        <v>8275</v>
      </c>
      <c r="B8285" t="s">
        <v>12131</v>
      </c>
      <c r="C8285" t="s">
        <v>12146</v>
      </c>
    </row>
    <row r="8286" spans="1:3" x14ac:dyDescent="0.35">
      <c r="A8286" t="s">
        <v>8276</v>
      </c>
      <c r="B8286" t="s">
        <v>12131</v>
      </c>
      <c r="C8286" t="s">
        <v>12146</v>
      </c>
    </row>
    <row r="8287" spans="1:3" x14ac:dyDescent="0.35">
      <c r="A8287" t="s">
        <v>8277</v>
      </c>
      <c r="B8287" t="s">
        <v>12131</v>
      </c>
      <c r="C8287" t="s">
        <v>12146</v>
      </c>
    </row>
    <row r="8288" spans="1:3" x14ac:dyDescent="0.35">
      <c r="A8288" t="s">
        <v>8278</v>
      </c>
      <c r="B8288" t="s">
        <v>12131</v>
      </c>
      <c r="C8288" t="s">
        <v>12146</v>
      </c>
    </row>
    <row r="8289" spans="1:3" x14ac:dyDescent="0.35">
      <c r="A8289" t="s">
        <v>8279</v>
      </c>
      <c r="B8289" t="s">
        <v>12131</v>
      </c>
      <c r="C8289" t="s">
        <v>12146</v>
      </c>
    </row>
    <row r="8290" spans="1:3" x14ac:dyDescent="0.35">
      <c r="A8290" t="s">
        <v>8280</v>
      </c>
      <c r="B8290" t="s">
        <v>12131</v>
      </c>
      <c r="C8290" t="s">
        <v>12146</v>
      </c>
    </row>
    <row r="8291" spans="1:3" x14ac:dyDescent="0.35">
      <c r="A8291" t="s">
        <v>8281</v>
      </c>
      <c r="B8291" t="s">
        <v>12131</v>
      </c>
      <c r="C8291" t="s">
        <v>12146</v>
      </c>
    </row>
    <row r="8292" spans="1:3" x14ac:dyDescent="0.35">
      <c r="A8292" t="s">
        <v>8282</v>
      </c>
      <c r="B8292" t="s">
        <v>12131</v>
      </c>
      <c r="C8292" t="s">
        <v>12146</v>
      </c>
    </row>
    <row r="8293" spans="1:3" x14ac:dyDescent="0.35">
      <c r="A8293" t="s">
        <v>8283</v>
      </c>
      <c r="B8293" t="s">
        <v>12131</v>
      </c>
      <c r="C8293" t="s">
        <v>12146</v>
      </c>
    </row>
    <row r="8294" spans="1:3" x14ac:dyDescent="0.35">
      <c r="A8294" t="s">
        <v>8284</v>
      </c>
      <c r="B8294" t="s">
        <v>12131</v>
      </c>
      <c r="C8294" t="s">
        <v>12146</v>
      </c>
    </row>
    <row r="8295" spans="1:3" x14ac:dyDescent="0.35">
      <c r="A8295" t="s">
        <v>8285</v>
      </c>
      <c r="B8295" t="s">
        <v>12131</v>
      </c>
      <c r="C8295" t="s">
        <v>12146</v>
      </c>
    </row>
    <row r="8296" spans="1:3" x14ac:dyDescent="0.35">
      <c r="A8296" t="s">
        <v>8286</v>
      </c>
      <c r="B8296" t="s">
        <v>12131</v>
      </c>
      <c r="C8296" t="s">
        <v>12146</v>
      </c>
    </row>
    <row r="8297" spans="1:3" x14ac:dyDescent="0.35">
      <c r="A8297" t="s">
        <v>8287</v>
      </c>
      <c r="B8297" t="s">
        <v>12131</v>
      </c>
      <c r="C8297" t="s">
        <v>12146</v>
      </c>
    </row>
    <row r="8298" spans="1:3" x14ac:dyDescent="0.35">
      <c r="A8298" t="s">
        <v>8288</v>
      </c>
      <c r="B8298" t="s">
        <v>12131</v>
      </c>
      <c r="C8298" t="s">
        <v>12146</v>
      </c>
    </row>
    <row r="8299" spans="1:3" x14ac:dyDescent="0.35">
      <c r="A8299" t="s">
        <v>8289</v>
      </c>
      <c r="B8299" t="s">
        <v>12131</v>
      </c>
      <c r="C8299" t="s">
        <v>12146</v>
      </c>
    </row>
    <row r="8300" spans="1:3" x14ac:dyDescent="0.35">
      <c r="A8300" t="s">
        <v>8290</v>
      </c>
      <c r="B8300" t="s">
        <v>12131</v>
      </c>
      <c r="C8300" t="s">
        <v>12146</v>
      </c>
    </row>
    <row r="8301" spans="1:3" x14ac:dyDescent="0.35">
      <c r="A8301" t="s">
        <v>8291</v>
      </c>
      <c r="B8301" t="s">
        <v>12131</v>
      </c>
      <c r="C8301" t="s">
        <v>12146</v>
      </c>
    </row>
    <row r="8302" spans="1:3" x14ac:dyDescent="0.35">
      <c r="A8302" t="s">
        <v>8292</v>
      </c>
      <c r="B8302" t="s">
        <v>12131</v>
      </c>
      <c r="C8302" t="s">
        <v>12146</v>
      </c>
    </row>
    <row r="8303" spans="1:3" x14ac:dyDescent="0.35">
      <c r="A8303" t="s">
        <v>8293</v>
      </c>
      <c r="B8303" t="s">
        <v>12131</v>
      </c>
      <c r="C8303" t="s">
        <v>12146</v>
      </c>
    </row>
    <row r="8304" spans="1:3" x14ac:dyDescent="0.35">
      <c r="A8304" t="s">
        <v>8294</v>
      </c>
      <c r="B8304" t="s">
        <v>12131</v>
      </c>
      <c r="C8304" t="s">
        <v>12146</v>
      </c>
    </row>
    <row r="8305" spans="1:3" x14ac:dyDescent="0.35">
      <c r="A8305" t="s">
        <v>8295</v>
      </c>
      <c r="B8305" t="s">
        <v>12131</v>
      </c>
      <c r="C8305" t="s">
        <v>12146</v>
      </c>
    </row>
    <row r="8306" spans="1:3" x14ac:dyDescent="0.35">
      <c r="A8306" t="s">
        <v>8296</v>
      </c>
      <c r="B8306" t="s">
        <v>12131</v>
      </c>
      <c r="C8306" t="s">
        <v>12146</v>
      </c>
    </row>
    <row r="8307" spans="1:3" x14ac:dyDescent="0.35">
      <c r="A8307" t="s">
        <v>8297</v>
      </c>
      <c r="B8307" t="s">
        <v>12131</v>
      </c>
      <c r="C8307" t="s">
        <v>12146</v>
      </c>
    </row>
    <row r="8308" spans="1:3" x14ac:dyDescent="0.35">
      <c r="A8308" t="s">
        <v>8298</v>
      </c>
      <c r="B8308" t="s">
        <v>12131</v>
      </c>
      <c r="C8308" t="s">
        <v>12146</v>
      </c>
    </row>
    <row r="8309" spans="1:3" x14ac:dyDescent="0.35">
      <c r="A8309" t="s">
        <v>8299</v>
      </c>
      <c r="B8309" t="s">
        <v>12131</v>
      </c>
      <c r="C8309" t="s">
        <v>12146</v>
      </c>
    </row>
    <row r="8310" spans="1:3" x14ac:dyDescent="0.35">
      <c r="A8310" t="s">
        <v>8300</v>
      </c>
      <c r="B8310" t="s">
        <v>12131</v>
      </c>
      <c r="C8310" t="s">
        <v>12146</v>
      </c>
    </row>
    <row r="8311" spans="1:3" x14ac:dyDescent="0.35">
      <c r="A8311" t="s">
        <v>8301</v>
      </c>
      <c r="B8311" t="s">
        <v>12131</v>
      </c>
      <c r="C8311" t="s">
        <v>12146</v>
      </c>
    </row>
    <row r="8312" spans="1:3" x14ac:dyDescent="0.35">
      <c r="A8312" t="s">
        <v>8302</v>
      </c>
      <c r="B8312" t="s">
        <v>12131</v>
      </c>
      <c r="C8312" t="s">
        <v>12146</v>
      </c>
    </row>
    <row r="8313" spans="1:3" x14ac:dyDescent="0.35">
      <c r="A8313" t="s">
        <v>8303</v>
      </c>
      <c r="B8313" t="s">
        <v>12131</v>
      </c>
      <c r="C8313" t="s">
        <v>12146</v>
      </c>
    </row>
    <row r="8314" spans="1:3" x14ac:dyDescent="0.35">
      <c r="A8314" t="s">
        <v>8304</v>
      </c>
      <c r="B8314" t="s">
        <v>12131</v>
      </c>
      <c r="C8314" t="s">
        <v>12146</v>
      </c>
    </row>
    <row r="8315" spans="1:3" x14ac:dyDescent="0.35">
      <c r="A8315" t="s">
        <v>8305</v>
      </c>
      <c r="B8315" t="s">
        <v>12131</v>
      </c>
      <c r="C8315" t="s">
        <v>12146</v>
      </c>
    </row>
    <row r="8316" spans="1:3" x14ac:dyDescent="0.35">
      <c r="A8316" t="s">
        <v>8306</v>
      </c>
      <c r="B8316" t="s">
        <v>12131</v>
      </c>
      <c r="C8316" t="s">
        <v>12146</v>
      </c>
    </row>
    <row r="8317" spans="1:3" x14ac:dyDescent="0.35">
      <c r="A8317" t="s">
        <v>8307</v>
      </c>
      <c r="B8317" t="s">
        <v>12131</v>
      </c>
      <c r="C8317" t="s">
        <v>12146</v>
      </c>
    </row>
    <row r="8318" spans="1:3" x14ac:dyDescent="0.35">
      <c r="A8318" t="s">
        <v>8308</v>
      </c>
      <c r="B8318" t="s">
        <v>12131</v>
      </c>
      <c r="C8318" t="s">
        <v>12146</v>
      </c>
    </row>
    <row r="8319" spans="1:3" x14ac:dyDescent="0.35">
      <c r="A8319" t="s">
        <v>8309</v>
      </c>
      <c r="B8319" t="s">
        <v>12131</v>
      </c>
      <c r="C8319" t="s">
        <v>12146</v>
      </c>
    </row>
    <row r="8320" spans="1:3" x14ac:dyDescent="0.35">
      <c r="A8320" t="s">
        <v>8310</v>
      </c>
      <c r="B8320" t="s">
        <v>12131</v>
      </c>
      <c r="C8320" t="s">
        <v>12146</v>
      </c>
    </row>
    <row r="8321" spans="1:3" x14ac:dyDescent="0.35">
      <c r="A8321" t="s">
        <v>8311</v>
      </c>
      <c r="B8321" t="s">
        <v>12131</v>
      </c>
      <c r="C8321" t="s">
        <v>12146</v>
      </c>
    </row>
    <row r="8322" spans="1:3" x14ac:dyDescent="0.35">
      <c r="A8322" t="s">
        <v>8312</v>
      </c>
      <c r="B8322" t="s">
        <v>12131</v>
      </c>
      <c r="C8322" t="s">
        <v>12146</v>
      </c>
    </row>
    <row r="8323" spans="1:3" x14ac:dyDescent="0.35">
      <c r="A8323" t="s">
        <v>8313</v>
      </c>
      <c r="B8323" t="s">
        <v>12131</v>
      </c>
      <c r="C8323" t="s">
        <v>12146</v>
      </c>
    </row>
    <row r="8324" spans="1:3" x14ac:dyDescent="0.35">
      <c r="A8324" t="s">
        <v>8314</v>
      </c>
      <c r="B8324" t="s">
        <v>12131</v>
      </c>
      <c r="C8324" t="s">
        <v>12146</v>
      </c>
    </row>
    <row r="8325" spans="1:3" x14ac:dyDescent="0.35">
      <c r="A8325" t="s">
        <v>8315</v>
      </c>
      <c r="B8325" t="s">
        <v>12131</v>
      </c>
      <c r="C8325" t="s">
        <v>12146</v>
      </c>
    </row>
    <row r="8326" spans="1:3" x14ac:dyDescent="0.35">
      <c r="A8326" t="s">
        <v>8316</v>
      </c>
      <c r="B8326" t="s">
        <v>12131</v>
      </c>
      <c r="C8326" t="s">
        <v>12146</v>
      </c>
    </row>
    <row r="8327" spans="1:3" x14ac:dyDescent="0.35">
      <c r="A8327" t="s">
        <v>8317</v>
      </c>
      <c r="B8327" t="s">
        <v>12131</v>
      </c>
      <c r="C8327" t="s">
        <v>12146</v>
      </c>
    </row>
    <row r="8328" spans="1:3" x14ac:dyDescent="0.35">
      <c r="A8328" t="s">
        <v>8318</v>
      </c>
      <c r="B8328" t="s">
        <v>12131</v>
      </c>
      <c r="C8328" t="s">
        <v>12146</v>
      </c>
    </row>
    <row r="8329" spans="1:3" x14ac:dyDescent="0.35">
      <c r="A8329" t="s">
        <v>8319</v>
      </c>
      <c r="B8329" t="s">
        <v>12131</v>
      </c>
      <c r="C8329" t="s">
        <v>12146</v>
      </c>
    </row>
    <row r="8330" spans="1:3" x14ac:dyDescent="0.35">
      <c r="A8330" t="s">
        <v>8320</v>
      </c>
      <c r="B8330" t="s">
        <v>12131</v>
      </c>
      <c r="C8330" t="s">
        <v>12146</v>
      </c>
    </row>
    <row r="8331" spans="1:3" x14ac:dyDescent="0.35">
      <c r="A8331" t="s">
        <v>8321</v>
      </c>
      <c r="B8331" t="s">
        <v>12131</v>
      </c>
      <c r="C8331" t="s">
        <v>12146</v>
      </c>
    </row>
    <row r="8332" spans="1:3" x14ac:dyDescent="0.35">
      <c r="A8332" t="s">
        <v>8322</v>
      </c>
      <c r="B8332" t="s">
        <v>12131</v>
      </c>
      <c r="C8332" t="s">
        <v>12146</v>
      </c>
    </row>
    <row r="8333" spans="1:3" x14ac:dyDescent="0.35">
      <c r="A8333" t="s">
        <v>8323</v>
      </c>
      <c r="B8333" t="s">
        <v>12131</v>
      </c>
      <c r="C8333" t="s">
        <v>12146</v>
      </c>
    </row>
    <row r="8334" spans="1:3" x14ac:dyDescent="0.35">
      <c r="A8334" t="s">
        <v>8324</v>
      </c>
      <c r="B8334" t="s">
        <v>12131</v>
      </c>
      <c r="C8334" t="s">
        <v>12146</v>
      </c>
    </row>
    <row r="8335" spans="1:3" x14ac:dyDescent="0.35">
      <c r="A8335" t="s">
        <v>8325</v>
      </c>
      <c r="B8335" t="s">
        <v>12131</v>
      </c>
      <c r="C8335" t="s">
        <v>12146</v>
      </c>
    </row>
    <row r="8336" spans="1:3" x14ac:dyDescent="0.35">
      <c r="A8336" t="s">
        <v>8326</v>
      </c>
      <c r="B8336" t="s">
        <v>12131</v>
      </c>
      <c r="C8336" t="s">
        <v>12146</v>
      </c>
    </row>
    <row r="8337" spans="1:3" x14ac:dyDescent="0.35">
      <c r="A8337" t="s">
        <v>8327</v>
      </c>
      <c r="B8337" t="s">
        <v>12131</v>
      </c>
      <c r="C8337" t="s">
        <v>12146</v>
      </c>
    </row>
    <row r="8338" spans="1:3" x14ac:dyDescent="0.35">
      <c r="A8338" t="s">
        <v>8328</v>
      </c>
      <c r="B8338" t="s">
        <v>12131</v>
      </c>
      <c r="C8338" t="s">
        <v>12146</v>
      </c>
    </row>
    <row r="8339" spans="1:3" x14ac:dyDescent="0.35">
      <c r="A8339" t="s">
        <v>8329</v>
      </c>
      <c r="B8339" t="s">
        <v>12131</v>
      </c>
      <c r="C8339" t="s">
        <v>12146</v>
      </c>
    </row>
    <row r="8340" spans="1:3" x14ac:dyDescent="0.35">
      <c r="A8340" t="s">
        <v>8330</v>
      </c>
      <c r="B8340" t="s">
        <v>12131</v>
      </c>
      <c r="C8340" t="s">
        <v>12146</v>
      </c>
    </row>
    <row r="8341" spans="1:3" x14ac:dyDescent="0.35">
      <c r="A8341" t="s">
        <v>8331</v>
      </c>
      <c r="B8341" t="s">
        <v>12131</v>
      </c>
      <c r="C8341" t="s">
        <v>12146</v>
      </c>
    </row>
    <row r="8342" spans="1:3" x14ac:dyDescent="0.35">
      <c r="A8342" t="s">
        <v>8332</v>
      </c>
      <c r="B8342" t="s">
        <v>12131</v>
      </c>
      <c r="C8342" t="s">
        <v>12146</v>
      </c>
    </row>
    <row r="8343" spans="1:3" x14ac:dyDescent="0.35">
      <c r="A8343" t="s">
        <v>8333</v>
      </c>
      <c r="B8343" t="s">
        <v>12131</v>
      </c>
      <c r="C8343" t="s">
        <v>12146</v>
      </c>
    </row>
    <row r="8344" spans="1:3" x14ac:dyDescent="0.35">
      <c r="A8344" t="s">
        <v>8334</v>
      </c>
      <c r="B8344" t="s">
        <v>12131</v>
      </c>
      <c r="C8344" t="s">
        <v>12146</v>
      </c>
    </row>
    <row r="8345" spans="1:3" x14ac:dyDescent="0.35">
      <c r="A8345" t="s">
        <v>8335</v>
      </c>
      <c r="B8345" t="s">
        <v>12131</v>
      </c>
      <c r="C8345" t="s">
        <v>12146</v>
      </c>
    </row>
    <row r="8346" spans="1:3" x14ac:dyDescent="0.35">
      <c r="A8346" t="s">
        <v>8336</v>
      </c>
      <c r="B8346" t="s">
        <v>12131</v>
      </c>
      <c r="C8346" t="s">
        <v>12146</v>
      </c>
    </row>
    <row r="8347" spans="1:3" x14ac:dyDescent="0.35">
      <c r="A8347" t="s">
        <v>8337</v>
      </c>
      <c r="B8347" t="s">
        <v>12131</v>
      </c>
      <c r="C8347" t="s">
        <v>12146</v>
      </c>
    </row>
    <row r="8348" spans="1:3" x14ac:dyDescent="0.35">
      <c r="A8348" t="s">
        <v>8338</v>
      </c>
      <c r="B8348" t="s">
        <v>12131</v>
      </c>
      <c r="C8348" t="s">
        <v>12146</v>
      </c>
    </row>
    <row r="8349" spans="1:3" x14ac:dyDescent="0.35">
      <c r="A8349" t="s">
        <v>8339</v>
      </c>
      <c r="B8349" t="s">
        <v>12131</v>
      </c>
      <c r="C8349" t="s">
        <v>12146</v>
      </c>
    </row>
    <row r="8350" spans="1:3" x14ac:dyDescent="0.35">
      <c r="A8350" t="s">
        <v>8340</v>
      </c>
      <c r="B8350" t="s">
        <v>12131</v>
      </c>
      <c r="C8350" t="s">
        <v>12146</v>
      </c>
    </row>
    <row r="8351" spans="1:3" x14ac:dyDescent="0.35">
      <c r="A8351" t="s">
        <v>8341</v>
      </c>
      <c r="B8351" t="s">
        <v>12131</v>
      </c>
      <c r="C8351" t="s">
        <v>12146</v>
      </c>
    </row>
    <row r="8352" spans="1:3" x14ac:dyDescent="0.35">
      <c r="A8352" t="s">
        <v>8342</v>
      </c>
      <c r="B8352" t="s">
        <v>12131</v>
      </c>
      <c r="C8352" t="s">
        <v>12146</v>
      </c>
    </row>
    <row r="8353" spans="1:3" x14ac:dyDescent="0.35">
      <c r="A8353" t="s">
        <v>8343</v>
      </c>
      <c r="B8353" t="s">
        <v>12131</v>
      </c>
      <c r="C8353" t="s">
        <v>12146</v>
      </c>
    </row>
    <row r="8354" spans="1:3" x14ac:dyDescent="0.35">
      <c r="A8354" t="s">
        <v>8344</v>
      </c>
      <c r="B8354" t="s">
        <v>12131</v>
      </c>
      <c r="C8354" t="s">
        <v>12146</v>
      </c>
    </row>
    <row r="8355" spans="1:3" x14ac:dyDescent="0.35">
      <c r="A8355" t="s">
        <v>8345</v>
      </c>
      <c r="B8355" t="s">
        <v>12131</v>
      </c>
      <c r="C8355" t="s">
        <v>12146</v>
      </c>
    </row>
    <row r="8356" spans="1:3" x14ac:dyDescent="0.35">
      <c r="A8356" t="s">
        <v>8346</v>
      </c>
      <c r="B8356" t="s">
        <v>12131</v>
      </c>
      <c r="C8356" t="s">
        <v>12146</v>
      </c>
    </row>
    <row r="8357" spans="1:3" x14ac:dyDescent="0.35">
      <c r="A8357" t="s">
        <v>8347</v>
      </c>
      <c r="B8357" t="s">
        <v>12131</v>
      </c>
      <c r="C8357" t="s">
        <v>12146</v>
      </c>
    </row>
    <row r="8358" spans="1:3" x14ac:dyDescent="0.35">
      <c r="A8358" t="s">
        <v>8348</v>
      </c>
      <c r="B8358" t="s">
        <v>12131</v>
      </c>
      <c r="C8358" t="s">
        <v>12146</v>
      </c>
    </row>
    <row r="8359" spans="1:3" x14ac:dyDescent="0.35">
      <c r="A8359" t="s">
        <v>8349</v>
      </c>
      <c r="B8359" t="s">
        <v>12131</v>
      </c>
      <c r="C8359" t="s">
        <v>12146</v>
      </c>
    </row>
    <row r="8360" spans="1:3" x14ac:dyDescent="0.35">
      <c r="A8360" t="s">
        <v>8350</v>
      </c>
      <c r="B8360" t="s">
        <v>12131</v>
      </c>
      <c r="C8360" t="s">
        <v>12146</v>
      </c>
    </row>
    <row r="8361" spans="1:3" x14ac:dyDescent="0.35">
      <c r="A8361" t="s">
        <v>8351</v>
      </c>
      <c r="B8361" t="s">
        <v>12131</v>
      </c>
      <c r="C8361" t="s">
        <v>12146</v>
      </c>
    </row>
    <row r="8362" spans="1:3" x14ac:dyDescent="0.35">
      <c r="A8362" t="s">
        <v>8352</v>
      </c>
      <c r="B8362" t="s">
        <v>12131</v>
      </c>
      <c r="C8362" t="s">
        <v>12146</v>
      </c>
    </row>
    <row r="8363" spans="1:3" x14ac:dyDescent="0.35">
      <c r="A8363" t="s">
        <v>8353</v>
      </c>
      <c r="B8363" t="s">
        <v>12131</v>
      </c>
      <c r="C8363" t="s">
        <v>12146</v>
      </c>
    </row>
    <row r="8364" spans="1:3" x14ac:dyDescent="0.35">
      <c r="A8364" t="s">
        <v>8354</v>
      </c>
      <c r="B8364" t="s">
        <v>12131</v>
      </c>
      <c r="C8364" t="s">
        <v>12146</v>
      </c>
    </row>
    <row r="8365" spans="1:3" x14ac:dyDescent="0.35">
      <c r="A8365" t="s">
        <v>8355</v>
      </c>
      <c r="B8365" t="s">
        <v>12131</v>
      </c>
      <c r="C8365" t="s">
        <v>12146</v>
      </c>
    </row>
    <row r="8366" spans="1:3" x14ac:dyDescent="0.35">
      <c r="A8366" t="s">
        <v>8356</v>
      </c>
      <c r="B8366" t="s">
        <v>12131</v>
      </c>
      <c r="C8366" t="s">
        <v>12146</v>
      </c>
    </row>
    <row r="8367" spans="1:3" x14ac:dyDescent="0.35">
      <c r="A8367" t="s">
        <v>8357</v>
      </c>
      <c r="B8367" t="s">
        <v>12131</v>
      </c>
      <c r="C8367" t="s">
        <v>12146</v>
      </c>
    </row>
    <row r="8368" spans="1:3" x14ac:dyDescent="0.35">
      <c r="A8368" t="s">
        <v>8358</v>
      </c>
      <c r="B8368" t="s">
        <v>12131</v>
      </c>
      <c r="C8368" t="s">
        <v>12146</v>
      </c>
    </row>
    <row r="8369" spans="1:3" x14ac:dyDescent="0.35">
      <c r="A8369" t="s">
        <v>8359</v>
      </c>
      <c r="B8369" t="s">
        <v>12131</v>
      </c>
      <c r="C8369" t="s">
        <v>12146</v>
      </c>
    </row>
    <row r="8370" spans="1:3" x14ac:dyDescent="0.35">
      <c r="A8370" t="s">
        <v>8360</v>
      </c>
      <c r="B8370" t="s">
        <v>12131</v>
      </c>
      <c r="C8370" t="s">
        <v>12146</v>
      </c>
    </row>
    <row r="8371" spans="1:3" x14ac:dyDescent="0.35">
      <c r="A8371" t="s">
        <v>8361</v>
      </c>
      <c r="B8371" t="s">
        <v>12131</v>
      </c>
      <c r="C8371" t="s">
        <v>12146</v>
      </c>
    </row>
    <row r="8372" spans="1:3" x14ac:dyDescent="0.35">
      <c r="A8372" t="s">
        <v>8362</v>
      </c>
      <c r="B8372" t="s">
        <v>12131</v>
      </c>
      <c r="C8372" t="s">
        <v>12146</v>
      </c>
    </row>
    <row r="8373" spans="1:3" x14ac:dyDescent="0.35">
      <c r="A8373" t="s">
        <v>8363</v>
      </c>
      <c r="B8373" t="s">
        <v>12131</v>
      </c>
      <c r="C8373" t="s">
        <v>12146</v>
      </c>
    </row>
    <row r="8374" spans="1:3" x14ac:dyDescent="0.35">
      <c r="A8374" t="s">
        <v>8364</v>
      </c>
      <c r="B8374" t="s">
        <v>12131</v>
      </c>
      <c r="C8374" t="s">
        <v>12146</v>
      </c>
    </row>
    <row r="8375" spans="1:3" x14ac:dyDescent="0.35">
      <c r="A8375" t="s">
        <v>8365</v>
      </c>
      <c r="B8375" t="s">
        <v>12131</v>
      </c>
      <c r="C8375" t="s">
        <v>12146</v>
      </c>
    </row>
    <row r="8376" spans="1:3" x14ac:dyDescent="0.35">
      <c r="A8376" t="s">
        <v>8366</v>
      </c>
      <c r="B8376" t="s">
        <v>12131</v>
      </c>
      <c r="C8376" t="s">
        <v>12146</v>
      </c>
    </row>
    <row r="8377" spans="1:3" x14ac:dyDescent="0.35">
      <c r="A8377" t="s">
        <v>8367</v>
      </c>
      <c r="B8377" t="s">
        <v>12131</v>
      </c>
      <c r="C8377" t="s">
        <v>12146</v>
      </c>
    </row>
    <row r="8378" spans="1:3" x14ac:dyDescent="0.35">
      <c r="A8378" t="s">
        <v>8368</v>
      </c>
      <c r="B8378" t="s">
        <v>12131</v>
      </c>
      <c r="C8378" t="s">
        <v>12146</v>
      </c>
    </row>
    <row r="8379" spans="1:3" x14ac:dyDescent="0.35">
      <c r="A8379" t="s">
        <v>8369</v>
      </c>
      <c r="B8379" t="s">
        <v>12131</v>
      </c>
      <c r="C8379" t="s">
        <v>12146</v>
      </c>
    </row>
    <row r="8380" spans="1:3" x14ac:dyDescent="0.35">
      <c r="A8380" t="s">
        <v>8370</v>
      </c>
      <c r="B8380" t="s">
        <v>12131</v>
      </c>
      <c r="C8380" t="s">
        <v>12146</v>
      </c>
    </row>
    <row r="8381" spans="1:3" x14ac:dyDescent="0.35">
      <c r="A8381" t="s">
        <v>8371</v>
      </c>
      <c r="B8381" t="s">
        <v>12131</v>
      </c>
      <c r="C8381" t="s">
        <v>12146</v>
      </c>
    </row>
    <row r="8382" spans="1:3" x14ac:dyDescent="0.35">
      <c r="A8382" t="s">
        <v>8372</v>
      </c>
      <c r="B8382" t="s">
        <v>12131</v>
      </c>
      <c r="C8382" t="s">
        <v>12146</v>
      </c>
    </row>
    <row r="8383" spans="1:3" x14ac:dyDescent="0.35">
      <c r="A8383" t="s">
        <v>8373</v>
      </c>
      <c r="B8383" t="s">
        <v>12131</v>
      </c>
      <c r="C8383" t="s">
        <v>12146</v>
      </c>
    </row>
    <row r="8384" spans="1:3" x14ac:dyDescent="0.35">
      <c r="A8384" t="s">
        <v>8374</v>
      </c>
      <c r="B8384" t="s">
        <v>12131</v>
      </c>
      <c r="C8384" t="s">
        <v>12146</v>
      </c>
    </row>
    <row r="8385" spans="1:3" x14ac:dyDescent="0.35">
      <c r="A8385" t="s">
        <v>8375</v>
      </c>
      <c r="B8385" t="s">
        <v>12131</v>
      </c>
      <c r="C8385" t="s">
        <v>12146</v>
      </c>
    </row>
    <row r="8386" spans="1:3" x14ac:dyDescent="0.35">
      <c r="A8386" t="s">
        <v>8376</v>
      </c>
      <c r="B8386" t="s">
        <v>12131</v>
      </c>
      <c r="C8386" t="s">
        <v>12146</v>
      </c>
    </row>
    <row r="8387" spans="1:3" x14ac:dyDescent="0.35">
      <c r="A8387" t="s">
        <v>8377</v>
      </c>
      <c r="B8387" t="s">
        <v>12131</v>
      </c>
      <c r="C8387" t="s">
        <v>12146</v>
      </c>
    </row>
    <row r="8388" spans="1:3" x14ac:dyDescent="0.35">
      <c r="A8388" t="s">
        <v>8378</v>
      </c>
      <c r="B8388" t="s">
        <v>12131</v>
      </c>
      <c r="C8388" t="s">
        <v>12146</v>
      </c>
    </row>
    <row r="8389" spans="1:3" x14ac:dyDescent="0.35">
      <c r="A8389" t="s">
        <v>8379</v>
      </c>
      <c r="B8389" t="s">
        <v>12131</v>
      </c>
      <c r="C8389" t="s">
        <v>12146</v>
      </c>
    </row>
    <row r="8390" spans="1:3" x14ac:dyDescent="0.35">
      <c r="A8390" t="s">
        <v>8380</v>
      </c>
      <c r="B8390" t="s">
        <v>12131</v>
      </c>
      <c r="C8390" t="s">
        <v>12146</v>
      </c>
    </row>
    <row r="8391" spans="1:3" x14ac:dyDescent="0.35">
      <c r="A8391" t="s">
        <v>8381</v>
      </c>
      <c r="B8391" t="s">
        <v>12131</v>
      </c>
      <c r="C8391" t="s">
        <v>12146</v>
      </c>
    </row>
    <row r="8392" spans="1:3" x14ac:dyDescent="0.35">
      <c r="A8392" t="s">
        <v>8382</v>
      </c>
      <c r="B8392" t="s">
        <v>12131</v>
      </c>
      <c r="C8392" t="s">
        <v>12146</v>
      </c>
    </row>
    <row r="8393" spans="1:3" x14ac:dyDescent="0.35">
      <c r="A8393" t="s">
        <v>8383</v>
      </c>
      <c r="B8393" t="s">
        <v>12131</v>
      </c>
      <c r="C8393" t="s">
        <v>12146</v>
      </c>
    </row>
    <row r="8394" spans="1:3" x14ac:dyDescent="0.35">
      <c r="A8394" t="s">
        <v>8384</v>
      </c>
      <c r="B8394" t="s">
        <v>12131</v>
      </c>
      <c r="C8394" t="s">
        <v>12146</v>
      </c>
    </row>
    <row r="8395" spans="1:3" x14ac:dyDescent="0.35">
      <c r="A8395" t="s">
        <v>8385</v>
      </c>
      <c r="B8395" t="s">
        <v>12131</v>
      </c>
      <c r="C8395" t="s">
        <v>12146</v>
      </c>
    </row>
    <row r="8396" spans="1:3" x14ac:dyDescent="0.35">
      <c r="A8396" t="s">
        <v>8386</v>
      </c>
      <c r="B8396" t="s">
        <v>12131</v>
      </c>
      <c r="C8396" t="s">
        <v>12146</v>
      </c>
    </row>
    <row r="8397" spans="1:3" x14ac:dyDescent="0.35">
      <c r="A8397" t="s">
        <v>8387</v>
      </c>
      <c r="B8397" t="s">
        <v>12131</v>
      </c>
      <c r="C8397" t="s">
        <v>12146</v>
      </c>
    </row>
    <row r="8398" spans="1:3" x14ac:dyDescent="0.35">
      <c r="A8398" t="s">
        <v>8388</v>
      </c>
      <c r="B8398" t="s">
        <v>12131</v>
      </c>
      <c r="C8398" t="s">
        <v>12146</v>
      </c>
    </row>
    <row r="8399" spans="1:3" x14ac:dyDescent="0.35">
      <c r="A8399" t="s">
        <v>8389</v>
      </c>
      <c r="B8399" t="s">
        <v>12131</v>
      </c>
      <c r="C8399" t="s">
        <v>12146</v>
      </c>
    </row>
    <row r="8400" spans="1:3" x14ac:dyDescent="0.35">
      <c r="A8400" t="s">
        <v>8390</v>
      </c>
      <c r="B8400" t="s">
        <v>12131</v>
      </c>
      <c r="C8400" t="s">
        <v>12146</v>
      </c>
    </row>
    <row r="8401" spans="1:3" x14ac:dyDescent="0.35">
      <c r="A8401" t="s">
        <v>8391</v>
      </c>
      <c r="B8401" t="s">
        <v>12131</v>
      </c>
      <c r="C8401" t="s">
        <v>12146</v>
      </c>
    </row>
    <row r="8402" spans="1:3" x14ac:dyDescent="0.35">
      <c r="A8402" t="s">
        <v>8392</v>
      </c>
      <c r="B8402" t="s">
        <v>12131</v>
      </c>
      <c r="C8402" t="s">
        <v>12146</v>
      </c>
    </row>
    <row r="8403" spans="1:3" x14ac:dyDescent="0.35">
      <c r="A8403" t="s">
        <v>8393</v>
      </c>
      <c r="B8403" t="s">
        <v>12131</v>
      </c>
      <c r="C8403" t="s">
        <v>12146</v>
      </c>
    </row>
    <row r="8404" spans="1:3" x14ac:dyDescent="0.35">
      <c r="A8404" t="s">
        <v>8394</v>
      </c>
      <c r="B8404" t="s">
        <v>12131</v>
      </c>
      <c r="C8404" t="s">
        <v>12146</v>
      </c>
    </row>
    <row r="8405" spans="1:3" x14ac:dyDescent="0.35">
      <c r="A8405" t="s">
        <v>8395</v>
      </c>
      <c r="B8405" t="s">
        <v>12131</v>
      </c>
      <c r="C8405" t="s">
        <v>12146</v>
      </c>
    </row>
    <row r="8406" spans="1:3" x14ac:dyDescent="0.35">
      <c r="A8406" t="s">
        <v>8396</v>
      </c>
      <c r="B8406" t="s">
        <v>12131</v>
      </c>
      <c r="C8406" t="s">
        <v>12146</v>
      </c>
    </row>
    <row r="8407" spans="1:3" x14ac:dyDescent="0.35">
      <c r="A8407" t="s">
        <v>8397</v>
      </c>
      <c r="B8407" t="s">
        <v>12131</v>
      </c>
      <c r="C8407" t="s">
        <v>12146</v>
      </c>
    </row>
    <row r="8408" spans="1:3" x14ac:dyDescent="0.35">
      <c r="A8408" t="s">
        <v>8398</v>
      </c>
      <c r="B8408" t="s">
        <v>12131</v>
      </c>
      <c r="C8408" t="s">
        <v>12146</v>
      </c>
    </row>
    <row r="8409" spans="1:3" x14ac:dyDescent="0.35">
      <c r="A8409" t="s">
        <v>8399</v>
      </c>
      <c r="B8409" t="s">
        <v>12131</v>
      </c>
      <c r="C8409" t="s">
        <v>12146</v>
      </c>
    </row>
    <row r="8410" spans="1:3" x14ac:dyDescent="0.35">
      <c r="A8410" t="s">
        <v>8400</v>
      </c>
      <c r="B8410" t="s">
        <v>12131</v>
      </c>
      <c r="C8410" t="s">
        <v>12146</v>
      </c>
    </row>
    <row r="8411" spans="1:3" x14ac:dyDescent="0.35">
      <c r="A8411" t="s">
        <v>8401</v>
      </c>
      <c r="B8411" t="s">
        <v>12131</v>
      </c>
      <c r="C8411" t="s">
        <v>12146</v>
      </c>
    </row>
    <row r="8412" spans="1:3" x14ac:dyDescent="0.35">
      <c r="A8412" t="s">
        <v>8402</v>
      </c>
      <c r="B8412" t="s">
        <v>12131</v>
      </c>
      <c r="C8412" t="s">
        <v>12146</v>
      </c>
    </row>
    <row r="8413" spans="1:3" x14ac:dyDescent="0.35">
      <c r="A8413" t="s">
        <v>8403</v>
      </c>
      <c r="B8413" t="s">
        <v>12131</v>
      </c>
      <c r="C8413" t="s">
        <v>12146</v>
      </c>
    </row>
    <row r="8414" spans="1:3" x14ac:dyDescent="0.35">
      <c r="A8414" t="s">
        <v>8404</v>
      </c>
      <c r="B8414" t="s">
        <v>12131</v>
      </c>
      <c r="C8414" t="s">
        <v>12146</v>
      </c>
    </row>
    <row r="8415" spans="1:3" x14ac:dyDescent="0.35">
      <c r="A8415" t="s">
        <v>8405</v>
      </c>
      <c r="B8415" t="s">
        <v>12131</v>
      </c>
      <c r="C8415" t="s">
        <v>12146</v>
      </c>
    </row>
    <row r="8416" spans="1:3" x14ac:dyDescent="0.35">
      <c r="A8416" t="s">
        <v>8406</v>
      </c>
      <c r="B8416" t="s">
        <v>12131</v>
      </c>
      <c r="C8416" t="s">
        <v>12146</v>
      </c>
    </row>
    <row r="8417" spans="1:3" x14ac:dyDescent="0.35">
      <c r="A8417" t="s">
        <v>8407</v>
      </c>
      <c r="B8417" t="s">
        <v>12131</v>
      </c>
      <c r="C8417" t="s">
        <v>12146</v>
      </c>
    </row>
    <row r="8418" spans="1:3" x14ac:dyDescent="0.35">
      <c r="A8418" t="s">
        <v>8408</v>
      </c>
      <c r="B8418" t="s">
        <v>12131</v>
      </c>
      <c r="C8418" t="s">
        <v>12146</v>
      </c>
    </row>
    <row r="8419" spans="1:3" x14ac:dyDescent="0.35">
      <c r="A8419" t="s">
        <v>8409</v>
      </c>
      <c r="B8419" t="s">
        <v>12131</v>
      </c>
      <c r="C8419" t="s">
        <v>12146</v>
      </c>
    </row>
    <row r="8420" spans="1:3" x14ac:dyDescent="0.35">
      <c r="A8420" t="s">
        <v>8410</v>
      </c>
      <c r="B8420" t="s">
        <v>12131</v>
      </c>
      <c r="C8420" t="s">
        <v>12146</v>
      </c>
    </row>
    <row r="8421" spans="1:3" x14ac:dyDescent="0.35">
      <c r="A8421" t="s">
        <v>8411</v>
      </c>
      <c r="B8421" t="s">
        <v>12131</v>
      </c>
      <c r="C8421" t="s">
        <v>12146</v>
      </c>
    </row>
    <row r="8422" spans="1:3" x14ac:dyDescent="0.35">
      <c r="A8422" t="s">
        <v>8412</v>
      </c>
      <c r="B8422" t="s">
        <v>12131</v>
      </c>
      <c r="C8422" t="s">
        <v>12146</v>
      </c>
    </row>
    <row r="8423" spans="1:3" x14ac:dyDescent="0.35">
      <c r="A8423" t="s">
        <v>8413</v>
      </c>
      <c r="B8423" t="s">
        <v>12131</v>
      </c>
      <c r="C8423" t="s">
        <v>12146</v>
      </c>
    </row>
    <row r="8424" spans="1:3" x14ac:dyDescent="0.35">
      <c r="A8424" t="s">
        <v>8414</v>
      </c>
      <c r="B8424" t="s">
        <v>12131</v>
      </c>
      <c r="C8424" t="s">
        <v>12146</v>
      </c>
    </row>
    <row r="8425" spans="1:3" x14ac:dyDescent="0.35">
      <c r="A8425" t="s">
        <v>8415</v>
      </c>
      <c r="B8425" t="s">
        <v>12131</v>
      </c>
      <c r="C8425" t="s">
        <v>12146</v>
      </c>
    </row>
    <row r="8426" spans="1:3" x14ac:dyDescent="0.35">
      <c r="A8426" t="s">
        <v>8416</v>
      </c>
      <c r="B8426" t="s">
        <v>12131</v>
      </c>
      <c r="C8426" t="s">
        <v>12146</v>
      </c>
    </row>
    <row r="8427" spans="1:3" x14ac:dyDescent="0.35">
      <c r="A8427" t="s">
        <v>8417</v>
      </c>
      <c r="B8427" t="s">
        <v>12131</v>
      </c>
      <c r="C8427" t="s">
        <v>12146</v>
      </c>
    </row>
    <row r="8428" spans="1:3" x14ac:dyDescent="0.35">
      <c r="A8428" t="s">
        <v>8418</v>
      </c>
      <c r="B8428" t="s">
        <v>12131</v>
      </c>
      <c r="C8428" t="s">
        <v>12146</v>
      </c>
    </row>
    <row r="8429" spans="1:3" x14ac:dyDescent="0.35">
      <c r="A8429" t="s">
        <v>8419</v>
      </c>
      <c r="B8429" t="s">
        <v>12131</v>
      </c>
      <c r="C8429" t="s">
        <v>12146</v>
      </c>
    </row>
    <row r="8430" spans="1:3" x14ac:dyDescent="0.35">
      <c r="A8430" t="s">
        <v>8420</v>
      </c>
      <c r="B8430" t="s">
        <v>12131</v>
      </c>
      <c r="C8430" t="s">
        <v>12146</v>
      </c>
    </row>
    <row r="8431" spans="1:3" x14ac:dyDescent="0.35">
      <c r="A8431" t="s">
        <v>8421</v>
      </c>
      <c r="B8431" t="s">
        <v>12131</v>
      </c>
      <c r="C8431" t="s">
        <v>12146</v>
      </c>
    </row>
    <row r="8432" spans="1:3" x14ac:dyDescent="0.35">
      <c r="A8432" t="s">
        <v>8422</v>
      </c>
      <c r="B8432" t="s">
        <v>12131</v>
      </c>
      <c r="C8432" t="s">
        <v>12146</v>
      </c>
    </row>
    <row r="8433" spans="1:3" x14ac:dyDescent="0.35">
      <c r="A8433" t="s">
        <v>8423</v>
      </c>
      <c r="B8433" t="s">
        <v>12131</v>
      </c>
      <c r="C8433" t="s">
        <v>12146</v>
      </c>
    </row>
    <row r="8434" spans="1:3" x14ac:dyDescent="0.35">
      <c r="A8434" t="s">
        <v>8424</v>
      </c>
      <c r="B8434" t="s">
        <v>12131</v>
      </c>
      <c r="C8434" t="s">
        <v>12146</v>
      </c>
    </row>
    <row r="8435" spans="1:3" x14ac:dyDescent="0.35">
      <c r="A8435" t="s">
        <v>8425</v>
      </c>
      <c r="B8435" t="s">
        <v>12131</v>
      </c>
      <c r="C8435" t="s">
        <v>12146</v>
      </c>
    </row>
    <row r="8436" spans="1:3" x14ac:dyDescent="0.35">
      <c r="A8436" t="s">
        <v>8426</v>
      </c>
      <c r="B8436" t="s">
        <v>12131</v>
      </c>
      <c r="C8436" t="s">
        <v>12146</v>
      </c>
    </row>
    <row r="8437" spans="1:3" x14ac:dyDescent="0.35">
      <c r="A8437" t="s">
        <v>8427</v>
      </c>
      <c r="B8437" t="s">
        <v>12131</v>
      </c>
      <c r="C8437" t="s">
        <v>12146</v>
      </c>
    </row>
    <row r="8438" spans="1:3" x14ac:dyDescent="0.35">
      <c r="A8438" t="s">
        <v>8428</v>
      </c>
      <c r="B8438" t="s">
        <v>12131</v>
      </c>
      <c r="C8438" t="s">
        <v>12146</v>
      </c>
    </row>
    <row r="8439" spans="1:3" x14ac:dyDescent="0.35">
      <c r="A8439" t="s">
        <v>8429</v>
      </c>
      <c r="B8439" t="s">
        <v>12131</v>
      </c>
      <c r="C8439" t="s">
        <v>12146</v>
      </c>
    </row>
    <row r="8440" spans="1:3" x14ac:dyDescent="0.35">
      <c r="A8440" t="s">
        <v>8430</v>
      </c>
      <c r="B8440" t="s">
        <v>12131</v>
      </c>
      <c r="C8440" t="s">
        <v>12146</v>
      </c>
    </row>
    <row r="8441" spans="1:3" x14ac:dyDescent="0.35">
      <c r="A8441" t="s">
        <v>8431</v>
      </c>
      <c r="B8441" t="s">
        <v>12131</v>
      </c>
      <c r="C8441" t="s">
        <v>12146</v>
      </c>
    </row>
    <row r="8442" spans="1:3" x14ac:dyDescent="0.35">
      <c r="A8442" t="s">
        <v>8432</v>
      </c>
      <c r="B8442" t="s">
        <v>12131</v>
      </c>
      <c r="C8442" t="s">
        <v>12146</v>
      </c>
    </row>
    <row r="8443" spans="1:3" x14ac:dyDescent="0.35">
      <c r="A8443" t="s">
        <v>8433</v>
      </c>
      <c r="B8443" t="s">
        <v>12131</v>
      </c>
      <c r="C8443" t="s">
        <v>12146</v>
      </c>
    </row>
    <row r="8444" spans="1:3" x14ac:dyDescent="0.35">
      <c r="A8444" t="s">
        <v>8434</v>
      </c>
      <c r="B8444" t="s">
        <v>12131</v>
      </c>
      <c r="C8444" t="s">
        <v>12146</v>
      </c>
    </row>
    <row r="8445" spans="1:3" x14ac:dyDescent="0.35">
      <c r="A8445" t="s">
        <v>8435</v>
      </c>
      <c r="B8445" t="s">
        <v>12131</v>
      </c>
      <c r="C8445" t="s">
        <v>12146</v>
      </c>
    </row>
    <row r="8446" spans="1:3" x14ac:dyDescent="0.35">
      <c r="A8446" t="s">
        <v>8436</v>
      </c>
      <c r="B8446" t="s">
        <v>12131</v>
      </c>
      <c r="C8446" t="s">
        <v>12146</v>
      </c>
    </row>
    <row r="8447" spans="1:3" x14ac:dyDescent="0.35">
      <c r="A8447" t="s">
        <v>8437</v>
      </c>
      <c r="B8447" t="s">
        <v>12131</v>
      </c>
      <c r="C8447" t="s">
        <v>12146</v>
      </c>
    </row>
    <row r="8448" spans="1:3" x14ac:dyDescent="0.35">
      <c r="A8448" t="s">
        <v>8438</v>
      </c>
      <c r="B8448" t="s">
        <v>12131</v>
      </c>
      <c r="C8448" t="s">
        <v>12146</v>
      </c>
    </row>
    <row r="8449" spans="1:3" x14ac:dyDescent="0.35">
      <c r="A8449" t="s">
        <v>8439</v>
      </c>
      <c r="B8449" t="s">
        <v>12131</v>
      </c>
      <c r="C8449" t="s">
        <v>12146</v>
      </c>
    </row>
    <row r="8450" spans="1:3" x14ac:dyDescent="0.35">
      <c r="A8450" t="s">
        <v>8440</v>
      </c>
      <c r="B8450" t="s">
        <v>12131</v>
      </c>
      <c r="C8450" t="s">
        <v>12146</v>
      </c>
    </row>
    <row r="8451" spans="1:3" x14ac:dyDescent="0.35">
      <c r="A8451" t="s">
        <v>8441</v>
      </c>
      <c r="B8451" t="s">
        <v>12131</v>
      </c>
      <c r="C8451" t="s">
        <v>12146</v>
      </c>
    </row>
    <row r="8452" spans="1:3" x14ac:dyDescent="0.35">
      <c r="A8452" t="s">
        <v>8442</v>
      </c>
      <c r="B8452" t="s">
        <v>12131</v>
      </c>
      <c r="C8452" t="s">
        <v>12146</v>
      </c>
    </row>
    <row r="8453" spans="1:3" x14ac:dyDescent="0.35">
      <c r="A8453" t="s">
        <v>8443</v>
      </c>
      <c r="B8453" t="s">
        <v>12131</v>
      </c>
      <c r="C8453" t="s">
        <v>12146</v>
      </c>
    </row>
    <row r="8454" spans="1:3" x14ac:dyDescent="0.35">
      <c r="A8454" t="s">
        <v>8444</v>
      </c>
      <c r="B8454" t="s">
        <v>12131</v>
      </c>
      <c r="C8454" t="s">
        <v>12146</v>
      </c>
    </row>
    <row r="8455" spans="1:3" x14ac:dyDescent="0.35">
      <c r="A8455" t="s">
        <v>8445</v>
      </c>
      <c r="B8455" t="s">
        <v>12131</v>
      </c>
      <c r="C8455" t="s">
        <v>12146</v>
      </c>
    </row>
    <row r="8456" spans="1:3" x14ac:dyDescent="0.35">
      <c r="A8456" t="s">
        <v>8446</v>
      </c>
      <c r="B8456" t="s">
        <v>12131</v>
      </c>
      <c r="C8456" t="s">
        <v>12146</v>
      </c>
    </row>
    <row r="8457" spans="1:3" x14ac:dyDescent="0.35">
      <c r="A8457" t="s">
        <v>8447</v>
      </c>
      <c r="B8457" t="s">
        <v>12131</v>
      </c>
      <c r="C8457" t="s">
        <v>12146</v>
      </c>
    </row>
    <row r="8458" spans="1:3" x14ac:dyDescent="0.35">
      <c r="A8458" t="s">
        <v>8448</v>
      </c>
      <c r="B8458" t="s">
        <v>12131</v>
      </c>
      <c r="C8458" t="s">
        <v>12146</v>
      </c>
    </row>
    <row r="8459" spans="1:3" x14ac:dyDescent="0.35">
      <c r="A8459" t="s">
        <v>8449</v>
      </c>
      <c r="B8459" t="s">
        <v>12131</v>
      </c>
      <c r="C8459" t="s">
        <v>12146</v>
      </c>
    </row>
    <row r="8460" spans="1:3" x14ac:dyDescent="0.35">
      <c r="A8460" t="s">
        <v>8450</v>
      </c>
      <c r="B8460" t="s">
        <v>12131</v>
      </c>
      <c r="C8460" t="s">
        <v>12146</v>
      </c>
    </row>
    <row r="8461" spans="1:3" x14ac:dyDescent="0.35">
      <c r="A8461" t="s">
        <v>8451</v>
      </c>
      <c r="B8461" t="s">
        <v>12131</v>
      </c>
      <c r="C8461" t="s">
        <v>12146</v>
      </c>
    </row>
    <row r="8462" spans="1:3" x14ac:dyDescent="0.35">
      <c r="A8462" t="s">
        <v>8452</v>
      </c>
      <c r="B8462" t="s">
        <v>12131</v>
      </c>
      <c r="C8462" t="s">
        <v>12146</v>
      </c>
    </row>
    <row r="8463" spans="1:3" x14ac:dyDescent="0.35">
      <c r="A8463" t="s">
        <v>8453</v>
      </c>
      <c r="B8463" t="s">
        <v>12131</v>
      </c>
      <c r="C8463" t="s">
        <v>12146</v>
      </c>
    </row>
    <row r="8464" spans="1:3" x14ac:dyDescent="0.35">
      <c r="A8464" t="s">
        <v>8454</v>
      </c>
      <c r="B8464" t="s">
        <v>12131</v>
      </c>
      <c r="C8464" t="s">
        <v>12146</v>
      </c>
    </row>
    <row r="8465" spans="1:3" x14ac:dyDescent="0.35">
      <c r="A8465" t="s">
        <v>8455</v>
      </c>
      <c r="B8465" t="s">
        <v>12131</v>
      </c>
      <c r="C8465" t="s">
        <v>12146</v>
      </c>
    </row>
    <row r="8466" spans="1:3" x14ac:dyDescent="0.35">
      <c r="A8466" t="s">
        <v>8456</v>
      </c>
      <c r="B8466" t="s">
        <v>12131</v>
      </c>
      <c r="C8466" t="s">
        <v>12146</v>
      </c>
    </row>
    <row r="8467" spans="1:3" x14ac:dyDescent="0.35">
      <c r="A8467" t="s">
        <v>8457</v>
      </c>
      <c r="B8467" t="s">
        <v>12131</v>
      </c>
      <c r="C8467" t="s">
        <v>12146</v>
      </c>
    </row>
    <row r="8468" spans="1:3" x14ac:dyDescent="0.35">
      <c r="A8468" t="s">
        <v>8458</v>
      </c>
      <c r="B8468" t="s">
        <v>12131</v>
      </c>
      <c r="C8468" t="s">
        <v>12146</v>
      </c>
    </row>
    <row r="8469" spans="1:3" x14ac:dyDescent="0.35">
      <c r="A8469" t="s">
        <v>8459</v>
      </c>
      <c r="B8469" t="s">
        <v>12131</v>
      </c>
      <c r="C8469" t="s">
        <v>12146</v>
      </c>
    </row>
    <row r="8470" spans="1:3" x14ac:dyDescent="0.35">
      <c r="A8470" t="s">
        <v>8460</v>
      </c>
      <c r="B8470" t="s">
        <v>12131</v>
      </c>
      <c r="C8470" t="s">
        <v>12146</v>
      </c>
    </row>
    <row r="8471" spans="1:3" x14ac:dyDescent="0.35">
      <c r="A8471" t="s">
        <v>8461</v>
      </c>
      <c r="B8471" t="s">
        <v>12131</v>
      </c>
      <c r="C8471" t="s">
        <v>12146</v>
      </c>
    </row>
    <row r="8472" spans="1:3" x14ac:dyDescent="0.35">
      <c r="A8472" t="s">
        <v>8462</v>
      </c>
      <c r="B8472" t="s">
        <v>12131</v>
      </c>
      <c r="C8472" t="s">
        <v>12146</v>
      </c>
    </row>
    <row r="8473" spans="1:3" x14ac:dyDescent="0.35">
      <c r="A8473" t="s">
        <v>8463</v>
      </c>
      <c r="B8473" t="s">
        <v>12131</v>
      </c>
      <c r="C8473" t="s">
        <v>12146</v>
      </c>
    </row>
    <row r="8474" spans="1:3" x14ac:dyDescent="0.35">
      <c r="A8474" t="s">
        <v>8464</v>
      </c>
      <c r="B8474" t="s">
        <v>12131</v>
      </c>
      <c r="C8474" t="s">
        <v>12146</v>
      </c>
    </row>
    <row r="8475" spans="1:3" x14ac:dyDescent="0.35">
      <c r="A8475" t="s">
        <v>8465</v>
      </c>
      <c r="B8475" t="s">
        <v>12131</v>
      </c>
      <c r="C8475" t="s">
        <v>12146</v>
      </c>
    </row>
    <row r="8476" spans="1:3" x14ac:dyDescent="0.35">
      <c r="A8476" t="s">
        <v>8466</v>
      </c>
      <c r="B8476" t="s">
        <v>12131</v>
      </c>
      <c r="C8476" t="s">
        <v>12146</v>
      </c>
    </row>
    <row r="8477" spans="1:3" x14ac:dyDescent="0.35">
      <c r="A8477" t="s">
        <v>8467</v>
      </c>
      <c r="B8477" t="s">
        <v>12131</v>
      </c>
      <c r="C8477" t="s">
        <v>12146</v>
      </c>
    </row>
    <row r="8478" spans="1:3" x14ac:dyDescent="0.35">
      <c r="A8478" t="s">
        <v>8468</v>
      </c>
      <c r="B8478" t="s">
        <v>12131</v>
      </c>
      <c r="C8478" t="s">
        <v>12146</v>
      </c>
    </row>
    <row r="8479" spans="1:3" x14ac:dyDescent="0.35">
      <c r="A8479" t="s">
        <v>8469</v>
      </c>
      <c r="B8479" t="s">
        <v>12131</v>
      </c>
      <c r="C8479" t="s">
        <v>12146</v>
      </c>
    </row>
    <row r="8480" spans="1:3" x14ac:dyDescent="0.35">
      <c r="A8480" t="s">
        <v>8470</v>
      </c>
      <c r="B8480" t="s">
        <v>12131</v>
      </c>
      <c r="C8480" t="s">
        <v>12146</v>
      </c>
    </row>
    <row r="8481" spans="1:3" x14ac:dyDescent="0.35">
      <c r="A8481" t="s">
        <v>8471</v>
      </c>
      <c r="B8481" t="s">
        <v>12131</v>
      </c>
      <c r="C8481" t="s">
        <v>12146</v>
      </c>
    </row>
    <row r="8482" spans="1:3" x14ac:dyDescent="0.35">
      <c r="A8482" t="s">
        <v>8472</v>
      </c>
      <c r="B8482" t="s">
        <v>12131</v>
      </c>
      <c r="C8482" t="s">
        <v>12146</v>
      </c>
    </row>
    <row r="8483" spans="1:3" x14ac:dyDescent="0.35">
      <c r="A8483" t="s">
        <v>8473</v>
      </c>
      <c r="B8483" t="s">
        <v>12131</v>
      </c>
      <c r="C8483" t="s">
        <v>12146</v>
      </c>
    </row>
    <row r="8484" spans="1:3" x14ac:dyDescent="0.35">
      <c r="A8484" t="s">
        <v>8474</v>
      </c>
      <c r="B8484" t="s">
        <v>12131</v>
      </c>
      <c r="C8484" t="s">
        <v>12146</v>
      </c>
    </row>
    <row r="8485" spans="1:3" x14ac:dyDescent="0.35">
      <c r="A8485" t="s">
        <v>8475</v>
      </c>
      <c r="B8485" t="s">
        <v>12131</v>
      </c>
      <c r="C8485" t="s">
        <v>12146</v>
      </c>
    </row>
    <row r="8486" spans="1:3" x14ac:dyDescent="0.35">
      <c r="A8486" t="s">
        <v>8476</v>
      </c>
      <c r="B8486" t="s">
        <v>12131</v>
      </c>
      <c r="C8486" t="s">
        <v>12146</v>
      </c>
    </row>
    <row r="8487" spans="1:3" x14ac:dyDescent="0.35">
      <c r="A8487" t="s">
        <v>8477</v>
      </c>
      <c r="B8487" t="s">
        <v>12131</v>
      </c>
      <c r="C8487" t="s">
        <v>12146</v>
      </c>
    </row>
    <row r="8488" spans="1:3" x14ac:dyDescent="0.35">
      <c r="A8488" t="s">
        <v>8478</v>
      </c>
      <c r="B8488" t="s">
        <v>12131</v>
      </c>
      <c r="C8488" t="s">
        <v>12146</v>
      </c>
    </row>
    <row r="8489" spans="1:3" x14ac:dyDescent="0.35">
      <c r="A8489" t="s">
        <v>8479</v>
      </c>
      <c r="B8489" t="s">
        <v>12131</v>
      </c>
      <c r="C8489" t="s">
        <v>12146</v>
      </c>
    </row>
    <row r="8490" spans="1:3" x14ac:dyDescent="0.35">
      <c r="A8490" t="s">
        <v>8480</v>
      </c>
      <c r="B8490" t="s">
        <v>12131</v>
      </c>
      <c r="C8490" t="s">
        <v>12146</v>
      </c>
    </row>
    <row r="8491" spans="1:3" x14ac:dyDescent="0.35">
      <c r="A8491" t="s">
        <v>8481</v>
      </c>
      <c r="B8491" t="s">
        <v>12131</v>
      </c>
      <c r="C8491" t="s">
        <v>12146</v>
      </c>
    </row>
    <row r="8492" spans="1:3" x14ac:dyDescent="0.35">
      <c r="A8492" t="s">
        <v>8482</v>
      </c>
      <c r="B8492" t="s">
        <v>12131</v>
      </c>
      <c r="C8492" t="s">
        <v>12146</v>
      </c>
    </row>
    <row r="8493" spans="1:3" x14ac:dyDescent="0.35">
      <c r="A8493" t="s">
        <v>8483</v>
      </c>
      <c r="B8493" t="s">
        <v>12131</v>
      </c>
      <c r="C8493" t="s">
        <v>12146</v>
      </c>
    </row>
    <row r="8494" spans="1:3" x14ac:dyDescent="0.35">
      <c r="A8494" t="s">
        <v>8484</v>
      </c>
      <c r="B8494" t="s">
        <v>12131</v>
      </c>
      <c r="C8494" t="s">
        <v>12146</v>
      </c>
    </row>
    <row r="8495" spans="1:3" x14ac:dyDescent="0.35">
      <c r="A8495" t="s">
        <v>8485</v>
      </c>
      <c r="B8495" t="s">
        <v>12131</v>
      </c>
      <c r="C8495" t="s">
        <v>12146</v>
      </c>
    </row>
    <row r="8496" spans="1:3" x14ac:dyDescent="0.35">
      <c r="A8496" t="s">
        <v>8486</v>
      </c>
      <c r="B8496" t="s">
        <v>12131</v>
      </c>
      <c r="C8496" t="s">
        <v>12146</v>
      </c>
    </row>
    <row r="8497" spans="1:3" x14ac:dyDescent="0.35">
      <c r="A8497" t="s">
        <v>8487</v>
      </c>
      <c r="B8497" t="s">
        <v>12131</v>
      </c>
      <c r="C8497" t="s">
        <v>12146</v>
      </c>
    </row>
    <row r="8498" spans="1:3" x14ac:dyDescent="0.35">
      <c r="A8498" t="s">
        <v>8488</v>
      </c>
      <c r="B8498" t="s">
        <v>12131</v>
      </c>
      <c r="C8498" t="s">
        <v>12146</v>
      </c>
    </row>
    <row r="8499" spans="1:3" x14ac:dyDescent="0.35">
      <c r="A8499" t="s">
        <v>8489</v>
      </c>
      <c r="B8499" t="s">
        <v>12131</v>
      </c>
      <c r="C8499" t="s">
        <v>12146</v>
      </c>
    </row>
    <row r="8500" spans="1:3" x14ac:dyDescent="0.35">
      <c r="A8500" t="s">
        <v>8490</v>
      </c>
      <c r="B8500" t="s">
        <v>12131</v>
      </c>
      <c r="C8500" t="s">
        <v>12146</v>
      </c>
    </row>
    <row r="8501" spans="1:3" x14ac:dyDescent="0.35">
      <c r="A8501" t="s">
        <v>8491</v>
      </c>
      <c r="B8501" t="s">
        <v>12131</v>
      </c>
      <c r="C8501" t="s">
        <v>12146</v>
      </c>
    </row>
    <row r="8502" spans="1:3" x14ac:dyDescent="0.35">
      <c r="A8502" t="s">
        <v>8492</v>
      </c>
      <c r="B8502" t="s">
        <v>12131</v>
      </c>
      <c r="C8502" t="s">
        <v>12146</v>
      </c>
    </row>
    <row r="8503" spans="1:3" x14ac:dyDescent="0.35">
      <c r="A8503" t="s">
        <v>8493</v>
      </c>
      <c r="B8503" t="s">
        <v>12131</v>
      </c>
      <c r="C8503" t="s">
        <v>12146</v>
      </c>
    </row>
    <row r="8504" spans="1:3" x14ac:dyDescent="0.35">
      <c r="A8504" t="s">
        <v>8494</v>
      </c>
      <c r="B8504" t="s">
        <v>12131</v>
      </c>
      <c r="C8504" t="s">
        <v>12146</v>
      </c>
    </row>
    <row r="8505" spans="1:3" x14ac:dyDescent="0.35">
      <c r="A8505" t="s">
        <v>8495</v>
      </c>
      <c r="B8505" t="s">
        <v>12131</v>
      </c>
      <c r="C8505" t="s">
        <v>12146</v>
      </c>
    </row>
    <row r="8506" spans="1:3" x14ac:dyDescent="0.35">
      <c r="A8506" t="s">
        <v>8496</v>
      </c>
      <c r="B8506" t="s">
        <v>12131</v>
      </c>
      <c r="C8506" t="s">
        <v>12146</v>
      </c>
    </row>
    <row r="8507" spans="1:3" x14ac:dyDescent="0.35">
      <c r="A8507" t="s">
        <v>8497</v>
      </c>
      <c r="B8507" t="s">
        <v>12131</v>
      </c>
      <c r="C8507" t="s">
        <v>12146</v>
      </c>
    </row>
    <row r="8508" spans="1:3" x14ac:dyDescent="0.35">
      <c r="A8508" t="s">
        <v>8498</v>
      </c>
      <c r="B8508" t="s">
        <v>12131</v>
      </c>
      <c r="C8508" t="s">
        <v>12146</v>
      </c>
    </row>
    <row r="8509" spans="1:3" x14ac:dyDescent="0.35">
      <c r="A8509" t="s">
        <v>8499</v>
      </c>
      <c r="B8509" t="s">
        <v>12131</v>
      </c>
      <c r="C8509" t="s">
        <v>12146</v>
      </c>
    </row>
    <row r="8510" spans="1:3" x14ac:dyDescent="0.35">
      <c r="A8510" t="s">
        <v>8500</v>
      </c>
      <c r="B8510" t="s">
        <v>12131</v>
      </c>
      <c r="C8510" t="s">
        <v>12146</v>
      </c>
    </row>
    <row r="8511" spans="1:3" x14ac:dyDescent="0.35">
      <c r="A8511" t="s">
        <v>8501</v>
      </c>
      <c r="B8511" t="s">
        <v>12131</v>
      </c>
      <c r="C8511" t="s">
        <v>12146</v>
      </c>
    </row>
    <row r="8512" spans="1:3" x14ac:dyDescent="0.35">
      <c r="A8512" t="s">
        <v>8502</v>
      </c>
      <c r="B8512" t="s">
        <v>12131</v>
      </c>
      <c r="C8512" t="s">
        <v>12146</v>
      </c>
    </row>
    <row r="8513" spans="1:3" x14ac:dyDescent="0.35">
      <c r="A8513" t="s">
        <v>8503</v>
      </c>
      <c r="B8513" t="s">
        <v>12131</v>
      </c>
      <c r="C8513" t="s">
        <v>12146</v>
      </c>
    </row>
    <row r="8514" spans="1:3" x14ac:dyDescent="0.35">
      <c r="A8514" t="s">
        <v>8504</v>
      </c>
      <c r="B8514" t="s">
        <v>12131</v>
      </c>
      <c r="C8514" t="s">
        <v>12146</v>
      </c>
    </row>
    <row r="8515" spans="1:3" x14ac:dyDescent="0.35">
      <c r="A8515" t="s">
        <v>8505</v>
      </c>
      <c r="B8515" t="s">
        <v>12131</v>
      </c>
      <c r="C8515" t="s">
        <v>12146</v>
      </c>
    </row>
    <row r="8516" spans="1:3" x14ac:dyDescent="0.35">
      <c r="A8516" t="s">
        <v>8506</v>
      </c>
      <c r="B8516" t="s">
        <v>12131</v>
      </c>
      <c r="C8516" t="s">
        <v>12146</v>
      </c>
    </row>
    <row r="8517" spans="1:3" x14ac:dyDescent="0.35">
      <c r="A8517" t="s">
        <v>8507</v>
      </c>
      <c r="B8517" t="s">
        <v>12131</v>
      </c>
      <c r="C8517" t="s">
        <v>12146</v>
      </c>
    </row>
    <row r="8518" spans="1:3" x14ac:dyDescent="0.35">
      <c r="A8518" t="s">
        <v>8508</v>
      </c>
      <c r="B8518" t="s">
        <v>12131</v>
      </c>
      <c r="C8518" t="s">
        <v>12146</v>
      </c>
    </row>
    <row r="8519" spans="1:3" x14ac:dyDescent="0.35">
      <c r="A8519" t="s">
        <v>8509</v>
      </c>
      <c r="B8519" t="s">
        <v>12131</v>
      </c>
      <c r="C8519" t="s">
        <v>12146</v>
      </c>
    </row>
    <row r="8520" spans="1:3" x14ac:dyDescent="0.35">
      <c r="A8520" t="s">
        <v>8510</v>
      </c>
      <c r="B8520" t="s">
        <v>12131</v>
      </c>
      <c r="C8520" t="s">
        <v>12146</v>
      </c>
    </row>
    <row r="8521" spans="1:3" x14ac:dyDescent="0.35">
      <c r="A8521" t="s">
        <v>8511</v>
      </c>
      <c r="B8521" t="s">
        <v>12131</v>
      </c>
      <c r="C8521" t="s">
        <v>12146</v>
      </c>
    </row>
    <row r="8522" spans="1:3" x14ac:dyDescent="0.35">
      <c r="A8522" t="s">
        <v>8512</v>
      </c>
      <c r="B8522" t="s">
        <v>12131</v>
      </c>
      <c r="C8522" t="s">
        <v>12146</v>
      </c>
    </row>
    <row r="8523" spans="1:3" x14ac:dyDescent="0.35">
      <c r="A8523" t="s">
        <v>8513</v>
      </c>
      <c r="B8523" t="s">
        <v>12131</v>
      </c>
      <c r="C8523" t="s">
        <v>12146</v>
      </c>
    </row>
    <row r="8524" spans="1:3" x14ac:dyDescent="0.35">
      <c r="A8524" t="s">
        <v>8514</v>
      </c>
      <c r="B8524" t="s">
        <v>12131</v>
      </c>
      <c r="C8524" t="s">
        <v>12146</v>
      </c>
    </row>
    <row r="8525" spans="1:3" x14ac:dyDescent="0.35">
      <c r="A8525" t="s">
        <v>8515</v>
      </c>
      <c r="B8525" t="s">
        <v>12131</v>
      </c>
      <c r="C8525" t="s">
        <v>12146</v>
      </c>
    </row>
    <row r="8526" spans="1:3" x14ac:dyDescent="0.35">
      <c r="A8526" t="s">
        <v>8516</v>
      </c>
      <c r="B8526" t="s">
        <v>12131</v>
      </c>
      <c r="C8526" t="s">
        <v>12146</v>
      </c>
    </row>
    <row r="8527" spans="1:3" x14ac:dyDescent="0.35">
      <c r="A8527" t="s">
        <v>8517</v>
      </c>
      <c r="B8527" t="s">
        <v>12131</v>
      </c>
      <c r="C8527" t="s">
        <v>12146</v>
      </c>
    </row>
    <row r="8528" spans="1:3" x14ac:dyDescent="0.35">
      <c r="A8528" t="s">
        <v>8518</v>
      </c>
      <c r="B8528" t="s">
        <v>12131</v>
      </c>
      <c r="C8528" t="s">
        <v>12146</v>
      </c>
    </row>
    <row r="8529" spans="1:3" x14ac:dyDescent="0.35">
      <c r="A8529" t="s">
        <v>8519</v>
      </c>
      <c r="B8529" t="s">
        <v>12131</v>
      </c>
      <c r="C8529" t="s">
        <v>12146</v>
      </c>
    </row>
    <row r="8530" spans="1:3" x14ac:dyDescent="0.35">
      <c r="A8530" t="s">
        <v>8520</v>
      </c>
      <c r="B8530" t="s">
        <v>12131</v>
      </c>
      <c r="C8530" t="s">
        <v>12146</v>
      </c>
    </row>
    <row r="8531" spans="1:3" x14ac:dyDescent="0.35">
      <c r="A8531" t="s">
        <v>8521</v>
      </c>
      <c r="B8531" t="s">
        <v>12131</v>
      </c>
      <c r="C8531" t="s">
        <v>12146</v>
      </c>
    </row>
    <row r="8532" spans="1:3" x14ac:dyDescent="0.35">
      <c r="A8532" t="s">
        <v>8522</v>
      </c>
      <c r="B8532" t="s">
        <v>12131</v>
      </c>
      <c r="C8532" t="s">
        <v>12146</v>
      </c>
    </row>
    <row r="8533" spans="1:3" x14ac:dyDescent="0.35">
      <c r="A8533" t="s">
        <v>8523</v>
      </c>
      <c r="B8533" t="s">
        <v>12131</v>
      </c>
      <c r="C8533" t="s">
        <v>12146</v>
      </c>
    </row>
    <row r="8534" spans="1:3" x14ac:dyDescent="0.35">
      <c r="A8534" t="s">
        <v>8524</v>
      </c>
      <c r="B8534" t="s">
        <v>12131</v>
      </c>
      <c r="C8534" t="s">
        <v>12146</v>
      </c>
    </row>
    <row r="8535" spans="1:3" x14ac:dyDescent="0.35">
      <c r="A8535" t="s">
        <v>8525</v>
      </c>
      <c r="B8535" t="s">
        <v>12131</v>
      </c>
      <c r="C8535" t="s">
        <v>12146</v>
      </c>
    </row>
    <row r="8536" spans="1:3" x14ac:dyDescent="0.35">
      <c r="A8536" t="s">
        <v>8526</v>
      </c>
      <c r="B8536" t="s">
        <v>12131</v>
      </c>
      <c r="C8536" t="s">
        <v>12146</v>
      </c>
    </row>
    <row r="8537" spans="1:3" x14ac:dyDescent="0.35">
      <c r="A8537" t="s">
        <v>8527</v>
      </c>
      <c r="B8537" t="s">
        <v>12131</v>
      </c>
      <c r="C8537" t="s">
        <v>12146</v>
      </c>
    </row>
    <row r="8538" spans="1:3" x14ac:dyDescent="0.35">
      <c r="A8538" t="s">
        <v>8528</v>
      </c>
      <c r="B8538" t="s">
        <v>12131</v>
      </c>
      <c r="C8538" t="s">
        <v>12146</v>
      </c>
    </row>
    <row r="8539" spans="1:3" x14ac:dyDescent="0.35">
      <c r="A8539" t="s">
        <v>8529</v>
      </c>
      <c r="B8539" t="s">
        <v>12131</v>
      </c>
      <c r="C8539" t="s">
        <v>12146</v>
      </c>
    </row>
    <row r="8540" spans="1:3" x14ac:dyDescent="0.35">
      <c r="A8540" t="s">
        <v>8530</v>
      </c>
      <c r="B8540" t="s">
        <v>12131</v>
      </c>
      <c r="C8540" t="s">
        <v>12146</v>
      </c>
    </row>
    <row r="8541" spans="1:3" x14ac:dyDescent="0.35">
      <c r="A8541" t="s">
        <v>8531</v>
      </c>
      <c r="B8541" t="s">
        <v>12131</v>
      </c>
      <c r="C8541" t="s">
        <v>12146</v>
      </c>
    </row>
    <row r="8542" spans="1:3" x14ac:dyDescent="0.35">
      <c r="A8542" t="s">
        <v>8532</v>
      </c>
      <c r="B8542" t="s">
        <v>12131</v>
      </c>
      <c r="C8542" t="s">
        <v>12146</v>
      </c>
    </row>
    <row r="8543" spans="1:3" x14ac:dyDescent="0.35">
      <c r="A8543" t="s">
        <v>8533</v>
      </c>
      <c r="B8543" t="s">
        <v>12131</v>
      </c>
      <c r="C8543" t="s">
        <v>12146</v>
      </c>
    </row>
    <row r="8544" spans="1:3" x14ac:dyDescent="0.35">
      <c r="A8544" t="s">
        <v>8534</v>
      </c>
      <c r="B8544" t="s">
        <v>12131</v>
      </c>
      <c r="C8544" t="s">
        <v>12146</v>
      </c>
    </row>
    <row r="8545" spans="1:3" x14ac:dyDescent="0.35">
      <c r="A8545" t="s">
        <v>8535</v>
      </c>
      <c r="B8545" t="s">
        <v>12131</v>
      </c>
      <c r="C8545" t="s">
        <v>12146</v>
      </c>
    </row>
    <row r="8546" spans="1:3" x14ac:dyDescent="0.35">
      <c r="A8546" t="s">
        <v>8536</v>
      </c>
      <c r="B8546" t="s">
        <v>12131</v>
      </c>
      <c r="C8546" t="s">
        <v>12146</v>
      </c>
    </row>
    <row r="8547" spans="1:3" x14ac:dyDescent="0.35">
      <c r="A8547" t="s">
        <v>8537</v>
      </c>
      <c r="B8547" t="s">
        <v>12131</v>
      </c>
      <c r="C8547" t="s">
        <v>12146</v>
      </c>
    </row>
    <row r="8548" spans="1:3" x14ac:dyDescent="0.35">
      <c r="A8548" t="s">
        <v>8538</v>
      </c>
      <c r="B8548" t="s">
        <v>12131</v>
      </c>
      <c r="C8548" t="s">
        <v>12146</v>
      </c>
    </row>
    <row r="8549" spans="1:3" x14ac:dyDescent="0.35">
      <c r="A8549" t="s">
        <v>8539</v>
      </c>
      <c r="B8549" t="s">
        <v>12131</v>
      </c>
      <c r="C8549" t="s">
        <v>12146</v>
      </c>
    </row>
    <row r="8550" spans="1:3" x14ac:dyDescent="0.35">
      <c r="A8550" t="s">
        <v>8540</v>
      </c>
      <c r="B8550" t="s">
        <v>12131</v>
      </c>
      <c r="C8550" t="s">
        <v>12146</v>
      </c>
    </row>
    <row r="8551" spans="1:3" x14ac:dyDescent="0.35">
      <c r="A8551" t="s">
        <v>8541</v>
      </c>
      <c r="B8551" t="s">
        <v>12131</v>
      </c>
      <c r="C8551" t="s">
        <v>12146</v>
      </c>
    </row>
    <row r="8552" spans="1:3" x14ac:dyDescent="0.35">
      <c r="A8552" t="s">
        <v>8542</v>
      </c>
      <c r="B8552" t="s">
        <v>12131</v>
      </c>
      <c r="C8552" t="s">
        <v>12146</v>
      </c>
    </row>
    <row r="8553" spans="1:3" x14ac:dyDescent="0.35">
      <c r="A8553" t="s">
        <v>8543</v>
      </c>
      <c r="B8553" t="s">
        <v>12131</v>
      </c>
      <c r="C8553" t="s">
        <v>12146</v>
      </c>
    </row>
    <row r="8554" spans="1:3" x14ac:dyDescent="0.35">
      <c r="A8554" t="s">
        <v>8544</v>
      </c>
      <c r="B8554" t="s">
        <v>12131</v>
      </c>
      <c r="C8554" t="s">
        <v>12146</v>
      </c>
    </row>
    <row r="8555" spans="1:3" x14ac:dyDescent="0.35">
      <c r="A8555" t="s">
        <v>8545</v>
      </c>
      <c r="B8555" t="s">
        <v>12131</v>
      </c>
      <c r="C8555" t="s">
        <v>12146</v>
      </c>
    </row>
    <row r="8556" spans="1:3" x14ac:dyDescent="0.35">
      <c r="A8556" t="s">
        <v>8546</v>
      </c>
      <c r="B8556" t="s">
        <v>12131</v>
      </c>
      <c r="C8556" t="s">
        <v>12146</v>
      </c>
    </row>
    <row r="8557" spans="1:3" x14ac:dyDescent="0.35">
      <c r="A8557" t="s">
        <v>8547</v>
      </c>
      <c r="B8557" t="s">
        <v>12131</v>
      </c>
      <c r="C8557" t="s">
        <v>12146</v>
      </c>
    </row>
    <row r="8558" spans="1:3" x14ac:dyDescent="0.35">
      <c r="A8558" t="s">
        <v>8548</v>
      </c>
      <c r="B8558" t="s">
        <v>12131</v>
      </c>
      <c r="C8558" t="s">
        <v>12146</v>
      </c>
    </row>
    <row r="8559" spans="1:3" x14ac:dyDescent="0.35">
      <c r="A8559" t="s">
        <v>8549</v>
      </c>
      <c r="B8559" t="s">
        <v>12131</v>
      </c>
      <c r="C8559" t="s">
        <v>12146</v>
      </c>
    </row>
    <row r="8560" spans="1:3" x14ac:dyDescent="0.35">
      <c r="A8560" t="s">
        <v>8550</v>
      </c>
      <c r="B8560" t="s">
        <v>12131</v>
      </c>
      <c r="C8560" t="s">
        <v>12146</v>
      </c>
    </row>
    <row r="8561" spans="1:3" x14ac:dyDescent="0.35">
      <c r="A8561" t="s">
        <v>8551</v>
      </c>
      <c r="B8561" t="s">
        <v>12131</v>
      </c>
      <c r="C8561" t="s">
        <v>12146</v>
      </c>
    </row>
    <row r="8562" spans="1:3" x14ac:dyDescent="0.35">
      <c r="A8562" t="s">
        <v>8552</v>
      </c>
      <c r="B8562" t="s">
        <v>12131</v>
      </c>
      <c r="C8562" t="s">
        <v>12146</v>
      </c>
    </row>
    <row r="8563" spans="1:3" x14ac:dyDescent="0.35">
      <c r="A8563" t="s">
        <v>8553</v>
      </c>
      <c r="B8563" t="s">
        <v>12131</v>
      </c>
      <c r="C8563" t="s">
        <v>12146</v>
      </c>
    </row>
    <row r="8564" spans="1:3" x14ac:dyDescent="0.35">
      <c r="A8564" t="s">
        <v>8554</v>
      </c>
      <c r="B8564" t="s">
        <v>12131</v>
      </c>
      <c r="C8564" t="s">
        <v>12146</v>
      </c>
    </row>
    <row r="8565" spans="1:3" x14ac:dyDescent="0.35">
      <c r="A8565" t="s">
        <v>8555</v>
      </c>
      <c r="B8565" t="s">
        <v>12131</v>
      </c>
      <c r="C8565" t="s">
        <v>12146</v>
      </c>
    </row>
    <row r="8566" spans="1:3" x14ac:dyDescent="0.35">
      <c r="A8566" t="s">
        <v>8556</v>
      </c>
      <c r="B8566" t="s">
        <v>12131</v>
      </c>
      <c r="C8566" t="s">
        <v>12146</v>
      </c>
    </row>
    <row r="8567" spans="1:3" x14ac:dyDescent="0.35">
      <c r="A8567" t="s">
        <v>8557</v>
      </c>
      <c r="B8567" t="s">
        <v>12131</v>
      </c>
      <c r="C8567" t="s">
        <v>12146</v>
      </c>
    </row>
    <row r="8568" spans="1:3" x14ac:dyDescent="0.35">
      <c r="A8568" t="s">
        <v>8558</v>
      </c>
      <c r="B8568" t="s">
        <v>12131</v>
      </c>
      <c r="C8568" t="s">
        <v>12146</v>
      </c>
    </row>
    <row r="8569" spans="1:3" x14ac:dyDescent="0.35">
      <c r="A8569" t="s">
        <v>8559</v>
      </c>
      <c r="B8569" t="s">
        <v>12131</v>
      </c>
      <c r="C8569" t="s">
        <v>12146</v>
      </c>
    </row>
    <row r="8570" spans="1:3" x14ac:dyDescent="0.35">
      <c r="A8570" t="s">
        <v>8560</v>
      </c>
      <c r="B8570" t="s">
        <v>12131</v>
      </c>
      <c r="C8570" t="s">
        <v>12146</v>
      </c>
    </row>
    <row r="8571" spans="1:3" x14ac:dyDescent="0.35">
      <c r="A8571" t="s">
        <v>8561</v>
      </c>
      <c r="B8571" t="s">
        <v>12131</v>
      </c>
      <c r="C8571" t="s">
        <v>12146</v>
      </c>
    </row>
    <row r="8572" spans="1:3" x14ac:dyDescent="0.35">
      <c r="A8572" t="s">
        <v>8562</v>
      </c>
      <c r="B8572" t="s">
        <v>12131</v>
      </c>
      <c r="C8572" t="s">
        <v>12146</v>
      </c>
    </row>
    <row r="8573" spans="1:3" x14ac:dyDescent="0.35">
      <c r="A8573" t="s">
        <v>8563</v>
      </c>
      <c r="B8573" t="s">
        <v>12131</v>
      </c>
      <c r="C8573" t="s">
        <v>12146</v>
      </c>
    </row>
    <row r="8574" spans="1:3" x14ac:dyDescent="0.35">
      <c r="A8574" t="s">
        <v>8564</v>
      </c>
      <c r="B8574" t="s">
        <v>12131</v>
      </c>
      <c r="C8574" t="s">
        <v>12146</v>
      </c>
    </row>
    <row r="8575" spans="1:3" x14ac:dyDescent="0.35">
      <c r="A8575" t="s">
        <v>8565</v>
      </c>
      <c r="B8575" t="s">
        <v>12131</v>
      </c>
      <c r="C8575" t="s">
        <v>12146</v>
      </c>
    </row>
    <row r="8576" spans="1:3" x14ac:dyDescent="0.35">
      <c r="A8576" t="s">
        <v>8566</v>
      </c>
      <c r="B8576" t="s">
        <v>12131</v>
      </c>
      <c r="C8576" t="s">
        <v>12146</v>
      </c>
    </row>
    <row r="8577" spans="1:3" x14ac:dyDescent="0.35">
      <c r="A8577" t="s">
        <v>8567</v>
      </c>
      <c r="B8577" t="s">
        <v>12131</v>
      </c>
      <c r="C8577" t="s">
        <v>12146</v>
      </c>
    </row>
    <row r="8578" spans="1:3" x14ac:dyDescent="0.35">
      <c r="A8578" t="s">
        <v>8568</v>
      </c>
      <c r="B8578" t="s">
        <v>12131</v>
      </c>
      <c r="C8578" t="s">
        <v>12146</v>
      </c>
    </row>
    <row r="8579" spans="1:3" x14ac:dyDescent="0.35">
      <c r="A8579" t="s">
        <v>8569</v>
      </c>
      <c r="B8579" t="s">
        <v>12131</v>
      </c>
      <c r="C8579" t="s">
        <v>12146</v>
      </c>
    </row>
    <row r="8580" spans="1:3" x14ac:dyDescent="0.35">
      <c r="A8580" t="s">
        <v>8570</v>
      </c>
      <c r="B8580" t="s">
        <v>12131</v>
      </c>
      <c r="C8580" t="s">
        <v>12146</v>
      </c>
    </row>
    <row r="8581" spans="1:3" x14ac:dyDescent="0.35">
      <c r="A8581" t="s">
        <v>8571</v>
      </c>
      <c r="B8581" t="s">
        <v>12131</v>
      </c>
      <c r="C8581" t="s">
        <v>12146</v>
      </c>
    </row>
    <row r="8582" spans="1:3" x14ac:dyDescent="0.35">
      <c r="A8582" t="s">
        <v>8572</v>
      </c>
      <c r="B8582" t="s">
        <v>12131</v>
      </c>
      <c r="C8582" t="s">
        <v>12146</v>
      </c>
    </row>
    <row r="8583" spans="1:3" x14ac:dyDescent="0.35">
      <c r="A8583" t="s">
        <v>8573</v>
      </c>
      <c r="B8583" t="s">
        <v>12131</v>
      </c>
      <c r="C8583" t="s">
        <v>12146</v>
      </c>
    </row>
    <row r="8584" spans="1:3" x14ac:dyDescent="0.35">
      <c r="A8584" t="s">
        <v>8574</v>
      </c>
      <c r="B8584" t="s">
        <v>12131</v>
      </c>
      <c r="C8584" t="s">
        <v>12146</v>
      </c>
    </row>
    <row r="8585" spans="1:3" x14ac:dyDescent="0.35">
      <c r="A8585" t="s">
        <v>8575</v>
      </c>
      <c r="B8585" t="s">
        <v>12131</v>
      </c>
      <c r="C8585" t="s">
        <v>12146</v>
      </c>
    </row>
    <row r="8586" spans="1:3" x14ac:dyDescent="0.35">
      <c r="A8586" t="s">
        <v>8576</v>
      </c>
      <c r="B8586" t="s">
        <v>12131</v>
      </c>
      <c r="C8586" t="s">
        <v>12146</v>
      </c>
    </row>
    <row r="8587" spans="1:3" x14ac:dyDescent="0.35">
      <c r="A8587" t="s">
        <v>8577</v>
      </c>
      <c r="B8587" t="s">
        <v>12131</v>
      </c>
      <c r="C8587" t="s">
        <v>12146</v>
      </c>
    </row>
    <row r="8588" spans="1:3" x14ac:dyDescent="0.35">
      <c r="A8588" t="s">
        <v>8578</v>
      </c>
      <c r="B8588" t="s">
        <v>12131</v>
      </c>
      <c r="C8588" t="s">
        <v>12146</v>
      </c>
    </row>
    <row r="8589" spans="1:3" x14ac:dyDescent="0.35">
      <c r="A8589" t="s">
        <v>8579</v>
      </c>
      <c r="B8589" t="s">
        <v>12131</v>
      </c>
      <c r="C8589" t="s">
        <v>12146</v>
      </c>
    </row>
    <row r="8590" spans="1:3" x14ac:dyDescent="0.35">
      <c r="A8590" t="s">
        <v>8580</v>
      </c>
      <c r="B8590" t="s">
        <v>12131</v>
      </c>
      <c r="C8590" t="s">
        <v>12146</v>
      </c>
    </row>
    <row r="8591" spans="1:3" x14ac:dyDescent="0.35">
      <c r="A8591" t="s">
        <v>8581</v>
      </c>
      <c r="B8591" t="s">
        <v>12131</v>
      </c>
      <c r="C8591" t="s">
        <v>12146</v>
      </c>
    </row>
    <row r="8592" spans="1:3" x14ac:dyDescent="0.35">
      <c r="A8592" t="s">
        <v>8582</v>
      </c>
      <c r="B8592" t="s">
        <v>12131</v>
      </c>
      <c r="C8592" t="s">
        <v>12146</v>
      </c>
    </row>
    <row r="8593" spans="1:3" x14ac:dyDescent="0.35">
      <c r="A8593" t="s">
        <v>8583</v>
      </c>
      <c r="B8593" t="s">
        <v>12131</v>
      </c>
      <c r="C8593" t="s">
        <v>12146</v>
      </c>
    </row>
    <row r="8594" spans="1:3" x14ac:dyDescent="0.35">
      <c r="A8594" t="s">
        <v>8584</v>
      </c>
      <c r="B8594" t="s">
        <v>12131</v>
      </c>
      <c r="C8594" t="s">
        <v>12146</v>
      </c>
    </row>
    <row r="8595" spans="1:3" x14ac:dyDescent="0.35">
      <c r="A8595" t="s">
        <v>8585</v>
      </c>
      <c r="B8595" t="s">
        <v>12131</v>
      </c>
      <c r="C8595" t="s">
        <v>12146</v>
      </c>
    </row>
    <row r="8596" spans="1:3" x14ac:dyDescent="0.35">
      <c r="A8596" t="s">
        <v>8586</v>
      </c>
      <c r="B8596" t="s">
        <v>12131</v>
      </c>
      <c r="C8596" t="s">
        <v>12146</v>
      </c>
    </row>
    <row r="8597" spans="1:3" x14ac:dyDescent="0.35">
      <c r="A8597" t="s">
        <v>8587</v>
      </c>
      <c r="B8597" t="s">
        <v>12131</v>
      </c>
      <c r="C8597" t="s">
        <v>12146</v>
      </c>
    </row>
    <row r="8598" spans="1:3" x14ac:dyDescent="0.35">
      <c r="A8598" t="s">
        <v>8588</v>
      </c>
      <c r="B8598" t="s">
        <v>12131</v>
      </c>
      <c r="C8598" t="s">
        <v>12146</v>
      </c>
    </row>
    <row r="8599" spans="1:3" x14ac:dyDescent="0.35">
      <c r="A8599" t="s">
        <v>8589</v>
      </c>
      <c r="B8599" t="s">
        <v>12131</v>
      </c>
      <c r="C8599" t="s">
        <v>12146</v>
      </c>
    </row>
    <row r="8600" spans="1:3" x14ac:dyDescent="0.35">
      <c r="A8600" t="s">
        <v>8590</v>
      </c>
      <c r="B8600" t="s">
        <v>12131</v>
      </c>
      <c r="C8600" t="s">
        <v>12146</v>
      </c>
    </row>
    <row r="8601" spans="1:3" x14ac:dyDescent="0.35">
      <c r="A8601" t="s">
        <v>8591</v>
      </c>
      <c r="B8601" t="s">
        <v>12131</v>
      </c>
      <c r="C8601" t="s">
        <v>12146</v>
      </c>
    </row>
    <row r="8602" spans="1:3" x14ac:dyDescent="0.35">
      <c r="A8602" t="s">
        <v>8592</v>
      </c>
      <c r="B8602" t="s">
        <v>12131</v>
      </c>
      <c r="C8602" t="s">
        <v>12146</v>
      </c>
    </row>
    <row r="8603" spans="1:3" x14ac:dyDescent="0.35">
      <c r="A8603" t="s">
        <v>8593</v>
      </c>
      <c r="B8603" t="s">
        <v>12131</v>
      </c>
      <c r="C8603" t="s">
        <v>12146</v>
      </c>
    </row>
    <row r="8604" spans="1:3" x14ac:dyDescent="0.35">
      <c r="A8604" t="s">
        <v>8594</v>
      </c>
      <c r="B8604" t="s">
        <v>12131</v>
      </c>
      <c r="C8604" t="s">
        <v>12146</v>
      </c>
    </row>
    <row r="8605" spans="1:3" x14ac:dyDescent="0.35">
      <c r="A8605" t="s">
        <v>8595</v>
      </c>
      <c r="B8605" t="s">
        <v>12131</v>
      </c>
      <c r="C8605" t="s">
        <v>12146</v>
      </c>
    </row>
    <row r="8606" spans="1:3" x14ac:dyDescent="0.35">
      <c r="A8606" t="s">
        <v>8596</v>
      </c>
      <c r="B8606" t="s">
        <v>12131</v>
      </c>
      <c r="C8606" t="s">
        <v>12146</v>
      </c>
    </row>
    <row r="8607" spans="1:3" x14ac:dyDescent="0.35">
      <c r="A8607" t="s">
        <v>8597</v>
      </c>
      <c r="B8607" t="s">
        <v>12131</v>
      </c>
      <c r="C8607" t="s">
        <v>12146</v>
      </c>
    </row>
    <row r="8608" spans="1:3" x14ac:dyDescent="0.35">
      <c r="A8608" t="s">
        <v>8598</v>
      </c>
      <c r="B8608" t="s">
        <v>12131</v>
      </c>
      <c r="C8608" t="s">
        <v>12146</v>
      </c>
    </row>
    <row r="8609" spans="1:3" x14ac:dyDescent="0.35">
      <c r="A8609" t="s">
        <v>8599</v>
      </c>
      <c r="B8609" t="s">
        <v>12131</v>
      </c>
      <c r="C8609" t="s">
        <v>12146</v>
      </c>
    </row>
    <row r="8610" spans="1:3" x14ac:dyDescent="0.35">
      <c r="A8610" t="s">
        <v>8600</v>
      </c>
      <c r="B8610" t="s">
        <v>12131</v>
      </c>
      <c r="C8610" t="s">
        <v>12146</v>
      </c>
    </row>
    <row r="8611" spans="1:3" x14ac:dyDescent="0.35">
      <c r="A8611" t="s">
        <v>8601</v>
      </c>
      <c r="B8611" t="s">
        <v>12131</v>
      </c>
      <c r="C8611" t="s">
        <v>12146</v>
      </c>
    </row>
    <row r="8612" spans="1:3" x14ac:dyDescent="0.35">
      <c r="A8612" t="s">
        <v>8602</v>
      </c>
      <c r="B8612" t="s">
        <v>12131</v>
      </c>
      <c r="C8612" t="s">
        <v>12146</v>
      </c>
    </row>
    <row r="8613" spans="1:3" x14ac:dyDescent="0.35">
      <c r="A8613" t="s">
        <v>8603</v>
      </c>
      <c r="B8613" t="s">
        <v>12131</v>
      </c>
      <c r="C8613" t="s">
        <v>12146</v>
      </c>
    </row>
    <row r="8614" spans="1:3" x14ac:dyDescent="0.35">
      <c r="A8614" t="s">
        <v>8604</v>
      </c>
      <c r="B8614" t="s">
        <v>12131</v>
      </c>
      <c r="C8614" t="s">
        <v>12146</v>
      </c>
    </row>
    <row r="8615" spans="1:3" x14ac:dyDescent="0.35">
      <c r="A8615" t="s">
        <v>8605</v>
      </c>
      <c r="B8615" t="s">
        <v>12131</v>
      </c>
      <c r="C8615" t="s">
        <v>12146</v>
      </c>
    </row>
    <row r="8616" spans="1:3" x14ac:dyDescent="0.35">
      <c r="A8616" t="s">
        <v>8606</v>
      </c>
      <c r="B8616" t="s">
        <v>12131</v>
      </c>
      <c r="C8616" t="s">
        <v>12146</v>
      </c>
    </row>
    <row r="8617" spans="1:3" x14ac:dyDescent="0.35">
      <c r="A8617" t="s">
        <v>8607</v>
      </c>
      <c r="B8617" t="s">
        <v>12131</v>
      </c>
      <c r="C8617" t="s">
        <v>12146</v>
      </c>
    </row>
    <row r="8618" spans="1:3" x14ac:dyDescent="0.35">
      <c r="A8618" t="s">
        <v>8608</v>
      </c>
      <c r="B8618" t="s">
        <v>12131</v>
      </c>
      <c r="C8618" t="s">
        <v>12146</v>
      </c>
    </row>
    <row r="8619" spans="1:3" x14ac:dyDescent="0.35">
      <c r="A8619" t="s">
        <v>8609</v>
      </c>
      <c r="B8619" t="s">
        <v>12131</v>
      </c>
      <c r="C8619" t="s">
        <v>12146</v>
      </c>
    </row>
    <row r="8620" spans="1:3" x14ac:dyDescent="0.35">
      <c r="A8620" t="s">
        <v>8610</v>
      </c>
      <c r="B8620" t="s">
        <v>12131</v>
      </c>
      <c r="C8620" t="s">
        <v>12146</v>
      </c>
    </row>
    <row r="8621" spans="1:3" x14ac:dyDescent="0.35">
      <c r="A8621" t="s">
        <v>8611</v>
      </c>
      <c r="B8621" t="s">
        <v>12131</v>
      </c>
      <c r="C8621" t="s">
        <v>12146</v>
      </c>
    </row>
    <row r="8622" spans="1:3" x14ac:dyDescent="0.35">
      <c r="A8622" t="s">
        <v>8612</v>
      </c>
      <c r="B8622" t="s">
        <v>12131</v>
      </c>
      <c r="C8622" t="s">
        <v>12146</v>
      </c>
    </row>
    <row r="8623" spans="1:3" x14ac:dyDescent="0.35">
      <c r="A8623" t="s">
        <v>8613</v>
      </c>
      <c r="B8623" t="s">
        <v>12131</v>
      </c>
      <c r="C8623" t="s">
        <v>12146</v>
      </c>
    </row>
    <row r="8624" spans="1:3" x14ac:dyDescent="0.35">
      <c r="A8624" t="s">
        <v>8614</v>
      </c>
      <c r="B8624" t="s">
        <v>12131</v>
      </c>
      <c r="C8624" t="s">
        <v>12146</v>
      </c>
    </row>
    <row r="8625" spans="1:3" x14ac:dyDescent="0.35">
      <c r="A8625" t="s">
        <v>8615</v>
      </c>
      <c r="B8625" t="s">
        <v>12131</v>
      </c>
      <c r="C8625" t="s">
        <v>12146</v>
      </c>
    </row>
    <row r="8626" spans="1:3" x14ac:dyDescent="0.35">
      <c r="A8626" t="s">
        <v>8616</v>
      </c>
      <c r="B8626" t="s">
        <v>12131</v>
      </c>
      <c r="C8626" t="s">
        <v>12146</v>
      </c>
    </row>
    <row r="8627" spans="1:3" x14ac:dyDescent="0.35">
      <c r="A8627" t="s">
        <v>8617</v>
      </c>
      <c r="B8627" t="s">
        <v>12131</v>
      </c>
      <c r="C8627" t="s">
        <v>12146</v>
      </c>
    </row>
    <row r="8628" spans="1:3" x14ac:dyDescent="0.35">
      <c r="A8628" t="s">
        <v>8618</v>
      </c>
      <c r="B8628" t="s">
        <v>12131</v>
      </c>
      <c r="C8628" t="s">
        <v>12146</v>
      </c>
    </row>
    <row r="8629" spans="1:3" x14ac:dyDescent="0.35">
      <c r="A8629" t="s">
        <v>8619</v>
      </c>
      <c r="B8629" t="s">
        <v>12131</v>
      </c>
      <c r="C8629" t="s">
        <v>12146</v>
      </c>
    </row>
    <row r="8630" spans="1:3" x14ac:dyDescent="0.35">
      <c r="A8630" t="s">
        <v>8620</v>
      </c>
      <c r="B8630" t="s">
        <v>12131</v>
      </c>
      <c r="C8630" t="s">
        <v>12146</v>
      </c>
    </row>
    <row r="8631" spans="1:3" x14ac:dyDescent="0.35">
      <c r="A8631" t="s">
        <v>8621</v>
      </c>
      <c r="B8631" t="s">
        <v>12131</v>
      </c>
      <c r="C8631" t="s">
        <v>12146</v>
      </c>
    </row>
    <row r="8632" spans="1:3" x14ac:dyDescent="0.35">
      <c r="A8632" t="s">
        <v>8622</v>
      </c>
      <c r="B8632" t="s">
        <v>12131</v>
      </c>
      <c r="C8632" t="s">
        <v>12146</v>
      </c>
    </row>
    <row r="8633" spans="1:3" x14ac:dyDescent="0.35">
      <c r="A8633" t="s">
        <v>8623</v>
      </c>
      <c r="B8633" t="s">
        <v>12131</v>
      </c>
      <c r="C8633" t="s">
        <v>12146</v>
      </c>
    </row>
    <row r="8634" spans="1:3" x14ac:dyDescent="0.35">
      <c r="A8634" t="s">
        <v>8624</v>
      </c>
      <c r="B8634" t="s">
        <v>12131</v>
      </c>
      <c r="C8634" t="s">
        <v>12146</v>
      </c>
    </row>
    <row r="8635" spans="1:3" x14ac:dyDescent="0.35">
      <c r="A8635" t="s">
        <v>8625</v>
      </c>
      <c r="B8635" t="s">
        <v>12131</v>
      </c>
      <c r="C8635" t="s">
        <v>12146</v>
      </c>
    </row>
    <row r="8636" spans="1:3" x14ac:dyDescent="0.35">
      <c r="A8636" t="s">
        <v>8626</v>
      </c>
      <c r="B8636" t="s">
        <v>12131</v>
      </c>
      <c r="C8636" t="s">
        <v>12146</v>
      </c>
    </row>
    <row r="8637" spans="1:3" x14ac:dyDescent="0.35">
      <c r="A8637" t="s">
        <v>8627</v>
      </c>
      <c r="B8637" t="s">
        <v>12131</v>
      </c>
      <c r="C8637" t="s">
        <v>12146</v>
      </c>
    </row>
    <row r="8638" spans="1:3" x14ac:dyDescent="0.35">
      <c r="A8638" t="s">
        <v>8628</v>
      </c>
      <c r="B8638" t="s">
        <v>12131</v>
      </c>
      <c r="C8638" t="s">
        <v>12146</v>
      </c>
    </row>
    <row r="8639" spans="1:3" x14ac:dyDescent="0.35">
      <c r="A8639" t="s">
        <v>8629</v>
      </c>
      <c r="B8639" t="s">
        <v>12131</v>
      </c>
      <c r="C8639" t="s">
        <v>12146</v>
      </c>
    </row>
    <row r="8640" spans="1:3" x14ac:dyDescent="0.35">
      <c r="A8640" t="s">
        <v>8630</v>
      </c>
      <c r="B8640" t="s">
        <v>12131</v>
      </c>
      <c r="C8640" t="s">
        <v>12146</v>
      </c>
    </row>
    <row r="8641" spans="1:3" x14ac:dyDescent="0.35">
      <c r="A8641" t="s">
        <v>8631</v>
      </c>
      <c r="B8641" t="s">
        <v>12131</v>
      </c>
      <c r="C8641" t="s">
        <v>12146</v>
      </c>
    </row>
    <row r="8642" spans="1:3" x14ac:dyDescent="0.35">
      <c r="A8642" t="s">
        <v>8632</v>
      </c>
      <c r="B8642" t="s">
        <v>12131</v>
      </c>
      <c r="C8642" t="s">
        <v>12146</v>
      </c>
    </row>
    <row r="8643" spans="1:3" x14ac:dyDescent="0.35">
      <c r="A8643" t="s">
        <v>8633</v>
      </c>
      <c r="B8643" t="s">
        <v>12131</v>
      </c>
      <c r="C8643" t="s">
        <v>12146</v>
      </c>
    </row>
    <row r="8644" spans="1:3" x14ac:dyDescent="0.35">
      <c r="A8644" t="s">
        <v>8634</v>
      </c>
      <c r="B8644" t="s">
        <v>12131</v>
      </c>
      <c r="C8644" t="s">
        <v>12146</v>
      </c>
    </row>
    <row r="8645" spans="1:3" x14ac:dyDescent="0.35">
      <c r="A8645" t="s">
        <v>8635</v>
      </c>
      <c r="B8645" t="s">
        <v>12131</v>
      </c>
      <c r="C8645" t="s">
        <v>12146</v>
      </c>
    </row>
    <row r="8646" spans="1:3" x14ac:dyDescent="0.35">
      <c r="A8646" t="s">
        <v>8636</v>
      </c>
      <c r="B8646" t="s">
        <v>12131</v>
      </c>
      <c r="C8646" t="s">
        <v>12146</v>
      </c>
    </row>
    <row r="8647" spans="1:3" x14ac:dyDescent="0.35">
      <c r="A8647" t="s">
        <v>8637</v>
      </c>
      <c r="B8647" t="s">
        <v>12131</v>
      </c>
      <c r="C8647" t="s">
        <v>12146</v>
      </c>
    </row>
    <row r="8648" spans="1:3" x14ac:dyDescent="0.35">
      <c r="A8648" t="s">
        <v>8638</v>
      </c>
      <c r="B8648" t="s">
        <v>12131</v>
      </c>
      <c r="C8648" t="s">
        <v>12146</v>
      </c>
    </row>
    <row r="8649" spans="1:3" x14ac:dyDescent="0.35">
      <c r="A8649" t="s">
        <v>8639</v>
      </c>
      <c r="B8649" t="s">
        <v>12131</v>
      </c>
      <c r="C8649" t="s">
        <v>12146</v>
      </c>
    </row>
    <row r="8650" spans="1:3" x14ac:dyDescent="0.35">
      <c r="A8650" t="s">
        <v>8640</v>
      </c>
      <c r="B8650" t="s">
        <v>12131</v>
      </c>
      <c r="C8650" t="s">
        <v>12146</v>
      </c>
    </row>
    <row r="8651" spans="1:3" x14ac:dyDescent="0.35">
      <c r="A8651" t="s">
        <v>8641</v>
      </c>
      <c r="B8651" t="s">
        <v>12131</v>
      </c>
      <c r="C8651" t="s">
        <v>12146</v>
      </c>
    </row>
    <row r="8652" spans="1:3" x14ac:dyDescent="0.35">
      <c r="A8652" t="s">
        <v>8642</v>
      </c>
      <c r="B8652" t="s">
        <v>12131</v>
      </c>
      <c r="C8652" t="s">
        <v>12146</v>
      </c>
    </row>
    <row r="8653" spans="1:3" x14ac:dyDescent="0.35">
      <c r="A8653" t="s">
        <v>8643</v>
      </c>
      <c r="B8653" t="s">
        <v>12131</v>
      </c>
      <c r="C8653" t="s">
        <v>12146</v>
      </c>
    </row>
    <row r="8654" spans="1:3" x14ac:dyDescent="0.35">
      <c r="A8654" t="s">
        <v>8644</v>
      </c>
      <c r="B8654" t="s">
        <v>12131</v>
      </c>
      <c r="C8654" t="s">
        <v>12146</v>
      </c>
    </row>
    <row r="8655" spans="1:3" x14ac:dyDescent="0.35">
      <c r="A8655" t="s">
        <v>8645</v>
      </c>
      <c r="B8655" t="s">
        <v>12131</v>
      </c>
      <c r="C8655" t="s">
        <v>12146</v>
      </c>
    </row>
    <row r="8656" spans="1:3" x14ac:dyDescent="0.35">
      <c r="A8656" t="s">
        <v>8646</v>
      </c>
      <c r="B8656" t="s">
        <v>12131</v>
      </c>
      <c r="C8656" t="s">
        <v>12146</v>
      </c>
    </row>
    <row r="8657" spans="1:3" x14ac:dyDescent="0.35">
      <c r="A8657" t="s">
        <v>8647</v>
      </c>
      <c r="B8657" t="s">
        <v>12131</v>
      </c>
      <c r="C8657" t="s">
        <v>12146</v>
      </c>
    </row>
    <row r="8658" spans="1:3" x14ac:dyDescent="0.35">
      <c r="A8658" t="s">
        <v>8648</v>
      </c>
      <c r="B8658" t="s">
        <v>12131</v>
      </c>
      <c r="C8658" t="s">
        <v>12146</v>
      </c>
    </row>
    <row r="8659" spans="1:3" x14ac:dyDescent="0.35">
      <c r="A8659" t="s">
        <v>8649</v>
      </c>
      <c r="B8659" t="s">
        <v>12131</v>
      </c>
      <c r="C8659" t="s">
        <v>12146</v>
      </c>
    </row>
    <row r="8660" spans="1:3" x14ac:dyDescent="0.35">
      <c r="A8660" t="s">
        <v>8650</v>
      </c>
      <c r="B8660" t="s">
        <v>12131</v>
      </c>
      <c r="C8660" t="s">
        <v>12146</v>
      </c>
    </row>
    <row r="8661" spans="1:3" x14ac:dyDescent="0.35">
      <c r="A8661" t="s">
        <v>8651</v>
      </c>
      <c r="B8661" t="s">
        <v>12131</v>
      </c>
      <c r="C8661" t="s">
        <v>12146</v>
      </c>
    </row>
    <row r="8662" spans="1:3" x14ac:dyDescent="0.35">
      <c r="A8662" t="s">
        <v>8652</v>
      </c>
      <c r="B8662" t="s">
        <v>12131</v>
      </c>
      <c r="C8662" t="s">
        <v>12146</v>
      </c>
    </row>
    <row r="8663" spans="1:3" x14ac:dyDescent="0.35">
      <c r="A8663" t="s">
        <v>8653</v>
      </c>
      <c r="B8663" t="s">
        <v>12131</v>
      </c>
      <c r="C8663" t="s">
        <v>12146</v>
      </c>
    </row>
    <row r="8664" spans="1:3" x14ac:dyDescent="0.35">
      <c r="A8664" t="s">
        <v>8654</v>
      </c>
      <c r="B8664" t="s">
        <v>12131</v>
      </c>
      <c r="C8664" t="s">
        <v>12146</v>
      </c>
    </row>
    <row r="8665" spans="1:3" x14ac:dyDescent="0.35">
      <c r="A8665" t="s">
        <v>8655</v>
      </c>
      <c r="B8665" t="s">
        <v>12131</v>
      </c>
      <c r="C8665" t="s">
        <v>12146</v>
      </c>
    </row>
    <row r="8666" spans="1:3" x14ac:dyDescent="0.35">
      <c r="A8666" t="s">
        <v>8656</v>
      </c>
      <c r="B8666" t="s">
        <v>12131</v>
      </c>
      <c r="C8666" t="s">
        <v>12146</v>
      </c>
    </row>
    <row r="8667" spans="1:3" x14ac:dyDescent="0.35">
      <c r="A8667" t="s">
        <v>8657</v>
      </c>
      <c r="B8667" t="s">
        <v>12131</v>
      </c>
      <c r="C8667" t="s">
        <v>12146</v>
      </c>
    </row>
    <row r="8668" spans="1:3" x14ac:dyDescent="0.35">
      <c r="A8668" t="s">
        <v>8658</v>
      </c>
      <c r="B8668" t="s">
        <v>12131</v>
      </c>
      <c r="C8668" t="s">
        <v>12146</v>
      </c>
    </row>
    <row r="8669" spans="1:3" x14ac:dyDescent="0.35">
      <c r="A8669" t="s">
        <v>8659</v>
      </c>
      <c r="B8669" t="s">
        <v>12131</v>
      </c>
      <c r="C8669" t="s">
        <v>12146</v>
      </c>
    </row>
    <row r="8670" spans="1:3" x14ac:dyDescent="0.35">
      <c r="A8670" t="s">
        <v>8660</v>
      </c>
      <c r="B8670" t="s">
        <v>12131</v>
      </c>
      <c r="C8670" t="s">
        <v>12146</v>
      </c>
    </row>
    <row r="8671" spans="1:3" x14ac:dyDescent="0.35">
      <c r="A8671" t="s">
        <v>8661</v>
      </c>
      <c r="B8671" t="s">
        <v>12131</v>
      </c>
      <c r="C8671" t="s">
        <v>12146</v>
      </c>
    </row>
    <row r="8672" spans="1:3" x14ac:dyDescent="0.35">
      <c r="A8672" t="s">
        <v>8662</v>
      </c>
      <c r="B8672" t="s">
        <v>12131</v>
      </c>
      <c r="C8672" t="s">
        <v>12146</v>
      </c>
    </row>
    <row r="8673" spans="1:3" x14ac:dyDescent="0.35">
      <c r="A8673" t="s">
        <v>8663</v>
      </c>
      <c r="B8673" t="s">
        <v>12131</v>
      </c>
      <c r="C8673" t="s">
        <v>12146</v>
      </c>
    </row>
    <row r="8674" spans="1:3" x14ac:dyDescent="0.35">
      <c r="A8674" t="s">
        <v>8664</v>
      </c>
      <c r="B8674" t="s">
        <v>12131</v>
      </c>
      <c r="C8674" t="s">
        <v>12146</v>
      </c>
    </row>
    <row r="8675" spans="1:3" x14ac:dyDescent="0.35">
      <c r="A8675" t="s">
        <v>8665</v>
      </c>
      <c r="B8675" t="s">
        <v>12131</v>
      </c>
      <c r="C8675" t="s">
        <v>12146</v>
      </c>
    </row>
    <row r="8676" spans="1:3" x14ac:dyDescent="0.35">
      <c r="A8676" t="s">
        <v>8666</v>
      </c>
      <c r="B8676" t="s">
        <v>12131</v>
      </c>
      <c r="C8676" t="s">
        <v>12146</v>
      </c>
    </row>
    <row r="8677" spans="1:3" x14ac:dyDescent="0.35">
      <c r="A8677" t="s">
        <v>8667</v>
      </c>
      <c r="B8677" t="s">
        <v>12131</v>
      </c>
      <c r="C8677" t="s">
        <v>12146</v>
      </c>
    </row>
    <row r="8678" spans="1:3" x14ac:dyDescent="0.35">
      <c r="A8678" t="s">
        <v>8668</v>
      </c>
      <c r="B8678" t="s">
        <v>12131</v>
      </c>
      <c r="C8678" t="s">
        <v>12146</v>
      </c>
    </row>
    <row r="8679" spans="1:3" x14ac:dyDescent="0.35">
      <c r="A8679" t="s">
        <v>8669</v>
      </c>
      <c r="B8679" t="s">
        <v>12131</v>
      </c>
      <c r="C8679" t="s">
        <v>12146</v>
      </c>
    </row>
    <row r="8680" spans="1:3" x14ac:dyDescent="0.35">
      <c r="A8680" t="s">
        <v>8670</v>
      </c>
      <c r="B8680" t="s">
        <v>12131</v>
      </c>
      <c r="C8680" t="s">
        <v>12146</v>
      </c>
    </row>
    <row r="8681" spans="1:3" x14ac:dyDescent="0.35">
      <c r="A8681" t="s">
        <v>8671</v>
      </c>
      <c r="B8681" t="s">
        <v>12131</v>
      </c>
      <c r="C8681" t="s">
        <v>12146</v>
      </c>
    </row>
    <row r="8682" spans="1:3" x14ac:dyDescent="0.35">
      <c r="A8682" t="s">
        <v>8672</v>
      </c>
      <c r="B8682" t="s">
        <v>12131</v>
      </c>
      <c r="C8682" t="s">
        <v>12146</v>
      </c>
    </row>
    <row r="8683" spans="1:3" x14ac:dyDescent="0.35">
      <c r="A8683" t="s">
        <v>8673</v>
      </c>
      <c r="B8683" t="s">
        <v>12131</v>
      </c>
      <c r="C8683" t="s">
        <v>12146</v>
      </c>
    </row>
    <row r="8684" spans="1:3" x14ac:dyDescent="0.35">
      <c r="A8684" t="s">
        <v>8674</v>
      </c>
      <c r="B8684" t="s">
        <v>12131</v>
      </c>
      <c r="C8684" t="s">
        <v>12146</v>
      </c>
    </row>
    <row r="8685" spans="1:3" x14ac:dyDescent="0.35">
      <c r="A8685" t="s">
        <v>8675</v>
      </c>
      <c r="B8685" t="s">
        <v>12131</v>
      </c>
      <c r="C8685" t="s">
        <v>12146</v>
      </c>
    </row>
    <row r="8686" spans="1:3" x14ac:dyDescent="0.35">
      <c r="A8686" t="s">
        <v>8676</v>
      </c>
      <c r="B8686" t="s">
        <v>12131</v>
      </c>
      <c r="C8686" t="s">
        <v>12146</v>
      </c>
    </row>
    <row r="8687" spans="1:3" x14ac:dyDescent="0.35">
      <c r="A8687" t="s">
        <v>8677</v>
      </c>
      <c r="B8687" t="s">
        <v>12131</v>
      </c>
      <c r="C8687" t="s">
        <v>12146</v>
      </c>
    </row>
    <row r="8688" spans="1:3" x14ac:dyDescent="0.35">
      <c r="A8688" t="s">
        <v>8678</v>
      </c>
      <c r="B8688" t="s">
        <v>12131</v>
      </c>
      <c r="C8688" t="s">
        <v>12146</v>
      </c>
    </row>
    <row r="8689" spans="1:3" x14ac:dyDescent="0.35">
      <c r="A8689" t="s">
        <v>8679</v>
      </c>
      <c r="B8689" t="s">
        <v>12131</v>
      </c>
      <c r="C8689" t="s">
        <v>12146</v>
      </c>
    </row>
    <row r="8690" spans="1:3" x14ac:dyDescent="0.35">
      <c r="A8690" t="s">
        <v>8680</v>
      </c>
      <c r="B8690" t="s">
        <v>12131</v>
      </c>
      <c r="C8690" t="s">
        <v>12146</v>
      </c>
    </row>
    <row r="8691" spans="1:3" x14ac:dyDescent="0.35">
      <c r="A8691" t="s">
        <v>8681</v>
      </c>
      <c r="B8691" t="s">
        <v>12131</v>
      </c>
      <c r="C8691" t="s">
        <v>12146</v>
      </c>
    </row>
    <row r="8692" spans="1:3" x14ac:dyDescent="0.35">
      <c r="A8692" t="s">
        <v>8682</v>
      </c>
      <c r="B8692" t="s">
        <v>12131</v>
      </c>
      <c r="C8692" t="s">
        <v>12146</v>
      </c>
    </row>
    <row r="8693" spans="1:3" x14ac:dyDescent="0.35">
      <c r="A8693" t="s">
        <v>8683</v>
      </c>
      <c r="B8693" t="s">
        <v>12131</v>
      </c>
      <c r="C8693" t="s">
        <v>12146</v>
      </c>
    </row>
    <row r="8694" spans="1:3" x14ac:dyDescent="0.35">
      <c r="A8694" t="s">
        <v>8684</v>
      </c>
      <c r="B8694" t="s">
        <v>12131</v>
      </c>
      <c r="C8694" t="s">
        <v>12146</v>
      </c>
    </row>
    <row r="8695" spans="1:3" x14ac:dyDescent="0.35">
      <c r="A8695" t="s">
        <v>8685</v>
      </c>
      <c r="B8695" t="s">
        <v>12131</v>
      </c>
      <c r="C8695" t="s">
        <v>12146</v>
      </c>
    </row>
    <row r="8696" spans="1:3" x14ac:dyDescent="0.35">
      <c r="A8696" t="s">
        <v>8686</v>
      </c>
      <c r="B8696" t="s">
        <v>12131</v>
      </c>
      <c r="C8696" t="s">
        <v>12146</v>
      </c>
    </row>
    <row r="8697" spans="1:3" x14ac:dyDescent="0.35">
      <c r="A8697" t="s">
        <v>8687</v>
      </c>
      <c r="B8697" t="s">
        <v>12131</v>
      </c>
      <c r="C8697" t="s">
        <v>12146</v>
      </c>
    </row>
    <row r="8698" spans="1:3" x14ac:dyDescent="0.35">
      <c r="A8698" t="s">
        <v>8688</v>
      </c>
      <c r="B8698" t="s">
        <v>12131</v>
      </c>
      <c r="C8698" t="s">
        <v>12146</v>
      </c>
    </row>
    <row r="8699" spans="1:3" x14ac:dyDescent="0.35">
      <c r="A8699" t="s">
        <v>8689</v>
      </c>
      <c r="B8699" t="s">
        <v>12131</v>
      </c>
      <c r="C8699" t="s">
        <v>12146</v>
      </c>
    </row>
    <row r="8700" spans="1:3" x14ac:dyDescent="0.35">
      <c r="A8700" t="s">
        <v>8690</v>
      </c>
      <c r="B8700" t="s">
        <v>12131</v>
      </c>
      <c r="C8700" t="s">
        <v>12146</v>
      </c>
    </row>
    <row r="8701" spans="1:3" x14ac:dyDescent="0.35">
      <c r="A8701" t="s">
        <v>8691</v>
      </c>
      <c r="B8701" t="s">
        <v>12131</v>
      </c>
      <c r="C8701" t="s">
        <v>12146</v>
      </c>
    </row>
    <row r="8702" spans="1:3" x14ac:dyDescent="0.35">
      <c r="A8702" t="s">
        <v>8692</v>
      </c>
      <c r="B8702" t="s">
        <v>12131</v>
      </c>
      <c r="C8702" t="s">
        <v>12146</v>
      </c>
    </row>
    <row r="8703" spans="1:3" x14ac:dyDescent="0.35">
      <c r="A8703" t="s">
        <v>8693</v>
      </c>
      <c r="B8703" t="s">
        <v>12131</v>
      </c>
      <c r="C8703" t="s">
        <v>12146</v>
      </c>
    </row>
    <row r="8704" spans="1:3" x14ac:dyDescent="0.35">
      <c r="A8704" t="s">
        <v>8694</v>
      </c>
      <c r="B8704" t="s">
        <v>12131</v>
      </c>
      <c r="C8704" t="s">
        <v>12146</v>
      </c>
    </row>
    <row r="8705" spans="1:3" x14ac:dyDescent="0.35">
      <c r="A8705" t="s">
        <v>8695</v>
      </c>
      <c r="B8705" t="s">
        <v>12131</v>
      </c>
      <c r="C8705" t="s">
        <v>12146</v>
      </c>
    </row>
    <row r="8706" spans="1:3" x14ac:dyDescent="0.35">
      <c r="A8706" t="s">
        <v>8696</v>
      </c>
      <c r="B8706" t="s">
        <v>12131</v>
      </c>
      <c r="C8706" t="s">
        <v>12146</v>
      </c>
    </row>
    <row r="8707" spans="1:3" x14ac:dyDescent="0.35">
      <c r="A8707" t="s">
        <v>8697</v>
      </c>
      <c r="B8707" t="s">
        <v>12131</v>
      </c>
      <c r="C8707" t="s">
        <v>12146</v>
      </c>
    </row>
    <row r="8708" spans="1:3" x14ac:dyDescent="0.35">
      <c r="A8708" t="s">
        <v>8698</v>
      </c>
      <c r="B8708" t="s">
        <v>12131</v>
      </c>
      <c r="C8708" t="s">
        <v>12146</v>
      </c>
    </row>
    <row r="8709" spans="1:3" x14ac:dyDescent="0.35">
      <c r="A8709" t="s">
        <v>8699</v>
      </c>
      <c r="B8709" t="s">
        <v>12131</v>
      </c>
      <c r="C8709" t="s">
        <v>12146</v>
      </c>
    </row>
    <row r="8710" spans="1:3" x14ac:dyDescent="0.35">
      <c r="A8710" t="s">
        <v>8700</v>
      </c>
      <c r="B8710" t="s">
        <v>12131</v>
      </c>
      <c r="C8710" t="s">
        <v>12146</v>
      </c>
    </row>
    <row r="8711" spans="1:3" x14ac:dyDescent="0.35">
      <c r="A8711" t="s">
        <v>8701</v>
      </c>
      <c r="B8711" t="s">
        <v>12131</v>
      </c>
      <c r="C8711" t="s">
        <v>12146</v>
      </c>
    </row>
    <row r="8712" spans="1:3" x14ac:dyDescent="0.35">
      <c r="A8712" t="s">
        <v>8702</v>
      </c>
      <c r="B8712" t="s">
        <v>12131</v>
      </c>
      <c r="C8712" t="s">
        <v>12146</v>
      </c>
    </row>
    <row r="8713" spans="1:3" x14ac:dyDescent="0.35">
      <c r="A8713" t="s">
        <v>8703</v>
      </c>
      <c r="B8713" t="s">
        <v>12131</v>
      </c>
      <c r="C8713" t="s">
        <v>12146</v>
      </c>
    </row>
    <row r="8714" spans="1:3" x14ac:dyDescent="0.35">
      <c r="A8714" t="s">
        <v>8704</v>
      </c>
      <c r="B8714" t="s">
        <v>12131</v>
      </c>
      <c r="C8714" t="s">
        <v>12146</v>
      </c>
    </row>
    <row r="8715" spans="1:3" x14ac:dyDescent="0.35">
      <c r="A8715" t="s">
        <v>8705</v>
      </c>
      <c r="B8715" t="s">
        <v>12131</v>
      </c>
      <c r="C8715" t="s">
        <v>12146</v>
      </c>
    </row>
    <row r="8716" spans="1:3" x14ac:dyDescent="0.35">
      <c r="A8716" t="s">
        <v>8706</v>
      </c>
      <c r="B8716" t="s">
        <v>12131</v>
      </c>
      <c r="C8716" t="s">
        <v>12146</v>
      </c>
    </row>
    <row r="8717" spans="1:3" x14ac:dyDescent="0.35">
      <c r="A8717" t="s">
        <v>8707</v>
      </c>
      <c r="B8717" t="s">
        <v>12131</v>
      </c>
      <c r="C8717" t="s">
        <v>12146</v>
      </c>
    </row>
    <row r="8718" spans="1:3" x14ac:dyDescent="0.35">
      <c r="A8718" t="s">
        <v>8708</v>
      </c>
      <c r="B8718" t="s">
        <v>12131</v>
      </c>
      <c r="C8718" t="s">
        <v>12146</v>
      </c>
    </row>
    <row r="8719" spans="1:3" x14ac:dyDescent="0.35">
      <c r="A8719" t="s">
        <v>8709</v>
      </c>
      <c r="B8719" t="s">
        <v>12131</v>
      </c>
      <c r="C8719" t="s">
        <v>12146</v>
      </c>
    </row>
    <row r="8720" spans="1:3" x14ac:dyDescent="0.35">
      <c r="A8720" t="s">
        <v>8710</v>
      </c>
      <c r="B8720" t="s">
        <v>12131</v>
      </c>
      <c r="C8720" t="s">
        <v>12146</v>
      </c>
    </row>
    <row r="8721" spans="1:3" x14ac:dyDescent="0.35">
      <c r="A8721" t="s">
        <v>8711</v>
      </c>
      <c r="B8721" t="s">
        <v>12131</v>
      </c>
      <c r="C8721" t="s">
        <v>12146</v>
      </c>
    </row>
    <row r="8722" spans="1:3" x14ac:dyDescent="0.35">
      <c r="A8722" t="s">
        <v>8712</v>
      </c>
      <c r="B8722" t="s">
        <v>12131</v>
      </c>
      <c r="C8722" t="s">
        <v>12146</v>
      </c>
    </row>
    <row r="8723" spans="1:3" x14ac:dyDescent="0.35">
      <c r="A8723" t="s">
        <v>8713</v>
      </c>
      <c r="B8723" t="s">
        <v>12131</v>
      </c>
      <c r="C8723" t="s">
        <v>12146</v>
      </c>
    </row>
    <row r="8724" spans="1:3" x14ac:dyDescent="0.35">
      <c r="A8724" t="s">
        <v>8714</v>
      </c>
      <c r="B8724" t="s">
        <v>12131</v>
      </c>
      <c r="C8724" t="s">
        <v>12146</v>
      </c>
    </row>
    <row r="8725" spans="1:3" x14ac:dyDescent="0.35">
      <c r="A8725" t="s">
        <v>8715</v>
      </c>
      <c r="B8725" t="s">
        <v>12131</v>
      </c>
      <c r="C8725" t="s">
        <v>12146</v>
      </c>
    </row>
    <row r="8726" spans="1:3" x14ac:dyDescent="0.35">
      <c r="A8726" t="s">
        <v>8716</v>
      </c>
      <c r="B8726" t="s">
        <v>12131</v>
      </c>
      <c r="C8726" t="s">
        <v>12146</v>
      </c>
    </row>
    <row r="8727" spans="1:3" x14ac:dyDescent="0.35">
      <c r="A8727" t="s">
        <v>8717</v>
      </c>
      <c r="B8727" t="s">
        <v>12131</v>
      </c>
      <c r="C8727" t="s">
        <v>12146</v>
      </c>
    </row>
    <row r="8728" spans="1:3" x14ac:dyDescent="0.35">
      <c r="A8728" t="s">
        <v>8718</v>
      </c>
      <c r="B8728" t="s">
        <v>12131</v>
      </c>
      <c r="C8728" t="s">
        <v>12146</v>
      </c>
    </row>
    <row r="8729" spans="1:3" x14ac:dyDescent="0.35">
      <c r="A8729" t="s">
        <v>8719</v>
      </c>
      <c r="B8729" t="s">
        <v>12131</v>
      </c>
      <c r="C8729" t="s">
        <v>12146</v>
      </c>
    </row>
    <row r="8730" spans="1:3" x14ac:dyDescent="0.35">
      <c r="A8730" t="s">
        <v>8720</v>
      </c>
      <c r="B8730" t="s">
        <v>12131</v>
      </c>
      <c r="C8730" t="s">
        <v>12146</v>
      </c>
    </row>
    <row r="8731" spans="1:3" x14ac:dyDescent="0.35">
      <c r="A8731" t="s">
        <v>8721</v>
      </c>
      <c r="B8731" t="s">
        <v>12131</v>
      </c>
      <c r="C8731" t="s">
        <v>12146</v>
      </c>
    </row>
    <row r="8732" spans="1:3" x14ac:dyDescent="0.35">
      <c r="A8732" t="s">
        <v>8722</v>
      </c>
      <c r="B8732" t="s">
        <v>12131</v>
      </c>
      <c r="C8732" t="s">
        <v>12146</v>
      </c>
    </row>
    <row r="8733" spans="1:3" x14ac:dyDescent="0.35">
      <c r="A8733" t="s">
        <v>8723</v>
      </c>
      <c r="B8733" t="s">
        <v>12131</v>
      </c>
      <c r="C8733" t="s">
        <v>12146</v>
      </c>
    </row>
    <row r="8734" spans="1:3" x14ac:dyDescent="0.35">
      <c r="A8734" t="s">
        <v>8724</v>
      </c>
      <c r="B8734" t="s">
        <v>12131</v>
      </c>
      <c r="C8734" t="s">
        <v>12146</v>
      </c>
    </row>
    <row r="8735" spans="1:3" x14ac:dyDescent="0.35">
      <c r="A8735" t="s">
        <v>8725</v>
      </c>
      <c r="B8735" t="s">
        <v>12131</v>
      </c>
      <c r="C8735" t="s">
        <v>12146</v>
      </c>
    </row>
    <row r="8736" spans="1:3" x14ac:dyDescent="0.35">
      <c r="A8736" t="s">
        <v>8726</v>
      </c>
      <c r="B8736" t="s">
        <v>12131</v>
      </c>
      <c r="C8736" t="s">
        <v>12146</v>
      </c>
    </row>
    <row r="8737" spans="1:3" x14ac:dyDescent="0.35">
      <c r="A8737" t="s">
        <v>8727</v>
      </c>
      <c r="B8737" t="s">
        <v>12131</v>
      </c>
      <c r="C8737" t="s">
        <v>12146</v>
      </c>
    </row>
    <row r="8738" spans="1:3" x14ac:dyDescent="0.35">
      <c r="A8738" t="s">
        <v>8728</v>
      </c>
      <c r="B8738" t="s">
        <v>12131</v>
      </c>
      <c r="C8738" t="s">
        <v>12146</v>
      </c>
    </row>
    <row r="8739" spans="1:3" x14ac:dyDescent="0.35">
      <c r="A8739" t="s">
        <v>8729</v>
      </c>
      <c r="B8739" t="s">
        <v>12131</v>
      </c>
      <c r="C8739" t="s">
        <v>12146</v>
      </c>
    </row>
    <row r="8740" spans="1:3" x14ac:dyDescent="0.35">
      <c r="A8740" t="s">
        <v>8730</v>
      </c>
      <c r="B8740" t="s">
        <v>12131</v>
      </c>
      <c r="C8740" t="s">
        <v>12146</v>
      </c>
    </row>
    <row r="8741" spans="1:3" x14ac:dyDescent="0.35">
      <c r="A8741" t="s">
        <v>8731</v>
      </c>
      <c r="B8741" t="s">
        <v>12131</v>
      </c>
      <c r="C8741" t="s">
        <v>12146</v>
      </c>
    </row>
    <row r="8742" spans="1:3" x14ac:dyDescent="0.35">
      <c r="A8742" t="s">
        <v>8732</v>
      </c>
      <c r="B8742" t="s">
        <v>12131</v>
      </c>
      <c r="C8742" t="s">
        <v>12146</v>
      </c>
    </row>
    <row r="8743" spans="1:3" x14ac:dyDescent="0.35">
      <c r="A8743" t="s">
        <v>8733</v>
      </c>
      <c r="B8743" t="s">
        <v>12131</v>
      </c>
      <c r="C8743" t="s">
        <v>12146</v>
      </c>
    </row>
    <row r="8744" spans="1:3" x14ac:dyDescent="0.35">
      <c r="A8744" t="s">
        <v>8734</v>
      </c>
      <c r="B8744" t="s">
        <v>12131</v>
      </c>
      <c r="C8744" t="s">
        <v>12146</v>
      </c>
    </row>
    <row r="8745" spans="1:3" x14ac:dyDescent="0.35">
      <c r="A8745" t="s">
        <v>8735</v>
      </c>
      <c r="B8745" t="s">
        <v>12131</v>
      </c>
      <c r="C8745" t="s">
        <v>12146</v>
      </c>
    </row>
    <row r="8746" spans="1:3" x14ac:dyDescent="0.35">
      <c r="A8746" t="s">
        <v>8736</v>
      </c>
      <c r="B8746" t="s">
        <v>12131</v>
      </c>
      <c r="C8746" t="s">
        <v>12146</v>
      </c>
    </row>
    <row r="8747" spans="1:3" x14ac:dyDescent="0.35">
      <c r="A8747" t="s">
        <v>8737</v>
      </c>
      <c r="B8747" t="s">
        <v>12131</v>
      </c>
      <c r="C8747" t="s">
        <v>12146</v>
      </c>
    </row>
    <row r="8748" spans="1:3" x14ac:dyDescent="0.35">
      <c r="A8748" t="s">
        <v>8738</v>
      </c>
      <c r="B8748" t="s">
        <v>12131</v>
      </c>
      <c r="C8748" t="s">
        <v>12146</v>
      </c>
    </row>
    <row r="8749" spans="1:3" x14ac:dyDescent="0.35">
      <c r="A8749" t="s">
        <v>8739</v>
      </c>
      <c r="B8749" t="s">
        <v>12131</v>
      </c>
      <c r="C8749" t="s">
        <v>12146</v>
      </c>
    </row>
    <row r="8750" spans="1:3" x14ac:dyDescent="0.35">
      <c r="A8750" t="s">
        <v>8740</v>
      </c>
      <c r="B8750" t="s">
        <v>12131</v>
      </c>
      <c r="C8750" t="s">
        <v>12146</v>
      </c>
    </row>
    <row r="8751" spans="1:3" x14ac:dyDescent="0.35">
      <c r="A8751" t="s">
        <v>8741</v>
      </c>
      <c r="B8751" t="s">
        <v>12131</v>
      </c>
      <c r="C8751" t="s">
        <v>12146</v>
      </c>
    </row>
    <row r="8752" spans="1:3" x14ac:dyDescent="0.35">
      <c r="A8752" t="s">
        <v>8742</v>
      </c>
      <c r="B8752" t="s">
        <v>12131</v>
      </c>
      <c r="C8752" t="s">
        <v>12146</v>
      </c>
    </row>
    <row r="8753" spans="1:3" x14ac:dyDescent="0.35">
      <c r="A8753" t="s">
        <v>8743</v>
      </c>
      <c r="B8753" t="s">
        <v>12131</v>
      </c>
      <c r="C8753" t="s">
        <v>12146</v>
      </c>
    </row>
    <row r="8754" spans="1:3" x14ac:dyDescent="0.35">
      <c r="A8754" t="s">
        <v>8744</v>
      </c>
      <c r="B8754" t="s">
        <v>12131</v>
      </c>
      <c r="C8754" t="s">
        <v>12146</v>
      </c>
    </row>
    <row r="8755" spans="1:3" x14ac:dyDescent="0.35">
      <c r="A8755" t="s">
        <v>8745</v>
      </c>
      <c r="B8755" t="s">
        <v>12131</v>
      </c>
      <c r="C8755" t="s">
        <v>12146</v>
      </c>
    </row>
    <row r="8756" spans="1:3" x14ac:dyDescent="0.35">
      <c r="A8756" t="s">
        <v>8746</v>
      </c>
      <c r="B8756" t="s">
        <v>12131</v>
      </c>
      <c r="C8756" t="s">
        <v>12146</v>
      </c>
    </row>
    <row r="8757" spans="1:3" x14ac:dyDescent="0.35">
      <c r="A8757" t="s">
        <v>8747</v>
      </c>
      <c r="B8757" t="s">
        <v>12131</v>
      </c>
      <c r="C8757" t="s">
        <v>12146</v>
      </c>
    </row>
    <row r="8758" spans="1:3" x14ac:dyDescent="0.35">
      <c r="A8758" t="s">
        <v>8748</v>
      </c>
      <c r="B8758" t="s">
        <v>12131</v>
      </c>
      <c r="C8758" t="s">
        <v>12146</v>
      </c>
    </row>
    <row r="8759" spans="1:3" x14ac:dyDescent="0.35">
      <c r="A8759" t="s">
        <v>8749</v>
      </c>
      <c r="B8759" t="s">
        <v>12131</v>
      </c>
      <c r="C8759" t="s">
        <v>12146</v>
      </c>
    </row>
    <row r="8760" spans="1:3" x14ac:dyDescent="0.35">
      <c r="A8760" t="s">
        <v>8750</v>
      </c>
      <c r="B8760" t="s">
        <v>12131</v>
      </c>
      <c r="C8760" t="s">
        <v>12146</v>
      </c>
    </row>
    <row r="8761" spans="1:3" x14ac:dyDescent="0.35">
      <c r="A8761" t="s">
        <v>8751</v>
      </c>
      <c r="B8761" t="s">
        <v>12131</v>
      </c>
      <c r="C8761" t="s">
        <v>12146</v>
      </c>
    </row>
    <row r="8762" spans="1:3" x14ac:dyDescent="0.35">
      <c r="A8762" t="s">
        <v>8752</v>
      </c>
      <c r="B8762" t="s">
        <v>12131</v>
      </c>
      <c r="C8762" t="s">
        <v>12146</v>
      </c>
    </row>
    <row r="8763" spans="1:3" x14ac:dyDescent="0.35">
      <c r="A8763" t="s">
        <v>8753</v>
      </c>
      <c r="B8763" t="s">
        <v>12131</v>
      </c>
      <c r="C8763" t="s">
        <v>12146</v>
      </c>
    </row>
    <row r="8764" spans="1:3" x14ac:dyDescent="0.35">
      <c r="A8764" t="s">
        <v>8754</v>
      </c>
      <c r="B8764" t="s">
        <v>12131</v>
      </c>
      <c r="C8764" t="s">
        <v>12146</v>
      </c>
    </row>
    <row r="8765" spans="1:3" x14ac:dyDescent="0.35">
      <c r="A8765" t="s">
        <v>8755</v>
      </c>
      <c r="B8765" t="s">
        <v>12131</v>
      </c>
      <c r="C8765" t="s">
        <v>12146</v>
      </c>
    </row>
    <row r="8766" spans="1:3" x14ac:dyDescent="0.35">
      <c r="A8766" t="s">
        <v>8756</v>
      </c>
      <c r="B8766" t="s">
        <v>12131</v>
      </c>
      <c r="C8766" t="s">
        <v>12146</v>
      </c>
    </row>
    <row r="8767" spans="1:3" x14ac:dyDescent="0.35">
      <c r="A8767" t="s">
        <v>8757</v>
      </c>
      <c r="B8767" t="s">
        <v>12131</v>
      </c>
      <c r="C8767" t="s">
        <v>12146</v>
      </c>
    </row>
    <row r="8768" spans="1:3" x14ac:dyDescent="0.35">
      <c r="A8768" t="s">
        <v>8758</v>
      </c>
      <c r="B8768" t="s">
        <v>12131</v>
      </c>
      <c r="C8768" t="s">
        <v>12146</v>
      </c>
    </row>
    <row r="8769" spans="1:3" x14ac:dyDescent="0.35">
      <c r="A8769" t="s">
        <v>8759</v>
      </c>
      <c r="B8769" t="s">
        <v>12131</v>
      </c>
      <c r="C8769" t="s">
        <v>12146</v>
      </c>
    </row>
    <row r="8770" spans="1:3" x14ac:dyDescent="0.35">
      <c r="A8770" t="s">
        <v>8760</v>
      </c>
      <c r="B8770" t="s">
        <v>12131</v>
      </c>
      <c r="C8770" t="s">
        <v>12146</v>
      </c>
    </row>
    <row r="8771" spans="1:3" x14ac:dyDescent="0.35">
      <c r="A8771" t="s">
        <v>8761</v>
      </c>
      <c r="B8771" t="s">
        <v>12131</v>
      </c>
      <c r="C8771" t="s">
        <v>12146</v>
      </c>
    </row>
    <row r="8772" spans="1:3" x14ac:dyDescent="0.35">
      <c r="A8772" t="s">
        <v>8762</v>
      </c>
      <c r="B8772" t="s">
        <v>12131</v>
      </c>
      <c r="C8772" t="s">
        <v>12146</v>
      </c>
    </row>
    <row r="8773" spans="1:3" x14ac:dyDescent="0.35">
      <c r="A8773" t="s">
        <v>8763</v>
      </c>
      <c r="B8773" t="s">
        <v>12131</v>
      </c>
      <c r="C8773" t="s">
        <v>12146</v>
      </c>
    </row>
    <row r="8774" spans="1:3" x14ac:dyDescent="0.35">
      <c r="A8774" t="s">
        <v>8764</v>
      </c>
      <c r="B8774" t="s">
        <v>12131</v>
      </c>
      <c r="C8774" t="s">
        <v>12146</v>
      </c>
    </row>
    <row r="8775" spans="1:3" x14ac:dyDescent="0.35">
      <c r="A8775" t="s">
        <v>8765</v>
      </c>
      <c r="B8775" t="s">
        <v>12131</v>
      </c>
      <c r="C8775" t="s">
        <v>12146</v>
      </c>
    </row>
    <row r="8776" spans="1:3" x14ac:dyDescent="0.35">
      <c r="A8776" t="s">
        <v>8766</v>
      </c>
      <c r="B8776" t="s">
        <v>12131</v>
      </c>
      <c r="C8776" t="s">
        <v>12146</v>
      </c>
    </row>
    <row r="8777" spans="1:3" x14ac:dyDescent="0.35">
      <c r="A8777" t="s">
        <v>8767</v>
      </c>
      <c r="B8777" t="s">
        <v>12131</v>
      </c>
      <c r="C8777" t="s">
        <v>12146</v>
      </c>
    </row>
    <row r="8778" spans="1:3" x14ac:dyDescent="0.35">
      <c r="A8778" t="s">
        <v>8768</v>
      </c>
      <c r="B8778" t="s">
        <v>12131</v>
      </c>
      <c r="C8778" t="s">
        <v>12146</v>
      </c>
    </row>
    <row r="8779" spans="1:3" x14ac:dyDescent="0.35">
      <c r="A8779" t="s">
        <v>8769</v>
      </c>
      <c r="B8779" t="s">
        <v>12131</v>
      </c>
      <c r="C8779" t="s">
        <v>12146</v>
      </c>
    </row>
    <row r="8780" spans="1:3" x14ac:dyDescent="0.35">
      <c r="A8780" t="s">
        <v>8770</v>
      </c>
      <c r="B8780" t="s">
        <v>12131</v>
      </c>
      <c r="C8780" t="s">
        <v>12146</v>
      </c>
    </row>
    <row r="8781" spans="1:3" x14ac:dyDescent="0.35">
      <c r="A8781" t="s">
        <v>8771</v>
      </c>
      <c r="B8781" t="s">
        <v>12131</v>
      </c>
      <c r="C8781" t="s">
        <v>12146</v>
      </c>
    </row>
    <row r="8782" spans="1:3" x14ac:dyDescent="0.35">
      <c r="A8782" t="s">
        <v>8772</v>
      </c>
      <c r="B8782" t="s">
        <v>12131</v>
      </c>
      <c r="C8782" t="s">
        <v>12146</v>
      </c>
    </row>
    <row r="8783" spans="1:3" x14ac:dyDescent="0.35">
      <c r="A8783" t="s">
        <v>8773</v>
      </c>
      <c r="B8783" t="s">
        <v>12131</v>
      </c>
      <c r="C8783" t="s">
        <v>12146</v>
      </c>
    </row>
    <row r="8784" spans="1:3" x14ac:dyDescent="0.35">
      <c r="A8784" t="s">
        <v>8774</v>
      </c>
      <c r="B8784" t="s">
        <v>12131</v>
      </c>
      <c r="C8784" t="s">
        <v>12146</v>
      </c>
    </row>
    <row r="8785" spans="1:3" x14ac:dyDescent="0.35">
      <c r="A8785" t="s">
        <v>8775</v>
      </c>
      <c r="B8785" t="s">
        <v>12131</v>
      </c>
      <c r="C8785" t="s">
        <v>12146</v>
      </c>
    </row>
    <row r="8786" spans="1:3" x14ac:dyDescent="0.35">
      <c r="A8786" t="s">
        <v>8776</v>
      </c>
      <c r="B8786" t="s">
        <v>12131</v>
      </c>
      <c r="C8786" t="s">
        <v>12146</v>
      </c>
    </row>
    <row r="8787" spans="1:3" x14ac:dyDescent="0.35">
      <c r="A8787" t="s">
        <v>8777</v>
      </c>
      <c r="B8787" t="s">
        <v>12131</v>
      </c>
      <c r="C8787" t="s">
        <v>12146</v>
      </c>
    </row>
    <row r="8788" spans="1:3" x14ac:dyDescent="0.35">
      <c r="A8788" t="s">
        <v>8778</v>
      </c>
      <c r="B8788" t="s">
        <v>12131</v>
      </c>
      <c r="C8788" t="s">
        <v>12146</v>
      </c>
    </row>
    <row r="8789" spans="1:3" x14ac:dyDescent="0.35">
      <c r="A8789" t="s">
        <v>8779</v>
      </c>
      <c r="B8789" t="s">
        <v>12131</v>
      </c>
      <c r="C8789" t="s">
        <v>12146</v>
      </c>
    </row>
    <row r="8790" spans="1:3" x14ac:dyDescent="0.35">
      <c r="A8790" t="s">
        <v>8780</v>
      </c>
      <c r="B8790" t="s">
        <v>12131</v>
      </c>
      <c r="C8790" t="s">
        <v>12146</v>
      </c>
    </row>
    <row r="8791" spans="1:3" x14ac:dyDescent="0.35">
      <c r="A8791" t="s">
        <v>8781</v>
      </c>
      <c r="B8791" t="s">
        <v>12131</v>
      </c>
      <c r="C8791" t="s">
        <v>12146</v>
      </c>
    </row>
    <row r="8792" spans="1:3" x14ac:dyDescent="0.35">
      <c r="A8792" t="s">
        <v>8782</v>
      </c>
      <c r="B8792" t="s">
        <v>12131</v>
      </c>
      <c r="C8792" t="s">
        <v>12146</v>
      </c>
    </row>
    <row r="8793" spans="1:3" x14ac:dyDescent="0.35">
      <c r="A8793" t="s">
        <v>8783</v>
      </c>
      <c r="B8793" t="s">
        <v>12131</v>
      </c>
      <c r="C8793" t="s">
        <v>12146</v>
      </c>
    </row>
    <row r="8794" spans="1:3" x14ac:dyDescent="0.35">
      <c r="A8794" t="s">
        <v>8784</v>
      </c>
      <c r="B8794" t="s">
        <v>12131</v>
      </c>
      <c r="C8794" t="s">
        <v>12146</v>
      </c>
    </row>
    <row r="8795" spans="1:3" x14ac:dyDescent="0.35">
      <c r="A8795" t="s">
        <v>8785</v>
      </c>
      <c r="B8795" t="s">
        <v>12131</v>
      </c>
      <c r="C8795" t="s">
        <v>12146</v>
      </c>
    </row>
    <row r="8796" spans="1:3" x14ac:dyDescent="0.35">
      <c r="A8796" t="s">
        <v>8786</v>
      </c>
      <c r="B8796" t="s">
        <v>12131</v>
      </c>
      <c r="C8796" t="s">
        <v>12146</v>
      </c>
    </row>
    <row r="8797" spans="1:3" x14ac:dyDescent="0.35">
      <c r="A8797" t="s">
        <v>8787</v>
      </c>
      <c r="B8797" t="s">
        <v>12131</v>
      </c>
      <c r="C8797" t="s">
        <v>12146</v>
      </c>
    </row>
    <row r="8798" spans="1:3" x14ac:dyDescent="0.35">
      <c r="A8798" t="s">
        <v>8788</v>
      </c>
      <c r="B8798" t="s">
        <v>12131</v>
      </c>
      <c r="C8798" t="s">
        <v>12146</v>
      </c>
    </row>
    <row r="8799" spans="1:3" x14ac:dyDescent="0.35">
      <c r="A8799" t="s">
        <v>8789</v>
      </c>
      <c r="B8799" t="s">
        <v>12131</v>
      </c>
      <c r="C8799" t="s">
        <v>12146</v>
      </c>
    </row>
    <row r="8800" spans="1:3" x14ac:dyDescent="0.35">
      <c r="A8800" t="s">
        <v>8790</v>
      </c>
      <c r="B8800" t="s">
        <v>12131</v>
      </c>
      <c r="C8800" t="s">
        <v>12146</v>
      </c>
    </row>
    <row r="8801" spans="1:3" x14ac:dyDescent="0.35">
      <c r="A8801" t="s">
        <v>8791</v>
      </c>
      <c r="B8801" t="s">
        <v>12131</v>
      </c>
      <c r="C8801" t="s">
        <v>12146</v>
      </c>
    </row>
    <row r="8802" spans="1:3" x14ac:dyDescent="0.35">
      <c r="A8802" t="s">
        <v>8792</v>
      </c>
      <c r="B8802" t="s">
        <v>12131</v>
      </c>
      <c r="C8802" t="s">
        <v>12146</v>
      </c>
    </row>
    <row r="8803" spans="1:3" x14ac:dyDescent="0.35">
      <c r="A8803" t="s">
        <v>8793</v>
      </c>
      <c r="B8803" t="s">
        <v>12131</v>
      </c>
      <c r="C8803" t="s">
        <v>12146</v>
      </c>
    </row>
    <row r="8804" spans="1:3" x14ac:dyDescent="0.35">
      <c r="A8804" t="s">
        <v>8794</v>
      </c>
      <c r="B8804" t="s">
        <v>12131</v>
      </c>
      <c r="C8804" t="s">
        <v>12146</v>
      </c>
    </row>
    <row r="8805" spans="1:3" x14ac:dyDescent="0.35">
      <c r="A8805" t="s">
        <v>8795</v>
      </c>
      <c r="B8805" t="s">
        <v>12131</v>
      </c>
      <c r="C8805" t="s">
        <v>12146</v>
      </c>
    </row>
    <row r="8806" spans="1:3" x14ac:dyDescent="0.35">
      <c r="A8806" t="s">
        <v>8796</v>
      </c>
      <c r="B8806" t="s">
        <v>12131</v>
      </c>
      <c r="C8806" t="s">
        <v>12146</v>
      </c>
    </row>
    <row r="8807" spans="1:3" x14ac:dyDescent="0.35">
      <c r="A8807" t="s">
        <v>8797</v>
      </c>
      <c r="B8807" t="s">
        <v>12131</v>
      </c>
      <c r="C8807" t="s">
        <v>12146</v>
      </c>
    </row>
    <row r="8808" spans="1:3" x14ac:dyDescent="0.35">
      <c r="A8808" t="s">
        <v>8798</v>
      </c>
      <c r="B8808" t="s">
        <v>12131</v>
      </c>
      <c r="C8808" t="s">
        <v>12146</v>
      </c>
    </row>
    <row r="8809" spans="1:3" x14ac:dyDescent="0.35">
      <c r="A8809" t="s">
        <v>8799</v>
      </c>
      <c r="B8809" t="s">
        <v>12131</v>
      </c>
      <c r="C8809" t="s">
        <v>12146</v>
      </c>
    </row>
    <row r="8810" spans="1:3" x14ac:dyDescent="0.35">
      <c r="A8810" t="s">
        <v>8800</v>
      </c>
      <c r="B8810" t="s">
        <v>12131</v>
      </c>
      <c r="C8810" t="s">
        <v>12146</v>
      </c>
    </row>
    <row r="8811" spans="1:3" x14ac:dyDescent="0.35">
      <c r="A8811" t="s">
        <v>8801</v>
      </c>
      <c r="B8811" t="s">
        <v>12131</v>
      </c>
      <c r="C8811" t="s">
        <v>12146</v>
      </c>
    </row>
    <row r="8812" spans="1:3" x14ac:dyDescent="0.35">
      <c r="A8812" t="s">
        <v>8802</v>
      </c>
      <c r="B8812" t="s">
        <v>12131</v>
      </c>
      <c r="C8812" t="s">
        <v>12146</v>
      </c>
    </row>
    <row r="8813" spans="1:3" x14ac:dyDescent="0.35">
      <c r="A8813" t="s">
        <v>8803</v>
      </c>
      <c r="B8813" t="s">
        <v>12131</v>
      </c>
      <c r="C8813" t="s">
        <v>12146</v>
      </c>
    </row>
    <row r="8814" spans="1:3" x14ac:dyDescent="0.35">
      <c r="A8814" t="s">
        <v>8804</v>
      </c>
      <c r="B8814" t="s">
        <v>12131</v>
      </c>
      <c r="C8814" t="s">
        <v>12146</v>
      </c>
    </row>
    <row r="8815" spans="1:3" x14ac:dyDescent="0.35">
      <c r="A8815" t="s">
        <v>8805</v>
      </c>
      <c r="B8815" t="s">
        <v>12131</v>
      </c>
      <c r="C8815" t="s">
        <v>12146</v>
      </c>
    </row>
    <row r="8816" spans="1:3" x14ac:dyDescent="0.35">
      <c r="A8816" t="s">
        <v>8806</v>
      </c>
      <c r="B8816" t="s">
        <v>12131</v>
      </c>
      <c r="C8816" t="s">
        <v>12146</v>
      </c>
    </row>
    <row r="8817" spans="1:3" x14ac:dyDescent="0.35">
      <c r="A8817" t="s">
        <v>8807</v>
      </c>
      <c r="B8817" t="s">
        <v>12131</v>
      </c>
      <c r="C8817" t="s">
        <v>12146</v>
      </c>
    </row>
    <row r="8818" spans="1:3" x14ac:dyDescent="0.35">
      <c r="A8818" t="s">
        <v>8808</v>
      </c>
      <c r="B8818" t="s">
        <v>12131</v>
      </c>
      <c r="C8818" t="s">
        <v>12146</v>
      </c>
    </row>
    <row r="8819" spans="1:3" x14ac:dyDescent="0.35">
      <c r="A8819" t="s">
        <v>8809</v>
      </c>
      <c r="B8819" t="s">
        <v>12131</v>
      </c>
      <c r="C8819" t="s">
        <v>12146</v>
      </c>
    </row>
    <row r="8820" spans="1:3" x14ac:dyDescent="0.35">
      <c r="A8820" t="s">
        <v>8810</v>
      </c>
      <c r="B8820" t="s">
        <v>12131</v>
      </c>
      <c r="C8820" t="s">
        <v>12146</v>
      </c>
    </row>
    <row r="8821" spans="1:3" x14ac:dyDescent="0.35">
      <c r="A8821" t="s">
        <v>8811</v>
      </c>
      <c r="B8821" t="s">
        <v>12131</v>
      </c>
      <c r="C8821" t="s">
        <v>12146</v>
      </c>
    </row>
    <row r="8822" spans="1:3" x14ac:dyDescent="0.35">
      <c r="A8822" t="s">
        <v>8812</v>
      </c>
      <c r="B8822" t="s">
        <v>12131</v>
      </c>
      <c r="C8822" t="s">
        <v>12146</v>
      </c>
    </row>
    <row r="8823" spans="1:3" x14ac:dyDescent="0.35">
      <c r="A8823" t="s">
        <v>8813</v>
      </c>
      <c r="B8823" t="s">
        <v>12131</v>
      </c>
      <c r="C8823" t="s">
        <v>12146</v>
      </c>
    </row>
    <row r="8824" spans="1:3" x14ac:dyDescent="0.35">
      <c r="A8824" t="s">
        <v>8814</v>
      </c>
      <c r="B8824" t="s">
        <v>12131</v>
      </c>
      <c r="C8824" t="s">
        <v>12146</v>
      </c>
    </row>
    <row r="8825" spans="1:3" x14ac:dyDescent="0.35">
      <c r="A8825" t="s">
        <v>8815</v>
      </c>
      <c r="B8825" t="s">
        <v>12131</v>
      </c>
      <c r="C8825" t="s">
        <v>12146</v>
      </c>
    </row>
    <row r="8826" spans="1:3" x14ac:dyDescent="0.35">
      <c r="A8826" t="s">
        <v>8816</v>
      </c>
      <c r="B8826" t="s">
        <v>12131</v>
      </c>
      <c r="C8826" t="s">
        <v>12146</v>
      </c>
    </row>
    <row r="8827" spans="1:3" x14ac:dyDescent="0.35">
      <c r="A8827" t="s">
        <v>8817</v>
      </c>
      <c r="B8827" t="s">
        <v>12131</v>
      </c>
      <c r="C8827" t="s">
        <v>12146</v>
      </c>
    </row>
    <row r="8828" spans="1:3" x14ac:dyDescent="0.35">
      <c r="A8828" t="s">
        <v>8818</v>
      </c>
      <c r="B8828" t="s">
        <v>12131</v>
      </c>
      <c r="C8828" t="s">
        <v>12146</v>
      </c>
    </row>
    <row r="8829" spans="1:3" x14ac:dyDescent="0.35">
      <c r="A8829" t="s">
        <v>8819</v>
      </c>
      <c r="B8829" t="s">
        <v>12131</v>
      </c>
      <c r="C8829" t="s">
        <v>12146</v>
      </c>
    </row>
    <row r="8830" spans="1:3" x14ac:dyDescent="0.35">
      <c r="A8830" t="s">
        <v>8820</v>
      </c>
      <c r="B8830" t="s">
        <v>12131</v>
      </c>
      <c r="C8830" t="s">
        <v>12146</v>
      </c>
    </row>
    <row r="8831" spans="1:3" x14ac:dyDescent="0.35">
      <c r="A8831" t="s">
        <v>8821</v>
      </c>
      <c r="B8831" t="s">
        <v>12131</v>
      </c>
      <c r="C8831" t="s">
        <v>12146</v>
      </c>
    </row>
    <row r="8832" spans="1:3" x14ac:dyDescent="0.35">
      <c r="A8832" t="s">
        <v>8822</v>
      </c>
      <c r="B8832" t="s">
        <v>12131</v>
      </c>
      <c r="C8832" t="s">
        <v>12146</v>
      </c>
    </row>
    <row r="8833" spans="1:3" x14ac:dyDescent="0.35">
      <c r="A8833" t="s">
        <v>8823</v>
      </c>
      <c r="B8833" t="s">
        <v>12131</v>
      </c>
      <c r="C8833" t="s">
        <v>12146</v>
      </c>
    </row>
    <row r="8834" spans="1:3" x14ac:dyDescent="0.35">
      <c r="A8834" t="s">
        <v>8824</v>
      </c>
      <c r="B8834" t="s">
        <v>12131</v>
      </c>
      <c r="C8834" t="s">
        <v>12146</v>
      </c>
    </row>
    <row r="8835" spans="1:3" x14ac:dyDescent="0.35">
      <c r="A8835" t="s">
        <v>8825</v>
      </c>
      <c r="B8835" t="s">
        <v>12131</v>
      </c>
      <c r="C8835" t="s">
        <v>12146</v>
      </c>
    </row>
    <row r="8836" spans="1:3" x14ac:dyDescent="0.35">
      <c r="A8836" t="s">
        <v>8826</v>
      </c>
      <c r="B8836" t="s">
        <v>12131</v>
      </c>
      <c r="C8836" t="s">
        <v>12146</v>
      </c>
    </row>
    <row r="8837" spans="1:3" x14ac:dyDescent="0.35">
      <c r="A8837" t="s">
        <v>8827</v>
      </c>
      <c r="B8837" t="s">
        <v>12131</v>
      </c>
      <c r="C8837" t="s">
        <v>12146</v>
      </c>
    </row>
    <row r="8838" spans="1:3" x14ac:dyDescent="0.35">
      <c r="A8838" t="s">
        <v>8828</v>
      </c>
      <c r="B8838" t="s">
        <v>12131</v>
      </c>
      <c r="C8838" t="s">
        <v>12146</v>
      </c>
    </row>
    <row r="8839" spans="1:3" x14ac:dyDescent="0.35">
      <c r="A8839" t="s">
        <v>8829</v>
      </c>
      <c r="B8839" t="s">
        <v>12131</v>
      </c>
      <c r="C8839" t="s">
        <v>12146</v>
      </c>
    </row>
    <row r="8840" spans="1:3" x14ac:dyDescent="0.35">
      <c r="A8840" t="s">
        <v>8830</v>
      </c>
      <c r="B8840" t="s">
        <v>12131</v>
      </c>
      <c r="C8840" t="s">
        <v>12146</v>
      </c>
    </row>
    <row r="8841" spans="1:3" x14ac:dyDescent="0.35">
      <c r="A8841" t="s">
        <v>8831</v>
      </c>
      <c r="B8841" t="s">
        <v>12131</v>
      </c>
      <c r="C8841" t="s">
        <v>12146</v>
      </c>
    </row>
    <row r="8842" spans="1:3" x14ac:dyDescent="0.35">
      <c r="A8842" t="s">
        <v>8832</v>
      </c>
      <c r="B8842" t="s">
        <v>12131</v>
      </c>
      <c r="C8842" t="s">
        <v>12146</v>
      </c>
    </row>
    <row r="8843" spans="1:3" x14ac:dyDescent="0.35">
      <c r="A8843" t="s">
        <v>8833</v>
      </c>
      <c r="B8843" t="s">
        <v>12131</v>
      </c>
      <c r="C8843" t="s">
        <v>12146</v>
      </c>
    </row>
    <row r="8844" spans="1:3" x14ac:dyDescent="0.35">
      <c r="A8844" t="s">
        <v>8835</v>
      </c>
      <c r="B8844" t="s">
        <v>12132</v>
      </c>
      <c r="C8844" t="s">
        <v>12146</v>
      </c>
    </row>
    <row r="8845" spans="1:3" x14ac:dyDescent="0.35">
      <c r="A8845" t="s">
        <v>8836</v>
      </c>
      <c r="B8845" t="s">
        <v>12132</v>
      </c>
      <c r="C8845" t="s">
        <v>12146</v>
      </c>
    </row>
    <row r="8846" spans="1:3" x14ac:dyDescent="0.35">
      <c r="A8846" t="s">
        <v>8837</v>
      </c>
      <c r="B8846" t="s">
        <v>12132</v>
      </c>
      <c r="C8846" t="s">
        <v>12146</v>
      </c>
    </row>
    <row r="8847" spans="1:3" x14ac:dyDescent="0.35">
      <c r="A8847" t="s">
        <v>8838</v>
      </c>
      <c r="B8847" t="s">
        <v>12132</v>
      </c>
      <c r="C8847" t="s">
        <v>12146</v>
      </c>
    </row>
    <row r="8848" spans="1:3" x14ac:dyDescent="0.35">
      <c r="A8848" t="s">
        <v>8839</v>
      </c>
      <c r="B8848" t="s">
        <v>12132</v>
      </c>
      <c r="C8848" t="s">
        <v>12146</v>
      </c>
    </row>
    <row r="8849" spans="1:3" x14ac:dyDescent="0.35">
      <c r="A8849" t="s">
        <v>8840</v>
      </c>
      <c r="B8849" t="s">
        <v>12132</v>
      </c>
      <c r="C8849" t="s">
        <v>12146</v>
      </c>
    </row>
    <row r="8850" spans="1:3" x14ac:dyDescent="0.35">
      <c r="A8850" t="s">
        <v>8841</v>
      </c>
      <c r="B8850" t="s">
        <v>12132</v>
      </c>
      <c r="C8850" t="s">
        <v>12146</v>
      </c>
    </row>
    <row r="8851" spans="1:3" x14ac:dyDescent="0.35">
      <c r="A8851" t="s">
        <v>8842</v>
      </c>
      <c r="B8851" t="s">
        <v>12132</v>
      </c>
      <c r="C8851" t="s">
        <v>12146</v>
      </c>
    </row>
    <row r="8852" spans="1:3" x14ac:dyDescent="0.35">
      <c r="A8852" t="s">
        <v>8843</v>
      </c>
      <c r="B8852" t="s">
        <v>12132</v>
      </c>
      <c r="C8852" t="s">
        <v>12146</v>
      </c>
    </row>
    <row r="8853" spans="1:3" x14ac:dyDescent="0.35">
      <c r="A8853" t="s">
        <v>8844</v>
      </c>
      <c r="B8853" t="s">
        <v>12132</v>
      </c>
      <c r="C8853" t="s">
        <v>12146</v>
      </c>
    </row>
    <row r="8854" spans="1:3" x14ac:dyDescent="0.35">
      <c r="A8854" t="s">
        <v>8845</v>
      </c>
      <c r="B8854" t="s">
        <v>12132</v>
      </c>
      <c r="C8854" t="s">
        <v>12146</v>
      </c>
    </row>
    <row r="8855" spans="1:3" x14ac:dyDescent="0.35">
      <c r="A8855" t="s">
        <v>8846</v>
      </c>
      <c r="B8855" t="s">
        <v>12132</v>
      </c>
      <c r="C8855" t="s">
        <v>12146</v>
      </c>
    </row>
    <row r="8856" spans="1:3" x14ac:dyDescent="0.35">
      <c r="A8856" t="s">
        <v>8847</v>
      </c>
      <c r="B8856" t="s">
        <v>12132</v>
      </c>
      <c r="C8856" t="s">
        <v>12146</v>
      </c>
    </row>
    <row r="8857" spans="1:3" x14ac:dyDescent="0.35">
      <c r="A8857" t="s">
        <v>8848</v>
      </c>
      <c r="B8857" t="s">
        <v>12132</v>
      </c>
      <c r="C8857" t="s">
        <v>12146</v>
      </c>
    </row>
    <row r="8858" spans="1:3" x14ac:dyDescent="0.35">
      <c r="A8858" t="s">
        <v>8849</v>
      </c>
      <c r="B8858" t="s">
        <v>12132</v>
      </c>
      <c r="C8858" t="s">
        <v>12146</v>
      </c>
    </row>
    <row r="8859" spans="1:3" x14ac:dyDescent="0.35">
      <c r="A8859" t="s">
        <v>8850</v>
      </c>
      <c r="B8859" t="s">
        <v>12132</v>
      </c>
      <c r="C8859" t="s">
        <v>12146</v>
      </c>
    </row>
    <row r="8860" spans="1:3" x14ac:dyDescent="0.35">
      <c r="A8860" t="s">
        <v>8851</v>
      </c>
      <c r="B8860" t="s">
        <v>12132</v>
      </c>
      <c r="C8860" t="s">
        <v>12146</v>
      </c>
    </row>
    <row r="8861" spans="1:3" x14ac:dyDescent="0.35">
      <c r="A8861" t="s">
        <v>8852</v>
      </c>
      <c r="B8861" t="s">
        <v>12132</v>
      </c>
      <c r="C8861" t="s">
        <v>12146</v>
      </c>
    </row>
    <row r="8862" spans="1:3" x14ac:dyDescent="0.35">
      <c r="A8862" t="s">
        <v>8853</v>
      </c>
      <c r="B8862" t="s">
        <v>12132</v>
      </c>
      <c r="C8862" t="s">
        <v>12146</v>
      </c>
    </row>
    <row r="8863" spans="1:3" x14ac:dyDescent="0.35">
      <c r="A8863" t="s">
        <v>8854</v>
      </c>
      <c r="B8863" t="s">
        <v>12132</v>
      </c>
      <c r="C8863" t="s">
        <v>12146</v>
      </c>
    </row>
    <row r="8864" spans="1:3" x14ac:dyDescent="0.35">
      <c r="A8864" t="s">
        <v>8855</v>
      </c>
      <c r="B8864" t="s">
        <v>12132</v>
      </c>
      <c r="C8864" t="s">
        <v>12146</v>
      </c>
    </row>
    <row r="8865" spans="1:3" x14ac:dyDescent="0.35">
      <c r="A8865" t="s">
        <v>8856</v>
      </c>
      <c r="B8865" t="s">
        <v>12132</v>
      </c>
      <c r="C8865" t="s">
        <v>12146</v>
      </c>
    </row>
    <row r="8866" spans="1:3" x14ac:dyDescent="0.35">
      <c r="A8866" t="s">
        <v>8857</v>
      </c>
      <c r="B8866" t="s">
        <v>12132</v>
      </c>
      <c r="C8866" t="s">
        <v>12146</v>
      </c>
    </row>
    <row r="8867" spans="1:3" x14ac:dyDescent="0.35">
      <c r="A8867" t="s">
        <v>8858</v>
      </c>
      <c r="B8867" t="s">
        <v>12132</v>
      </c>
      <c r="C8867" t="s">
        <v>12146</v>
      </c>
    </row>
    <row r="8868" spans="1:3" x14ac:dyDescent="0.35">
      <c r="A8868" t="s">
        <v>8859</v>
      </c>
      <c r="B8868" t="s">
        <v>12132</v>
      </c>
      <c r="C8868" t="s">
        <v>12146</v>
      </c>
    </row>
    <row r="8869" spans="1:3" x14ac:dyDescent="0.35">
      <c r="A8869" t="s">
        <v>8860</v>
      </c>
      <c r="B8869" t="s">
        <v>12132</v>
      </c>
      <c r="C8869" t="s">
        <v>12146</v>
      </c>
    </row>
    <row r="8870" spans="1:3" x14ac:dyDescent="0.35">
      <c r="A8870" t="s">
        <v>8861</v>
      </c>
      <c r="B8870" t="s">
        <v>12132</v>
      </c>
      <c r="C8870" t="s">
        <v>12146</v>
      </c>
    </row>
    <row r="8871" spans="1:3" x14ac:dyDescent="0.35">
      <c r="A8871" t="s">
        <v>8862</v>
      </c>
      <c r="B8871" t="s">
        <v>12132</v>
      </c>
      <c r="C8871" t="s">
        <v>12146</v>
      </c>
    </row>
    <row r="8872" spans="1:3" x14ac:dyDescent="0.35">
      <c r="A8872" t="s">
        <v>8863</v>
      </c>
      <c r="B8872" t="s">
        <v>12132</v>
      </c>
      <c r="C8872" t="s">
        <v>12146</v>
      </c>
    </row>
    <row r="8873" spans="1:3" x14ac:dyDescent="0.35">
      <c r="A8873" t="s">
        <v>8864</v>
      </c>
      <c r="B8873" t="s">
        <v>12132</v>
      </c>
      <c r="C8873" t="s">
        <v>12146</v>
      </c>
    </row>
    <row r="8874" spans="1:3" x14ac:dyDescent="0.35">
      <c r="A8874" t="s">
        <v>8865</v>
      </c>
      <c r="B8874" t="s">
        <v>12132</v>
      </c>
      <c r="C8874" t="s">
        <v>12146</v>
      </c>
    </row>
    <row r="8875" spans="1:3" x14ac:dyDescent="0.35">
      <c r="A8875" t="s">
        <v>8866</v>
      </c>
      <c r="B8875" t="s">
        <v>12132</v>
      </c>
      <c r="C8875" t="s">
        <v>12146</v>
      </c>
    </row>
    <row r="8876" spans="1:3" x14ac:dyDescent="0.35">
      <c r="A8876" t="s">
        <v>8867</v>
      </c>
      <c r="B8876" t="s">
        <v>12132</v>
      </c>
      <c r="C8876" t="s">
        <v>12146</v>
      </c>
    </row>
    <row r="8877" spans="1:3" x14ac:dyDescent="0.35">
      <c r="A8877" t="s">
        <v>8868</v>
      </c>
      <c r="B8877" t="s">
        <v>12132</v>
      </c>
      <c r="C8877" t="s">
        <v>12146</v>
      </c>
    </row>
    <row r="8878" spans="1:3" x14ac:dyDescent="0.35">
      <c r="A8878" t="s">
        <v>8869</v>
      </c>
      <c r="B8878" t="s">
        <v>12132</v>
      </c>
      <c r="C8878" t="s">
        <v>12146</v>
      </c>
    </row>
    <row r="8879" spans="1:3" x14ac:dyDescent="0.35">
      <c r="A8879" t="s">
        <v>8870</v>
      </c>
      <c r="B8879" t="s">
        <v>12132</v>
      </c>
      <c r="C8879" t="s">
        <v>12146</v>
      </c>
    </row>
    <row r="8880" spans="1:3" x14ac:dyDescent="0.35">
      <c r="A8880" t="s">
        <v>8871</v>
      </c>
      <c r="B8880" t="s">
        <v>12132</v>
      </c>
      <c r="C8880" t="s">
        <v>12146</v>
      </c>
    </row>
    <row r="8881" spans="1:3" x14ac:dyDescent="0.35">
      <c r="A8881" t="s">
        <v>8872</v>
      </c>
      <c r="B8881" t="s">
        <v>12132</v>
      </c>
      <c r="C8881" t="s">
        <v>12146</v>
      </c>
    </row>
    <row r="8882" spans="1:3" x14ac:dyDescent="0.35">
      <c r="A8882" t="s">
        <v>8873</v>
      </c>
      <c r="B8882" t="s">
        <v>12132</v>
      </c>
      <c r="C8882" t="s">
        <v>12146</v>
      </c>
    </row>
    <row r="8883" spans="1:3" x14ac:dyDescent="0.35">
      <c r="A8883" t="s">
        <v>8874</v>
      </c>
      <c r="B8883" t="s">
        <v>12132</v>
      </c>
      <c r="C8883" t="s">
        <v>12146</v>
      </c>
    </row>
    <row r="8884" spans="1:3" x14ac:dyDescent="0.35">
      <c r="A8884" t="s">
        <v>8875</v>
      </c>
      <c r="B8884" t="s">
        <v>12132</v>
      </c>
      <c r="C8884" t="s">
        <v>12146</v>
      </c>
    </row>
    <row r="8885" spans="1:3" x14ac:dyDescent="0.35">
      <c r="A8885" t="s">
        <v>8876</v>
      </c>
      <c r="B8885" t="s">
        <v>12132</v>
      </c>
      <c r="C8885" t="s">
        <v>12146</v>
      </c>
    </row>
    <row r="8886" spans="1:3" x14ac:dyDescent="0.35">
      <c r="A8886" t="s">
        <v>8877</v>
      </c>
      <c r="B8886" t="s">
        <v>12132</v>
      </c>
      <c r="C8886" t="s">
        <v>12146</v>
      </c>
    </row>
    <row r="8887" spans="1:3" x14ac:dyDescent="0.35">
      <c r="A8887" t="s">
        <v>8878</v>
      </c>
      <c r="B8887" t="s">
        <v>12132</v>
      </c>
      <c r="C8887" t="s">
        <v>12146</v>
      </c>
    </row>
    <row r="8888" spans="1:3" x14ac:dyDescent="0.35">
      <c r="A8888" t="s">
        <v>8879</v>
      </c>
      <c r="B8888" t="s">
        <v>12132</v>
      </c>
      <c r="C8888" t="s">
        <v>12146</v>
      </c>
    </row>
    <row r="8889" spans="1:3" x14ac:dyDescent="0.35">
      <c r="A8889" t="s">
        <v>8880</v>
      </c>
      <c r="B8889" t="s">
        <v>12132</v>
      </c>
      <c r="C8889" t="s">
        <v>12146</v>
      </c>
    </row>
    <row r="8890" spans="1:3" x14ac:dyDescent="0.35">
      <c r="A8890" t="s">
        <v>8881</v>
      </c>
      <c r="B8890" t="s">
        <v>12132</v>
      </c>
      <c r="C8890" t="s">
        <v>12146</v>
      </c>
    </row>
    <row r="8891" spans="1:3" x14ac:dyDescent="0.35">
      <c r="A8891" t="s">
        <v>8882</v>
      </c>
      <c r="B8891" t="s">
        <v>12132</v>
      </c>
      <c r="C8891" t="s">
        <v>12146</v>
      </c>
    </row>
    <row r="8892" spans="1:3" x14ac:dyDescent="0.35">
      <c r="A8892" t="s">
        <v>8883</v>
      </c>
      <c r="B8892" t="s">
        <v>12132</v>
      </c>
      <c r="C8892" t="s">
        <v>12146</v>
      </c>
    </row>
    <row r="8893" spans="1:3" x14ac:dyDescent="0.35">
      <c r="A8893" t="s">
        <v>8884</v>
      </c>
      <c r="B8893" t="s">
        <v>12132</v>
      </c>
      <c r="C8893" t="s">
        <v>12146</v>
      </c>
    </row>
    <row r="8894" spans="1:3" x14ac:dyDescent="0.35">
      <c r="A8894" t="s">
        <v>8885</v>
      </c>
      <c r="B8894" t="s">
        <v>12132</v>
      </c>
      <c r="C8894" t="s">
        <v>12146</v>
      </c>
    </row>
    <row r="8895" spans="1:3" x14ac:dyDescent="0.35">
      <c r="A8895" t="s">
        <v>8886</v>
      </c>
      <c r="B8895" t="s">
        <v>12132</v>
      </c>
      <c r="C8895" t="s">
        <v>12146</v>
      </c>
    </row>
    <row r="8896" spans="1:3" x14ac:dyDescent="0.35">
      <c r="A8896" t="s">
        <v>8887</v>
      </c>
      <c r="B8896" t="s">
        <v>12132</v>
      </c>
      <c r="C8896" t="s">
        <v>12146</v>
      </c>
    </row>
    <row r="8897" spans="1:3" x14ac:dyDescent="0.35">
      <c r="A8897" t="s">
        <v>8888</v>
      </c>
      <c r="B8897" t="s">
        <v>12132</v>
      </c>
      <c r="C8897" t="s">
        <v>12146</v>
      </c>
    </row>
    <row r="8898" spans="1:3" x14ac:dyDescent="0.35">
      <c r="A8898" t="s">
        <v>8889</v>
      </c>
      <c r="B8898" t="s">
        <v>12132</v>
      </c>
      <c r="C8898" t="s">
        <v>12146</v>
      </c>
    </row>
    <row r="8899" spans="1:3" x14ac:dyDescent="0.35">
      <c r="A8899" t="s">
        <v>8890</v>
      </c>
      <c r="B8899" t="s">
        <v>12132</v>
      </c>
      <c r="C8899" t="s">
        <v>12146</v>
      </c>
    </row>
    <row r="8900" spans="1:3" x14ac:dyDescent="0.35">
      <c r="A8900" t="s">
        <v>8891</v>
      </c>
      <c r="B8900" t="s">
        <v>12132</v>
      </c>
      <c r="C8900" t="s">
        <v>12146</v>
      </c>
    </row>
    <row r="8901" spans="1:3" x14ac:dyDescent="0.35">
      <c r="A8901" t="s">
        <v>8892</v>
      </c>
      <c r="B8901" t="s">
        <v>12132</v>
      </c>
      <c r="C8901" t="s">
        <v>12146</v>
      </c>
    </row>
    <row r="8902" spans="1:3" x14ac:dyDescent="0.35">
      <c r="A8902" t="s">
        <v>8893</v>
      </c>
      <c r="B8902" t="s">
        <v>12132</v>
      </c>
      <c r="C8902" t="s">
        <v>12146</v>
      </c>
    </row>
    <row r="8903" spans="1:3" x14ac:dyDescent="0.35">
      <c r="A8903" t="s">
        <v>8894</v>
      </c>
      <c r="B8903" t="s">
        <v>12132</v>
      </c>
      <c r="C8903" t="s">
        <v>12146</v>
      </c>
    </row>
    <row r="8904" spans="1:3" x14ac:dyDescent="0.35">
      <c r="A8904" t="s">
        <v>8895</v>
      </c>
      <c r="B8904" t="s">
        <v>12132</v>
      </c>
      <c r="C8904" t="s">
        <v>12146</v>
      </c>
    </row>
    <row r="8905" spans="1:3" x14ac:dyDescent="0.35">
      <c r="A8905" t="s">
        <v>8896</v>
      </c>
      <c r="B8905" t="s">
        <v>12132</v>
      </c>
      <c r="C8905" t="s">
        <v>12146</v>
      </c>
    </row>
    <row r="8906" spans="1:3" x14ac:dyDescent="0.35">
      <c r="A8906" t="s">
        <v>8897</v>
      </c>
      <c r="B8906" t="s">
        <v>12132</v>
      </c>
      <c r="C8906" t="s">
        <v>12146</v>
      </c>
    </row>
    <row r="8907" spans="1:3" x14ac:dyDescent="0.35">
      <c r="A8907" t="s">
        <v>8898</v>
      </c>
      <c r="B8907" t="s">
        <v>12132</v>
      </c>
      <c r="C8907" t="s">
        <v>12146</v>
      </c>
    </row>
    <row r="8908" spans="1:3" x14ac:dyDescent="0.35">
      <c r="A8908" t="s">
        <v>8899</v>
      </c>
      <c r="B8908" t="s">
        <v>12132</v>
      </c>
      <c r="C8908" t="s">
        <v>12146</v>
      </c>
    </row>
    <row r="8909" spans="1:3" x14ac:dyDescent="0.35">
      <c r="A8909" t="s">
        <v>8900</v>
      </c>
      <c r="B8909" t="s">
        <v>12132</v>
      </c>
      <c r="C8909" t="s">
        <v>12146</v>
      </c>
    </row>
    <row r="8910" spans="1:3" x14ac:dyDescent="0.35">
      <c r="A8910" t="s">
        <v>8901</v>
      </c>
      <c r="B8910" t="s">
        <v>12132</v>
      </c>
      <c r="C8910" t="s">
        <v>12146</v>
      </c>
    </row>
    <row r="8911" spans="1:3" x14ac:dyDescent="0.35">
      <c r="A8911" t="s">
        <v>8902</v>
      </c>
      <c r="B8911" t="s">
        <v>12132</v>
      </c>
      <c r="C8911" t="s">
        <v>12146</v>
      </c>
    </row>
    <row r="8912" spans="1:3" x14ac:dyDescent="0.35">
      <c r="A8912" t="s">
        <v>8903</v>
      </c>
      <c r="B8912" t="s">
        <v>12132</v>
      </c>
      <c r="C8912" t="s">
        <v>12146</v>
      </c>
    </row>
    <row r="8913" spans="1:3" x14ac:dyDescent="0.35">
      <c r="A8913" t="s">
        <v>8904</v>
      </c>
      <c r="B8913" t="s">
        <v>12132</v>
      </c>
      <c r="C8913" t="s">
        <v>12146</v>
      </c>
    </row>
    <row r="8914" spans="1:3" x14ac:dyDescent="0.35">
      <c r="A8914" t="s">
        <v>8905</v>
      </c>
      <c r="B8914" t="s">
        <v>12132</v>
      </c>
      <c r="C8914" t="s">
        <v>12146</v>
      </c>
    </row>
    <row r="8915" spans="1:3" x14ac:dyDescent="0.35">
      <c r="A8915" t="s">
        <v>8906</v>
      </c>
      <c r="B8915" t="s">
        <v>12132</v>
      </c>
      <c r="C8915" t="s">
        <v>12146</v>
      </c>
    </row>
    <row r="8916" spans="1:3" x14ac:dyDescent="0.35">
      <c r="A8916" t="s">
        <v>8907</v>
      </c>
      <c r="B8916" t="s">
        <v>12132</v>
      </c>
      <c r="C8916" t="s">
        <v>12146</v>
      </c>
    </row>
    <row r="8917" spans="1:3" x14ac:dyDescent="0.35">
      <c r="A8917" t="s">
        <v>8908</v>
      </c>
      <c r="B8917" t="s">
        <v>12132</v>
      </c>
      <c r="C8917" t="s">
        <v>12146</v>
      </c>
    </row>
    <row r="8918" spans="1:3" x14ac:dyDescent="0.35">
      <c r="A8918" t="s">
        <v>8909</v>
      </c>
      <c r="B8918" t="s">
        <v>12132</v>
      </c>
      <c r="C8918" t="s">
        <v>12146</v>
      </c>
    </row>
    <row r="8919" spans="1:3" x14ac:dyDescent="0.35">
      <c r="A8919" t="s">
        <v>8910</v>
      </c>
      <c r="B8919" t="s">
        <v>12132</v>
      </c>
      <c r="C8919" t="s">
        <v>12146</v>
      </c>
    </row>
    <row r="8920" spans="1:3" x14ac:dyDescent="0.35">
      <c r="A8920" t="s">
        <v>8911</v>
      </c>
      <c r="B8920" t="s">
        <v>12132</v>
      </c>
      <c r="C8920" t="s">
        <v>12146</v>
      </c>
    </row>
    <row r="8921" spans="1:3" x14ac:dyDescent="0.35">
      <c r="A8921" t="s">
        <v>8912</v>
      </c>
      <c r="B8921" t="s">
        <v>12132</v>
      </c>
      <c r="C8921" t="s">
        <v>12146</v>
      </c>
    </row>
    <row r="8922" spans="1:3" x14ac:dyDescent="0.35">
      <c r="A8922" t="s">
        <v>8913</v>
      </c>
      <c r="B8922" t="s">
        <v>12132</v>
      </c>
      <c r="C8922" t="s">
        <v>12146</v>
      </c>
    </row>
    <row r="8923" spans="1:3" x14ac:dyDescent="0.35">
      <c r="A8923" t="s">
        <v>8914</v>
      </c>
      <c r="B8923" t="s">
        <v>12132</v>
      </c>
      <c r="C8923" t="s">
        <v>12146</v>
      </c>
    </row>
    <row r="8924" spans="1:3" x14ac:dyDescent="0.35">
      <c r="A8924" t="s">
        <v>8915</v>
      </c>
      <c r="B8924" t="s">
        <v>12132</v>
      </c>
      <c r="C8924" t="s">
        <v>12146</v>
      </c>
    </row>
    <row r="8925" spans="1:3" x14ac:dyDescent="0.35">
      <c r="A8925" t="s">
        <v>8916</v>
      </c>
      <c r="B8925" t="s">
        <v>12132</v>
      </c>
      <c r="C8925" t="s">
        <v>12146</v>
      </c>
    </row>
    <row r="8926" spans="1:3" x14ac:dyDescent="0.35">
      <c r="A8926" t="s">
        <v>8917</v>
      </c>
      <c r="B8926" t="s">
        <v>12132</v>
      </c>
      <c r="C8926" t="s">
        <v>12146</v>
      </c>
    </row>
    <row r="8927" spans="1:3" x14ac:dyDescent="0.35">
      <c r="A8927" t="s">
        <v>8918</v>
      </c>
      <c r="B8927" t="s">
        <v>12132</v>
      </c>
      <c r="C8927" t="s">
        <v>12146</v>
      </c>
    </row>
    <row r="8928" spans="1:3" x14ac:dyDescent="0.35">
      <c r="A8928" t="s">
        <v>8919</v>
      </c>
      <c r="B8928" t="s">
        <v>12132</v>
      </c>
      <c r="C8928" t="s">
        <v>12146</v>
      </c>
    </row>
    <row r="8929" spans="1:3" x14ac:dyDescent="0.35">
      <c r="A8929" t="s">
        <v>8920</v>
      </c>
      <c r="B8929" t="s">
        <v>12132</v>
      </c>
      <c r="C8929" t="s">
        <v>12146</v>
      </c>
    </row>
    <row r="8930" spans="1:3" x14ac:dyDescent="0.35">
      <c r="A8930" t="s">
        <v>8921</v>
      </c>
      <c r="B8930" t="s">
        <v>12132</v>
      </c>
      <c r="C8930" t="s">
        <v>12146</v>
      </c>
    </row>
    <row r="8931" spans="1:3" x14ac:dyDescent="0.35">
      <c r="A8931" t="s">
        <v>8922</v>
      </c>
      <c r="B8931" t="s">
        <v>12132</v>
      </c>
      <c r="C8931" t="s">
        <v>12146</v>
      </c>
    </row>
    <row r="8932" spans="1:3" x14ac:dyDescent="0.35">
      <c r="A8932" t="s">
        <v>8923</v>
      </c>
      <c r="B8932" t="s">
        <v>12132</v>
      </c>
      <c r="C8932" t="s">
        <v>12146</v>
      </c>
    </row>
    <row r="8933" spans="1:3" x14ac:dyDescent="0.35">
      <c r="A8933" t="s">
        <v>8924</v>
      </c>
      <c r="B8933" t="s">
        <v>12132</v>
      </c>
      <c r="C8933" t="s">
        <v>12146</v>
      </c>
    </row>
    <row r="8934" spans="1:3" x14ac:dyDescent="0.35">
      <c r="A8934" t="s">
        <v>8925</v>
      </c>
      <c r="B8934" t="s">
        <v>12132</v>
      </c>
      <c r="C8934" t="s">
        <v>12146</v>
      </c>
    </row>
    <row r="8935" spans="1:3" x14ac:dyDescent="0.35">
      <c r="A8935" t="s">
        <v>8926</v>
      </c>
      <c r="B8935" t="s">
        <v>12132</v>
      </c>
      <c r="C8935" t="s">
        <v>12146</v>
      </c>
    </row>
    <row r="8936" spans="1:3" x14ac:dyDescent="0.35">
      <c r="A8936" t="s">
        <v>8927</v>
      </c>
      <c r="B8936" t="s">
        <v>12132</v>
      </c>
      <c r="C8936" t="s">
        <v>12146</v>
      </c>
    </row>
    <row r="8937" spans="1:3" x14ac:dyDescent="0.35">
      <c r="A8937" t="s">
        <v>8928</v>
      </c>
      <c r="B8937" t="s">
        <v>12132</v>
      </c>
      <c r="C8937" t="s">
        <v>12146</v>
      </c>
    </row>
    <row r="8938" spans="1:3" x14ac:dyDescent="0.35">
      <c r="A8938" t="s">
        <v>8929</v>
      </c>
      <c r="B8938" t="s">
        <v>12132</v>
      </c>
      <c r="C8938" t="s">
        <v>12146</v>
      </c>
    </row>
    <row r="8939" spans="1:3" x14ac:dyDescent="0.35">
      <c r="A8939" t="s">
        <v>8930</v>
      </c>
      <c r="B8939" t="s">
        <v>12132</v>
      </c>
      <c r="C8939" t="s">
        <v>12146</v>
      </c>
    </row>
    <row r="8940" spans="1:3" x14ac:dyDescent="0.35">
      <c r="A8940" t="s">
        <v>8931</v>
      </c>
      <c r="B8940" t="s">
        <v>12132</v>
      </c>
      <c r="C8940" t="s">
        <v>12146</v>
      </c>
    </row>
    <row r="8941" spans="1:3" x14ac:dyDescent="0.35">
      <c r="A8941" t="s">
        <v>8932</v>
      </c>
      <c r="B8941" t="s">
        <v>12132</v>
      </c>
      <c r="C8941" t="s">
        <v>12146</v>
      </c>
    </row>
    <row r="8942" spans="1:3" x14ac:dyDescent="0.35">
      <c r="A8942" t="s">
        <v>8933</v>
      </c>
      <c r="B8942" t="s">
        <v>12132</v>
      </c>
      <c r="C8942" t="s">
        <v>12146</v>
      </c>
    </row>
    <row r="8943" spans="1:3" x14ac:dyDescent="0.35">
      <c r="A8943" t="s">
        <v>8934</v>
      </c>
      <c r="B8943" t="s">
        <v>12132</v>
      </c>
      <c r="C8943" t="s">
        <v>12146</v>
      </c>
    </row>
    <row r="8944" spans="1:3" x14ac:dyDescent="0.35">
      <c r="A8944" t="s">
        <v>8935</v>
      </c>
      <c r="B8944" t="s">
        <v>12132</v>
      </c>
      <c r="C8944" t="s">
        <v>12146</v>
      </c>
    </row>
    <row r="8945" spans="1:3" x14ac:dyDescent="0.35">
      <c r="A8945" t="s">
        <v>8936</v>
      </c>
      <c r="B8945" t="s">
        <v>12132</v>
      </c>
      <c r="C8945" t="s">
        <v>12146</v>
      </c>
    </row>
    <row r="8946" spans="1:3" x14ac:dyDescent="0.35">
      <c r="A8946" t="s">
        <v>8937</v>
      </c>
      <c r="B8946" t="s">
        <v>12132</v>
      </c>
      <c r="C8946" t="s">
        <v>12146</v>
      </c>
    </row>
    <row r="8947" spans="1:3" x14ac:dyDescent="0.35">
      <c r="A8947" t="s">
        <v>8938</v>
      </c>
      <c r="B8947" t="s">
        <v>12132</v>
      </c>
      <c r="C8947" t="s">
        <v>12146</v>
      </c>
    </row>
    <row r="8948" spans="1:3" x14ac:dyDescent="0.35">
      <c r="A8948" t="s">
        <v>8939</v>
      </c>
      <c r="B8948" t="s">
        <v>12132</v>
      </c>
      <c r="C8948" t="s">
        <v>12146</v>
      </c>
    </row>
    <row r="8949" spans="1:3" x14ac:dyDescent="0.35">
      <c r="A8949" t="s">
        <v>8940</v>
      </c>
      <c r="B8949" t="s">
        <v>12132</v>
      </c>
      <c r="C8949" t="s">
        <v>12146</v>
      </c>
    </row>
    <row r="8950" spans="1:3" x14ac:dyDescent="0.35">
      <c r="A8950" t="s">
        <v>8941</v>
      </c>
      <c r="B8950" t="s">
        <v>12132</v>
      </c>
      <c r="C8950" t="s">
        <v>12146</v>
      </c>
    </row>
    <row r="8951" spans="1:3" x14ac:dyDescent="0.35">
      <c r="A8951" t="s">
        <v>8942</v>
      </c>
      <c r="B8951" t="s">
        <v>12132</v>
      </c>
      <c r="C8951" t="s">
        <v>12146</v>
      </c>
    </row>
    <row r="8952" spans="1:3" x14ac:dyDescent="0.35">
      <c r="A8952" t="s">
        <v>8943</v>
      </c>
      <c r="B8952" t="s">
        <v>12132</v>
      </c>
      <c r="C8952" t="s">
        <v>12146</v>
      </c>
    </row>
    <row r="8953" spans="1:3" x14ac:dyDescent="0.35">
      <c r="A8953" t="s">
        <v>8944</v>
      </c>
      <c r="B8953" t="s">
        <v>12132</v>
      </c>
      <c r="C8953" t="s">
        <v>12146</v>
      </c>
    </row>
    <row r="8954" spans="1:3" x14ac:dyDescent="0.35">
      <c r="A8954" t="s">
        <v>8945</v>
      </c>
      <c r="B8954" t="s">
        <v>12132</v>
      </c>
      <c r="C8954" t="s">
        <v>12146</v>
      </c>
    </row>
    <row r="8955" spans="1:3" x14ac:dyDescent="0.35">
      <c r="A8955" t="s">
        <v>8946</v>
      </c>
      <c r="B8955" t="s">
        <v>12132</v>
      </c>
      <c r="C8955" t="s">
        <v>12146</v>
      </c>
    </row>
    <row r="8956" spans="1:3" x14ac:dyDescent="0.35">
      <c r="A8956" t="s">
        <v>8947</v>
      </c>
      <c r="B8956" t="s">
        <v>12132</v>
      </c>
      <c r="C8956" t="s">
        <v>12146</v>
      </c>
    </row>
    <row r="8957" spans="1:3" x14ac:dyDescent="0.35">
      <c r="A8957" t="s">
        <v>8948</v>
      </c>
      <c r="B8957" t="s">
        <v>12132</v>
      </c>
      <c r="C8957" t="s">
        <v>12146</v>
      </c>
    </row>
    <row r="8958" spans="1:3" x14ac:dyDescent="0.35">
      <c r="A8958" t="s">
        <v>8949</v>
      </c>
      <c r="B8958" t="s">
        <v>12132</v>
      </c>
      <c r="C8958" t="s">
        <v>12146</v>
      </c>
    </row>
    <row r="8959" spans="1:3" x14ac:dyDescent="0.35">
      <c r="A8959" t="s">
        <v>8950</v>
      </c>
      <c r="B8959" t="s">
        <v>12132</v>
      </c>
      <c r="C8959" t="s">
        <v>12146</v>
      </c>
    </row>
    <row r="8960" spans="1:3" x14ac:dyDescent="0.35">
      <c r="A8960" t="s">
        <v>8951</v>
      </c>
      <c r="B8960" t="s">
        <v>12132</v>
      </c>
      <c r="C8960" t="s">
        <v>12146</v>
      </c>
    </row>
    <row r="8961" spans="1:3" x14ac:dyDescent="0.35">
      <c r="A8961" t="s">
        <v>8952</v>
      </c>
      <c r="B8961" t="s">
        <v>12132</v>
      </c>
      <c r="C8961" t="s">
        <v>12146</v>
      </c>
    </row>
    <row r="8962" spans="1:3" x14ac:dyDescent="0.35">
      <c r="A8962" t="s">
        <v>8953</v>
      </c>
      <c r="B8962" t="s">
        <v>12132</v>
      </c>
      <c r="C8962" t="s">
        <v>12146</v>
      </c>
    </row>
    <row r="8963" spans="1:3" x14ac:dyDescent="0.35">
      <c r="A8963" t="s">
        <v>8954</v>
      </c>
      <c r="B8963" t="s">
        <v>12132</v>
      </c>
      <c r="C8963" t="s">
        <v>12146</v>
      </c>
    </row>
    <row r="8964" spans="1:3" x14ac:dyDescent="0.35">
      <c r="A8964" t="s">
        <v>8955</v>
      </c>
      <c r="B8964" t="s">
        <v>12132</v>
      </c>
      <c r="C8964" t="s">
        <v>12146</v>
      </c>
    </row>
    <row r="8965" spans="1:3" x14ac:dyDescent="0.35">
      <c r="A8965" t="s">
        <v>8956</v>
      </c>
      <c r="B8965" t="s">
        <v>12132</v>
      </c>
      <c r="C8965" t="s">
        <v>12146</v>
      </c>
    </row>
    <row r="8966" spans="1:3" x14ac:dyDescent="0.35">
      <c r="A8966" t="s">
        <v>8957</v>
      </c>
      <c r="B8966" t="s">
        <v>12132</v>
      </c>
      <c r="C8966" t="s">
        <v>12146</v>
      </c>
    </row>
    <row r="8967" spans="1:3" x14ac:dyDescent="0.35">
      <c r="A8967" t="s">
        <v>8958</v>
      </c>
      <c r="B8967" t="s">
        <v>12132</v>
      </c>
      <c r="C8967" t="s">
        <v>12146</v>
      </c>
    </row>
    <row r="8968" spans="1:3" x14ac:dyDescent="0.35">
      <c r="A8968" t="s">
        <v>8959</v>
      </c>
      <c r="B8968" t="s">
        <v>12132</v>
      </c>
      <c r="C8968" t="s">
        <v>12146</v>
      </c>
    </row>
    <row r="8969" spans="1:3" x14ac:dyDescent="0.35">
      <c r="A8969" t="s">
        <v>8960</v>
      </c>
      <c r="B8969" t="s">
        <v>12132</v>
      </c>
      <c r="C8969" t="s">
        <v>12146</v>
      </c>
    </row>
    <row r="8970" spans="1:3" x14ac:dyDescent="0.35">
      <c r="A8970" t="s">
        <v>8961</v>
      </c>
      <c r="B8970" t="s">
        <v>12132</v>
      </c>
      <c r="C8970" t="s">
        <v>12146</v>
      </c>
    </row>
    <row r="8971" spans="1:3" x14ac:dyDescent="0.35">
      <c r="A8971" t="s">
        <v>8962</v>
      </c>
      <c r="B8971" t="s">
        <v>12132</v>
      </c>
      <c r="C8971" t="s">
        <v>12146</v>
      </c>
    </row>
    <row r="8972" spans="1:3" x14ac:dyDescent="0.35">
      <c r="A8972" t="s">
        <v>8963</v>
      </c>
      <c r="B8972" t="s">
        <v>12132</v>
      </c>
      <c r="C8972" t="s">
        <v>12146</v>
      </c>
    </row>
    <row r="8973" spans="1:3" x14ac:dyDescent="0.35">
      <c r="A8973" t="s">
        <v>8964</v>
      </c>
      <c r="B8973" t="s">
        <v>12132</v>
      </c>
      <c r="C8973" t="s">
        <v>12146</v>
      </c>
    </row>
    <row r="8974" spans="1:3" x14ac:dyDescent="0.35">
      <c r="A8974" t="s">
        <v>8965</v>
      </c>
      <c r="B8974" t="s">
        <v>12132</v>
      </c>
      <c r="C8974" t="s">
        <v>12146</v>
      </c>
    </row>
    <row r="8975" spans="1:3" x14ac:dyDescent="0.35">
      <c r="A8975" t="s">
        <v>8966</v>
      </c>
      <c r="B8975" t="s">
        <v>12132</v>
      </c>
      <c r="C8975" t="s">
        <v>12146</v>
      </c>
    </row>
    <row r="8976" spans="1:3" x14ac:dyDescent="0.35">
      <c r="A8976" t="s">
        <v>8967</v>
      </c>
      <c r="B8976" t="s">
        <v>12132</v>
      </c>
      <c r="C8976" t="s">
        <v>12146</v>
      </c>
    </row>
    <row r="8977" spans="1:3" x14ac:dyDescent="0.35">
      <c r="A8977" t="s">
        <v>8968</v>
      </c>
      <c r="B8977" t="s">
        <v>12132</v>
      </c>
      <c r="C8977" t="s">
        <v>12146</v>
      </c>
    </row>
    <row r="8978" spans="1:3" x14ac:dyDescent="0.35">
      <c r="A8978" t="s">
        <v>8969</v>
      </c>
      <c r="B8978" t="s">
        <v>12132</v>
      </c>
      <c r="C8978" t="s">
        <v>12146</v>
      </c>
    </row>
    <row r="8979" spans="1:3" x14ac:dyDescent="0.35">
      <c r="A8979" t="s">
        <v>8970</v>
      </c>
      <c r="B8979" t="s">
        <v>12132</v>
      </c>
      <c r="C8979" t="s">
        <v>12146</v>
      </c>
    </row>
    <row r="8980" spans="1:3" x14ac:dyDescent="0.35">
      <c r="A8980" t="s">
        <v>8971</v>
      </c>
      <c r="B8980" t="s">
        <v>12132</v>
      </c>
      <c r="C8980" t="s">
        <v>12146</v>
      </c>
    </row>
    <row r="8981" spans="1:3" x14ac:dyDescent="0.35">
      <c r="A8981" t="s">
        <v>8972</v>
      </c>
      <c r="B8981" t="s">
        <v>12132</v>
      </c>
      <c r="C8981" t="s">
        <v>12146</v>
      </c>
    </row>
    <row r="8982" spans="1:3" x14ac:dyDescent="0.35">
      <c r="A8982" t="s">
        <v>8973</v>
      </c>
      <c r="B8982" t="s">
        <v>12132</v>
      </c>
      <c r="C8982" t="s">
        <v>12146</v>
      </c>
    </row>
    <row r="8983" spans="1:3" x14ac:dyDescent="0.35">
      <c r="A8983" t="s">
        <v>8974</v>
      </c>
      <c r="B8983" t="s">
        <v>12132</v>
      </c>
      <c r="C8983" t="s">
        <v>12146</v>
      </c>
    </row>
    <row r="8984" spans="1:3" x14ac:dyDescent="0.35">
      <c r="A8984" t="s">
        <v>8975</v>
      </c>
      <c r="B8984" t="s">
        <v>12132</v>
      </c>
      <c r="C8984" t="s">
        <v>12146</v>
      </c>
    </row>
    <row r="8985" spans="1:3" x14ac:dyDescent="0.35">
      <c r="A8985" t="s">
        <v>8976</v>
      </c>
      <c r="B8985" t="s">
        <v>12132</v>
      </c>
      <c r="C8985" t="s">
        <v>12146</v>
      </c>
    </row>
    <row r="8986" spans="1:3" x14ac:dyDescent="0.35">
      <c r="A8986" t="s">
        <v>8977</v>
      </c>
      <c r="B8986" t="s">
        <v>12132</v>
      </c>
      <c r="C8986" t="s">
        <v>12146</v>
      </c>
    </row>
    <row r="8987" spans="1:3" x14ac:dyDescent="0.35">
      <c r="A8987" t="s">
        <v>8978</v>
      </c>
      <c r="B8987" t="s">
        <v>12132</v>
      </c>
      <c r="C8987" t="s">
        <v>12146</v>
      </c>
    </row>
    <row r="8988" spans="1:3" x14ac:dyDescent="0.35">
      <c r="A8988" t="s">
        <v>8979</v>
      </c>
      <c r="B8988" t="s">
        <v>12132</v>
      </c>
      <c r="C8988" t="s">
        <v>12146</v>
      </c>
    </row>
    <row r="8989" spans="1:3" x14ac:dyDescent="0.35">
      <c r="A8989" t="s">
        <v>8980</v>
      </c>
      <c r="B8989" t="s">
        <v>12132</v>
      </c>
      <c r="C8989" t="s">
        <v>12146</v>
      </c>
    </row>
    <row r="8990" spans="1:3" x14ac:dyDescent="0.35">
      <c r="A8990" t="s">
        <v>8981</v>
      </c>
      <c r="B8990" t="s">
        <v>12132</v>
      </c>
      <c r="C8990" t="s">
        <v>12146</v>
      </c>
    </row>
    <row r="8991" spans="1:3" x14ac:dyDescent="0.35">
      <c r="A8991" t="s">
        <v>8982</v>
      </c>
      <c r="B8991" t="s">
        <v>12132</v>
      </c>
      <c r="C8991" t="s">
        <v>12146</v>
      </c>
    </row>
    <row r="8992" spans="1:3" x14ac:dyDescent="0.35">
      <c r="A8992" t="s">
        <v>8983</v>
      </c>
      <c r="B8992" t="s">
        <v>12132</v>
      </c>
      <c r="C8992" t="s">
        <v>12146</v>
      </c>
    </row>
    <row r="8993" spans="1:3" x14ac:dyDescent="0.35">
      <c r="A8993" t="s">
        <v>8984</v>
      </c>
      <c r="B8993" t="s">
        <v>12132</v>
      </c>
      <c r="C8993" t="s">
        <v>12146</v>
      </c>
    </row>
    <row r="8994" spans="1:3" x14ac:dyDescent="0.35">
      <c r="A8994" t="s">
        <v>8985</v>
      </c>
      <c r="B8994" t="s">
        <v>12132</v>
      </c>
      <c r="C8994" t="s">
        <v>12146</v>
      </c>
    </row>
    <row r="8995" spans="1:3" x14ac:dyDescent="0.35">
      <c r="A8995" t="s">
        <v>8986</v>
      </c>
      <c r="B8995" t="s">
        <v>12132</v>
      </c>
      <c r="C8995" t="s">
        <v>12146</v>
      </c>
    </row>
    <row r="8996" spans="1:3" x14ac:dyDescent="0.35">
      <c r="A8996" t="s">
        <v>8987</v>
      </c>
      <c r="B8996" t="s">
        <v>12132</v>
      </c>
      <c r="C8996" t="s">
        <v>12146</v>
      </c>
    </row>
    <row r="8997" spans="1:3" x14ac:dyDescent="0.35">
      <c r="A8997" t="s">
        <v>8988</v>
      </c>
      <c r="B8997" t="s">
        <v>12132</v>
      </c>
      <c r="C8997" t="s">
        <v>12146</v>
      </c>
    </row>
    <row r="8998" spans="1:3" x14ac:dyDescent="0.35">
      <c r="A8998" t="s">
        <v>8989</v>
      </c>
      <c r="B8998" t="s">
        <v>12132</v>
      </c>
      <c r="C8998" t="s">
        <v>12146</v>
      </c>
    </row>
    <row r="8999" spans="1:3" x14ac:dyDescent="0.35">
      <c r="A8999" t="s">
        <v>8990</v>
      </c>
      <c r="B8999" t="s">
        <v>12132</v>
      </c>
      <c r="C8999" t="s">
        <v>12146</v>
      </c>
    </row>
    <row r="9000" spans="1:3" x14ac:dyDescent="0.35">
      <c r="A9000" t="s">
        <v>8991</v>
      </c>
      <c r="B9000" t="s">
        <v>12132</v>
      </c>
      <c r="C9000" t="s">
        <v>12146</v>
      </c>
    </row>
    <row r="9001" spans="1:3" x14ac:dyDescent="0.35">
      <c r="A9001" t="s">
        <v>8992</v>
      </c>
      <c r="B9001" t="s">
        <v>12132</v>
      </c>
      <c r="C9001" t="s">
        <v>12146</v>
      </c>
    </row>
    <row r="9002" spans="1:3" x14ac:dyDescent="0.35">
      <c r="A9002" t="s">
        <v>8993</v>
      </c>
      <c r="B9002" t="s">
        <v>12132</v>
      </c>
      <c r="C9002" t="s">
        <v>12146</v>
      </c>
    </row>
    <row r="9003" spans="1:3" x14ac:dyDescent="0.35">
      <c r="A9003" t="s">
        <v>8994</v>
      </c>
      <c r="B9003" t="s">
        <v>12132</v>
      </c>
      <c r="C9003" t="s">
        <v>12146</v>
      </c>
    </row>
    <row r="9004" spans="1:3" x14ac:dyDescent="0.35">
      <c r="A9004" t="s">
        <v>8995</v>
      </c>
      <c r="B9004" t="s">
        <v>12132</v>
      </c>
      <c r="C9004" t="s">
        <v>12146</v>
      </c>
    </row>
    <row r="9005" spans="1:3" x14ac:dyDescent="0.35">
      <c r="A9005" t="s">
        <v>8996</v>
      </c>
      <c r="B9005" t="s">
        <v>12132</v>
      </c>
      <c r="C9005" t="s">
        <v>12146</v>
      </c>
    </row>
    <row r="9006" spans="1:3" x14ac:dyDescent="0.35">
      <c r="A9006" t="s">
        <v>8997</v>
      </c>
      <c r="B9006" t="s">
        <v>12132</v>
      </c>
      <c r="C9006" t="s">
        <v>12146</v>
      </c>
    </row>
    <row r="9007" spans="1:3" x14ac:dyDescent="0.35">
      <c r="A9007" t="s">
        <v>8998</v>
      </c>
      <c r="B9007" t="s">
        <v>12132</v>
      </c>
      <c r="C9007" t="s">
        <v>12146</v>
      </c>
    </row>
    <row r="9008" spans="1:3" x14ac:dyDescent="0.35">
      <c r="A9008" t="s">
        <v>8999</v>
      </c>
      <c r="B9008" t="s">
        <v>12132</v>
      </c>
      <c r="C9008" t="s">
        <v>12146</v>
      </c>
    </row>
    <row r="9009" spans="1:3" x14ac:dyDescent="0.35">
      <c r="A9009" t="s">
        <v>9000</v>
      </c>
      <c r="B9009" t="s">
        <v>12132</v>
      </c>
      <c r="C9009" t="s">
        <v>12146</v>
      </c>
    </row>
    <row r="9010" spans="1:3" x14ac:dyDescent="0.35">
      <c r="A9010" t="s">
        <v>9001</v>
      </c>
      <c r="B9010" t="s">
        <v>12132</v>
      </c>
      <c r="C9010" t="s">
        <v>12146</v>
      </c>
    </row>
    <row r="9011" spans="1:3" x14ac:dyDescent="0.35">
      <c r="A9011" t="s">
        <v>9002</v>
      </c>
      <c r="B9011" t="s">
        <v>12132</v>
      </c>
      <c r="C9011" t="s">
        <v>12146</v>
      </c>
    </row>
    <row r="9012" spans="1:3" x14ac:dyDescent="0.35">
      <c r="A9012" t="s">
        <v>9003</v>
      </c>
      <c r="B9012" t="s">
        <v>12132</v>
      </c>
      <c r="C9012" t="s">
        <v>12146</v>
      </c>
    </row>
    <row r="9013" spans="1:3" x14ac:dyDescent="0.35">
      <c r="A9013" t="s">
        <v>9004</v>
      </c>
      <c r="B9013" t="s">
        <v>12132</v>
      </c>
      <c r="C9013" t="s">
        <v>12146</v>
      </c>
    </row>
    <row r="9014" spans="1:3" x14ac:dyDescent="0.35">
      <c r="A9014" t="s">
        <v>9005</v>
      </c>
      <c r="B9014" t="s">
        <v>12132</v>
      </c>
      <c r="C9014" t="s">
        <v>12146</v>
      </c>
    </row>
    <row r="9015" spans="1:3" x14ac:dyDescent="0.35">
      <c r="A9015" t="s">
        <v>9006</v>
      </c>
      <c r="B9015" t="s">
        <v>12132</v>
      </c>
      <c r="C9015" t="s">
        <v>12146</v>
      </c>
    </row>
    <row r="9016" spans="1:3" x14ac:dyDescent="0.35">
      <c r="A9016" t="s">
        <v>9007</v>
      </c>
      <c r="B9016" t="s">
        <v>12132</v>
      </c>
      <c r="C9016" t="s">
        <v>12146</v>
      </c>
    </row>
    <row r="9017" spans="1:3" x14ac:dyDescent="0.35">
      <c r="A9017" t="s">
        <v>9008</v>
      </c>
      <c r="B9017" t="s">
        <v>12132</v>
      </c>
      <c r="C9017" t="s">
        <v>12146</v>
      </c>
    </row>
    <row r="9018" spans="1:3" x14ac:dyDescent="0.35">
      <c r="A9018" t="s">
        <v>9009</v>
      </c>
      <c r="B9018" t="s">
        <v>12132</v>
      </c>
      <c r="C9018" t="s">
        <v>12146</v>
      </c>
    </row>
    <row r="9019" spans="1:3" x14ac:dyDescent="0.35">
      <c r="A9019" t="s">
        <v>9010</v>
      </c>
      <c r="B9019" t="s">
        <v>12132</v>
      </c>
      <c r="C9019" t="s">
        <v>12146</v>
      </c>
    </row>
    <row r="9020" spans="1:3" x14ac:dyDescent="0.35">
      <c r="A9020" t="s">
        <v>9011</v>
      </c>
      <c r="B9020" t="s">
        <v>12132</v>
      </c>
      <c r="C9020" t="s">
        <v>12146</v>
      </c>
    </row>
    <row r="9021" spans="1:3" x14ac:dyDescent="0.35">
      <c r="A9021" t="s">
        <v>9012</v>
      </c>
      <c r="B9021" t="s">
        <v>12132</v>
      </c>
      <c r="C9021" t="s">
        <v>12146</v>
      </c>
    </row>
    <row r="9022" spans="1:3" x14ac:dyDescent="0.35">
      <c r="A9022" t="s">
        <v>9013</v>
      </c>
      <c r="B9022" t="s">
        <v>12132</v>
      </c>
      <c r="C9022" t="s">
        <v>12146</v>
      </c>
    </row>
    <row r="9023" spans="1:3" x14ac:dyDescent="0.35">
      <c r="A9023" t="s">
        <v>9014</v>
      </c>
      <c r="B9023" t="s">
        <v>12132</v>
      </c>
      <c r="C9023" t="s">
        <v>12146</v>
      </c>
    </row>
    <row r="9024" spans="1:3" x14ac:dyDescent="0.35">
      <c r="A9024" t="s">
        <v>9015</v>
      </c>
      <c r="B9024" t="s">
        <v>12132</v>
      </c>
      <c r="C9024" t="s">
        <v>12146</v>
      </c>
    </row>
    <row r="9025" spans="1:3" x14ac:dyDescent="0.35">
      <c r="A9025" t="s">
        <v>9016</v>
      </c>
      <c r="B9025" t="s">
        <v>12132</v>
      </c>
      <c r="C9025" t="s">
        <v>12146</v>
      </c>
    </row>
    <row r="9026" spans="1:3" x14ac:dyDescent="0.35">
      <c r="A9026" t="s">
        <v>9017</v>
      </c>
      <c r="B9026" t="s">
        <v>12132</v>
      </c>
      <c r="C9026" t="s">
        <v>12146</v>
      </c>
    </row>
    <row r="9027" spans="1:3" x14ac:dyDescent="0.35">
      <c r="A9027" t="s">
        <v>9018</v>
      </c>
      <c r="B9027" t="s">
        <v>12132</v>
      </c>
      <c r="C9027" t="s">
        <v>12146</v>
      </c>
    </row>
    <row r="9028" spans="1:3" x14ac:dyDescent="0.35">
      <c r="A9028" t="s">
        <v>9019</v>
      </c>
      <c r="B9028" t="s">
        <v>12132</v>
      </c>
      <c r="C9028" t="s">
        <v>12146</v>
      </c>
    </row>
    <row r="9029" spans="1:3" x14ac:dyDescent="0.35">
      <c r="A9029" t="s">
        <v>9020</v>
      </c>
      <c r="B9029" t="s">
        <v>12132</v>
      </c>
      <c r="C9029" t="s">
        <v>12146</v>
      </c>
    </row>
    <row r="9030" spans="1:3" x14ac:dyDescent="0.35">
      <c r="A9030" t="s">
        <v>9021</v>
      </c>
      <c r="B9030" t="s">
        <v>12132</v>
      </c>
      <c r="C9030" t="s">
        <v>12146</v>
      </c>
    </row>
    <row r="9031" spans="1:3" x14ac:dyDescent="0.35">
      <c r="A9031" t="s">
        <v>9022</v>
      </c>
      <c r="B9031" t="s">
        <v>12132</v>
      </c>
      <c r="C9031" t="s">
        <v>12146</v>
      </c>
    </row>
    <row r="9032" spans="1:3" x14ac:dyDescent="0.35">
      <c r="A9032" t="s">
        <v>9023</v>
      </c>
      <c r="B9032" t="s">
        <v>12132</v>
      </c>
      <c r="C9032" t="s">
        <v>12146</v>
      </c>
    </row>
    <row r="9033" spans="1:3" x14ac:dyDescent="0.35">
      <c r="A9033" t="s">
        <v>9024</v>
      </c>
      <c r="B9033" t="s">
        <v>12132</v>
      </c>
      <c r="C9033" t="s">
        <v>12146</v>
      </c>
    </row>
    <row r="9034" spans="1:3" x14ac:dyDescent="0.35">
      <c r="A9034" t="s">
        <v>9025</v>
      </c>
      <c r="B9034" t="s">
        <v>12132</v>
      </c>
      <c r="C9034" t="s">
        <v>12146</v>
      </c>
    </row>
    <row r="9035" spans="1:3" x14ac:dyDescent="0.35">
      <c r="A9035" t="s">
        <v>9026</v>
      </c>
      <c r="B9035" t="s">
        <v>12132</v>
      </c>
      <c r="C9035" t="s">
        <v>12146</v>
      </c>
    </row>
    <row r="9036" spans="1:3" x14ac:dyDescent="0.35">
      <c r="A9036" t="s">
        <v>9027</v>
      </c>
      <c r="B9036" t="s">
        <v>12132</v>
      </c>
      <c r="C9036" t="s">
        <v>12146</v>
      </c>
    </row>
    <row r="9037" spans="1:3" x14ac:dyDescent="0.35">
      <c r="A9037" t="s">
        <v>9028</v>
      </c>
      <c r="B9037" t="s">
        <v>12132</v>
      </c>
      <c r="C9037" t="s">
        <v>12146</v>
      </c>
    </row>
    <row r="9038" spans="1:3" x14ac:dyDescent="0.35">
      <c r="A9038" t="s">
        <v>9029</v>
      </c>
      <c r="B9038" t="s">
        <v>12132</v>
      </c>
      <c r="C9038" t="s">
        <v>12146</v>
      </c>
    </row>
    <row r="9039" spans="1:3" x14ac:dyDescent="0.35">
      <c r="A9039" t="s">
        <v>9030</v>
      </c>
      <c r="B9039" t="s">
        <v>12132</v>
      </c>
      <c r="C9039" t="s">
        <v>12146</v>
      </c>
    </row>
    <row r="9040" spans="1:3" x14ac:dyDescent="0.35">
      <c r="A9040" t="s">
        <v>9031</v>
      </c>
      <c r="B9040" t="s">
        <v>12132</v>
      </c>
      <c r="C9040" t="s">
        <v>12146</v>
      </c>
    </row>
    <row r="9041" spans="1:3" x14ac:dyDescent="0.35">
      <c r="A9041" t="s">
        <v>9032</v>
      </c>
      <c r="B9041" t="s">
        <v>12132</v>
      </c>
      <c r="C9041" t="s">
        <v>12146</v>
      </c>
    </row>
    <row r="9042" spans="1:3" x14ac:dyDescent="0.35">
      <c r="A9042" t="s">
        <v>9033</v>
      </c>
      <c r="B9042" t="s">
        <v>12132</v>
      </c>
      <c r="C9042" t="s">
        <v>12146</v>
      </c>
    </row>
    <row r="9043" spans="1:3" x14ac:dyDescent="0.35">
      <c r="A9043" t="s">
        <v>9034</v>
      </c>
      <c r="B9043" t="s">
        <v>12132</v>
      </c>
      <c r="C9043" t="s">
        <v>12146</v>
      </c>
    </row>
    <row r="9044" spans="1:3" x14ac:dyDescent="0.35">
      <c r="A9044" t="s">
        <v>9035</v>
      </c>
      <c r="B9044" t="s">
        <v>12132</v>
      </c>
      <c r="C9044" t="s">
        <v>12146</v>
      </c>
    </row>
    <row r="9045" spans="1:3" x14ac:dyDescent="0.35">
      <c r="A9045" t="s">
        <v>9036</v>
      </c>
      <c r="B9045" t="s">
        <v>12132</v>
      </c>
      <c r="C9045" t="s">
        <v>12146</v>
      </c>
    </row>
    <row r="9046" spans="1:3" x14ac:dyDescent="0.35">
      <c r="A9046" t="s">
        <v>9037</v>
      </c>
      <c r="B9046" t="s">
        <v>12132</v>
      </c>
      <c r="C9046" t="s">
        <v>12146</v>
      </c>
    </row>
    <row r="9047" spans="1:3" x14ac:dyDescent="0.35">
      <c r="A9047" t="s">
        <v>9038</v>
      </c>
      <c r="B9047" t="s">
        <v>12132</v>
      </c>
      <c r="C9047" t="s">
        <v>12146</v>
      </c>
    </row>
    <row r="9048" spans="1:3" x14ac:dyDescent="0.35">
      <c r="A9048" t="s">
        <v>9039</v>
      </c>
      <c r="B9048" t="s">
        <v>12132</v>
      </c>
      <c r="C9048" t="s">
        <v>12146</v>
      </c>
    </row>
    <row r="9049" spans="1:3" x14ac:dyDescent="0.35">
      <c r="A9049" t="s">
        <v>9040</v>
      </c>
      <c r="B9049" t="s">
        <v>12132</v>
      </c>
      <c r="C9049" t="s">
        <v>12146</v>
      </c>
    </row>
    <row r="9050" spans="1:3" x14ac:dyDescent="0.35">
      <c r="A9050" t="s">
        <v>9041</v>
      </c>
      <c r="B9050" t="s">
        <v>12132</v>
      </c>
      <c r="C9050" t="s">
        <v>12146</v>
      </c>
    </row>
    <row r="9051" spans="1:3" x14ac:dyDescent="0.35">
      <c r="A9051" t="s">
        <v>9042</v>
      </c>
      <c r="B9051" t="s">
        <v>12132</v>
      </c>
      <c r="C9051" t="s">
        <v>12146</v>
      </c>
    </row>
    <row r="9052" spans="1:3" x14ac:dyDescent="0.35">
      <c r="A9052" t="s">
        <v>9043</v>
      </c>
      <c r="B9052" t="s">
        <v>12132</v>
      </c>
      <c r="C9052" t="s">
        <v>12146</v>
      </c>
    </row>
    <row r="9053" spans="1:3" x14ac:dyDescent="0.35">
      <c r="A9053" t="s">
        <v>9044</v>
      </c>
      <c r="B9053" t="s">
        <v>12132</v>
      </c>
      <c r="C9053" t="s">
        <v>12146</v>
      </c>
    </row>
    <row r="9054" spans="1:3" x14ac:dyDescent="0.35">
      <c r="A9054" t="s">
        <v>9045</v>
      </c>
      <c r="B9054" t="s">
        <v>12132</v>
      </c>
      <c r="C9054" t="s">
        <v>12146</v>
      </c>
    </row>
    <row r="9055" spans="1:3" x14ac:dyDescent="0.35">
      <c r="A9055" t="s">
        <v>9046</v>
      </c>
      <c r="B9055" t="s">
        <v>12132</v>
      </c>
      <c r="C9055" t="s">
        <v>12146</v>
      </c>
    </row>
    <row r="9056" spans="1:3" x14ac:dyDescent="0.35">
      <c r="A9056" t="s">
        <v>9047</v>
      </c>
      <c r="B9056" t="s">
        <v>12132</v>
      </c>
      <c r="C9056" t="s">
        <v>12146</v>
      </c>
    </row>
    <row r="9057" spans="1:3" x14ac:dyDescent="0.35">
      <c r="A9057" t="s">
        <v>9048</v>
      </c>
      <c r="B9057" t="s">
        <v>12132</v>
      </c>
      <c r="C9057" t="s">
        <v>12146</v>
      </c>
    </row>
    <row r="9058" spans="1:3" x14ac:dyDescent="0.35">
      <c r="A9058" t="s">
        <v>9049</v>
      </c>
      <c r="B9058" t="s">
        <v>12132</v>
      </c>
      <c r="C9058" t="s">
        <v>12146</v>
      </c>
    </row>
    <row r="9059" spans="1:3" x14ac:dyDescent="0.35">
      <c r="A9059" t="s">
        <v>9050</v>
      </c>
      <c r="B9059" t="s">
        <v>12132</v>
      </c>
      <c r="C9059" t="s">
        <v>12146</v>
      </c>
    </row>
    <row r="9060" spans="1:3" x14ac:dyDescent="0.35">
      <c r="A9060" t="s">
        <v>9051</v>
      </c>
      <c r="B9060" t="s">
        <v>12132</v>
      </c>
      <c r="C9060" t="s">
        <v>12146</v>
      </c>
    </row>
    <row r="9061" spans="1:3" x14ac:dyDescent="0.35">
      <c r="A9061" t="s">
        <v>9052</v>
      </c>
      <c r="B9061" t="s">
        <v>12132</v>
      </c>
      <c r="C9061" t="s">
        <v>12146</v>
      </c>
    </row>
    <row r="9062" spans="1:3" x14ac:dyDescent="0.35">
      <c r="A9062" t="s">
        <v>9053</v>
      </c>
      <c r="B9062" t="s">
        <v>12132</v>
      </c>
      <c r="C9062" t="s">
        <v>12146</v>
      </c>
    </row>
    <row r="9063" spans="1:3" x14ac:dyDescent="0.35">
      <c r="A9063" t="s">
        <v>9054</v>
      </c>
      <c r="B9063" t="s">
        <v>12132</v>
      </c>
      <c r="C9063" t="s">
        <v>12146</v>
      </c>
    </row>
    <row r="9064" spans="1:3" x14ac:dyDescent="0.35">
      <c r="A9064" t="s">
        <v>9055</v>
      </c>
      <c r="B9064" t="s">
        <v>12132</v>
      </c>
      <c r="C9064" t="s">
        <v>12146</v>
      </c>
    </row>
    <row r="9065" spans="1:3" x14ac:dyDescent="0.35">
      <c r="A9065" t="s">
        <v>9056</v>
      </c>
      <c r="B9065" t="s">
        <v>12132</v>
      </c>
      <c r="C9065" t="s">
        <v>12146</v>
      </c>
    </row>
    <row r="9066" spans="1:3" x14ac:dyDescent="0.35">
      <c r="A9066" t="s">
        <v>9057</v>
      </c>
      <c r="B9066" t="s">
        <v>12132</v>
      </c>
      <c r="C9066" t="s">
        <v>12146</v>
      </c>
    </row>
    <row r="9067" spans="1:3" x14ac:dyDescent="0.35">
      <c r="A9067" t="s">
        <v>9058</v>
      </c>
      <c r="B9067" t="s">
        <v>12132</v>
      </c>
      <c r="C9067" t="s">
        <v>12146</v>
      </c>
    </row>
    <row r="9068" spans="1:3" x14ac:dyDescent="0.35">
      <c r="A9068" t="s">
        <v>9059</v>
      </c>
      <c r="B9068" t="s">
        <v>12132</v>
      </c>
      <c r="C9068" t="s">
        <v>12146</v>
      </c>
    </row>
    <row r="9069" spans="1:3" x14ac:dyDescent="0.35">
      <c r="A9069" t="s">
        <v>9060</v>
      </c>
      <c r="B9069" t="s">
        <v>12132</v>
      </c>
      <c r="C9069" t="s">
        <v>12146</v>
      </c>
    </row>
    <row r="9070" spans="1:3" x14ac:dyDescent="0.35">
      <c r="A9070" t="s">
        <v>9061</v>
      </c>
      <c r="B9070" t="s">
        <v>12132</v>
      </c>
      <c r="C9070" t="s">
        <v>12146</v>
      </c>
    </row>
    <row r="9071" spans="1:3" x14ac:dyDescent="0.35">
      <c r="A9071" t="s">
        <v>9062</v>
      </c>
      <c r="B9071" t="s">
        <v>12132</v>
      </c>
      <c r="C9071" t="s">
        <v>12146</v>
      </c>
    </row>
    <row r="9072" spans="1:3" x14ac:dyDescent="0.35">
      <c r="A9072" t="s">
        <v>9063</v>
      </c>
      <c r="B9072" t="s">
        <v>12132</v>
      </c>
      <c r="C9072" t="s">
        <v>12146</v>
      </c>
    </row>
    <row r="9073" spans="1:3" x14ac:dyDescent="0.35">
      <c r="A9073" t="s">
        <v>9064</v>
      </c>
      <c r="B9073" t="s">
        <v>12132</v>
      </c>
      <c r="C9073" t="s">
        <v>12146</v>
      </c>
    </row>
    <row r="9074" spans="1:3" x14ac:dyDescent="0.35">
      <c r="A9074" t="s">
        <v>9065</v>
      </c>
      <c r="B9074" t="s">
        <v>12132</v>
      </c>
      <c r="C9074" t="s">
        <v>12146</v>
      </c>
    </row>
    <row r="9075" spans="1:3" x14ac:dyDescent="0.35">
      <c r="A9075" t="s">
        <v>9066</v>
      </c>
      <c r="B9075" t="s">
        <v>12132</v>
      </c>
      <c r="C9075" t="s">
        <v>12146</v>
      </c>
    </row>
    <row r="9076" spans="1:3" x14ac:dyDescent="0.35">
      <c r="A9076" t="s">
        <v>9067</v>
      </c>
      <c r="B9076" t="s">
        <v>12132</v>
      </c>
      <c r="C9076" t="s">
        <v>12146</v>
      </c>
    </row>
    <row r="9077" spans="1:3" x14ac:dyDescent="0.35">
      <c r="A9077" t="s">
        <v>9068</v>
      </c>
      <c r="B9077" t="s">
        <v>12132</v>
      </c>
      <c r="C9077" t="s">
        <v>12146</v>
      </c>
    </row>
    <row r="9078" spans="1:3" x14ac:dyDescent="0.35">
      <c r="A9078" t="s">
        <v>9069</v>
      </c>
      <c r="B9078" t="s">
        <v>12132</v>
      </c>
      <c r="C9078" t="s">
        <v>12146</v>
      </c>
    </row>
    <row r="9079" spans="1:3" x14ac:dyDescent="0.35">
      <c r="A9079" t="s">
        <v>9070</v>
      </c>
      <c r="B9079" t="s">
        <v>12132</v>
      </c>
      <c r="C9079" t="s">
        <v>12146</v>
      </c>
    </row>
    <row r="9080" spans="1:3" x14ac:dyDescent="0.35">
      <c r="A9080" t="s">
        <v>9071</v>
      </c>
      <c r="B9080" t="s">
        <v>12132</v>
      </c>
      <c r="C9080" t="s">
        <v>12146</v>
      </c>
    </row>
    <row r="9081" spans="1:3" x14ac:dyDescent="0.35">
      <c r="A9081" t="s">
        <v>9072</v>
      </c>
      <c r="B9081" t="s">
        <v>12132</v>
      </c>
      <c r="C9081" t="s">
        <v>12146</v>
      </c>
    </row>
    <row r="9082" spans="1:3" x14ac:dyDescent="0.35">
      <c r="A9082" t="s">
        <v>9073</v>
      </c>
      <c r="B9082" t="s">
        <v>12132</v>
      </c>
      <c r="C9082" t="s">
        <v>12146</v>
      </c>
    </row>
    <row r="9083" spans="1:3" x14ac:dyDescent="0.35">
      <c r="A9083" t="s">
        <v>9074</v>
      </c>
      <c r="B9083" t="s">
        <v>12132</v>
      </c>
      <c r="C9083" t="s">
        <v>12146</v>
      </c>
    </row>
    <row r="9084" spans="1:3" x14ac:dyDescent="0.35">
      <c r="A9084" t="s">
        <v>9075</v>
      </c>
      <c r="B9084" t="s">
        <v>12132</v>
      </c>
      <c r="C9084" t="s">
        <v>12146</v>
      </c>
    </row>
    <row r="9085" spans="1:3" x14ac:dyDescent="0.35">
      <c r="A9085" t="s">
        <v>9076</v>
      </c>
      <c r="B9085" t="s">
        <v>12132</v>
      </c>
      <c r="C9085" t="s">
        <v>12146</v>
      </c>
    </row>
    <row r="9086" spans="1:3" x14ac:dyDescent="0.35">
      <c r="A9086" t="s">
        <v>9077</v>
      </c>
      <c r="B9086" t="s">
        <v>12132</v>
      </c>
      <c r="C9086" t="s">
        <v>12146</v>
      </c>
    </row>
    <row r="9087" spans="1:3" x14ac:dyDescent="0.35">
      <c r="A9087" t="s">
        <v>9078</v>
      </c>
      <c r="B9087" t="s">
        <v>12132</v>
      </c>
      <c r="C9087" t="s">
        <v>12146</v>
      </c>
    </row>
    <row r="9088" spans="1:3" x14ac:dyDescent="0.35">
      <c r="A9088" t="s">
        <v>9079</v>
      </c>
      <c r="B9088" t="s">
        <v>12132</v>
      </c>
      <c r="C9088" t="s">
        <v>12146</v>
      </c>
    </row>
    <row r="9089" spans="1:3" x14ac:dyDescent="0.35">
      <c r="A9089" t="s">
        <v>9080</v>
      </c>
      <c r="B9089" t="s">
        <v>12132</v>
      </c>
      <c r="C9089" t="s">
        <v>12146</v>
      </c>
    </row>
    <row r="9090" spans="1:3" x14ac:dyDescent="0.35">
      <c r="A9090" t="s">
        <v>9081</v>
      </c>
      <c r="B9090" t="s">
        <v>12132</v>
      </c>
      <c r="C9090" t="s">
        <v>12146</v>
      </c>
    </row>
    <row r="9091" spans="1:3" x14ac:dyDescent="0.35">
      <c r="A9091" t="s">
        <v>9082</v>
      </c>
      <c r="B9091" t="s">
        <v>12132</v>
      </c>
      <c r="C9091" t="s">
        <v>12146</v>
      </c>
    </row>
    <row r="9092" spans="1:3" x14ac:dyDescent="0.35">
      <c r="A9092" t="s">
        <v>9083</v>
      </c>
      <c r="B9092" t="s">
        <v>12132</v>
      </c>
      <c r="C9092" t="s">
        <v>12146</v>
      </c>
    </row>
    <row r="9093" spans="1:3" x14ac:dyDescent="0.35">
      <c r="A9093" t="s">
        <v>9084</v>
      </c>
      <c r="B9093" t="s">
        <v>12132</v>
      </c>
      <c r="C9093" t="s">
        <v>12146</v>
      </c>
    </row>
    <row r="9094" spans="1:3" x14ac:dyDescent="0.35">
      <c r="A9094" t="s">
        <v>9085</v>
      </c>
      <c r="B9094" t="s">
        <v>12132</v>
      </c>
      <c r="C9094" t="s">
        <v>12146</v>
      </c>
    </row>
    <row r="9095" spans="1:3" x14ac:dyDescent="0.35">
      <c r="A9095" t="s">
        <v>9086</v>
      </c>
      <c r="B9095" t="s">
        <v>12132</v>
      </c>
      <c r="C9095" t="s">
        <v>12146</v>
      </c>
    </row>
    <row r="9096" spans="1:3" x14ac:dyDescent="0.35">
      <c r="A9096" t="s">
        <v>9087</v>
      </c>
      <c r="B9096" t="s">
        <v>12132</v>
      </c>
      <c r="C9096" t="s">
        <v>12146</v>
      </c>
    </row>
    <row r="9097" spans="1:3" x14ac:dyDescent="0.35">
      <c r="A9097" t="s">
        <v>9088</v>
      </c>
      <c r="B9097" t="s">
        <v>12132</v>
      </c>
      <c r="C9097" t="s">
        <v>12146</v>
      </c>
    </row>
    <row r="9098" spans="1:3" x14ac:dyDescent="0.35">
      <c r="A9098" t="s">
        <v>9089</v>
      </c>
      <c r="B9098" t="s">
        <v>12132</v>
      </c>
      <c r="C9098" t="s">
        <v>12146</v>
      </c>
    </row>
    <row r="9099" spans="1:3" x14ac:dyDescent="0.35">
      <c r="A9099" t="s">
        <v>9090</v>
      </c>
      <c r="B9099" t="s">
        <v>12132</v>
      </c>
      <c r="C9099" t="s">
        <v>12146</v>
      </c>
    </row>
    <row r="9100" spans="1:3" x14ac:dyDescent="0.35">
      <c r="A9100" t="s">
        <v>9091</v>
      </c>
      <c r="B9100" t="s">
        <v>12132</v>
      </c>
      <c r="C9100" t="s">
        <v>12146</v>
      </c>
    </row>
    <row r="9101" spans="1:3" x14ac:dyDescent="0.35">
      <c r="A9101" t="s">
        <v>9092</v>
      </c>
      <c r="B9101" t="s">
        <v>12132</v>
      </c>
      <c r="C9101" t="s">
        <v>12146</v>
      </c>
    </row>
    <row r="9102" spans="1:3" x14ac:dyDescent="0.35">
      <c r="A9102" t="s">
        <v>9093</v>
      </c>
      <c r="B9102" t="s">
        <v>12132</v>
      </c>
      <c r="C9102" t="s">
        <v>12146</v>
      </c>
    </row>
    <row r="9103" spans="1:3" x14ac:dyDescent="0.35">
      <c r="A9103" t="s">
        <v>9094</v>
      </c>
      <c r="B9103" t="s">
        <v>12132</v>
      </c>
      <c r="C9103" t="s">
        <v>12146</v>
      </c>
    </row>
    <row r="9104" spans="1:3" x14ac:dyDescent="0.35">
      <c r="A9104" t="s">
        <v>9095</v>
      </c>
      <c r="B9104" t="s">
        <v>12132</v>
      </c>
      <c r="C9104" t="s">
        <v>12146</v>
      </c>
    </row>
    <row r="9105" spans="1:3" x14ac:dyDescent="0.35">
      <c r="A9105" t="s">
        <v>9096</v>
      </c>
      <c r="B9105" t="s">
        <v>12132</v>
      </c>
      <c r="C9105" t="s">
        <v>12146</v>
      </c>
    </row>
    <row r="9106" spans="1:3" x14ac:dyDescent="0.35">
      <c r="A9106" t="s">
        <v>9097</v>
      </c>
      <c r="B9106" t="s">
        <v>12132</v>
      </c>
      <c r="C9106" t="s">
        <v>12146</v>
      </c>
    </row>
    <row r="9107" spans="1:3" x14ac:dyDescent="0.35">
      <c r="A9107" t="s">
        <v>9098</v>
      </c>
      <c r="B9107" t="s">
        <v>12132</v>
      </c>
      <c r="C9107" t="s">
        <v>12146</v>
      </c>
    </row>
    <row r="9108" spans="1:3" x14ac:dyDescent="0.35">
      <c r="A9108" t="s">
        <v>9099</v>
      </c>
      <c r="B9108" t="s">
        <v>12132</v>
      </c>
      <c r="C9108" t="s">
        <v>12146</v>
      </c>
    </row>
    <row r="9109" spans="1:3" x14ac:dyDescent="0.35">
      <c r="A9109" t="s">
        <v>9100</v>
      </c>
      <c r="B9109" t="s">
        <v>12132</v>
      </c>
      <c r="C9109" t="s">
        <v>12146</v>
      </c>
    </row>
    <row r="9110" spans="1:3" x14ac:dyDescent="0.35">
      <c r="A9110" t="s">
        <v>9101</v>
      </c>
      <c r="B9110" t="s">
        <v>12132</v>
      </c>
      <c r="C9110" t="s">
        <v>12146</v>
      </c>
    </row>
    <row r="9111" spans="1:3" x14ac:dyDescent="0.35">
      <c r="A9111" t="s">
        <v>9102</v>
      </c>
      <c r="B9111" t="s">
        <v>12132</v>
      </c>
      <c r="C9111" t="s">
        <v>12146</v>
      </c>
    </row>
    <row r="9112" spans="1:3" x14ac:dyDescent="0.35">
      <c r="A9112" t="s">
        <v>9103</v>
      </c>
      <c r="B9112" t="s">
        <v>12132</v>
      </c>
      <c r="C9112" t="s">
        <v>12146</v>
      </c>
    </row>
    <row r="9113" spans="1:3" x14ac:dyDescent="0.35">
      <c r="A9113" t="s">
        <v>9104</v>
      </c>
      <c r="B9113" t="s">
        <v>12132</v>
      </c>
      <c r="C9113" t="s">
        <v>12146</v>
      </c>
    </row>
    <row r="9114" spans="1:3" x14ac:dyDescent="0.35">
      <c r="A9114" t="s">
        <v>9105</v>
      </c>
      <c r="B9114" t="s">
        <v>12132</v>
      </c>
      <c r="C9114" t="s">
        <v>12146</v>
      </c>
    </row>
    <row r="9115" spans="1:3" x14ac:dyDescent="0.35">
      <c r="A9115" t="s">
        <v>9106</v>
      </c>
      <c r="B9115" t="s">
        <v>12132</v>
      </c>
      <c r="C9115" t="s">
        <v>12146</v>
      </c>
    </row>
    <row r="9116" spans="1:3" x14ac:dyDescent="0.35">
      <c r="A9116" t="s">
        <v>9107</v>
      </c>
      <c r="B9116" t="s">
        <v>12132</v>
      </c>
      <c r="C9116" t="s">
        <v>12146</v>
      </c>
    </row>
    <row r="9117" spans="1:3" x14ac:dyDescent="0.35">
      <c r="A9117" t="s">
        <v>9108</v>
      </c>
      <c r="B9117" t="s">
        <v>12132</v>
      </c>
      <c r="C9117" t="s">
        <v>12146</v>
      </c>
    </row>
    <row r="9118" spans="1:3" x14ac:dyDescent="0.35">
      <c r="A9118" t="s">
        <v>9109</v>
      </c>
      <c r="B9118" t="s">
        <v>12132</v>
      </c>
      <c r="C9118" t="s">
        <v>12146</v>
      </c>
    </row>
    <row r="9119" spans="1:3" x14ac:dyDescent="0.35">
      <c r="A9119" t="s">
        <v>9110</v>
      </c>
      <c r="B9119" t="s">
        <v>12132</v>
      </c>
      <c r="C9119" t="s">
        <v>12146</v>
      </c>
    </row>
    <row r="9120" spans="1:3" x14ac:dyDescent="0.35">
      <c r="A9120" t="s">
        <v>9111</v>
      </c>
      <c r="B9120" t="s">
        <v>12132</v>
      </c>
      <c r="C9120" t="s">
        <v>12146</v>
      </c>
    </row>
    <row r="9121" spans="1:3" x14ac:dyDescent="0.35">
      <c r="A9121" t="s">
        <v>9112</v>
      </c>
      <c r="B9121" t="s">
        <v>12132</v>
      </c>
      <c r="C9121" t="s">
        <v>12146</v>
      </c>
    </row>
    <row r="9122" spans="1:3" x14ac:dyDescent="0.35">
      <c r="A9122" t="s">
        <v>9113</v>
      </c>
      <c r="B9122" t="s">
        <v>12132</v>
      </c>
      <c r="C9122" t="s">
        <v>12146</v>
      </c>
    </row>
    <row r="9123" spans="1:3" x14ac:dyDescent="0.35">
      <c r="A9123" t="s">
        <v>9114</v>
      </c>
      <c r="B9123" t="s">
        <v>12132</v>
      </c>
      <c r="C9123" t="s">
        <v>12146</v>
      </c>
    </row>
    <row r="9124" spans="1:3" x14ac:dyDescent="0.35">
      <c r="A9124" t="s">
        <v>9115</v>
      </c>
      <c r="B9124" t="s">
        <v>12132</v>
      </c>
      <c r="C9124" t="s">
        <v>12146</v>
      </c>
    </row>
    <row r="9125" spans="1:3" x14ac:dyDescent="0.35">
      <c r="A9125" t="s">
        <v>9116</v>
      </c>
      <c r="B9125" t="s">
        <v>12132</v>
      </c>
      <c r="C9125" t="s">
        <v>12146</v>
      </c>
    </row>
    <row r="9126" spans="1:3" x14ac:dyDescent="0.35">
      <c r="A9126" t="s">
        <v>9117</v>
      </c>
      <c r="B9126" t="s">
        <v>12132</v>
      </c>
      <c r="C9126" t="s">
        <v>12146</v>
      </c>
    </row>
    <row r="9127" spans="1:3" x14ac:dyDescent="0.35">
      <c r="A9127" t="s">
        <v>9118</v>
      </c>
      <c r="B9127" t="s">
        <v>12132</v>
      </c>
      <c r="C9127" t="s">
        <v>12146</v>
      </c>
    </row>
    <row r="9128" spans="1:3" x14ac:dyDescent="0.35">
      <c r="A9128" t="s">
        <v>9119</v>
      </c>
      <c r="B9128" t="s">
        <v>12132</v>
      </c>
      <c r="C9128" t="s">
        <v>12146</v>
      </c>
    </row>
    <row r="9129" spans="1:3" x14ac:dyDescent="0.35">
      <c r="A9129" t="s">
        <v>9120</v>
      </c>
      <c r="B9129" t="s">
        <v>12132</v>
      </c>
      <c r="C9129" t="s">
        <v>12146</v>
      </c>
    </row>
    <row r="9130" spans="1:3" x14ac:dyDescent="0.35">
      <c r="A9130" t="s">
        <v>9121</v>
      </c>
      <c r="B9130" t="s">
        <v>12132</v>
      </c>
      <c r="C9130" t="s">
        <v>12146</v>
      </c>
    </row>
    <row r="9131" spans="1:3" x14ac:dyDescent="0.35">
      <c r="A9131" t="s">
        <v>9122</v>
      </c>
      <c r="B9131" t="s">
        <v>12132</v>
      </c>
      <c r="C9131" t="s">
        <v>12146</v>
      </c>
    </row>
    <row r="9132" spans="1:3" x14ac:dyDescent="0.35">
      <c r="A9132" t="s">
        <v>9123</v>
      </c>
      <c r="B9132" t="s">
        <v>12132</v>
      </c>
      <c r="C9132" t="s">
        <v>12146</v>
      </c>
    </row>
    <row r="9133" spans="1:3" x14ac:dyDescent="0.35">
      <c r="A9133" t="s">
        <v>9124</v>
      </c>
      <c r="B9133" t="s">
        <v>12132</v>
      </c>
      <c r="C9133" t="s">
        <v>12146</v>
      </c>
    </row>
    <row r="9134" spans="1:3" x14ac:dyDescent="0.35">
      <c r="A9134" t="s">
        <v>9125</v>
      </c>
      <c r="B9134" t="s">
        <v>12132</v>
      </c>
      <c r="C9134" t="s">
        <v>12146</v>
      </c>
    </row>
    <row r="9135" spans="1:3" x14ac:dyDescent="0.35">
      <c r="A9135" t="s">
        <v>9126</v>
      </c>
      <c r="B9135" t="s">
        <v>12132</v>
      </c>
      <c r="C9135" t="s">
        <v>12146</v>
      </c>
    </row>
    <row r="9136" spans="1:3" x14ac:dyDescent="0.35">
      <c r="A9136" t="s">
        <v>9127</v>
      </c>
      <c r="B9136" t="s">
        <v>12132</v>
      </c>
      <c r="C9136" t="s">
        <v>12146</v>
      </c>
    </row>
    <row r="9137" spans="1:3" x14ac:dyDescent="0.35">
      <c r="A9137" t="s">
        <v>9128</v>
      </c>
      <c r="B9137" t="s">
        <v>12132</v>
      </c>
      <c r="C9137" t="s">
        <v>12146</v>
      </c>
    </row>
    <row r="9138" spans="1:3" x14ac:dyDescent="0.35">
      <c r="A9138" t="s">
        <v>9129</v>
      </c>
      <c r="B9138" t="s">
        <v>12132</v>
      </c>
      <c r="C9138" t="s">
        <v>12146</v>
      </c>
    </row>
    <row r="9139" spans="1:3" x14ac:dyDescent="0.35">
      <c r="A9139" t="s">
        <v>9130</v>
      </c>
      <c r="B9139" t="s">
        <v>12132</v>
      </c>
      <c r="C9139" t="s">
        <v>12146</v>
      </c>
    </row>
    <row r="9140" spans="1:3" x14ac:dyDescent="0.35">
      <c r="A9140" t="s">
        <v>9131</v>
      </c>
      <c r="B9140" t="s">
        <v>12132</v>
      </c>
      <c r="C9140" t="s">
        <v>12146</v>
      </c>
    </row>
    <row r="9141" spans="1:3" x14ac:dyDescent="0.35">
      <c r="A9141" t="s">
        <v>9132</v>
      </c>
      <c r="B9141" t="s">
        <v>12132</v>
      </c>
      <c r="C9141" t="s">
        <v>12146</v>
      </c>
    </row>
    <row r="9142" spans="1:3" x14ac:dyDescent="0.35">
      <c r="A9142" t="s">
        <v>9133</v>
      </c>
      <c r="B9142" t="s">
        <v>12132</v>
      </c>
      <c r="C9142" t="s">
        <v>12146</v>
      </c>
    </row>
    <row r="9143" spans="1:3" x14ac:dyDescent="0.35">
      <c r="A9143" t="s">
        <v>9134</v>
      </c>
      <c r="B9143" t="s">
        <v>12132</v>
      </c>
      <c r="C9143" t="s">
        <v>12146</v>
      </c>
    </row>
    <row r="9144" spans="1:3" x14ac:dyDescent="0.35">
      <c r="A9144" t="s">
        <v>9135</v>
      </c>
      <c r="B9144" t="s">
        <v>12132</v>
      </c>
      <c r="C9144" t="s">
        <v>12146</v>
      </c>
    </row>
    <row r="9145" spans="1:3" x14ac:dyDescent="0.35">
      <c r="A9145" t="s">
        <v>9136</v>
      </c>
      <c r="B9145" t="s">
        <v>12132</v>
      </c>
      <c r="C9145" t="s">
        <v>12146</v>
      </c>
    </row>
    <row r="9146" spans="1:3" x14ac:dyDescent="0.35">
      <c r="A9146" t="s">
        <v>9137</v>
      </c>
      <c r="B9146" t="s">
        <v>12132</v>
      </c>
      <c r="C9146" t="s">
        <v>12146</v>
      </c>
    </row>
    <row r="9147" spans="1:3" x14ac:dyDescent="0.35">
      <c r="A9147" t="s">
        <v>9138</v>
      </c>
      <c r="B9147" t="s">
        <v>12132</v>
      </c>
      <c r="C9147" t="s">
        <v>12146</v>
      </c>
    </row>
    <row r="9148" spans="1:3" x14ac:dyDescent="0.35">
      <c r="A9148" t="s">
        <v>9139</v>
      </c>
      <c r="B9148" t="s">
        <v>12132</v>
      </c>
      <c r="C9148" t="s">
        <v>12146</v>
      </c>
    </row>
    <row r="9149" spans="1:3" x14ac:dyDescent="0.35">
      <c r="A9149" t="s">
        <v>9140</v>
      </c>
      <c r="B9149" t="s">
        <v>12132</v>
      </c>
      <c r="C9149" t="s">
        <v>12146</v>
      </c>
    </row>
    <row r="9150" spans="1:3" x14ac:dyDescent="0.35">
      <c r="A9150" t="s">
        <v>9141</v>
      </c>
      <c r="B9150" t="s">
        <v>12132</v>
      </c>
      <c r="C9150" t="s">
        <v>12146</v>
      </c>
    </row>
    <row r="9151" spans="1:3" x14ac:dyDescent="0.35">
      <c r="A9151" t="s">
        <v>9142</v>
      </c>
      <c r="B9151" t="s">
        <v>12132</v>
      </c>
      <c r="C9151" t="s">
        <v>12146</v>
      </c>
    </row>
    <row r="9152" spans="1:3" x14ac:dyDescent="0.35">
      <c r="A9152" t="s">
        <v>9143</v>
      </c>
      <c r="B9152" t="s">
        <v>12132</v>
      </c>
      <c r="C9152" t="s">
        <v>12146</v>
      </c>
    </row>
    <row r="9153" spans="1:3" x14ac:dyDescent="0.35">
      <c r="A9153" t="s">
        <v>9144</v>
      </c>
      <c r="B9153" t="s">
        <v>12132</v>
      </c>
      <c r="C9153" t="s">
        <v>12146</v>
      </c>
    </row>
    <row r="9154" spans="1:3" x14ac:dyDescent="0.35">
      <c r="A9154" t="s">
        <v>9145</v>
      </c>
      <c r="B9154" t="s">
        <v>12132</v>
      </c>
      <c r="C9154" t="s">
        <v>12146</v>
      </c>
    </row>
    <row r="9155" spans="1:3" x14ac:dyDescent="0.35">
      <c r="A9155" t="s">
        <v>9146</v>
      </c>
      <c r="B9155" t="s">
        <v>12132</v>
      </c>
      <c r="C9155" t="s">
        <v>12146</v>
      </c>
    </row>
    <row r="9156" spans="1:3" x14ac:dyDescent="0.35">
      <c r="A9156" t="s">
        <v>9147</v>
      </c>
      <c r="B9156" t="s">
        <v>12132</v>
      </c>
      <c r="C9156" t="s">
        <v>12146</v>
      </c>
    </row>
    <row r="9157" spans="1:3" x14ac:dyDescent="0.35">
      <c r="A9157" t="s">
        <v>9148</v>
      </c>
      <c r="B9157" t="s">
        <v>12132</v>
      </c>
      <c r="C9157" t="s">
        <v>12146</v>
      </c>
    </row>
    <row r="9158" spans="1:3" x14ac:dyDescent="0.35">
      <c r="A9158" t="s">
        <v>9149</v>
      </c>
      <c r="B9158" t="s">
        <v>12132</v>
      </c>
      <c r="C9158" t="s">
        <v>12146</v>
      </c>
    </row>
    <row r="9159" spans="1:3" x14ac:dyDescent="0.35">
      <c r="A9159" t="s">
        <v>9150</v>
      </c>
      <c r="B9159" t="s">
        <v>12132</v>
      </c>
      <c r="C9159" t="s">
        <v>12146</v>
      </c>
    </row>
    <row r="9160" spans="1:3" x14ac:dyDescent="0.35">
      <c r="A9160" t="s">
        <v>9151</v>
      </c>
      <c r="B9160" t="s">
        <v>12132</v>
      </c>
      <c r="C9160" t="s">
        <v>12146</v>
      </c>
    </row>
    <row r="9161" spans="1:3" x14ac:dyDescent="0.35">
      <c r="A9161" t="s">
        <v>9152</v>
      </c>
      <c r="B9161" t="s">
        <v>12132</v>
      </c>
      <c r="C9161" t="s">
        <v>12146</v>
      </c>
    </row>
    <row r="9162" spans="1:3" x14ac:dyDescent="0.35">
      <c r="A9162" t="s">
        <v>9153</v>
      </c>
      <c r="B9162" t="s">
        <v>12132</v>
      </c>
      <c r="C9162" t="s">
        <v>12146</v>
      </c>
    </row>
    <row r="9163" spans="1:3" x14ac:dyDescent="0.35">
      <c r="A9163" t="s">
        <v>9154</v>
      </c>
      <c r="B9163" t="s">
        <v>12132</v>
      </c>
      <c r="C9163" t="s">
        <v>12146</v>
      </c>
    </row>
    <row r="9164" spans="1:3" x14ac:dyDescent="0.35">
      <c r="A9164" t="s">
        <v>9155</v>
      </c>
      <c r="B9164" t="s">
        <v>12132</v>
      </c>
      <c r="C9164" t="s">
        <v>12146</v>
      </c>
    </row>
    <row r="9165" spans="1:3" x14ac:dyDescent="0.35">
      <c r="A9165" t="s">
        <v>9156</v>
      </c>
      <c r="B9165" t="s">
        <v>12132</v>
      </c>
      <c r="C9165" t="s">
        <v>12146</v>
      </c>
    </row>
    <row r="9166" spans="1:3" x14ac:dyDescent="0.35">
      <c r="A9166" t="s">
        <v>9157</v>
      </c>
      <c r="B9166" t="s">
        <v>12132</v>
      </c>
      <c r="C9166" t="s">
        <v>12146</v>
      </c>
    </row>
    <row r="9167" spans="1:3" x14ac:dyDescent="0.35">
      <c r="A9167" t="s">
        <v>9158</v>
      </c>
      <c r="B9167" t="s">
        <v>12132</v>
      </c>
      <c r="C9167" t="s">
        <v>12146</v>
      </c>
    </row>
    <row r="9168" spans="1:3" x14ac:dyDescent="0.35">
      <c r="A9168" t="s">
        <v>9159</v>
      </c>
      <c r="B9168" t="s">
        <v>12132</v>
      </c>
      <c r="C9168" t="s">
        <v>12146</v>
      </c>
    </row>
    <row r="9169" spans="1:3" x14ac:dyDescent="0.35">
      <c r="A9169" t="s">
        <v>9160</v>
      </c>
      <c r="B9169" t="s">
        <v>12132</v>
      </c>
      <c r="C9169" t="s">
        <v>12146</v>
      </c>
    </row>
    <row r="9170" spans="1:3" x14ac:dyDescent="0.35">
      <c r="A9170" t="s">
        <v>9161</v>
      </c>
      <c r="B9170" t="s">
        <v>12132</v>
      </c>
      <c r="C9170" t="s">
        <v>12146</v>
      </c>
    </row>
    <row r="9171" spans="1:3" x14ac:dyDescent="0.35">
      <c r="A9171" t="s">
        <v>9162</v>
      </c>
      <c r="B9171" t="s">
        <v>12132</v>
      </c>
      <c r="C9171" t="s">
        <v>12146</v>
      </c>
    </row>
    <row r="9172" spans="1:3" x14ac:dyDescent="0.35">
      <c r="A9172" t="s">
        <v>9163</v>
      </c>
      <c r="B9172" t="s">
        <v>12132</v>
      </c>
      <c r="C9172" t="s">
        <v>12146</v>
      </c>
    </row>
    <row r="9173" spans="1:3" x14ac:dyDescent="0.35">
      <c r="A9173" t="s">
        <v>9164</v>
      </c>
      <c r="B9173" t="s">
        <v>12132</v>
      </c>
      <c r="C9173" t="s">
        <v>12146</v>
      </c>
    </row>
    <row r="9174" spans="1:3" x14ac:dyDescent="0.35">
      <c r="A9174" t="s">
        <v>9165</v>
      </c>
      <c r="B9174" t="s">
        <v>12132</v>
      </c>
      <c r="C9174" t="s">
        <v>12146</v>
      </c>
    </row>
    <row r="9175" spans="1:3" x14ac:dyDescent="0.35">
      <c r="A9175" t="s">
        <v>9166</v>
      </c>
      <c r="B9175" t="s">
        <v>12132</v>
      </c>
      <c r="C9175" t="s">
        <v>12146</v>
      </c>
    </row>
    <row r="9176" spans="1:3" x14ac:dyDescent="0.35">
      <c r="A9176" t="s">
        <v>9167</v>
      </c>
      <c r="B9176" t="s">
        <v>12132</v>
      </c>
      <c r="C9176" t="s">
        <v>12146</v>
      </c>
    </row>
    <row r="9177" spans="1:3" x14ac:dyDescent="0.35">
      <c r="A9177" t="s">
        <v>9168</v>
      </c>
      <c r="B9177" t="s">
        <v>12132</v>
      </c>
      <c r="C9177" t="s">
        <v>12146</v>
      </c>
    </row>
    <row r="9178" spans="1:3" x14ac:dyDescent="0.35">
      <c r="A9178" t="s">
        <v>9169</v>
      </c>
      <c r="B9178" t="s">
        <v>12132</v>
      </c>
      <c r="C9178" t="s">
        <v>12146</v>
      </c>
    </row>
    <row r="9179" spans="1:3" x14ac:dyDescent="0.35">
      <c r="A9179" t="s">
        <v>9170</v>
      </c>
      <c r="B9179" t="s">
        <v>12132</v>
      </c>
      <c r="C9179" t="s">
        <v>12146</v>
      </c>
    </row>
    <row r="9180" spans="1:3" x14ac:dyDescent="0.35">
      <c r="A9180" t="s">
        <v>9171</v>
      </c>
      <c r="B9180" t="s">
        <v>12132</v>
      </c>
      <c r="C9180" t="s">
        <v>12146</v>
      </c>
    </row>
    <row r="9181" spans="1:3" x14ac:dyDescent="0.35">
      <c r="A9181" t="s">
        <v>9172</v>
      </c>
      <c r="B9181" t="s">
        <v>12132</v>
      </c>
      <c r="C9181" t="s">
        <v>12146</v>
      </c>
    </row>
    <row r="9182" spans="1:3" x14ac:dyDescent="0.35">
      <c r="A9182" t="s">
        <v>9173</v>
      </c>
      <c r="B9182" t="s">
        <v>12132</v>
      </c>
      <c r="C9182" t="s">
        <v>12146</v>
      </c>
    </row>
    <row r="9183" spans="1:3" x14ac:dyDescent="0.35">
      <c r="A9183" t="s">
        <v>9174</v>
      </c>
      <c r="B9183" t="s">
        <v>12132</v>
      </c>
      <c r="C9183" t="s">
        <v>12146</v>
      </c>
    </row>
    <row r="9184" spans="1:3" x14ac:dyDescent="0.35">
      <c r="A9184" t="s">
        <v>9175</v>
      </c>
      <c r="B9184" t="s">
        <v>12132</v>
      </c>
      <c r="C9184" t="s">
        <v>12146</v>
      </c>
    </row>
    <row r="9185" spans="1:3" x14ac:dyDescent="0.35">
      <c r="A9185" t="s">
        <v>9176</v>
      </c>
      <c r="B9185" t="s">
        <v>12132</v>
      </c>
      <c r="C9185" t="s">
        <v>12146</v>
      </c>
    </row>
    <row r="9186" spans="1:3" x14ac:dyDescent="0.35">
      <c r="A9186" t="s">
        <v>9177</v>
      </c>
      <c r="B9186" t="s">
        <v>12132</v>
      </c>
      <c r="C9186" t="s">
        <v>12146</v>
      </c>
    </row>
    <row r="9187" spans="1:3" x14ac:dyDescent="0.35">
      <c r="A9187" t="s">
        <v>9178</v>
      </c>
      <c r="B9187" t="s">
        <v>12132</v>
      </c>
      <c r="C9187" t="s">
        <v>12146</v>
      </c>
    </row>
    <row r="9188" spans="1:3" x14ac:dyDescent="0.35">
      <c r="A9188" t="s">
        <v>9179</v>
      </c>
      <c r="B9188" t="s">
        <v>12132</v>
      </c>
      <c r="C9188" t="s">
        <v>12146</v>
      </c>
    </row>
    <row r="9189" spans="1:3" x14ac:dyDescent="0.35">
      <c r="A9189" t="s">
        <v>9180</v>
      </c>
      <c r="B9189" t="s">
        <v>12132</v>
      </c>
      <c r="C9189" t="s">
        <v>12146</v>
      </c>
    </row>
    <row r="9190" spans="1:3" x14ac:dyDescent="0.35">
      <c r="A9190" t="s">
        <v>9181</v>
      </c>
      <c r="B9190" t="s">
        <v>12132</v>
      </c>
      <c r="C9190" t="s">
        <v>12146</v>
      </c>
    </row>
    <row r="9191" spans="1:3" x14ac:dyDescent="0.35">
      <c r="A9191" t="s">
        <v>9182</v>
      </c>
      <c r="B9191" t="s">
        <v>12132</v>
      </c>
      <c r="C9191" t="s">
        <v>12146</v>
      </c>
    </row>
    <row r="9192" spans="1:3" x14ac:dyDescent="0.35">
      <c r="A9192" t="s">
        <v>9183</v>
      </c>
      <c r="B9192" t="s">
        <v>12132</v>
      </c>
      <c r="C9192" t="s">
        <v>12146</v>
      </c>
    </row>
    <row r="9193" spans="1:3" x14ac:dyDescent="0.35">
      <c r="A9193" t="s">
        <v>9184</v>
      </c>
      <c r="B9193" t="s">
        <v>12132</v>
      </c>
      <c r="C9193" t="s">
        <v>12146</v>
      </c>
    </row>
    <row r="9194" spans="1:3" x14ac:dyDescent="0.35">
      <c r="A9194" t="s">
        <v>9185</v>
      </c>
      <c r="B9194" t="s">
        <v>12132</v>
      </c>
      <c r="C9194" t="s">
        <v>12146</v>
      </c>
    </row>
    <row r="9195" spans="1:3" x14ac:dyDescent="0.35">
      <c r="A9195" t="s">
        <v>9186</v>
      </c>
      <c r="B9195" t="s">
        <v>12132</v>
      </c>
      <c r="C9195" t="s">
        <v>12146</v>
      </c>
    </row>
    <row r="9196" spans="1:3" x14ac:dyDescent="0.35">
      <c r="A9196" t="s">
        <v>9187</v>
      </c>
      <c r="B9196" t="s">
        <v>12132</v>
      </c>
      <c r="C9196" t="s">
        <v>12146</v>
      </c>
    </row>
    <row r="9197" spans="1:3" x14ac:dyDescent="0.35">
      <c r="A9197" t="s">
        <v>9188</v>
      </c>
      <c r="B9197" t="s">
        <v>12132</v>
      </c>
      <c r="C9197" t="s">
        <v>12146</v>
      </c>
    </row>
    <row r="9198" spans="1:3" x14ac:dyDescent="0.35">
      <c r="A9198" t="s">
        <v>9189</v>
      </c>
      <c r="B9198" t="s">
        <v>12132</v>
      </c>
      <c r="C9198" t="s">
        <v>12146</v>
      </c>
    </row>
    <row r="9199" spans="1:3" x14ac:dyDescent="0.35">
      <c r="A9199" t="s">
        <v>9190</v>
      </c>
      <c r="B9199" t="s">
        <v>12132</v>
      </c>
      <c r="C9199" t="s">
        <v>12146</v>
      </c>
    </row>
    <row r="9200" spans="1:3" x14ac:dyDescent="0.35">
      <c r="A9200" t="s">
        <v>9191</v>
      </c>
      <c r="B9200" t="s">
        <v>12132</v>
      </c>
      <c r="C9200" t="s">
        <v>12146</v>
      </c>
    </row>
    <row r="9201" spans="1:3" x14ac:dyDescent="0.35">
      <c r="A9201" t="s">
        <v>9192</v>
      </c>
      <c r="B9201" t="s">
        <v>12132</v>
      </c>
      <c r="C9201" t="s">
        <v>12146</v>
      </c>
    </row>
    <row r="9202" spans="1:3" x14ac:dyDescent="0.35">
      <c r="A9202" t="s">
        <v>9193</v>
      </c>
      <c r="B9202" t="s">
        <v>12132</v>
      </c>
      <c r="C9202" t="s">
        <v>12146</v>
      </c>
    </row>
    <row r="9203" spans="1:3" x14ac:dyDescent="0.35">
      <c r="A9203" t="s">
        <v>9194</v>
      </c>
      <c r="B9203" t="s">
        <v>12132</v>
      </c>
      <c r="C9203" t="s">
        <v>12146</v>
      </c>
    </row>
    <row r="9204" spans="1:3" x14ac:dyDescent="0.35">
      <c r="A9204" t="s">
        <v>9195</v>
      </c>
      <c r="B9204" t="s">
        <v>12132</v>
      </c>
      <c r="C9204" t="s">
        <v>12146</v>
      </c>
    </row>
    <row r="9205" spans="1:3" x14ac:dyDescent="0.35">
      <c r="A9205" t="s">
        <v>9196</v>
      </c>
      <c r="B9205" t="s">
        <v>12132</v>
      </c>
      <c r="C9205" t="s">
        <v>12146</v>
      </c>
    </row>
    <row r="9206" spans="1:3" x14ac:dyDescent="0.35">
      <c r="A9206" t="s">
        <v>9197</v>
      </c>
      <c r="B9206" t="s">
        <v>12132</v>
      </c>
      <c r="C9206" t="s">
        <v>12146</v>
      </c>
    </row>
    <row r="9207" spans="1:3" x14ac:dyDescent="0.35">
      <c r="A9207" t="s">
        <v>9198</v>
      </c>
      <c r="B9207" t="s">
        <v>12132</v>
      </c>
      <c r="C9207" t="s">
        <v>12146</v>
      </c>
    </row>
    <row r="9208" spans="1:3" x14ac:dyDescent="0.35">
      <c r="A9208" t="s">
        <v>9199</v>
      </c>
      <c r="B9208" t="s">
        <v>12132</v>
      </c>
      <c r="C9208" t="s">
        <v>12146</v>
      </c>
    </row>
    <row r="9209" spans="1:3" x14ac:dyDescent="0.35">
      <c r="A9209" t="s">
        <v>9200</v>
      </c>
      <c r="B9209" t="s">
        <v>12132</v>
      </c>
      <c r="C9209" t="s">
        <v>12146</v>
      </c>
    </row>
    <row r="9210" spans="1:3" x14ac:dyDescent="0.35">
      <c r="A9210" t="s">
        <v>9201</v>
      </c>
      <c r="B9210" t="s">
        <v>12132</v>
      </c>
      <c r="C9210" t="s">
        <v>12146</v>
      </c>
    </row>
    <row r="9211" spans="1:3" x14ac:dyDescent="0.35">
      <c r="A9211" t="s">
        <v>9202</v>
      </c>
      <c r="B9211" t="s">
        <v>12132</v>
      </c>
      <c r="C9211" t="s">
        <v>12146</v>
      </c>
    </row>
    <row r="9212" spans="1:3" x14ac:dyDescent="0.35">
      <c r="A9212" t="s">
        <v>9203</v>
      </c>
      <c r="B9212" t="s">
        <v>12132</v>
      </c>
      <c r="C9212" t="s">
        <v>12146</v>
      </c>
    </row>
    <row r="9213" spans="1:3" x14ac:dyDescent="0.35">
      <c r="A9213" t="s">
        <v>9204</v>
      </c>
      <c r="B9213" t="s">
        <v>12132</v>
      </c>
      <c r="C9213" t="s">
        <v>12146</v>
      </c>
    </row>
    <row r="9214" spans="1:3" x14ac:dyDescent="0.35">
      <c r="A9214" t="s">
        <v>9205</v>
      </c>
      <c r="B9214" t="s">
        <v>12132</v>
      </c>
      <c r="C9214" t="s">
        <v>12146</v>
      </c>
    </row>
    <row r="9215" spans="1:3" x14ac:dyDescent="0.35">
      <c r="A9215" t="s">
        <v>9206</v>
      </c>
      <c r="B9215" t="s">
        <v>12132</v>
      </c>
      <c r="C9215" t="s">
        <v>12146</v>
      </c>
    </row>
    <row r="9216" spans="1:3" x14ac:dyDescent="0.35">
      <c r="A9216" t="s">
        <v>9207</v>
      </c>
      <c r="B9216" t="s">
        <v>12132</v>
      </c>
      <c r="C9216" t="s">
        <v>12146</v>
      </c>
    </row>
    <row r="9217" spans="1:3" x14ac:dyDescent="0.35">
      <c r="A9217" t="s">
        <v>9208</v>
      </c>
      <c r="B9217" t="s">
        <v>12132</v>
      </c>
      <c r="C9217" t="s">
        <v>12146</v>
      </c>
    </row>
    <row r="9218" spans="1:3" x14ac:dyDescent="0.35">
      <c r="A9218" t="s">
        <v>9209</v>
      </c>
      <c r="B9218" t="s">
        <v>12132</v>
      </c>
      <c r="C9218" t="s">
        <v>12146</v>
      </c>
    </row>
    <row r="9219" spans="1:3" x14ac:dyDescent="0.35">
      <c r="A9219" t="s">
        <v>9210</v>
      </c>
      <c r="B9219" t="s">
        <v>12132</v>
      </c>
      <c r="C9219" t="s">
        <v>12146</v>
      </c>
    </row>
    <row r="9220" spans="1:3" x14ac:dyDescent="0.35">
      <c r="A9220" t="s">
        <v>9211</v>
      </c>
      <c r="B9220" t="s">
        <v>12132</v>
      </c>
      <c r="C9220" t="s">
        <v>12146</v>
      </c>
    </row>
    <row r="9221" spans="1:3" x14ac:dyDescent="0.35">
      <c r="A9221" t="s">
        <v>9212</v>
      </c>
      <c r="B9221" t="s">
        <v>12132</v>
      </c>
      <c r="C9221" t="s">
        <v>12146</v>
      </c>
    </row>
    <row r="9222" spans="1:3" x14ac:dyDescent="0.35">
      <c r="A9222" t="s">
        <v>9213</v>
      </c>
      <c r="B9222" t="s">
        <v>12132</v>
      </c>
      <c r="C9222" t="s">
        <v>12146</v>
      </c>
    </row>
    <row r="9223" spans="1:3" x14ac:dyDescent="0.35">
      <c r="A9223" t="s">
        <v>9214</v>
      </c>
      <c r="B9223" t="s">
        <v>12132</v>
      </c>
      <c r="C9223" t="s">
        <v>12146</v>
      </c>
    </row>
    <row r="9224" spans="1:3" x14ac:dyDescent="0.35">
      <c r="A9224" t="s">
        <v>9215</v>
      </c>
      <c r="B9224" t="s">
        <v>12132</v>
      </c>
      <c r="C9224" t="s">
        <v>12146</v>
      </c>
    </row>
    <row r="9225" spans="1:3" x14ac:dyDescent="0.35">
      <c r="A9225" t="s">
        <v>9216</v>
      </c>
      <c r="B9225" t="s">
        <v>12132</v>
      </c>
      <c r="C9225" t="s">
        <v>12146</v>
      </c>
    </row>
    <row r="9226" spans="1:3" x14ac:dyDescent="0.35">
      <c r="A9226" t="s">
        <v>9217</v>
      </c>
      <c r="B9226" t="s">
        <v>12132</v>
      </c>
      <c r="C9226" t="s">
        <v>12146</v>
      </c>
    </row>
    <row r="9227" spans="1:3" x14ac:dyDescent="0.35">
      <c r="A9227" t="s">
        <v>9218</v>
      </c>
      <c r="B9227" t="s">
        <v>12132</v>
      </c>
      <c r="C9227" t="s">
        <v>12146</v>
      </c>
    </row>
    <row r="9228" spans="1:3" x14ac:dyDescent="0.35">
      <c r="A9228" t="s">
        <v>9219</v>
      </c>
      <c r="B9228" t="s">
        <v>12132</v>
      </c>
      <c r="C9228" t="s">
        <v>12146</v>
      </c>
    </row>
    <row r="9229" spans="1:3" x14ac:dyDescent="0.35">
      <c r="A9229" t="s">
        <v>9220</v>
      </c>
      <c r="B9229" t="s">
        <v>12132</v>
      </c>
      <c r="C9229" t="s">
        <v>12146</v>
      </c>
    </row>
    <row r="9230" spans="1:3" x14ac:dyDescent="0.35">
      <c r="A9230" t="s">
        <v>9221</v>
      </c>
      <c r="B9230" t="s">
        <v>12132</v>
      </c>
      <c r="C9230" t="s">
        <v>12146</v>
      </c>
    </row>
    <row r="9231" spans="1:3" x14ac:dyDescent="0.35">
      <c r="A9231" t="s">
        <v>9222</v>
      </c>
      <c r="B9231" t="s">
        <v>12132</v>
      </c>
      <c r="C9231" t="s">
        <v>12146</v>
      </c>
    </row>
    <row r="9232" spans="1:3" x14ac:dyDescent="0.35">
      <c r="A9232" t="s">
        <v>9223</v>
      </c>
      <c r="B9232" t="s">
        <v>12132</v>
      </c>
      <c r="C9232" t="s">
        <v>12146</v>
      </c>
    </row>
    <row r="9233" spans="1:3" x14ac:dyDescent="0.35">
      <c r="A9233" t="s">
        <v>9224</v>
      </c>
      <c r="B9233" t="s">
        <v>12132</v>
      </c>
      <c r="C9233" t="s">
        <v>12146</v>
      </c>
    </row>
    <row r="9234" spans="1:3" x14ac:dyDescent="0.35">
      <c r="A9234" t="s">
        <v>9225</v>
      </c>
      <c r="B9234" t="s">
        <v>12132</v>
      </c>
      <c r="C9234" t="s">
        <v>12146</v>
      </c>
    </row>
    <row r="9235" spans="1:3" x14ac:dyDescent="0.35">
      <c r="A9235" t="s">
        <v>9226</v>
      </c>
      <c r="B9235" t="s">
        <v>12132</v>
      </c>
      <c r="C9235" t="s">
        <v>12146</v>
      </c>
    </row>
    <row r="9236" spans="1:3" x14ac:dyDescent="0.35">
      <c r="A9236" t="s">
        <v>9227</v>
      </c>
      <c r="B9236" t="s">
        <v>12132</v>
      </c>
      <c r="C9236" t="s">
        <v>12146</v>
      </c>
    </row>
    <row r="9237" spans="1:3" x14ac:dyDescent="0.35">
      <c r="A9237" t="s">
        <v>9228</v>
      </c>
      <c r="B9237" t="s">
        <v>12132</v>
      </c>
      <c r="C9237" t="s">
        <v>12146</v>
      </c>
    </row>
    <row r="9238" spans="1:3" x14ac:dyDescent="0.35">
      <c r="A9238" t="s">
        <v>9229</v>
      </c>
      <c r="B9238" t="s">
        <v>12132</v>
      </c>
      <c r="C9238" t="s">
        <v>12146</v>
      </c>
    </row>
    <row r="9239" spans="1:3" x14ac:dyDescent="0.35">
      <c r="A9239" t="s">
        <v>9230</v>
      </c>
      <c r="B9239" t="s">
        <v>12132</v>
      </c>
      <c r="C9239" t="s">
        <v>12146</v>
      </c>
    </row>
    <row r="9240" spans="1:3" x14ac:dyDescent="0.35">
      <c r="A9240" t="s">
        <v>9231</v>
      </c>
      <c r="B9240" t="s">
        <v>12132</v>
      </c>
      <c r="C9240" t="s">
        <v>12146</v>
      </c>
    </row>
    <row r="9241" spans="1:3" x14ac:dyDescent="0.35">
      <c r="A9241" t="s">
        <v>9232</v>
      </c>
      <c r="B9241" t="s">
        <v>12132</v>
      </c>
      <c r="C9241" t="s">
        <v>12146</v>
      </c>
    </row>
    <row r="9242" spans="1:3" x14ac:dyDescent="0.35">
      <c r="A9242" t="s">
        <v>9233</v>
      </c>
      <c r="B9242" t="s">
        <v>12132</v>
      </c>
      <c r="C9242" t="s">
        <v>12146</v>
      </c>
    </row>
    <row r="9243" spans="1:3" x14ac:dyDescent="0.35">
      <c r="A9243" t="s">
        <v>9234</v>
      </c>
      <c r="B9243" t="s">
        <v>12132</v>
      </c>
      <c r="C9243" t="s">
        <v>12146</v>
      </c>
    </row>
    <row r="9244" spans="1:3" x14ac:dyDescent="0.35">
      <c r="A9244" t="s">
        <v>9235</v>
      </c>
      <c r="B9244" t="s">
        <v>12132</v>
      </c>
      <c r="C9244" t="s">
        <v>12146</v>
      </c>
    </row>
    <row r="9245" spans="1:3" x14ac:dyDescent="0.35">
      <c r="A9245" t="s">
        <v>9236</v>
      </c>
      <c r="B9245" t="s">
        <v>12132</v>
      </c>
      <c r="C9245" t="s">
        <v>12146</v>
      </c>
    </row>
    <row r="9246" spans="1:3" x14ac:dyDescent="0.35">
      <c r="A9246" t="s">
        <v>9237</v>
      </c>
      <c r="B9246" t="s">
        <v>12132</v>
      </c>
      <c r="C9246" t="s">
        <v>12146</v>
      </c>
    </row>
    <row r="9247" spans="1:3" x14ac:dyDescent="0.35">
      <c r="A9247" t="s">
        <v>9238</v>
      </c>
      <c r="B9247" t="s">
        <v>12132</v>
      </c>
      <c r="C9247" t="s">
        <v>12146</v>
      </c>
    </row>
    <row r="9248" spans="1:3" x14ac:dyDescent="0.35">
      <c r="A9248" t="s">
        <v>9239</v>
      </c>
      <c r="B9248" t="s">
        <v>12132</v>
      </c>
      <c r="C9248" t="s">
        <v>12146</v>
      </c>
    </row>
    <row r="9249" spans="1:3" x14ac:dyDescent="0.35">
      <c r="A9249" t="s">
        <v>9240</v>
      </c>
      <c r="B9249" t="s">
        <v>12132</v>
      </c>
      <c r="C9249" t="s">
        <v>12146</v>
      </c>
    </row>
    <row r="9250" spans="1:3" x14ac:dyDescent="0.35">
      <c r="A9250" t="s">
        <v>9241</v>
      </c>
      <c r="B9250" t="s">
        <v>12132</v>
      </c>
      <c r="C9250" t="s">
        <v>12146</v>
      </c>
    </row>
    <row r="9251" spans="1:3" x14ac:dyDescent="0.35">
      <c r="A9251" t="s">
        <v>9242</v>
      </c>
      <c r="B9251" t="s">
        <v>12132</v>
      </c>
      <c r="C9251" t="s">
        <v>12146</v>
      </c>
    </row>
    <row r="9252" spans="1:3" x14ac:dyDescent="0.35">
      <c r="A9252" t="s">
        <v>9243</v>
      </c>
      <c r="B9252" t="s">
        <v>12132</v>
      </c>
      <c r="C9252" t="s">
        <v>12146</v>
      </c>
    </row>
    <row r="9253" spans="1:3" x14ac:dyDescent="0.35">
      <c r="A9253" t="s">
        <v>9244</v>
      </c>
      <c r="B9253" t="s">
        <v>12132</v>
      </c>
      <c r="C9253" t="s">
        <v>12146</v>
      </c>
    </row>
    <row r="9254" spans="1:3" x14ac:dyDescent="0.35">
      <c r="A9254" t="s">
        <v>9245</v>
      </c>
      <c r="B9254" t="s">
        <v>12132</v>
      </c>
      <c r="C9254" t="s">
        <v>12146</v>
      </c>
    </row>
    <row r="9255" spans="1:3" x14ac:dyDescent="0.35">
      <c r="A9255" t="s">
        <v>9246</v>
      </c>
      <c r="B9255" t="s">
        <v>12132</v>
      </c>
      <c r="C9255" t="s">
        <v>12146</v>
      </c>
    </row>
    <row r="9256" spans="1:3" x14ac:dyDescent="0.35">
      <c r="A9256" t="s">
        <v>9247</v>
      </c>
      <c r="B9256" t="s">
        <v>12132</v>
      </c>
      <c r="C9256" t="s">
        <v>12146</v>
      </c>
    </row>
    <row r="9257" spans="1:3" x14ac:dyDescent="0.35">
      <c r="A9257" t="s">
        <v>9248</v>
      </c>
      <c r="B9257" t="s">
        <v>12132</v>
      </c>
      <c r="C9257" t="s">
        <v>12146</v>
      </c>
    </row>
    <row r="9258" spans="1:3" x14ac:dyDescent="0.35">
      <c r="A9258" t="s">
        <v>9249</v>
      </c>
      <c r="B9258" t="s">
        <v>12132</v>
      </c>
      <c r="C9258" t="s">
        <v>12146</v>
      </c>
    </row>
    <row r="9259" spans="1:3" x14ac:dyDescent="0.35">
      <c r="A9259" t="s">
        <v>9250</v>
      </c>
      <c r="B9259" t="s">
        <v>12132</v>
      </c>
      <c r="C9259" t="s">
        <v>12146</v>
      </c>
    </row>
    <row r="9260" spans="1:3" x14ac:dyDescent="0.35">
      <c r="A9260" t="s">
        <v>9251</v>
      </c>
      <c r="B9260" t="s">
        <v>12132</v>
      </c>
      <c r="C9260" t="s">
        <v>12146</v>
      </c>
    </row>
    <row r="9261" spans="1:3" x14ac:dyDescent="0.35">
      <c r="A9261" t="s">
        <v>9252</v>
      </c>
      <c r="B9261" t="s">
        <v>12132</v>
      </c>
      <c r="C9261" t="s">
        <v>12146</v>
      </c>
    </row>
    <row r="9262" spans="1:3" x14ac:dyDescent="0.35">
      <c r="A9262" t="s">
        <v>9253</v>
      </c>
      <c r="B9262" t="s">
        <v>12132</v>
      </c>
      <c r="C9262" t="s">
        <v>12146</v>
      </c>
    </row>
    <row r="9263" spans="1:3" x14ac:dyDescent="0.35">
      <c r="A9263" t="s">
        <v>9254</v>
      </c>
      <c r="B9263" t="s">
        <v>12132</v>
      </c>
      <c r="C9263" t="s">
        <v>12146</v>
      </c>
    </row>
    <row r="9264" spans="1:3" x14ac:dyDescent="0.35">
      <c r="A9264" t="s">
        <v>9255</v>
      </c>
      <c r="B9264" t="s">
        <v>12132</v>
      </c>
      <c r="C9264" t="s">
        <v>12146</v>
      </c>
    </row>
    <row r="9265" spans="1:3" x14ac:dyDescent="0.35">
      <c r="A9265" t="s">
        <v>9256</v>
      </c>
      <c r="B9265" t="s">
        <v>12132</v>
      </c>
      <c r="C9265" t="s">
        <v>12146</v>
      </c>
    </row>
    <row r="9266" spans="1:3" x14ac:dyDescent="0.35">
      <c r="A9266" t="s">
        <v>9257</v>
      </c>
      <c r="B9266" t="s">
        <v>12132</v>
      </c>
      <c r="C9266" t="s">
        <v>12146</v>
      </c>
    </row>
    <row r="9267" spans="1:3" x14ac:dyDescent="0.35">
      <c r="A9267" t="s">
        <v>9258</v>
      </c>
      <c r="B9267" t="s">
        <v>12132</v>
      </c>
      <c r="C9267" t="s">
        <v>12146</v>
      </c>
    </row>
    <row r="9268" spans="1:3" x14ac:dyDescent="0.35">
      <c r="A9268" t="s">
        <v>9259</v>
      </c>
      <c r="B9268" t="s">
        <v>12132</v>
      </c>
      <c r="C9268" t="s">
        <v>12146</v>
      </c>
    </row>
    <row r="9269" spans="1:3" x14ac:dyDescent="0.35">
      <c r="A9269" t="s">
        <v>9260</v>
      </c>
      <c r="B9269" t="s">
        <v>12132</v>
      </c>
      <c r="C9269" t="s">
        <v>12146</v>
      </c>
    </row>
    <row r="9270" spans="1:3" x14ac:dyDescent="0.35">
      <c r="A9270" t="s">
        <v>9261</v>
      </c>
      <c r="B9270" t="s">
        <v>12132</v>
      </c>
      <c r="C9270" t="s">
        <v>12146</v>
      </c>
    </row>
    <row r="9271" spans="1:3" x14ac:dyDescent="0.35">
      <c r="A9271" t="s">
        <v>9262</v>
      </c>
      <c r="B9271" t="s">
        <v>12132</v>
      </c>
      <c r="C9271" t="s">
        <v>12146</v>
      </c>
    </row>
    <row r="9272" spans="1:3" x14ac:dyDescent="0.35">
      <c r="A9272" t="s">
        <v>9263</v>
      </c>
      <c r="B9272" t="s">
        <v>12132</v>
      </c>
      <c r="C9272" t="s">
        <v>12146</v>
      </c>
    </row>
    <row r="9273" spans="1:3" x14ac:dyDescent="0.35">
      <c r="A9273" t="s">
        <v>9264</v>
      </c>
      <c r="B9273" t="s">
        <v>12132</v>
      </c>
      <c r="C9273" t="s">
        <v>12146</v>
      </c>
    </row>
    <row r="9274" spans="1:3" x14ac:dyDescent="0.35">
      <c r="A9274" t="s">
        <v>9265</v>
      </c>
      <c r="B9274" t="s">
        <v>12132</v>
      </c>
      <c r="C9274" t="s">
        <v>12146</v>
      </c>
    </row>
    <row r="9275" spans="1:3" x14ac:dyDescent="0.35">
      <c r="A9275" t="s">
        <v>9266</v>
      </c>
      <c r="B9275" t="s">
        <v>12132</v>
      </c>
      <c r="C9275" t="s">
        <v>12146</v>
      </c>
    </row>
    <row r="9276" spans="1:3" x14ac:dyDescent="0.35">
      <c r="A9276" t="s">
        <v>9267</v>
      </c>
      <c r="B9276" t="s">
        <v>12132</v>
      </c>
      <c r="C9276" t="s">
        <v>12146</v>
      </c>
    </row>
    <row r="9277" spans="1:3" x14ac:dyDescent="0.35">
      <c r="A9277" t="s">
        <v>9268</v>
      </c>
      <c r="B9277" t="s">
        <v>12132</v>
      </c>
      <c r="C9277" t="s">
        <v>12146</v>
      </c>
    </row>
    <row r="9278" spans="1:3" x14ac:dyDescent="0.35">
      <c r="A9278" t="s">
        <v>9269</v>
      </c>
      <c r="B9278" t="s">
        <v>12132</v>
      </c>
      <c r="C9278" t="s">
        <v>12146</v>
      </c>
    </row>
    <row r="9279" spans="1:3" x14ac:dyDescent="0.35">
      <c r="A9279" t="s">
        <v>9270</v>
      </c>
      <c r="B9279" t="s">
        <v>12132</v>
      </c>
      <c r="C9279" t="s">
        <v>12146</v>
      </c>
    </row>
    <row r="9280" spans="1:3" x14ac:dyDescent="0.35">
      <c r="A9280" t="s">
        <v>9271</v>
      </c>
      <c r="B9280" t="s">
        <v>12132</v>
      </c>
      <c r="C9280" t="s">
        <v>12146</v>
      </c>
    </row>
    <row r="9281" spans="1:3" x14ac:dyDescent="0.35">
      <c r="A9281" t="s">
        <v>9272</v>
      </c>
      <c r="B9281" t="s">
        <v>12132</v>
      </c>
      <c r="C9281" t="s">
        <v>12146</v>
      </c>
    </row>
    <row r="9282" spans="1:3" x14ac:dyDescent="0.35">
      <c r="A9282" t="s">
        <v>9273</v>
      </c>
      <c r="B9282" t="s">
        <v>12132</v>
      </c>
      <c r="C9282" t="s">
        <v>12146</v>
      </c>
    </row>
    <row r="9283" spans="1:3" x14ac:dyDescent="0.35">
      <c r="A9283" t="s">
        <v>9274</v>
      </c>
      <c r="B9283" t="s">
        <v>12132</v>
      </c>
      <c r="C9283" t="s">
        <v>12146</v>
      </c>
    </row>
    <row r="9284" spans="1:3" x14ac:dyDescent="0.35">
      <c r="A9284" t="s">
        <v>9275</v>
      </c>
      <c r="B9284" t="s">
        <v>12132</v>
      </c>
      <c r="C9284" t="s">
        <v>12146</v>
      </c>
    </row>
    <row r="9285" spans="1:3" x14ac:dyDescent="0.35">
      <c r="A9285" t="s">
        <v>9276</v>
      </c>
      <c r="B9285" t="s">
        <v>12132</v>
      </c>
      <c r="C9285" t="s">
        <v>12146</v>
      </c>
    </row>
    <row r="9286" spans="1:3" x14ac:dyDescent="0.35">
      <c r="A9286" t="s">
        <v>9277</v>
      </c>
      <c r="B9286" t="s">
        <v>12132</v>
      </c>
      <c r="C9286" t="s">
        <v>12146</v>
      </c>
    </row>
    <row r="9287" spans="1:3" x14ac:dyDescent="0.35">
      <c r="A9287" t="s">
        <v>9278</v>
      </c>
      <c r="B9287" t="s">
        <v>12132</v>
      </c>
      <c r="C9287" t="s">
        <v>12146</v>
      </c>
    </row>
    <row r="9288" spans="1:3" x14ac:dyDescent="0.35">
      <c r="A9288" t="s">
        <v>9279</v>
      </c>
      <c r="B9288" t="s">
        <v>12132</v>
      </c>
      <c r="C9288" t="s">
        <v>12146</v>
      </c>
    </row>
    <row r="9289" spans="1:3" x14ac:dyDescent="0.35">
      <c r="A9289" t="s">
        <v>9280</v>
      </c>
      <c r="B9289" t="s">
        <v>12132</v>
      </c>
      <c r="C9289" t="s">
        <v>12146</v>
      </c>
    </row>
    <row r="9290" spans="1:3" x14ac:dyDescent="0.35">
      <c r="A9290" t="s">
        <v>9281</v>
      </c>
      <c r="B9290" t="s">
        <v>12132</v>
      </c>
      <c r="C9290" t="s">
        <v>12146</v>
      </c>
    </row>
    <row r="9291" spans="1:3" x14ac:dyDescent="0.35">
      <c r="A9291" t="s">
        <v>9282</v>
      </c>
      <c r="B9291" t="s">
        <v>12132</v>
      </c>
      <c r="C9291" t="s">
        <v>12146</v>
      </c>
    </row>
    <row r="9292" spans="1:3" x14ac:dyDescent="0.35">
      <c r="A9292" t="s">
        <v>9283</v>
      </c>
      <c r="B9292" t="s">
        <v>12132</v>
      </c>
      <c r="C9292" t="s">
        <v>12146</v>
      </c>
    </row>
    <row r="9293" spans="1:3" x14ac:dyDescent="0.35">
      <c r="A9293" t="s">
        <v>9284</v>
      </c>
      <c r="B9293" t="s">
        <v>12132</v>
      </c>
      <c r="C9293" t="s">
        <v>12146</v>
      </c>
    </row>
    <row r="9294" spans="1:3" x14ac:dyDescent="0.35">
      <c r="A9294" t="s">
        <v>9285</v>
      </c>
      <c r="B9294" t="s">
        <v>12132</v>
      </c>
      <c r="C9294" t="s">
        <v>12146</v>
      </c>
    </row>
    <row r="9295" spans="1:3" x14ac:dyDescent="0.35">
      <c r="A9295" t="s">
        <v>9286</v>
      </c>
      <c r="B9295" t="s">
        <v>12132</v>
      </c>
      <c r="C9295" t="s">
        <v>12146</v>
      </c>
    </row>
    <row r="9296" spans="1:3" x14ac:dyDescent="0.35">
      <c r="A9296" t="s">
        <v>9287</v>
      </c>
      <c r="B9296" t="s">
        <v>12132</v>
      </c>
      <c r="C9296" t="s">
        <v>12146</v>
      </c>
    </row>
    <row r="9297" spans="1:3" x14ac:dyDescent="0.35">
      <c r="A9297" t="s">
        <v>9288</v>
      </c>
      <c r="B9297" t="s">
        <v>12132</v>
      </c>
      <c r="C9297" t="s">
        <v>12146</v>
      </c>
    </row>
    <row r="9298" spans="1:3" x14ac:dyDescent="0.35">
      <c r="A9298" t="s">
        <v>9289</v>
      </c>
      <c r="B9298" t="s">
        <v>12132</v>
      </c>
      <c r="C9298" t="s">
        <v>12146</v>
      </c>
    </row>
    <row r="9299" spans="1:3" x14ac:dyDescent="0.35">
      <c r="A9299" t="s">
        <v>9290</v>
      </c>
      <c r="B9299" t="s">
        <v>12132</v>
      </c>
      <c r="C9299" t="s">
        <v>12146</v>
      </c>
    </row>
    <row r="9300" spans="1:3" x14ac:dyDescent="0.35">
      <c r="A9300" t="s">
        <v>9291</v>
      </c>
      <c r="B9300" t="s">
        <v>12132</v>
      </c>
      <c r="C9300" t="s">
        <v>12146</v>
      </c>
    </row>
    <row r="9301" spans="1:3" x14ac:dyDescent="0.35">
      <c r="A9301" t="s">
        <v>9292</v>
      </c>
      <c r="B9301" t="s">
        <v>12132</v>
      </c>
      <c r="C9301" t="s">
        <v>12146</v>
      </c>
    </row>
    <row r="9302" spans="1:3" x14ac:dyDescent="0.35">
      <c r="A9302" t="s">
        <v>9293</v>
      </c>
      <c r="B9302" t="s">
        <v>12132</v>
      </c>
      <c r="C9302" t="s">
        <v>12146</v>
      </c>
    </row>
    <row r="9303" spans="1:3" x14ac:dyDescent="0.35">
      <c r="A9303" t="s">
        <v>9294</v>
      </c>
      <c r="B9303" t="s">
        <v>12132</v>
      </c>
      <c r="C9303" t="s">
        <v>12146</v>
      </c>
    </row>
    <row r="9304" spans="1:3" x14ac:dyDescent="0.35">
      <c r="A9304" t="s">
        <v>9295</v>
      </c>
      <c r="B9304" t="s">
        <v>12132</v>
      </c>
      <c r="C9304" t="s">
        <v>12146</v>
      </c>
    </row>
    <row r="9305" spans="1:3" x14ac:dyDescent="0.35">
      <c r="A9305" t="s">
        <v>9296</v>
      </c>
      <c r="B9305" t="s">
        <v>12132</v>
      </c>
      <c r="C9305" t="s">
        <v>12146</v>
      </c>
    </row>
    <row r="9306" spans="1:3" x14ac:dyDescent="0.35">
      <c r="A9306" t="s">
        <v>9297</v>
      </c>
      <c r="B9306" t="s">
        <v>12132</v>
      </c>
      <c r="C9306" t="s">
        <v>12146</v>
      </c>
    </row>
    <row r="9307" spans="1:3" x14ac:dyDescent="0.35">
      <c r="A9307" t="s">
        <v>9298</v>
      </c>
      <c r="B9307" t="s">
        <v>12132</v>
      </c>
      <c r="C9307" t="s">
        <v>12146</v>
      </c>
    </row>
    <row r="9308" spans="1:3" x14ac:dyDescent="0.35">
      <c r="A9308" t="s">
        <v>9299</v>
      </c>
      <c r="B9308" t="s">
        <v>12132</v>
      </c>
      <c r="C9308" t="s">
        <v>12146</v>
      </c>
    </row>
    <row r="9309" spans="1:3" x14ac:dyDescent="0.35">
      <c r="A9309" t="s">
        <v>9300</v>
      </c>
      <c r="B9309" t="s">
        <v>12132</v>
      </c>
      <c r="C9309" t="s">
        <v>12146</v>
      </c>
    </row>
    <row r="9310" spans="1:3" x14ac:dyDescent="0.35">
      <c r="A9310" t="s">
        <v>9301</v>
      </c>
      <c r="B9310" t="s">
        <v>12132</v>
      </c>
      <c r="C9310" t="s">
        <v>12146</v>
      </c>
    </row>
    <row r="9311" spans="1:3" x14ac:dyDescent="0.35">
      <c r="A9311" t="s">
        <v>9302</v>
      </c>
      <c r="B9311" t="s">
        <v>12132</v>
      </c>
      <c r="C9311" t="s">
        <v>12146</v>
      </c>
    </row>
    <row r="9312" spans="1:3" x14ac:dyDescent="0.35">
      <c r="A9312" t="s">
        <v>9303</v>
      </c>
      <c r="B9312" t="s">
        <v>12132</v>
      </c>
      <c r="C9312" t="s">
        <v>12146</v>
      </c>
    </row>
    <row r="9313" spans="1:3" x14ac:dyDescent="0.35">
      <c r="A9313" t="s">
        <v>9304</v>
      </c>
      <c r="B9313" t="s">
        <v>12132</v>
      </c>
      <c r="C9313" t="s">
        <v>12146</v>
      </c>
    </row>
    <row r="9314" spans="1:3" x14ac:dyDescent="0.35">
      <c r="A9314" t="s">
        <v>9305</v>
      </c>
      <c r="B9314" t="s">
        <v>12132</v>
      </c>
      <c r="C9314" t="s">
        <v>12146</v>
      </c>
    </row>
    <row r="9315" spans="1:3" x14ac:dyDescent="0.35">
      <c r="A9315" t="s">
        <v>9306</v>
      </c>
      <c r="B9315" t="s">
        <v>12132</v>
      </c>
      <c r="C9315" t="s">
        <v>12146</v>
      </c>
    </row>
    <row r="9316" spans="1:3" x14ac:dyDescent="0.35">
      <c r="A9316" t="s">
        <v>9307</v>
      </c>
      <c r="B9316" t="s">
        <v>12132</v>
      </c>
      <c r="C9316" t="s">
        <v>12146</v>
      </c>
    </row>
    <row r="9317" spans="1:3" x14ac:dyDescent="0.35">
      <c r="A9317" t="s">
        <v>9308</v>
      </c>
      <c r="B9317" t="s">
        <v>12132</v>
      </c>
      <c r="C9317" t="s">
        <v>12146</v>
      </c>
    </row>
    <row r="9318" spans="1:3" x14ac:dyDescent="0.35">
      <c r="A9318" t="s">
        <v>9309</v>
      </c>
      <c r="B9318" t="s">
        <v>12132</v>
      </c>
      <c r="C9318" t="s">
        <v>12146</v>
      </c>
    </row>
    <row r="9319" spans="1:3" x14ac:dyDescent="0.35">
      <c r="A9319" t="s">
        <v>9310</v>
      </c>
      <c r="B9319" t="s">
        <v>12132</v>
      </c>
      <c r="C9319" t="s">
        <v>12146</v>
      </c>
    </row>
    <row r="9320" spans="1:3" x14ac:dyDescent="0.35">
      <c r="A9320" t="s">
        <v>9311</v>
      </c>
      <c r="B9320" t="s">
        <v>12132</v>
      </c>
      <c r="C9320" t="s">
        <v>12146</v>
      </c>
    </row>
    <row r="9321" spans="1:3" x14ac:dyDescent="0.35">
      <c r="A9321" t="s">
        <v>9312</v>
      </c>
      <c r="B9321" t="s">
        <v>12132</v>
      </c>
      <c r="C9321" t="s">
        <v>12146</v>
      </c>
    </row>
    <row r="9322" spans="1:3" x14ac:dyDescent="0.35">
      <c r="A9322" t="s">
        <v>9313</v>
      </c>
      <c r="B9322" t="s">
        <v>12132</v>
      </c>
      <c r="C9322" t="s">
        <v>12146</v>
      </c>
    </row>
    <row r="9323" spans="1:3" x14ac:dyDescent="0.35">
      <c r="A9323" t="s">
        <v>9314</v>
      </c>
      <c r="B9323" t="s">
        <v>12132</v>
      </c>
      <c r="C9323" t="s">
        <v>12146</v>
      </c>
    </row>
    <row r="9324" spans="1:3" x14ac:dyDescent="0.35">
      <c r="A9324" t="s">
        <v>9315</v>
      </c>
      <c r="B9324" t="s">
        <v>12132</v>
      </c>
      <c r="C9324" t="s">
        <v>12146</v>
      </c>
    </row>
    <row r="9325" spans="1:3" x14ac:dyDescent="0.35">
      <c r="A9325" t="s">
        <v>9316</v>
      </c>
      <c r="B9325" t="s">
        <v>12132</v>
      </c>
      <c r="C9325" t="s">
        <v>12146</v>
      </c>
    </row>
    <row r="9326" spans="1:3" x14ac:dyDescent="0.35">
      <c r="A9326" t="s">
        <v>9317</v>
      </c>
      <c r="B9326" t="s">
        <v>12132</v>
      </c>
      <c r="C9326" t="s">
        <v>12146</v>
      </c>
    </row>
    <row r="9327" spans="1:3" x14ac:dyDescent="0.35">
      <c r="A9327" t="s">
        <v>9318</v>
      </c>
      <c r="B9327" t="s">
        <v>12132</v>
      </c>
      <c r="C9327" t="s">
        <v>12146</v>
      </c>
    </row>
    <row r="9328" spans="1:3" x14ac:dyDescent="0.35">
      <c r="A9328" t="s">
        <v>9319</v>
      </c>
      <c r="B9328" t="s">
        <v>12132</v>
      </c>
      <c r="C9328" t="s">
        <v>12146</v>
      </c>
    </row>
    <row r="9329" spans="1:3" x14ac:dyDescent="0.35">
      <c r="A9329" t="s">
        <v>9320</v>
      </c>
      <c r="B9329" t="s">
        <v>12132</v>
      </c>
      <c r="C9329" t="s">
        <v>12146</v>
      </c>
    </row>
    <row r="9330" spans="1:3" x14ac:dyDescent="0.35">
      <c r="A9330" t="s">
        <v>9321</v>
      </c>
      <c r="B9330" t="s">
        <v>12132</v>
      </c>
      <c r="C9330" t="s">
        <v>12146</v>
      </c>
    </row>
    <row r="9331" spans="1:3" x14ac:dyDescent="0.35">
      <c r="A9331" t="s">
        <v>9322</v>
      </c>
      <c r="B9331" t="s">
        <v>12132</v>
      </c>
      <c r="C9331" t="s">
        <v>12146</v>
      </c>
    </row>
    <row r="9332" spans="1:3" x14ac:dyDescent="0.35">
      <c r="A9332" t="s">
        <v>9323</v>
      </c>
      <c r="B9332" t="s">
        <v>12132</v>
      </c>
      <c r="C9332" t="s">
        <v>12146</v>
      </c>
    </row>
    <row r="9333" spans="1:3" x14ac:dyDescent="0.35">
      <c r="A9333" t="s">
        <v>9324</v>
      </c>
      <c r="B9333" t="s">
        <v>12132</v>
      </c>
      <c r="C9333" t="s">
        <v>12146</v>
      </c>
    </row>
    <row r="9334" spans="1:3" x14ac:dyDescent="0.35">
      <c r="A9334" t="s">
        <v>9325</v>
      </c>
      <c r="B9334" t="s">
        <v>12132</v>
      </c>
      <c r="C9334" t="s">
        <v>12146</v>
      </c>
    </row>
    <row r="9335" spans="1:3" x14ac:dyDescent="0.35">
      <c r="A9335" t="s">
        <v>9326</v>
      </c>
      <c r="B9335" t="s">
        <v>12132</v>
      </c>
      <c r="C9335" t="s">
        <v>12146</v>
      </c>
    </row>
    <row r="9336" spans="1:3" x14ac:dyDescent="0.35">
      <c r="A9336" t="s">
        <v>9327</v>
      </c>
      <c r="B9336" t="s">
        <v>12132</v>
      </c>
      <c r="C9336" t="s">
        <v>12146</v>
      </c>
    </row>
    <row r="9337" spans="1:3" x14ac:dyDescent="0.35">
      <c r="A9337" t="s">
        <v>9328</v>
      </c>
      <c r="B9337" t="s">
        <v>12132</v>
      </c>
      <c r="C9337" t="s">
        <v>12146</v>
      </c>
    </row>
    <row r="9338" spans="1:3" x14ac:dyDescent="0.35">
      <c r="A9338" t="s">
        <v>9329</v>
      </c>
      <c r="B9338" t="s">
        <v>12132</v>
      </c>
      <c r="C9338" t="s">
        <v>12146</v>
      </c>
    </row>
    <row r="9339" spans="1:3" x14ac:dyDescent="0.35">
      <c r="A9339" t="s">
        <v>9330</v>
      </c>
      <c r="B9339" t="s">
        <v>12132</v>
      </c>
      <c r="C9339" t="s">
        <v>12146</v>
      </c>
    </row>
    <row r="9340" spans="1:3" x14ac:dyDescent="0.35">
      <c r="A9340" t="s">
        <v>9331</v>
      </c>
      <c r="B9340" t="s">
        <v>12132</v>
      </c>
      <c r="C9340" t="s">
        <v>12146</v>
      </c>
    </row>
    <row r="9341" spans="1:3" x14ac:dyDescent="0.35">
      <c r="A9341" t="s">
        <v>9332</v>
      </c>
      <c r="B9341" t="s">
        <v>12132</v>
      </c>
      <c r="C9341" t="s">
        <v>12146</v>
      </c>
    </row>
    <row r="9342" spans="1:3" x14ac:dyDescent="0.35">
      <c r="A9342" t="s">
        <v>9333</v>
      </c>
      <c r="B9342" t="s">
        <v>12132</v>
      </c>
      <c r="C9342" t="s">
        <v>12146</v>
      </c>
    </row>
    <row r="9343" spans="1:3" x14ac:dyDescent="0.35">
      <c r="A9343" t="s">
        <v>9334</v>
      </c>
      <c r="B9343" t="s">
        <v>12132</v>
      </c>
      <c r="C9343" t="s">
        <v>12146</v>
      </c>
    </row>
    <row r="9344" spans="1:3" x14ac:dyDescent="0.35">
      <c r="A9344" t="s">
        <v>9335</v>
      </c>
      <c r="B9344" t="s">
        <v>12132</v>
      </c>
      <c r="C9344" t="s">
        <v>12146</v>
      </c>
    </row>
    <row r="9345" spans="1:3" x14ac:dyDescent="0.35">
      <c r="A9345" t="s">
        <v>9336</v>
      </c>
      <c r="B9345" t="s">
        <v>12132</v>
      </c>
      <c r="C9345" t="s">
        <v>12146</v>
      </c>
    </row>
    <row r="9346" spans="1:3" x14ac:dyDescent="0.35">
      <c r="A9346" t="s">
        <v>9337</v>
      </c>
      <c r="B9346" t="s">
        <v>12132</v>
      </c>
      <c r="C9346" t="s">
        <v>12146</v>
      </c>
    </row>
    <row r="9347" spans="1:3" x14ac:dyDescent="0.35">
      <c r="A9347" t="s">
        <v>9338</v>
      </c>
      <c r="B9347" t="s">
        <v>12132</v>
      </c>
      <c r="C9347" t="s">
        <v>12146</v>
      </c>
    </row>
    <row r="9348" spans="1:3" x14ac:dyDescent="0.35">
      <c r="A9348" t="s">
        <v>9339</v>
      </c>
      <c r="B9348" t="s">
        <v>12132</v>
      </c>
      <c r="C9348" t="s">
        <v>12146</v>
      </c>
    </row>
    <row r="9349" spans="1:3" x14ac:dyDescent="0.35">
      <c r="A9349" t="s">
        <v>9340</v>
      </c>
      <c r="B9349" t="s">
        <v>12132</v>
      </c>
      <c r="C9349" t="s">
        <v>12146</v>
      </c>
    </row>
    <row r="9350" spans="1:3" x14ac:dyDescent="0.35">
      <c r="A9350" t="s">
        <v>9341</v>
      </c>
      <c r="B9350" t="s">
        <v>12132</v>
      </c>
      <c r="C9350" t="s">
        <v>12146</v>
      </c>
    </row>
    <row r="9351" spans="1:3" x14ac:dyDescent="0.35">
      <c r="A9351" t="s">
        <v>9342</v>
      </c>
      <c r="B9351" t="s">
        <v>12132</v>
      </c>
      <c r="C9351" t="s">
        <v>12146</v>
      </c>
    </row>
    <row r="9352" spans="1:3" x14ac:dyDescent="0.35">
      <c r="A9352" t="s">
        <v>9343</v>
      </c>
      <c r="B9352" t="s">
        <v>12132</v>
      </c>
      <c r="C9352" t="s">
        <v>12146</v>
      </c>
    </row>
    <row r="9353" spans="1:3" x14ac:dyDescent="0.35">
      <c r="A9353" t="s">
        <v>9344</v>
      </c>
      <c r="B9353" t="s">
        <v>12132</v>
      </c>
      <c r="C9353" t="s">
        <v>12146</v>
      </c>
    </row>
    <row r="9354" spans="1:3" x14ac:dyDescent="0.35">
      <c r="A9354" t="s">
        <v>9345</v>
      </c>
      <c r="B9354" t="s">
        <v>12132</v>
      </c>
      <c r="C9354" t="s">
        <v>12146</v>
      </c>
    </row>
    <row r="9355" spans="1:3" x14ac:dyDescent="0.35">
      <c r="A9355" t="s">
        <v>9346</v>
      </c>
      <c r="B9355" t="s">
        <v>12132</v>
      </c>
      <c r="C9355" t="s">
        <v>12146</v>
      </c>
    </row>
    <row r="9356" spans="1:3" x14ac:dyDescent="0.35">
      <c r="A9356" t="s">
        <v>9347</v>
      </c>
      <c r="B9356" t="s">
        <v>12132</v>
      </c>
      <c r="C9356" t="s">
        <v>12146</v>
      </c>
    </row>
    <row r="9357" spans="1:3" x14ac:dyDescent="0.35">
      <c r="A9357" t="s">
        <v>9348</v>
      </c>
      <c r="B9357" t="s">
        <v>12132</v>
      </c>
      <c r="C9357" t="s">
        <v>12146</v>
      </c>
    </row>
    <row r="9358" spans="1:3" x14ac:dyDescent="0.35">
      <c r="A9358" t="s">
        <v>9349</v>
      </c>
      <c r="B9358" t="s">
        <v>12132</v>
      </c>
      <c r="C9358" t="s">
        <v>12146</v>
      </c>
    </row>
    <row r="9359" spans="1:3" x14ac:dyDescent="0.35">
      <c r="A9359" t="s">
        <v>9350</v>
      </c>
      <c r="B9359" t="s">
        <v>12132</v>
      </c>
      <c r="C9359" t="s">
        <v>12146</v>
      </c>
    </row>
    <row r="9360" spans="1:3" x14ac:dyDescent="0.35">
      <c r="A9360" t="s">
        <v>9351</v>
      </c>
      <c r="B9360" t="s">
        <v>12132</v>
      </c>
      <c r="C9360" t="s">
        <v>12146</v>
      </c>
    </row>
    <row r="9361" spans="1:3" x14ac:dyDescent="0.35">
      <c r="A9361" t="s">
        <v>9352</v>
      </c>
      <c r="B9361" t="s">
        <v>12132</v>
      </c>
      <c r="C9361" t="s">
        <v>12146</v>
      </c>
    </row>
    <row r="9362" spans="1:3" x14ac:dyDescent="0.35">
      <c r="A9362" t="s">
        <v>9353</v>
      </c>
      <c r="B9362" t="s">
        <v>12132</v>
      </c>
      <c r="C9362" t="s">
        <v>12146</v>
      </c>
    </row>
    <row r="9363" spans="1:3" x14ac:dyDescent="0.35">
      <c r="A9363" t="s">
        <v>9354</v>
      </c>
      <c r="B9363" t="s">
        <v>12132</v>
      </c>
      <c r="C9363" t="s">
        <v>12146</v>
      </c>
    </row>
    <row r="9364" spans="1:3" x14ac:dyDescent="0.35">
      <c r="A9364" t="s">
        <v>9355</v>
      </c>
      <c r="B9364" t="s">
        <v>12132</v>
      </c>
      <c r="C9364" t="s">
        <v>12146</v>
      </c>
    </row>
    <row r="9365" spans="1:3" x14ac:dyDescent="0.35">
      <c r="A9365" t="s">
        <v>9356</v>
      </c>
      <c r="B9365" t="s">
        <v>12132</v>
      </c>
      <c r="C9365" t="s">
        <v>12146</v>
      </c>
    </row>
    <row r="9366" spans="1:3" x14ac:dyDescent="0.35">
      <c r="A9366" t="s">
        <v>9357</v>
      </c>
      <c r="B9366" t="s">
        <v>12132</v>
      </c>
      <c r="C9366" t="s">
        <v>12146</v>
      </c>
    </row>
    <row r="9367" spans="1:3" x14ac:dyDescent="0.35">
      <c r="A9367" t="s">
        <v>9358</v>
      </c>
      <c r="B9367" t="s">
        <v>12132</v>
      </c>
      <c r="C9367" t="s">
        <v>12146</v>
      </c>
    </row>
    <row r="9368" spans="1:3" x14ac:dyDescent="0.35">
      <c r="A9368" t="s">
        <v>9359</v>
      </c>
      <c r="B9368" t="s">
        <v>12132</v>
      </c>
      <c r="C9368" t="s">
        <v>12146</v>
      </c>
    </row>
    <row r="9369" spans="1:3" x14ac:dyDescent="0.35">
      <c r="A9369" t="s">
        <v>9360</v>
      </c>
      <c r="B9369" t="s">
        <v>12132</v>
      </c>
      <c r="C9369" t="s">
        <v>12146</v>
      </c>
    </row>
    <row r="9370" spans="1:3" x14ac:dyDescent="0.35">
      <c r="A9370" t="s">
        <v>9361</v>
      </c>
      <c r="B9370" t="s">
        <v>12132</v>
      </c>
      <c r="C9370" t="s">
        <v>12146</v>
      </c>
    </row>
    <row r="9371" spans="1:3" x14ac:dyDescent="0.35">
      <c r="A9371" t="s">
        <v>9362</v>
      </c>
      <c r="B9371" t="s">
        <v>12132</v>
      </c>
      <c r="C9371" t="s">
        <v>12146</v>
      </c>
    </row>
    <row r="9372" spans="1:3" x14ac:dyDescent="0.35">
      <c r="A9372" t="s">
        <v>9363</v>
      </c>
      <c r="B9372" t="s">
        <v>12132</v>
      </c>
      <c r="C9372" t="s">
        <v>12146</v>
      </c>
    </row>
    <row r="9373" spans="1:3" x14ac:dyDescent="0.35">
      <c r="A9373" t="s">
        <v>9364</v>
      </c>
      <c r="B9373" t="s">
        <v>12132</v>
      </c>
      <c r="C9373" t="s">
        <v>12146</v>
      </c>
    </row>
    <row r="9374" spans="1:3" x14ac:dyDescent="0.35">
      <c r="A9374" t="s">
        <v>9365</v>
      </c>
      <c r="B9374" t="s">
        <v>12132</v>
      </c>
      <c r="C9374" t="s">
        <v>12146</v>
      </c>
    </row>
    <row r="9375" spans="1:3" x14ac:dyDescent="0.35">
      <c r="A9375" t="s">
        <v>9366</v>
      </c>
      <c r="B9375" t="s">
        <v>12132</v>
      </c>
      <c r="C9375" t="s">
        <v>12146</v>
      </c>
    </row>
    <row r="9376" spans="1:3" x14ac:dyDescent="0.35">
      <c r="A9376" t="s">
        <v>9367</v>
      </c>
      <c r="B9376" t="s">
        <v>12132</v>
      </c>
      <c r="C9376" t="s">
        <v>12146</v>
      </c>
    </row>
    <row r="9377" spans="1:3" x14ac:dyDescent="0.35">
      <c r="A9377" t="s">
        <v>9368</v>
      </c>
      <c r="B9377" t="s">
        <v>12132</v>
      </c>
      <c r="C9377" t="s">
        <v>12146</v>
      </c>
    </row>
    <row r="9378" spans="1:3" x14ac:dyDescent="0.35">
      <c r="A9378" t="s">
        <v>9369</v>
      </c>
      <c r="B9378" t="s">
        <v>12132</v>
      </c>
      <c r="C9378" t="s">
        <v>12146</v>
      </c>
    </row>
    <row r="9379" spans="1:3" x14ac:dyDescent="0.35">
      <c r="A9379" t="s">
        <v>9370</v>
      </c>
      <c r="B9379" t="s">
        <v>12132</v>
      </c>
      <c r="C9379" t="s">
        <v>12146</v>
      </c>
    </row>
    <row r="9380" spans="1:3" x14ac:dyDescent="0.35">
      <c r="A9380" t="s">
        <v>9371</v>
      </c>
      <c r="B9380" t="s">
        <v>12132</v>
      </c>
      <c r="C9380" t="s">
        <v>12146</v>
      </c>
    </row>
    <row r="9381" spans="1:3" x14ac:dyDescent="0.35">
      <c r="A9381" t="s">
        <v>9372</v>
      </c>
      <c r="B9381" t="s">
        <v>12132</v>
      </c>
      <c r="C9381" t="s">
        <v>12146</v>
      </c>
    </row>
    <row r="9382" spans="1:3" x14ac:dyDescent="0.35">
      <c r="A9382" t="s">
        <v>9373</v>
      </c>
      <c r="B9382" t="s">
        <v>12132</v>
      </c>
      <c r="C9382" t="s">
        <v>12146</v>
      </c>
    </row>
    <row r="9383" spans="1:3" x14ac:dyDescent="0.35">
      <c r="A9383" t="s">
        <v>9374</v>
      </c>
      <c r="B9383" t="s">
        <v>12132</v>
      </c>
      <c r="C9383" t="s">
        <v>12146</v>
      </c>
    </row>
    <row r="9384" spans="1:3" x14ac:dyDescent="0.35">
      <c r="A9384" t="s">
        <v>9375</v>
      </c>
      <c r="B9384" t="s">
        <v>12132</v>
      </c>
      <c r="C9384" t="s">
        <v>12146</v>
      </c>
    </row>
    <row r="9385" spans="1:3" x14ac:dyDescent="0.35">
      <c r="A9385" t="s">
        <v>9376</v>
      </c>
      <c r="B9385" t="s">
        <v>12132</v>
      </c>
      <c r="C9385" t="s">
        <v>12146</v>
      </c>
    </row>
    <row r="9386" spans="1:3" x14ac:dyDescent="0.35">
      <c r="A9386" t="s">
        <v>9377</v>
      </c>
      <c r="B9386" t="s">
        <v>12132</v>
      </c>
      <c r="C9386" t="s">
        <v>12146</v>
      </c>
    </row>
    <row r="9387" spans="1:3" x14ac:dyDescent="0.35">
      <c r="A9387" t="s">
        <v>9378</v>
      </c>
      <c r="B9387" t="s">
        <v>12132</v>
      </c>
      <c r="C9387" t="s">
        <v>12146</v>
      </c>
    </row>
    <row r="9388" spans="1:3" x14ac:dyDescent="0.35">
      <c r="A9388" t="s">
        <v>9379</v>
      </c>
      <c r="B9388" t="s">
        <v>12132</v>
      </c>
      <c r="C9388" t="s">
        <v>12146</v>
      </c>
    </row>
    <row r="9389" spans="1:3" x14ac:dyDescent="0.35">
      <c r="A9389" t="s">
        <v>9380</v>
      </c>
      <c r="B9389" t="s">
        <v>12132</v>
      </c>
      <c r="C9389" t="s">
        <v>12146</v>
      </c>
    </row>
    <row r="9390" spans="1:3" x14ac:dyDescent="0.35">
      <c r="A9390" t="s">
        <v>9381</v>
      </c>
      <c r="B9390" t="s">
        <v>12132</v>
      </c>
      <c r="C9390" t="s">
        <v>12146</v>
      </c>
    </row>
    <row r="9391" spans="1:3" x14ac:dyDescent="0.35">
      <c r="A9391" t="s">
        <v>9382</v>
      </c>
      <c r="B9391" t="s">
        <v>12132</v>
      </c>
      <c r="C9391" t="s">
        <v>12146</v>
      </c>
    </row>
    <row r="9392" spans="1:3" x14ac:dyDescent="0.35">
      <c r="A9392" t="s">
        <v>9383</v>
      </c>
      <c r="B9392" t="s">
        <v>12132</v>
      </c>
      <c r="C9392" t="s">
        <v>12146</v>
      </c>
    </row>
    <row r="9393" spans="1:3" x14ac:dyDescent="0.35">
      <c r="A9393" t="s">
        <v>9384</v>
      </c>
      <c r="B9393" t="s">
        <v>12132</v>
      </c>
      <c r="C9393" t="s">
        <v>12146</v>
      </c>
    </row>
    <row r="9394" spans="1:3" x14ac:dyDescent="0.35">
      <c r="A9394" t="s">
        <v>9385</v>
      </c>
      <c r="B9394" t="s">
        <v>12132</v>
      </c>
      <c r="C9394" t="s">
        <v>12146</v>
      </c>
    </row>
    <row r="9395" spans="1:3" x14ac:dyDescent="0.35">
      <c r="A9395" t="s">
        <v>9386</v>
      </c>
      <c r="B9395" t="s">
        <v>12132</v>
      </c>
      <c r="C9395" t="s">
        <v>12146</v>
      </c>
    </row>
    <row r="9396" spans="1:3" x14ac:dyDescent="0.35">
      <c r="A9396" t="s">
        <v>9387</v>
      </c>
      <c r="B9396" t="s">
        <v>12132</v>
      </c>
      <c r="C9396" t="s">
        <v>12146</v>
      </c>
    </row>
    <row r="9397" spans="1:3" x14ac:dyDescent="0.35">
      <c r="A9397" t="s">
        <v>9388</v>
      </c>
      <c r="B9397" t="s">
        <v>12132</v>
      </c>
      <c r="C9397" t="s">
        <v>12146</v>
      </c>
    </row>
    <row r="9398" spans="1:3" x14ac:dyDescent="0.35">
      <c r="A9398" t="s">
        <v>9389</v>
      </c>
      <c r="B9398" t="s">
        <v>12132</v>
      </c>
      <c r="C9398" t="s">
        <v>12146</v>
      </c>
    </row>
    <row r="9399" spans="1:3" x14ac:dyDescent="0.35">
      <c r="A9399" t="s">
        <v>9390</v>
      </c>
      <c r="B9399" t="s">
        <v>12132</v>
      </c>
      <c r="C9399" t="s">
        <v>12146</v>
      </c>
    </row>
    <row r="9400" spans="1:3" x14ac:dyDescent="0.35">
      <c r="A9400" t="s">
        <v>9391</v>
      </c>
      <c r="B9400" t="s">
        <v>12132</v>
      </c>
      <c r="C9400" t="s">
        <v>12146</v>
      </c>
    </row>
    <row r="9401" spans="1:3" x14ac:dyDescent="0.35">
      <c r="A9401" t="s">
        <v>9392</v>
      </c>
      <c r="B9401" t="s">
        <v>12132</v>
      </c>
      <c r="C9401" t="s">
        <v>12146</v>
      </c>
    </row>
    <row r="9402" spans="1:3" x14ac:dyDescent="0.35">
      <c r="A9402" t="s">
        <v>9393</v>
      </c>
      <c r="B9402" t="s">
        <v>12132</v>
      </c>
      <c r="C9402" t="s">
        <v>12146</v>
      </c>
    </row>
    <row r="9403" spans="1:3" x14ac:dyDescent="0.35">
      <c r="A9403" t="s">
        <v>9394</v>
      </c>
      <c r="B9403" t="s">
        <v>12132</v>
      </c>
      <c r="C9403" t="s">
        <v>12146</v>
      </c>
    </row>
    <row r="9404" spans="1:3" x14ac:dyDescent="0.35">
      <c r="A9404" t="s">
        <v>9395</v>
      </c>
      <c r="B9404" t="s">
        <v>12132</v>
      </c>
      <c r="C9404" t="s">
        <v>12146</v>
      </c>
    </row>
    <row r="9405" spans="1:3" x14ac:dyDescent="0.35">
      <c r="A9405" t="s">
        <v>9396</v>
      </c>
      <c r="B9405" t="s">
        <v>12132</v>
      </c>
      <c r="C9405" t="s">
        <v>12146</v>
      </c>
    </row>
    <row r="9406" spans="1:3" x14ac:dyDescent="0.35">
      <c r="A9406" t="s">
        <v>9397</v>
      </c>
      <c r="B9406" t="s">
        <v>12132</v>
      </c>
      <c r="C9406" t="s">
        <v>12146</v>
      </c>
    </row>
    <row r="9407" spans="1:3" x14ac:dyDescent="0.35">
      <c r="A9407" t="s">
        <v>9398</v>
      </c>
      <c r="B9407" t="s">
        <v>12132</v>
      </c>
      <c r="C9407" t="s">
        <v>12146</v>
      </c>
    </row>
    <row r="9408" spans="1:3" x14ac:dyDescent="0.35">
      <c r="A9408" t="s">
        <v>9399</v>
      </c>
      <c r="B9408" t="s">
        <v>12132</v>
      </c>
      <c r="C9408" t="s">
        <v>12146</v>
      </c>
    </row>
    <row r="9409" spans="1:3" x14ac:dyDescent="0.35">
      <c r="A9409" t="s">
        <v>9400</v>
      </c>
      <c r="B9409" t="s">
        <v>12132</v>
      </c>
      <c r="C9409" t="s">
        <v>12146</v>
      </c>
    </row>
    <row r="9410" spans="1:3" x14ac:dyDescent="0.35">
      <c r="A9410" t="s">
        <v>9401</v>
      </c>
      <c r="B9410" t="s">
        <v>12132</v>
      </c>
      <c r="C9410" t="s">
        <v>12146</v>
      </c>
    </row>
    <row r="9411" spans="1:3" x14ac:dyDescent="0.35">
      <c r="A9411" t="s">
        <v>9402</v>
      </c>
      <c r="B9411" t="s">
        <v>12132</v>
      </c>
      <c r="C9411" t="s">
        <v>12146</v>
      </c>
    </row>
    <row r="9412" spans="1:3" x14ac:dyDescent="0.35">
      <c r="A9412" t="s">
        <v>9403</v>
      </c>
      <c r="B9412" t="s">
        <v>12132</v>
      </c>
      <c r="C9412" t="s">
        <v>12146</v>
      </c>
    </row>
    <row r="9413" spans="1:3" x14ac:dyDescent="0.35">
      <c r="A9413" t="s">
        <v>9404</v>
      </c>
      <c r="B9413" t="s">
        <v>12132</v>
      </c>
      <c r="C9413" t="s">
        <v>12146</v>
      </c>
    </row>
    <row r="9414" spans="1:3" x14ac:dyDescent="0.35">
      <c r="A9414" t="s">
        <v>9405</v>
      </c>
      <c r="B9414" t="s">
        <v>12132</v>
      </c>
      <c r="C9414" t="s">
        <v>12146</v>
      </c>
    </row>
    <row r="9415" spans="1:3" x14ac:dyDescent="0.35">
      <c r="A9415" t="s">
        <v>9406</v>
      </c>
      <c r="B9415" t="s">
        <v>12132</v>
      </c>
      <c r="C9415" t="s">
        <v>12146</v>
      </c>
    </row>
    <row r="9416" spans="1:3" x14ac:dyDescent="0.35">
      <c r="A9416" t="s">
        <v>9407</v>
      </c>
      <c r="B9416" t="s">
        <v>12132</v>
      </c>
      <c r="C9416" t="s">
        <v>12146</v>
      </c>
    </row>
    <row r="9417" spans="1:3" x14ac:dyDescent="0.35">
      <c r="A9417" t="s">
        <v>9408</v>
      </c>
      <c r="B9417" t="s">
        <v>12132</v>
      </c>
      <c r="C9417" t="s">
        <v>12146</v>
      </c>
    </row>
    <row r="9418" spans="1:3" x14ac:dyDescent="0.35">
      <c r="A9418" t="s">
        <v>9409</v>
      </c>
      <c r="B9418" t="s">
        <v>12132</v>
      </c>
      <c r="C9418" t="s">
        <v>12146</v>
      </c>
    </row>
    <row r="9419" spans="1:3" x14ac:dyDescent="0.35">
      <c r="A9419" t="s">
        <v>9410</v>
      </c>
      <c r="B9419" t="s">
        <v>12132</v>
      </c>
      <c r="C9419" t="s">
        <v>12146</v>
      </c>
    </row>
    <row r="9420" spans="1:3" x14ac:dyDescent="0.35">
      <c r="A9420" t="s">
        <v>9411</v>
      </c>
      <c r="B9420" t="s">
        <v>12132</v>
      </c>
      <c r="C9420" t="s">
        <v>12146</v>
      </c>
    </row>
    <row r="9421" spans="1:3" x14ac:dyDescent="0.35">
      <c r="A9421" t="s">
        <v>9412</v>
      </c>
      <c r="B9421" t="s">
        <v>12132</v>
      </c>
      <c r="C9421" t="s">
        <v>12146</v>
      </c>
    </row>
    <row r="9422" spans="1:3" x14ac:dyDescent="0.35">
      <c r="A9422" t="s">
        <v>9413</v>
      </c>
      <c r="B9422" t="s">
        <v>12132</v>
      </c>
      <c r="C9422" t="s">
        <v>12146</v>
      </c>
    </row>
    <row r="9423" spans="1:3" x14ac:dyDescent="0.35">
      <c r="A9423" t="s">
        <v>9414</v>
      </c>
      <c r="B9423" t="s">
        <v>12132</v>
      </c>
      <c r="C9423" t="s">
        <v>12146</v>
      </c>
    </row>
    <row r="9424" spans="1:3" x14ac:dyDescent="0.35">
      <c r="A9424" t="s">
        <v>9415</v>
      </c>
      <c r="B9424" t="s">
        <v>12132</v>
      </c>
      <c r="C9424" t="s">
        <v>12146</v>
      </c>
    </row>
    <row r="9425" spans="1:3" x14ac:dyDescent="0.35">
      <c r="A9425" t="s">
        <v>9416</v>
      </c>
      <c r="B9425" t="s">
        <v>12132</v>
      </c>
      <c r="C9425" t="s">
        <v>12146</v>
      </c>
    </row>
    <row r="9426" spans="1:3" x14ac:dyDescent="0.35">
      <c r="A9426" t="s">
        <v>9417</v>
      </c>
      <c r="B9426" t="s">
        <v>12132</v>
      </c>
      <c r="C9426" t="s">
        <v>12146</v>
      </c>
    </row>
    <row r="9427" spans="1:3" x14ac:dyDescent="0.35">
      <c r="A9427" t="s">
        <v>9418</v>
      </c>
      <c r="B9427" t="s">
        <v>12132</v>
      </c>
      <c r="C9427" t="s">
        <v>12146</v>
      </c>
    </row>
    <row r="9428" spans="1:3" x14ac:dyDescent="0.35">
      <c r="A9428" t="s">
        <v>9419</v>
      </c>
      <c r="B9428" t="s">
        <v>12132</v>
      </c>
      <c r="C9428" t="s">
        <v>12146</v>
      </c>
    </row>
    <row r="9429" spans="1:3" x14ac:dyDescent="0.35">
      <c r="A9429" t="s">
        <v>9420</v>
      </c>
      <c r="B9429" t="s">
        <v>12132</v>
      </c>
      <c r="C9429" t="s">
        <v>12146</v>
      </c>
    </row>
    <row r="9430" spans="1:3" x14ac:dyDescent="0.35">
      <c r="A9430" t="s">
        <v>9421</v>
      </c>
      <c r="B9430" t="s">
        <v>12132</v>
      </c>
      <c r="C9430" t="s">
        <v>12146</v>
      </c>
    </row>
    <row r="9431" spans="1:3" x14ac:dyDescent="0.35">
      <c r="A9431" t="s">
        <v>9422</v>
      </c>
      <c r="B9431" t="s">
        <v>12132</v>
      </c>
      <c r="C9431" t="s">
        <v>12146</v>
      </c>
    </row>
    <row r="9432" spans="1:3" x14ac:dyDescent="0.35">
      <c r="A9432" t="s">
        <v>9423</v>
      </c>
      <c r="B9432" t="s">
        <v>12132</v>
      </c>
      <c r="C9432" t="s">
        <v>12146</v>
      </c>
    </row>
    <row r="9433" spans="1:3" x14ac:dyDescent="0.35">
      <c r="A9433" t="s">
        <v>9424</v>
      </c>
      <c r="B9433" t="s">
        <v>12132</v>
      </c>
      <c r="C9433" t="s">
        <v>12146</v>
      </c>
    </row>
    <row r="9434" spans="1:3" x14ac:dyDescent="0.35">
      <c r="A9434" t="s">
        <v>9425</v>
      </c>
      <c r="B9434" t="s">
        <v>12132</v>
      </c>
      <c r="C9434" t="s">
        <v>12146</v>
      </c>
    </row>
    <row r="9435" spans="1:3" x14ac:dyDescent="0.35">
      <c r="A9435" t="s">
        <v>9426</v>
      </c>
      <c r="B9435" t="s">
        <v>12132</v>
      </c>
      <c r="C9435" t="s">
        <v>12146</v>
      </c>
    </row>
    <row r="9436" spans="1:3" x14ac:dyDescent="0.35">
      <c r="A9436" t="s">
        <v>9427</v>
      </c>
      <c r="B9436" t="s">
        <v>12132</v>
      </c>
      <c r="C9436" t="s">
        <v>12146</v>
      </c>
    </row>
    <row r="9437" spans="1:3" x14ac:dyDescent="0.35">
      <c r="A9437" t="s">
        <v>9428</v>
      </c>
      <c r="B9437" t="s">
        <v>12132</v>
      </c>
      <c r="C9437" t="s">
        <v>12146</v>
      </c>
    </row>
    <row r="9438" spans="1:3" x14ac:dyDescent="0.35">
      <c r="A9438" t="s">
        <v>9429</v>
      </c>
      <c r="B9438" t="s">
        <v>12132</v>
      </c>
      <c r="C9438" t="s">
        <v>12146</v>
      </c>
    </row>
    <row r="9439" spans="1:3" x14ac:dyDescent="0.35">
      <c r="A9439" t="s">
        <v>9430</v>
      </c>
      <c r="B9439" t="s">
        <v>12132</v>
      </c>
      <c r="C9439" t="s">
        <v>12146</v>
      </c>
    </row>
    <row r="9440" spans="1:3" x14ac:dyDescent="0.35">
      <c r="A9440" t="s">
        <v>9431</v>
      </c>
      <c r="B9440" t="s">
        <v>12132</v>
      </c>
      <c r="C9440" t="s">
        <v>12146</v>
      </c>
    </row>
    <row r="9441" spans="1:3" x14ac:dyDescent="0.35">
      <c r="A9441" t="s">
        <v>9432</v>
      </c>
      <c r="B9441" t="s">
        <v>12132</v>
      </c>
      <c r="C9441" t="s">
        <v>12146</v>
      </c>
    </row>
    <row r="9442" spans="1:3" x14ac:dyDescent="0.35">
      <c r="A9442" t="s">
        <v>9433</v>
      </c>
      <c r="B9442" t="s">
        <v>12132</v>
      </c>
      <c r="C9442" t="s">
        <v>12146</v>
      </c>
    </row>
    <row r="9443" spans="1:3" x14ac:dyDescent="0.35">
      <c r="A9443" t="s">
        <v>9434</v>
      </c>
      <c r="B9443" t="s">
        <v>12132</v>
      </c>
      <c r="C9443" t="s">
        <v>12146</v>
      </c>
    </row>
    <row r="9444" spans="1:3" x14ac:dyDescent="0.35">
      <c r="A9444" t="s">
        <v>9435</v>
      </c>
      <c r="B9444" t="s">
        <v>12132</v>
      </c>
      <c r="C9444" t="s">
        <v>12146</v>
      </c>
    </row>
    <row r="9445" spans="1:3" x14ac:dyDescent="0.35">
      <c r="A9445" t="s">
        <v>9436</v>
      </c>
      <c r="B9445" t="s">
        <v>12132</v>
      </c>
      <c r="C9445" t="s">
        <v>12146</v>
      </c>
    </row>
    <row r="9446" spans="1:3" x14ac:dyDescent="0.35">
      <c r="A9446" t="s">
        <v>9437</v>
      </c>
      <c r="B9446" t="s">
        <v>12132</v>
      </c>
      <c r="C9446" t="s">
        <v>12146</v>
      </c>
    </row>
    <row r="9447" spans="1:3" x14ac:dyDescent="0.35">
      <c r="A9447" t="s">
        <v>9438</v>
      </c>
      <c r="B9447" t="s">
        <v>12132</v>
      </c>
      <c r="C9447" t="s">
        <v>12146</v>
      </c>
    </row>
    <row r="9448" spans="1:3" x14ac:dyDescent="0.35">
      <c r="A9448" t="s">
        <v>9439</v>
      </c>
      <c r="B9448" t="s">
        <v>12132</v>
      </c>
      <c r="C9448" t="s">
        <v>12146</v>
      </c>
    </row>
    <row r="9449" spans="1:3" x14ac:dyDescent="0.35">
      <c r="A9449" t="s">
        <v>9440</v>
      </c>
      <c r="B9449" t="s">
        <v>12132</v>
      </c>
      <c r="C9449" t="s">
        <v>12146</v>
      </c>
    </row>
    <row r="9450" spans="1:3" x14ac:dyDescent="0.35">
      <c r="A9450" t="s">
        <v>9441</v>
      </c>
      <c r="B9450" t="s">
        <v>12132</v>
      </c>
      <c r="C9450" t="s">
        <v>12146</v>
      </c>
    </row>
    <row r="9451" spans="1:3" x14ac:dyDescent="0.35">
      <c r="A9451" t="s">
        <v>9442</v>
      </c>
      <c r="B9451" t="s">
        <v>12132</v>
      </c>
      <c r="C9451" t="s">
        <v>12146</v>
      </c>
    </row>
    <row r="9452" spans="1:3" x14ac:dyDescent="0.35">
      <c r="A9452" t="s">
        <v>9443</v>
      </c>
      <c r="B9452" t="s">
        <v>12132</v>
      </c>
      <c r="C9452" t="s">
        <v>12146</v>
      </c>
    </row>
    <row r="9453" spans="1:3" x14ac:dyDescent="0.35">
      <c r="A9453" t="s">
        <v>9444</v>
      </c>
      <c r="B9453" t="s">
        <v>12132</v>
      </c>
      <c r="C9453" t="s">
        <v>12146</v>
      </c>
    </row>
    <row r="9454" spans="1:3" x14ac:dyDescent="0.35">
      <c r="A9454" t="s">
        <v>9445</v>
      </c>
      <c r="B9454" t="s">
        <v>12132</v>
      </c>
      <c r="C9454" t="s">
        <v>12146</v>
      </c>
    </row>
    <row r="9455" spans="1:3" x14ac:dyDescent="0.35">
      <c r="A9455" t="s">
        <v>9446</v>
      </c>
      <c r="B9455" t="s">
        <v>12132</v>
      </c>
      <c r="C9455" t="s">
        <v>12146</v>
      </c>
    </row>
    <row r="9456" spans="1:3" x14ac:dyDescent="0.35">
      <c r="A9456" t="s">
        <v>9447</v>
      </c>
      <c r="B9456" t="s">
        <v>12132</v>
      </c>
      <c r="C9456" t="s">
        <v>12146</v>
      </c>
    </row>
    <row r="9457" spans="1:3" x14ac:dyDescent="0.35">
      <c r="A9457" t="s">
        <v>9448</v>
      </c>
      <c r="B9457" t="s">
        <v>12132</v>
      </c>
      <c r="C9457" t="s">
        <v>12146</v>
      </c>
    </row>
    <row r="9458" spans="1:3" x14ac:dyDescent="0.35">
      <c r="A9458" t="s">
        <v>9449</v>
      </c>
      <c r="B9458" t="s">
        <v>12132</v>
      </c>
      <c r="C9458" t="s">
        <v>12146</v>
      </c>
    </row>
    <row r="9459" spans="1:3" x14ac:dyDescent="0.35">
      <c r="A9459" t="s">
        <v>9450</v>
      </c>
      <c r="B9459" t="s">
        <v>12132</v>
      </c>
      <c r="C9459" t="s">
        <v>12146</v>
      </c>
    </row>
    <row r="9460" spans="1:3" x14ac:dyDescent="0.35">
      <c r="A9460" t="s">
        <v>9451</v>
      </c>
      <c r="B9460" t="s">
        <v>12132</v>
      </c>
      <c r="C9460" t="s">
        <v>12146</v>
      </c>
    </row>
    <row r="9461" spans="1:3" x14ac:dyDescent="0.35">
      <c r="A9461" t="s">
        <v>9452</v>
      </c>
      <c r="B9461" t="s">
        <v>12132</v>
      </c>
      <c r="C9461" t="s">
        <v>12146</v>
      </c>
    </row>
    <row r="9462" spans="1:3" x14ac:dyDescent="0.35">
      <c r="A9462" t="s">
        <v>9453</v>
      </c>
      <c r="B9462" t="s">
        <v>12132</v>
      </c>
      <c r="C9462" t="s">
        <v>12146</v>
      </c>
    </row>
    <row r="9463" spans="1:3" x14ac:dyDescent="0.35">
      <c r="A9463" t="s">
        <v>9454</v>
      </c>
      <c r="B9463" t="s">
        <v>12132</v>
      </c>
      <c r="C9463" t="s">
        <v>12146</v>
      </c>
    </row>
    <row r="9464" spans="1:3" x14ac:dyDescent="0.35">
      <c r="A9464" t="s">
        <v>9455</v>
      </c>
      <c r="B9464" t="s">
        <v>12132</v>
      </c>
      <c r="C9464" t="s">
        <v>12146</v>
      </c>
    </row>
    <row r="9465" spans="1:3" x14ac:dyDescent="0.35">
      <c r="A9465" t="s">
        <v>9456</v>
      </c>
      <c r="B9465" t="s">
        <v>12132</v>
      </c>
      <c r="C9465" t="s">
        <v>12146</v>
      </c>
    </row>
    <row r="9466" spans="1:3" x14ac:dyDescent="0.35">
      <c r="A9466" t="s">
        <v>9457</v>
      </c>
      <c r="B9466" t="s">
        <v>12132</v>
      </c>
      <c r="C9466" t="s">
        <v>12146</v>
      </c>
    </row>
    <row r="9467" spans="1:3" x14ac:dyDescent="0.35">
      <c r="A9467" t="s">
        <v>9458</v>
      </c>
      <c r="B9467" t="s">
        <v>12132</v>
      </c>
      <c r="C9467" t="s">
        <v>12146</v>
      </c>
    </row>
    <row r="9468" spans="1:3" x14ac:dyDescent="0.35">
      <c r="A9468" t="s">
        <v>9459</v>
      </c>
      <c r="B9468" t="s">
        <v>12132</v>
      </c>
      <c r="C9468" t="s">
        <v>12146</v>
      </c>
    </row>
    <row r="9469" spans="1:3" x14ac:dyDescent="0.35">
      <c r="A9469" t="s">
        <v>9460</v>
      </c>
      <c r="B9469" t="s">
        <v>12132</v>
      </c>
      <c r="C9469" t="s">
        <v>12146</v>
      </c>
    </row>
    <row r="9470" spans="1:3" x14ac:dyDescent="0.35">
      <c r="A9470" t="s">
        <v>9461</v>
      </c>
      <c r="B9470" t="s">
        <v>12132</v>
      </c>
      <c r="C9470" t="s">
        <v>12146</v>
      </c>
    </row>
    <row r="9471" spans="1:3" x14ac:dyDescent="0.35">
      <c r="A9471" t="s">
        <v>9462</v>
      </c>
      <c r="B9471" t="s">
        <v>12132</v>
      </c>
      <c r="C9471" t="s">
        <v>12146</v>
      </c>
    </row>
    <row r="9472" spans="1:3" x14ac:dyDescent="0.35">
      <c r="A9472" t="s">
        <v>9463</v>
      </c>
      <c r="B9472" t="s">
        <v>12132</v>
      </c>
      <c r="C9472" t="s">
        <v>12146</v>
      </c>
    </row>
    <row r="9473" spans="1:3" x14ac:dyDescent="0.35">
      <c r="A9473" t="s">
        <v>9464</v>
      </c>
      <c r="B9473" t="s">
        <v>12132</v>
      </c>
      <c r="C9473" t="s">
        <v>12146</v>
      </c>
    </row>
    <row r="9474" spans="1:3" x14ac:dyDescent="0.35">
      <c r="A9474" t="s">
        <v>9465</v>
      </c>
      <c r="B9474" t="s">
        <v>12132</v>
      </c>
      <c r="C9474" t="s">
        <v>12146</v>
      </c>
    </row>
    <row r="9475" spans="1:3" x14ac:dyDescent="0.35">
      <c r="A9475" t="s">
        <v>9466</v>
      </c>
      <c r="B9475" t="s">
        <v>12132</v>
      </c>
      <c r="C9475" t="s">
        <v>12146</v>
      </c>
    </row>
    <row r="9476" spans="1:3" x14ac:dyDescent="0.35">
      <c r="A9476" t="s">
        <v>9467</v>
      </c>
      <c r="B9476" t="s">
        <v>12132</v>
      </c>
      <c r="C9476" t="s">
        <v>12146</v>
      </c>
    </row>
    <row r="9477" spans="1:3" x14ac:dyDescent="0.35">
      <c r="A9477" t="s">
        <v>9468</v>
      </c>
      <c r="B9477" t="s">
        <v>12132</v>
      </c>
      <c r="C9477" t="s">
        <v>12146</v>
      </c>
    </row>
    <row r="9478" spans="1:3" x14ac:dyDescent="0.35">
      <c r="A9478" t="s">
        <v>9469</v>
      </c>
      <c r="B9478" t="s">
        <v>12132</v>
      </c>
      <c r="C9478" t="s">
        <v>12146</v>
      </c>
    </row>
    <row r="9479" spans="1:3" x14ac:dyDescent="0.35">
      <c r="A9479" t="s">
        <v>9470</v>
      </c>
      <c r="B9479" t="s">
        <v>12132</v>
      </c>
      <c r="C9479" t="s">
        <v>12146</v>
      </c>
    </row>
    <row r="9480" spans="1:3" x14ac:dyDescent="0.35">
      <c r="A9480" t="s">
        <v>9471</v>
      </c>
      <c r="B9480" t="s">
        <v>12132</v>
      </c>
      <c r="C9480" t="s">
        <v>12146</v>
      </c>
    </row>
    <row r="9481" spans="1:3" x14ac:dyDescent="0.35">
      <c r="A9481" t="s">
        <v>9472</v>
      </c>
      <c r="B9481" t="s">
        <v>12132</v>
      </c>
      <c r="C9481" t="s">
        <v>12146</v>
      </c>
    </row>
    <row r="9482" spans="1:3" x14ac:dyDescent="0.35">
      <c r="A9482" t="s">
        <v>9473</v>
      </c>
      <c r="B9482" t="s">
        <v>12132</v>
      </c>
      <c r="C9482" t="s">
        <v>12146</v>
      </c>
    </row>
    <row r="9483" spans="1:3" x14ac:dyDescent="0.35">
      <c r="A9483" t="s">
        <v>9474</v>
      </c>
      <c r="B9483" t="s">
        <v>12132</v>
      </c>
      <c r="C9483" t="s">
        <v>12146</v>
      </c>
    </row>
    <row r="9484" spans="1:3" x14ac:dyDescent="0.35">
      <c r="A9484" t="s">
        <v>9475</v>
      </c>
      <c r="B9484" t="s">
        <v>12132</v>
      </c>
      <c r="C9484" t="s">
        <v>12146</v>
      </c>
    </row>
    <row r="9485" spans="1:3" x14ac:dyDescent="0.35">
      <c r="A9485" t="s">
        <v>9476</v>
      </c>
      <c r="B9485" t="s">
        <v>12132</v>
      </c>
      <c r="C9485" t="s">
        <v>12146</v>
      </c>
    </row>
    <row r="9486" spans="1:3" x14ac:dyDescent="0.35">
      <c r="A9486" t="s">
        <v>9477</v>
      </c>
      <c r="B9486" t="s">
        <v>12132</v>
      </c>
      <c r="C9486" t="s">
        <v>12146</v>
      </c>
    </row>
    <row r="9487" spans="1:3" x14ac:dyDescent="0.35">
      <c r="A9487" t="s">
        <v>9478</v>
      </c>
      <c r="B9487" t="s">
        <v>12132</v>
      </c>
      <c r="C9487" t="s">
        <v>12146</v>
      </c>
    </row>
    <row r="9488" spans="1:3" x14ac:dyDescent="0.35">
      <c r="A9488" t="s">
        <v>9479</v>
      </c>
      <c r="B9488" t="s">
        <v>12132</v>
      </c>
      <c r="C9488" t="s">
        <v>12146</v>
      </c>
    </row>
    <row r="9489" spans="1:3" x14ac:dyDescent="0.35">
      <c r="A9489" t="s">
        <v>9480</v>
      </c>
      <c r="B9489" t="s">
        <v>12132</v>
      </c>
      <c r="C9489" t="s">
        <v>12146</v>
      </c>
    </row>
    <row r="9490" spans="1:3" x14ac:dyDescent="0.35">
      <c r="A9490" t="s">
        <v>9481</v>
      </c>
      <c r="B9490" t="s">
        <v>12132</v>
      </c>
      <c r="C9490" t="s">
        <v>12146</v>
      </c>
    </row>
    <row r="9491" spans="1:3" x14ac:dyDescent="0.35">
      <c r="A9491" t="s">
        <v>9482</v>
      </c>
      <c r="B9491" t="s">
        <v>12132</v>
      </c>
      <c r="C9491" t="s">
        <v>12146</v>
      </c>
    </row>
    <row r="9492" spans="1:3" x14ac:dyDescent="0.35">
      <c r="A9492" t="s">
        <v>9483</v>
      </c>
      <c r="B9492" t="s">
        <v>12132</v>
      </c>
      <c r="C9492" t="s">
        <v>12146</v>
      </c>
    </row>
    <row r="9493" spans="1:3" x14ac:dyDescent="0.35">
      <c r="A9493" t="s">
        <v>9484</v>
      </c>
      <c r="B9493" t="s">
        <v>12132</v>
      </c>
      <c r="C9493" t="s">
        <v>12146</v>
      </c>
    </row>
    <row r="9494" spans="1:3" x14ac:dyDescent="0.35">
      <c r="A9494" t="s">
        <v>9485</v>
      </c>
      <c r="B9494" t="s">
        <v>12132</v>
      </c>
      <c r="C9494" t="s">
        <v>12146</v>
      </c>
    </row>
    <row r="9495" spans="1:3" x14ac:dyDescent="0.35">
      <c r="A9495" t="s">
        <v>9486</v>
      </c>
      <c r="B9495" t="s">
        <v>12132</v>
      </c>
      <c r="C9495" t="s">
        <v>12146</v>
      </c>
    </row>
    <row r="9496" spans="1:3" x14ac:dyDescent="0.35">
      <c r="A9496" t="s">
        <v>9487</v>
      </c>
      <c r="B9496" t="s">
        <v>12132</v>
      </c>
      <c r="C9496" t="s">
        <v>12146</v>
      </c>
    </row>
    <row r="9497" spans="1:3" x14ac:dyDescent="0.35">
      <c r="A9497" t="s">
        <v>9488</v>
      </c>
      <c r="B9497" t="s">
        <v>12132</v>
      </c>
      <c r="C9497" t="s">
        <v>12146</v>
      </c>
    </row>
    <row r="9498" spans="1:3" x14ac:dyDescent="0.35">
      <c r="A9498" t="s">
        <v>9489</v>
      </c>
      <c r="B9498" t="s">
        <v>12132</v>
      </c>
      <c r="C9498" t="s">
        <v>12146</v>
      </c>
    </row>
    <row r="9499" spans="1:3" x14ac:dyDescent="0.35">
      <c r="A9499" t="s">
        <v>9490</v>
      </c>
      <c r="B9499" t="s">
        <v>12132</v>
      </c>
      <c r="C9499" t="s">
        <v>12146</v>
      </c>
    </row>
    <row r="9500" spans="1:3" x14ac:dyDescent="0.35">
      <c r="A9500" t="s">
        <v>9491</v>
      </c>
      <c r="B9500" t="s">
        <v>12132</v>
      </c>
      <c r="C9500" t="s">
        <v>12146</v>
      </c>
    </row>
    <row r="9501" spans="1:3" x14ac:dyDescent="0.35">
      <c r="A9501" t="s">
        <v>9492</v>
      </c>
      <c r="B9501" t="s">
        <v>12132</v>
      </c>
      <c r="C9501" t="s">
        <v>12146</v>
      </c>
    </row>
    <row r="9502" spans="1:3" x14ac:dyDescent="0.35">
      <c r="A9502" t="s">
        <v>9493</v>
      </c>
      <c r="B9502" t="s">
        <v>12132</v>
      </c>
      <c r="C9502" t="s">
        <v>12146</v>
      </c>
    </row>
    <row r="9503" spans="1:3" x14ac:dyDescent="0.35">
      <c r="A9503" t="s">
        <v>9494</v>
      </c>
      <c r="B9503" t="s">
        <v>12132</v>
      </c>
      <c r="C9503" t="s">
        <v>12146</v>
      </c>
    </row>
    <row r="9504" spans="1:3" x14ac:dyDescent="0.35">
      <c r="A9504" t="s">
        <v>9495</v>
      </c>
      <c r="B9504" t="s">
        <v>12132</v>
      </c>
      <c r="C9504" t="s">
        <v>12146</v>
      </c>
    </row>
    <row r="9505" spans="1:3" x14ac:dyDescent="0.35">
      <c r="A9505" t="s">
        <v>9496</v>
      </c>
      <c r="B9505" t="s">
        <v>12132</v>
      </c>
      <c r="C9505" t="s">
        <v>12146</v>
      </c>
    </row>
    <row r="9506" spans="1:3" x14ac:dyDescent="0.35">
      <c r="A9506" t="s">
        <v>9497</v>
      </c>
      <c r="B9506" t="s">
        <v>12132</v>
      </c>
      <c r="C9506" t="s">
        <v>12146</v>
      </c>
    </row>
    <row r="9507" spans="1:3" x14ac:dyDescent="0.35">
      <c r="A9507" t="s">
        <v>9498</v>
      </c>
      <c r="B9507" t="s">
        <v>12132</v>
      </c>
      <c r="C9507" t="s">
        <v>12146</v>
      </c>
    </row>
    <row r="9508" spans="1:3" x14ac:dyDescent="0.35">
      <c r="A9508" t="s">
        <v>9499</v>
      </c>
      <c r="B9508" t="s">
        <v>12132</v>
      </c>
      <c r="C9508" t="s">
        <v>12146</v>
      </c>
    </row>
    <row r="9509" spans="1:3" x14ac:dyDescent="0.35">
      <c r="A9509" t="s">
        <v>9500</v>
      </c>
      <c r="B9509" t="s">
        <v>12132</v>
      </c>
      <c r="C9509" t="s">
        <v>12146</v>
      </c>
    </row>
    <row r="9510" spans="1:3" x14ac:dyDescent="0.35">
      <c r="A9510" t="s">
        <v>9501</v>
      </c>
      <c r="B9510" t="s">
        <v>12132</v>
      </c>
      <c r="C9510" t="s">
        <v>12146</v>
      </c>
    </row>
    <row r="9511" spans="1:3" x14ac:dyDescent="0.35">
      <c r="A9511" t="s">
        <v>9502</v>
      </c>
      <c r="B9511" t="s">
        <v>12132</v>
      </c>
      <c r="C9511" t="s">
        <v>12146</v>
      </c>
    </row>
    <row r="9512" spans="1:3" x14ac:dyDescent="0.35">
      <c r="A9512" t="s">
        <v>9503</v>
      </c>
      <c r="B9512" t="s">
        <v>12132</v>
      </c>
      <c r="C9512" t="s">
        <v>12146</v>
      </c>
    </row>
    <row r="9513" spans="1:3" x14ac:dyDescent="0.35">
      <c r="A9513" t="s">
        <v>9504</v>
      </c>
      <c r="B9513" t="s">
        <v>12132</v>
      </c>
      <c r="C9513" t="s">
        <v>12146</v>
      </c>
    </row>
    <row r="9514" spans="1:3" x14ac:dyDescent="0.35">
      <c r="A9514" t="s">
        <v>9505</v>
      </c>
      <c r="B9514" t="s">
        <v>12132</v>
      </c>
      <c r="C9514" t="s">
        <v>12146</v>
      </c>
    </row>
    <row r="9515" spans="1:3" x14ac:dyDescent="0.35">
      <c r="A9515" t="s">
        <v>9506</v>
      </c>
      <c r="B9515" t="s">
        <v>12132</v>
      </c>
      <c r="C9515" t="s">
        <v>12146</v>
      </c>
    </row>
    <row r="9516" spans="1:3" x14ac:dyDescent="0.35">
      <c r="A9516" t="s">
        <v>9507</v>
      </c>
      <c r="B9516" t="s">
        <v>12132</v>
      </c>
      <c r="C9516" t="s">
        <v>12146</v>
      </c>
    </row>
    <row r="9517" spans="1:3" x14ac:dyDescent="0.35">
      <c r="A9517" t="s">
        <v>9508</v>
      </c>
      <c r="B9517" t="s">
        <v>12132</v>
      </c>
      <c r="C9517" t="s">
        <v>12146</v>
      </c>
    </row>
    <row r="9518" spans="1:3" x14ac:dyDescent="0.35">
      <c r="A9518" t="s">
        <v>9509</v>
      </c>
      <c r="B9518" t="s">
        <v>12132</v>
      </c>
      <c r="C9518" t="s">
        <v>12146</v>
      </c>
    </row>
    <row r="9519" spans="1:3" x14ac:dyDescent="0.35">
      <c r="A9519" t="s">
        <v>9510</v>
      </c>
      <c r="B9519" t="s">
        <v>12132</v>
      </c>
      <c r="C9519" t="s">
        <v>12146</v>
      </c>
    </row>
    <row r="9520" spans="1:3" x14ac:dyDescent="0.35">
      <c r="A9520" t="s">
        <v>9511</v>
      </c>
      <c r="B9520" t="s">
        <v>12132</v>
      </c>
      <c r="C9520" t="s">
        <v>12146</v>
      </c>
    </row>
    <row r="9521" spans="1:3" x14ac:dyDescent="0.35">
      <c r="A9521" t="s">
        <v>9512</v>
      </c>
      <c r="B9521" t="s">
        <v>12132</v>
      </c>
      <c r="C9521" t="s">
        <v>12146</v>
      </c>
    </row>
    <row r="9522" spans="1:3" x14ac:dyDescent="0.35">
      <c r="A9522" t="s">
        <v>9513</v>
      </c>
      <c r="B9522" t="s">
        <v>12132</v>
      </c>
      <c r="C9522" t="s">
        <v>12146</v>
      </c>
    </row>
    <row r="9523" spans="1:3" x14ac:dyDescent="0.35">
      <c r="A9523" t="s">
        <v>9514</v>
      </c>
      <c r="B9523" t="s">
        <v>12132</v>
      </c>
      <c r="C9523" t="s">
        <v>12146</v>
      </c>
    </row>
    <row r="9524" spans="1:3" x14ac:dyDescent="0.35">
      <c r="A9524" t="s">
        <v>9515</v>
      </c>
      <c r="B9524" t="s">
        <v>12132</v>
      </c>
      <c r="C9524" t="s">
        <v>12146</v>
      </c>
    </row>
    <row r="9525" spans="1:3" x14ac:dyDescent="0.35">
      <c r="A9525" t="s">
        <v>9516</v>
      </c>
      <c r="B9525" t="s">
        <v>12132</v>
      </c>
      <c r="C9525" t="s">
        <v>12146</v>
      </c>
    </row>
    <row r="9526" spans="1:3" x14ac:dyDescent="0.35">
      <c r="A9526" t="s">
        <v>9517</v>
      </c>
      <c r="B9526" t="s">
        <v>12132</v>
      </c>
      <c r="C9526" t="s">
        <v>12146</v>
      </c>
    </row>
    <row r="9527" spans="1:3" x14ac:dyDescent="0.35">
      <c r="A9527" t="s">
        <v>9518</v>
      </c>
      <c r="B9527" t="s">
        <v>12132</v>
      </c>
      <c r="C9527" t="s">
        <v>12146</v>
      </c>
    </row>
    <row r="9528" spans="1:3" x14ac:dyDescent="0.35">
      <c r="A9528" t="s">
        <v>9519</v>
      </c>
      <c r="B9528" t="s">
        <v>12132</v>
      </c>
      <c r="C9528" t="s">
        <v>12146</v>
      </c>
    </row>
    <row r="9529" spans="1:3" x14ac:dyDescent="0.35">
      <c r="A9529" t="s">
        <v>9520</v>
      </c>
      <c r="B9529" t="s">
        <v>12132</v>
      </c>
      <c r="C9529" t="s">
        <v>12146</v>
      </c>
    </row>
    <row r="9530" spans="1:3" x14ac:dyDescent="0.35">
      <c r="A9530" t="s">
        <v>9521</v>
      </c>
      <c r="B9530" t="s">
        <v>12132</v>
      </c>
      <c r="C9530" t="s">
        <v>12146</v>
      </c>
    </row>
    <row r="9531" spans="1:3" x14ac:dyDescent="0.35">
      <c r="A9531" t="s">
        <v>9522</v>
      </c>
      <c r="B9531" t="s">
        <v>12132</v>
      </c>
      <c r="C9531" t="s">
        <v>12146</v>
      </c>
    </row>
    <row r="9532" spans="1:3" x14ac:dyDescent="0.35">
      <c r="A9532" t="s">
        <v>9523</v>
      </c>
      <c r="B9532" t="s">
        <v>12132</v>
      </c>
      <c r="C9532" t="s">
        <v>12146</v>
      </c>
    </row>
    <row r="9533" spans="1:3" x14ac:dyDescent="0.35">
      <c r="A9533" t="s">
        <v>9524</v>
      </c>
      <c r="B9533" t="s">
        <v>12132</v>
      </c>
      <c r="C9533" t="s">
        <v>12146</v>
      </c>
    </row>
    <row r="9534" spans="1:3" x14ac:dyDescent="0.35">
      <c r="A9534" t="s">
        <v>9525</v>
      </c>
      <c r="B9534" t="s">
        <v>12132</v>
      </c>
      <c r="C9534" t="s">
        <v>12146</v>
      </c>
    </row>
    <row r="9535" spans="1:3" x14ac:dyDescent="0.35">
      <c r="A9535" t="s">
        <v>9526</v>
      </c>
      <c r="B9535" t="s">
        <v>12132</v>
      </c>
      <c r="C9535" t="s">
        <v>12146</v>
      </c>
    </row>
    <row r="9536" spans="1:3" x14ac:dyDescent="0.35">
      <c r="A9536" t="s">
        <v>9527</v>
      </c>
      <c r="B9536" t="s">
        <v>12132</v>
      </c>
      <c r="C9536" t="s">
        <v>12146</v>
      </c>
    </row>
    <row r="9537" spans="1:3" x14ac:dyDescent="0.35">
      <c r="A9537" t="s">
        <v>9528</v>
      </c>
      <c r="B9537" t="s">
        <v>12132</v>
      </c>
      <c r="C9537" t="s">
        <v>12146</v>
      </c>
    </row>
    <row r="9538" spans="1:3" x14ac:dyDescent="0.35">
      <c r="A9538" t="s">
        <v>9529</v>
      </c>
      <c r="B9538" t="s">
        <v>12132</v>
      </c>
      <c r="C9538" t="s">
        <v>12146</v>
      </c>
    </row>
    <row r="9539" spans="1:3" x14ac:dyDescent="0.35">
      <c r="A9539" t="s">
        <v>9530</v>
      </c>
      <c r="B9539" t="s">
        <v>12132</v>
      </c>
      <c r="C9539" t="s">
        <v>12146</v>
      </c>
    </row>
    <row r="9540" spans="1:3" x14ac:dyDescent="0.35">
      <c r="A9540" t="s">
        <v>9531</v>
      </c>
      <c r="B9540" t="s">
        <v>12132</v>
      </c>
      <c r="C9540" t="s">
        <v>12146</v>
      </c>
    </row>
    <row r="9541" spans="1:3" x14ac:dyDescent="0.35">
      <c r="A9541" t="s">
        <v>9532</v>
      </c>
      <c r="B9541" t="s">
        <v>12132</v>
      </c>
      <c r="C9541" t="s">
        <v>12146</v>
      </c>
    </row>
    <row r="9542" spans="1:3" x14ac:dyDescent="0.35">
      <c r="A9542" t="s">
        <v>9533</v>
      </c>
      <c r="B9542" t="s">
        <v>12132</v>
      </c>
      <c r="C9542" t="s">
        <v>12146</v>
      </c>
    </row>
    <row r="9543" spans="1:3" x14ac:dyDescent="0.35">
      <c r="A9543" t="s">
        <v>9534</v>
      </c>
      <c r="B9543" t="s">
        <v>12132</v>
      </c>
      <c r="C9543" t="s">
        <v>12146</v>
      </c>
    </row>
    <row r="9544" spans="1:3" x14ac:dyDescent="0.35">
      <c r="A9544" t="s">
        <v>9535</v>
      </c>
      <c r="B9544" t="s">
        <v>12132</v>
      </c>
      <c r="C9544" t="s">
        <v>12146</v>
      </c>
    </row>
    <row r="9545" spans="1:3" x14ac:dyDescent="0.35">
      <c r="A9545" t="s">
        <v>9536</v>
      </c>
      <c r="B9545" t="s">
        <v>12132</v>
      </c>
      <c r="C9545" t="s">
        <v>12146</v>
      </c>
    </row>
    <row r="9546" spans="1:3" x14ac:dyDescent="0.35">
      <c r="A9546" t="s">
        <v>9537</v>
      </c>
      <c r="B9546" t="s">
        <v>12132</v>
      </c>
      <c r="C9546" t="s">
        <v>12146</v>
      </c>
    </row>
    <row r="9547" spans="1:3" x14ac:dyDescent="0.35">
      <c r="A9547" t="s">
        <v>9538</v>
      </c>
      <c r="B9547" t="s">
        <v>12132</v>
      </c>
      <c r="C9547" t="s">
        <v>12146</v>
      </c>
    </row>
    <row r="9548" spans="1:3" x14ac:dyDescent="0.35">
      <c r="A9548" t="s">
        <v>9539</v>
      </c>
      <c r="B9548" t="s">
        <v>12132</v>
      </c>
      <c r="C9548" t="s">
        <v>12146</v>
      </c>
    </row>
    <row r="9549" spans="1:3" x14ac:dyDescent="0.35">
      <c r="A9549" t="s">
        <v>9540</v>
      </c>
      <c r="B9549" t="s">
        <v>12132</v>
      </c>
      <c r="C9549" t="s">
        <v>12146</v>
      </c>
    </row>
    <row r="9550" spans="1:3" x14ac:dyDescent="0.35">
      <c r="A9550" t="s">
        <v>9541</v>
      </c>
      <c r="B9550" t="s">
        <v>12132</v>
      </c>
      <c r="C9550" t="s">
        <v>12146</v>
      </c>
    </row>
    <row r="9551" spans="1:3" x14ac:dyDescent="0.35">
      <c r="A9551" t="s">
        <v>9542</v>
      </c>
      <c r="B9551" t="s">
        <v>12132</v>
      </c>
      <c r="C9551" t="s">
        <v>12146</v>
      </c>
    </row>
    <row r="9552" spans="1:3" x14ac:dyDescent="0.35">
      <c r="A9552" t="s">
        <v>9543</v>
      </c>
      <c r="B9552" t="s">
        <v>12132</v>
      </c>
      <c r="C9552" t="s">
        <v>12146</v>
      </c>
    </row>
    <row r="9553" spans="1:3" x14ac:dyDescent="0.35">
      <c r="A9553" t="s">
        <v>9544</v>
      </c>
      <c r="B9553" t="s">
        <v>12132</v>
      </c>
      <c r="C9553" t="s">
        <v>12146</v>
      </c>
    </row>
    <row r="9554" spans="1:3" x14ac:dyDescent="0.35">
      <c r="A9554" t="s">
        <v>9545</v>
      </c>
      <c r="B9554" t="s">
        <v>12132</v>
      </c>
      <c r="C9554" t="s">
        <v>12146</v>
      </c>
    </row>
    <row r="9555" spans="1:3" x14ac:dyDescent="0.35">
      <c r="A9555" t="s">
        <v>9546</v>
      </c>
      <c r="B9555" t="s">
        <v>12132</v>
      </c>
      <c r="C9555" t="s">
        <v>12146</v>
      </c>
    </row>
    <row r="9556" spans="1:3" x14ac:dyDescent="0.35">
      <c r="A9556" t="s">
        <v>9547</v>
      </c>
      <c r="B9556" t="s">
        <v>12132</v>
      </c>
      <c r="C9556" t="s">
        <v>12146</v>
      </c>
    </row>
    <row r="9557" spans="1:3" x14ac:dyDescent="0.35">
      <c r="A9557" t="s">
        <v>9548</v>
      </c>
      <c r="B9557" t="s">
        <v>12132</v>
      </c>
      <c r="C9557" t="s">
        <v>12146</v>
      </c>
    </row>
    <row r="9558" spans="1:3" x14ac:dyDescent="0.35">
      <c r="A9558" t="s">
        <v>9549</v>
      </c>
      <c r="B9558" t="s">
        <v>12132</v>
      </c>
      <c r="C9558" t="s">
        <v>12146</v>
      </c>
    </row>
    <row r="9559" spans="1:3" x14ac:dyDescent="0.35">
      <c r="A9559" t="s">
        <v>9550</v>
      </c>
      <c r="B9559" t="s">
        <v>12132</v>
      </c>
      <c r="C9559" t="s">
        <v>12146</v>
      </c>
    </row>
    <row r="9560" spans="1:3" x14ac:dyDescent="0.35">
      <c r="A9560" t="s">
        <v>9551</v>
      </c>
      <c r="B9560" t="s">
        <v>12132</v>
      </c>
      <c r="C9560" t="s">
        <v>12146</v>
      </c>
    </row>
    <row r="9561" spans="1:3" x14ac:dyDescent="0.35">
      <c r="A9561" t="s">
        <v>9552</v>
      </c>
      <c r="B9561" t="s">
        <v>12132</v>
      </c>
      <c r="C9561" t="s">
        <v>12146</v>
      </c>
    </row>
    <row r="9562" spans="1:3" x14ac:dyDescent="0.35">
      <c r="A9562" t="s">
        <v>9553</v>
      </c>
      <c r="B9562" t="s">
        <v>12132</v>
      </c>
      <c r="C9562" t="s">
        <v>12146</v>
      </c>
    </row>
    <row r="9563" spans="1:3" x14ac:dyDescent="0.35">
      <c r="A9563" t="s">
        <v>9554</v>
      </c>
      <c r="B9563" t="s">
        <v>12132</v>
      </c>
      <c r="C9563" t="s">
        <v>12146</v>
      </c>
    </row>
    <row r="9564" spans="1:3" x14ac:dyDescent="0.35">
      <c r="A9564" t="s">
        <v>9555</v>
      </c>
      <c r="B9564" t="s">
        <v>12132</v>
      </c>
      <c r="C9564" t="s">
        <v>12146</v>
      </c>
    </row>
    <row r="9565" spans="1:3" x14ac:dyDescent="0.35">
      <c r="A9565" t="s">
        <v>9556</v>
      </c>
      <c r="B9565" t="s">
        <v>12132</v>
      </c>
      <c r="C9565" t="s">
        <v>12146</v>
      </c>
    </row>
    <row r="9566" spans="1:3" x14ac:dyDescent="0.35">
      <c r="A9566" t="s">
        <v>9557</v>
      </c>
      <c r="B9566" t="s">
        <v>12132</v>
      </c>
      <c r="C9566" t="s">
        <v>12146</v>
      </c>
    </row>
    <row r="9567" spans="1:3" x14ac:dyDescent="0.35">
      <c r="A9567" t="s">
        <v>9558</v>
      </c>
      <c r="B9567" t="s">
        <v>12132</v>
      </c>
      <c r="C9567" t="s">
        <v>12146</v>
      </c>
    </row>
    <row r="9568" spans="1:3" x14ac:dyDescent="0.35">
      <c r="A9568" t="s">
        <v>9559</v>
      </c>
      <c r="B9568" t="s">
        <v>12132</v>
      </c>
      <c r="C9568" t="s">
        <v>12146</v>
      </c>
    </row>
    <row r="9569" spans="1:3" x14ac:dyDescent="0.35">
      <c r="A9569" t="s">
        <v>9560</v>
      </c>
      <c r="B9569" t="s">
        <v>12132</v>
      </c>
      <c r="C9569" t="s">
        <v>12146</v>
      </c>
    </row>
    <row r="9570" spans="1:3" x14ac:dyDescent="0.35">
      <c r="A9570" t="s">
        <v>9561</v>
      </c>
      <c r="B9570" t="s">
        <v>12132</v>
      </c>
      <c r="C9570" t="s">
        <v>12146</v>
      </c>
    </row>
    <row r="9571" spans="1:3" x14ac:dyDescent="0.35">
      <c r="A9571" t="s">
        <v>9562</v>
      </c>
      <c r="B9571" t="s">
        <v>12132</v>
      </c>
      <c r="C9571" t="s">
        <v>12146</v>
      </c>
    </row>
    <row r="9572" spans="1:3" x14ac:dyDescent="0.35">
      <c r="A9572" t="s">
        <v>9563</v>
      </c>
      <c r="B9572" t="s">
        <v>12132</v>
      </c>
      <c r="C9572" t="s">
        <v>12146</v>
      </c>
    </row>
    <row r="9573" spans="1:3" x14ac:dyDescent="0.35">
      <c r="A9573" t="s">
        <v>9564</v>
      </c>
      <c r="B9573" t="s">
        <v>12132</v>
      </c>
      <c r="C9573" t="s">
        <v>12146</v>
      </c>
    </row>
    <row r="9574" spans="1:3" x14ac:dyDescent="0.35">
      <c r="A9574" t="s">
        <v>9565</v>
      </c>
      <c r="B9574" t="s">
        <v>12132</v>
      </c>
      <c r="C9574" t="s">
        <v>12146</v>
      </c>
    </row>
    <row r="9575" spans="1:3" x14ac:dyDescent="0.35">
      <c r="A9575" t="s">
        <v>9566</v>
      </c>
      <c r="B9575" t="s">
        <v>12132</v>
      </c>
      <c r="C9575" t="s">
        <v>12146</v>
      </c>
    </row>
    <row r="9576" spans="1:3" x14ac:dyDescent="0.35">
      <c r="A9576" t="s">
        <v>9567</v>
      </c>
      <c r="B9576" t="s">
        <v>12132</v>
      </c>
      <c r="C9576" t="s">
        <v>12146</v>
      </c>
    </row>
    <row r="9577" spans="1:3" x14ac:dyDescent="0.35">
      <c r="A9577" t="s">
        <v>9568</v>
      </c>
      <c r="B9577" t="s">
        <v>12132</v>
      </c>
      <c r="C9577" t="s">
        <v>12146</v>
      </c>
    </row>
    <row r="9578" spans="1:3" x14ac:dyDescent="0.35">
      <c r="A9578" t="s">
        <v>9569</v>
      </c>
      <c r="B9578" t="s">
        <v>12132</v>
      </c>
      <c r="C9578" t="s">
        <v>12146</v>
      </c>
    </row>
    <row r="9579" spans="1:3" x14ac:dyDescent="0.35">
      <c r="A9579" t="s">
        <v>9570</v>
      </c>
      <c r="B9579" t="s">
        <v>12132</v>
      </c>
      <c r="C9579" t="s">
        <v>12146</v>
      </c>
    </row>
    <row r="9580" spans="1:3" x14ac:dyDescent="0.35">
      <c r="A9580" t="s">
        <v>9571</v>
      </c>
      <c r="B9580" t="s">
        <v>12132</v>
      </c>
      <c r="C9580" t="s">
        <v>12146</v>
      </c>
    </row>
    <row r="9581" spans="1:3" x14ac:dyDescent="0.35">
      <c r="A9581" t="s">
        <v>9572</v>
      </c>
      <c r="B9581" t="s">
        <v>12132</v>
      </c>
      <c r="C9581" t="s">
        <v>12146</v>
      </c>
    </row>
    <row r="9582" spans="1:3" x14ac:dyDescent="0.35">
      <c r="A9582" t="s">
        <v>9573</v>
      </c>
      <c r="B9582" t="s">
        <v>12132</v>
      </c>
      <c r="C9582" t="s">
        <v>12146</v>
      </c>
    </row>
    <row r="9583" spans="1:3" x14ac:dyDescent="0.35">
      <c r="A9583" t="s">
        <v>9574</v>
      </c>
      <c r="B9583" t="s">
        <v>12132</v>
      </c>
      <c r="C9583" t="s">
        <v>12146</v>
      </c>
    </row>
    <row r="9584" spans="1:3" x14ac:dyDescent="0.35">
      <c r="A9584" t="s">
        <v>9575</v>
      </c>
      <c r="B9584" t="s">
        <v>12132</v>
      </c>
      <c r="C9584" t="s">
        <v>12146</v>
      </c>
    </row>
    <row r="9585" spans="1:3" x14ac:dyDescent="0.35">
      <c r="A9585" t="s">
        <v>9576</v>
      </c>
      <c r="B9585" t="s">
        <v>12132</v>
      </c>
      <c r="C9585" t="s">
        <v>12146</v>
      </c>
    </row>
    <row r="9586" spans="1:3" x14ac:dyDescent="0.35">
      <c r="A9586" t="s">
        <v>9577</v>
      </c>
      <c r="B9586" t="s">
        <v>12132</v>
      </c>
      <c r="C9586" t="s">
        <v>12146</v>
      </c>
    </row>
    <row r="9587" spans="1:3" x14ac:dyDescent="0.35">
      <c r="A9587" t="s">
        <v>9578</v>
      </c>
      <c r="B9587" t="s">
        <v>12132</v>
      </c>
      <c r="C9587" t="s">
        <v>12146</v>
      </c>
    </row>
    <row r="9588" spans="1:3" x14ac:dyDescent="0.35">
      <c r="A9588" t="s">
        <v>9579</v>
      </c>
      <c r="B9588" t="s">
        <v>12132</v>
      </c>
      <c r="C9588" t="s">
        <v>12146</v>
      </c>
    </row>
    <row r="9589" spans="1:3" x14ac:dyDescent="0.35">
      <c r="A9589" t="s">
        <v>9580</v>
      </c>
      <c r="B9589" t="s">
        <v>12132</v>
      </c>
      <c r="C9589" t="s">
        <v>12146</v>
      </c>
    </row>
    <row r="9590" spans="1:3" x14ac:dyDescent="0.35">
      <c r="A9590" t="s">
        <v>9581</v>
      </c>
      <c r="B9590" t="s">
        <v>12132</v>
      </c>
      <c r="C9590" t="s">
        <v>12146</v>
      </c>
    </row>
    <row r="9591" spans="1:3" x14ac:dyDescent="0.35">
      <c r="A9591" t="s">
        <v>9582</v>
      </c>
      <c r="B9591" t="s">
        <v>12132</v>
      </c>
      <c r="C9591" t="s">
        <v>12146</v>
      </c>
    </row>
    <row r="9592" spans="1:3" x14ac:dyDescent="0.35">
      <c r="A9592" t="s">
        <v>9583</v>
      </c>
      <c r="B9592" t="s">
        <v>12132</v>
      </c>
      <c r="C9592" t="s">
        <v>12146</v>
      </c>
    </row>
    <row r="9593" spans="1:3" x14ac:dyDescent="0.35">
      <c r="A9593" t="s">
        <v>9584</v>
      </c>
      <c r="B9593" t="s">
        <v>12132</v>
      </c>
      <c r="C9593" t="s">
        <v>12146</v>
      </c>
    </row>
    <row r="9594" spans="1:3" x14ac:dyDescent="0.35">
      <c r="A9594" t="s">
        <v>9585</v>
      </c>
      <c r="B9594" t="s">
        <v>12132</v>
      </c>
      <c r="C9594" t="s">
        <v>12146</v>
      </c>
    </row>
    <row r="9595" spans="1:3" x14ac:dyDescent="0.35">
      <c r="A9595" t="s">
        <v>9586</v>
      </c>
      <c r="B9595" t="s">
        <v>12132</v>
      </c>
      <c r="C9595" t="s">
        <v>12146</v>
      </c>
    </row>
    <row r="9596" spans="1:3" x14ac:dyDescent="0.35">
      <c r="A9596" t="s">
        <v>9587</v>
      </c>
      <c r="B9596" t="s">
        <v>12132</v>
      </c>
      <c r="C9596" t="s">
        <v>12146</v>
      </c>
    </row>
    <row r="9597" spans="1:3" x14ac:dyDescent="0.35">
      <c r="A9597" t="s">
        <v>9588</v>
      </c>
      <c r="B9597" t="s">
        <v>12132</v>
      </c>
      <c r="C9597" t="s">
        <v>12146</v>
      </c>
    </row>
    <row r="9598" spans="1:3" x14ac:dyDescent="0.35">
      <c r="A9598" t="s">
        <v>9589</v>
      </c>
      <c r="B9598" t="s">
        <v>12132</v>
      </c>
      <c r="C9598" t="s">
        <v>12146</v>
      </c>
    </row>
    <row r="9599" spans="1:3" x14ac:dyDescent="0.35">
      <c r="A9599" t="s">
        <v>9590</v>
      </c>
      <c r="B9599" t="s">
        <v>12132</v>
      </c>
      <c r="C9599" t="s">
        <v>12146</v>
      </c>
    </row>
    <row r="9600" spans="1:3" x14ac:dyDescent="0.35">
      <c r="A9600" t="s">
        <v>9591</v>
      </c>
      <c r="B9600" t="s">
        <v>12132</v>
      </c>
      <c r="C9600" t="s">
        <v>12146</v>
      </c>
    </row>
    <row r="9601" spans="1:3" x14ac:dyDescent="0.35">
      <c r="A9601" t="s">
        <v>9592</v>
      </c>
      <c r="B9601" t="s">
        <v>12132</v>
      </c>
      <c r="C9601" t="s">
        <v>12146</v>
      </c>
    </row>
    <row r="9602" spans="1:3" x14ac:dyDescent="0.35">
      <c r="A9602" t="s">
        <v>9593</v>
      </c>
      <c r="B9602" t="s">
        <v>12132</v>
      </c>
      <c r="C9602" t="s">
        <v>12146</v>
      </c>
    </row>
    <row r="9603" spans="1:3" x14ac:dyDescent="0.35">
      <c r="A9603" t="s">
        <v>9594</v>
      </c>
      <c r="B9603" t="s">
        <v>12132</v>
      </c>
      <c r="C9603" t="s">
        <v>12146</v>
      </c>
    </row>
    <row r="9604" spans="1:3" x14ac:dyDescent="0.35">
      <c r="A9604" t="s">
        <v>9595</v>
      </c>
      <c r="B9604" t="s">
        <v>12132</v>
      </c>
      <c r="C9604" t="s">
        <v>12146</v>
      </c>
    </row>
    <row r="9605" spans="1:3" x14ac:dyDescent="0.35">
      <c r="A9605" t="s">
        <v>9596</v>
      </c>
      <c r="B9605" t="s">
        <v>12132</v>
      </c>
      <c r="C9605" t="s">
        <v>12146</v>
      </c>
    </row>
    <row r="9606" spans="1:3" x14ac:dyDescent="0.35">
      <c r="A9606" t="s">
        <v>9597</v>
      </c>
      <c r="B9606" t="s">
        <v>12132</v>
      </c>
      <c r="C9606" t="s">
        <v>12146</v>
      </c>
    </row>
    <row r="9607" spans="1:3" x14ac:dyDescent="0.35">
      <c r="A9607" t="s">
        <v>9598</v>
      </c>
      <c r="B9607" t="s">
        <v>12132</v>
      </c>
      <c r="C9607" t="s">
        <v>12146</v>
      </c>
    </row>
    <row r="9608" spans="1:3" x14ac:dyDescent="0.35">
      <c r="A9608" t="s">
        <v>9599</v>
      </c>
      <c r="B9608" t="s">
        <v>12132</v>
      </c>
      <c r="C9608" t="s">
        <v>12146</v>
      </c>
    </row>
    <row r="9609" spans="1:3" x14ac:dyDescent="0.35">
      <c r="A9609" t="s">
        <v>9600</v>
      </c>
      <c r="B9609" t="s">
        <v>12132</v>
      </c>
      <c r="C9609" t="s">
        <v>12146</v>
      </c>
    </row>
    <row r="9610" spans="1:3" x14ac:dyDescent="0.35">
      <c r="A9610" t="s">
        <v>9601</v>
      </c>
      <c r="B9610" t="s">
        <v>12132</v>
      </c>
      <c r="C9610" t="s">
        <v>12146</v>
      </c>
    </row>
    <row r="9611" spans="1:3" x14ac:dyDescent="0.35">
      <c r="A9611" t="s">
        <v>9602</v>
      </c>
      <c r="B9611" t="s">
        <v>12132</v>
      </c>
      <c r="C9611" t="s">
        <v>12146</v>
      </c>
    </row>
    <row r="9612" spans="1:3" x14ac:dyDescent="0.35">
      <c r="A9612" t="s">
        <v>9603</v>
      </c>
      <c r="B9612" t="s">
        <v>12132</v>
      </c>
      <c r="C9612" t="s">
        <v>12146</v>
      </c>
    </row>
    <row r="9613" spans="1:3" x14ac:dyDescent="0.35">
      <c r="A9613" t="s">
        <v>9604</v>
      </c>
      <c r="B9613" t="s">
        <v>12132</v>
      </c>
      <c r="C9613" t="s">
        <v>12146</v>
      </c>
    </row>
    <row r="9614" spans="1:3" x14ac:dyDescent="0.35">
      <c r="A9614" t="s">
        <v>9605</v>
      </c>
      <c r="B9614" t="s">
        <v>12132</v>
      </c>
      <c r="C9614" t="s">
        <v>12146</v>
      </c>
    </row>
    <row r="9615" spans="1:3" x14ac:dyDescent="0.35">
      <c r="A9615" t="s">
        <v>9606</v>
      </c>
      <c r="B9615" t="s">
        <v>12132</v>
      </c>
      <c r="C9615" t="s">
        <v>12146</v>
      </c>
    </row>
    <row r="9616" spans="1:3" x14ac:dyDescent="0.35">
      <c r="A9616" t="s">
        <v>9607</v>
      </c>
      <c r="B9616" t="s">
        <v>12132</v>
      </c>
      <c r="C9616" t="s">
        <v>12146</v>
      </c>
    </row>
    <row r="9617" spans="1:3" x14ac:dyDescent="0.35">
      <c r="A9617" t="s">
        <v>9608</v>
      </c>
      <c r="B9617" t="s">
        <v>12132</v>
      </c>
      <c r="C9617" t="s">
        <v>12146</v>
      </c>
    </row>
    <row r="9618" spans="1:3" x14ac:dyDescent="0.35">
      <c r="A9618" t="s">
        <v>9609</v>
      </c>
      <c r="B9618" t="s">
        <v>12132</v>
      </c>
      <c r="C9618" t="s">
        <v>12146</v>
      </c>
    </row>
    <row r="9619" spans="1:3" x14ac:dyDescent="0.35">
      <c r="A9619" t="s">
        <v>9610</v>
      </c>
      <c r="B9619" t="s">
        <v>12132</v>
      </c>
      <c r="C9619" t="s">
        <v>12146</v>
      </c>
    </row>
    <row r="9620" spans="1:3" x14ac:dyDescent="0.35">
      <c r="A9620" t="s">
        <v>9611</v>
      </c>
      <c r="B9620" t="s">
        <v>12132</v>
      </c>
      <c r="C9620" t="s">
        <v>12146</v>
      </c>
    </row>
    <row r="9621" spans="1:3" x14ac:dyDescent="0.35">
      <c r="A9621" t="s">
        <v>9612</v>
      </c>
      <c r="B9621" t="s">
        <v>12132</v>
      </c>
      <c r="C9621" t="s">
        <v>12146</v>
      </c>
    </row>
    <row r="9622" spans="1:3" x14ac:dyDescent="0.35">
      <c r="A9622" t="s">
        <v>9613</v>
      </c>
      <c r="B9622" t="s">
        <v>12132</v>
      </c>
      <c r="C9622" t="s">
        <v>12146</v>
      </c>
    </row>
    <row r="9623" spans="1:3" x14ac:dyDescent="0.35">
      <c r="A9623" t="s">
        <v>9614</v>
      </c>
      <c r="B9623" t="s">
        <v>12132</v>
      </c>
      <c r="C9623" t="s">
        <v>12146</v>
      </c>
    </row>
    <row r="9624" spans="1:3" x14ac:dyDescent="0.35">
      <c r="A9624" t="s">
        <v>9615</v>
      </c>
      <c r="B9624" t="s">
        <v>12132</v>
      </c>
      <c r="C9624" t="s">
        <v>12146</v>
      </c>
    </row>
    <row r="9625" spans="1:3" x14ac:dyDescent="0.35">
      <c r="A9625" t="s">
        <v>9616</v>
      </c>
      <c r="B9625" t="s">
        <v>12132</v>
      </c>
      <c r="C9625" t="s">
        <v>12146</v>
      </c>
    </row>
    <row r="9626" spans="1:3" x14ac:dyDescent="0.35">
      <c r="A9626" t="s">
        <v>9617</v>
      </c>
      <c r="B9626" t="s">
        <v>12132</v>
      </c>
      <c r="C9626" t="s">
        <v>12146</v>
      </c>
    </row>
    <row r="9627" spans="1:3" x14ac:dyDescent="0.35">
      <c r="A9627" t="s">
        <v>9618</v>
      </c>
      <c r="B9627" t="s">
        <v>12132</v>
      </c>
      <c r="C9627" t="s">
        <v>12146</v>
      </c>
    </row>
    <row r="9628" spans="1:3" x14ac:dyDescent="0.35">
      <c r="A9628" t="s">
        <v>9619</v>
      </c>
      <c r="B9628" t="s">
        <v>12132</v>
      </c>
      <c r="C9628" t="s">
        <v>12146</v>
      </c>
    </row>
    <row r="9629" spans="1:3" x14ac:dyDescent="0.35">
      <c r="A9629" t="s">
        <v>9620</v>
      </c>
      <c r="B9629" t="s">
        <v>12132</v>
      </c>
      <c r="C9629" t="s">
        <v>12146</v>
      </c>
    </row>
    <row r="9630" spans="1:3" x14ac:dyDescent="0.35">
      <c r="A9630" t="s">
        <v>9621</v>
      </c>
      <c r="B9630" t="s">
        <v>12132</v>
      </c>
      <c r="C9630" t="s">
        <v>12146</v>
      </c>
    </row>
    <row r="9631" spans="1:3" x14ac:dyDescent="0.35">
      <c r="A9631" t="s">
        <v>9622</v>
      </c>
      <c r="B9631" t="s">
        <v>12132</v>
      </c>
      <c r="C9631" t="s">
        <v>12146</v>
      </c>
    </row>
    <row r="9632" spans="1:3" x14ac:dyDescent="0.35">
      <c r="A9632" t="s">
        <v>9623</v>
      </c>
      <c r="B9632" t="s">
        <v>12132</v>
      </c>
      <c r="C9632" t="s">
        <v>12146</v>
      </c>
    </row>
    <row r="9633" spans="1:3" x14ac:dyDescent="0.35">
      <c r="A9633" t="s">
        <v>9624</v>
      </c>
      <c r="B9633" t="s">
        <v>12132</v>
      </c>
      <c r="C9633" t="s">
        <v>12146</v>
      </c>
    </row>
    <row r="9634" spans="1:3" x14ac:dyDescent="0.35">
      <c r="A9634" t="s">
        <v>9625</v>
      </c>
      <c r="B9634" t="s">
        <v>12132</v>
      </c>
      <c r="C9634" t="s">
        <v>12146</v>
      </c>
    </row>
    <row r="9635" spans="1:3" x14ac:dyDescent="0.35">
      <c r="A9635" t="s">
        <v>9626</v>
      </c>
      <c r="B9635" t="s">
        <v>12132</v>
      </c>
      <c r="C9635" t="s">
        <v>12146</v>
      </c>
    </row>
    <row r="9636" spans="1:3" x14ac:dyDescent="0.35">
      <c r="A9636" t="s">
        <v>9627</v>
      </c>
      <c r="B9636" t="s">
        <v>12132</v>
      </c>
      <c r="C9636" t="s">
        <v>12146</v>
      </c>
    </row>
    <row r="9637" spans="1:3" x14ac:dyDescent="0.35">
      <c r="A9637" t="s">
        <v>9628</v>
      </c>
      <c r="B9637" t="s">
        <v>12132</v>
      </c>
      <c r="C9637" t="s">
        <v>12146</v>
      </c>
    </row>
    <row r="9638" spans="1:3" x14ac:dyDescent="0.35">
      <c r="A9638" t="s">
        <v>9629</v>
      </c>
      <c r="B9638" t="s">
        <v>12132</v>
      </c>
      <c r="C9638" t="s">
        <v>12146</v>
      </c>
    </row>
    <row r="9639" spans="1:3" x14ac:dyDescent="0.35">
      <c r="A9639" t="s">
        <v>9630</v>
      </c>
      <c r="B9639" t="s">
        <v>12132</v>
      </c>
      <c r="C9639" t="s">
        <v>12146</v>
      </c>
    </row>
    <row r="9640" spans="1:3" x14ac:dyDescent="0.35">
      <c r="A9640" t="s">
        <v>9631</v>
      </c>
      <c r="B9640" t="s">
        <v>12132</v>
      </c>
      <c r="C9640" t="s">
        <v>12146</v>
      </c>
    </row>
    <row r="9641" spans="1:3" x14ac:dyDescent="0.35">
      <c r="A9641" t="s">
        <v>9632</v>
      </c>
      <c r="B9641" t="s">
        <v>12132</v>
      </c>
      <c r="C9641" t="s">
        <v>12146</v>
      </c>
    </row>
    <row r="9642" spans="1:3" x14ac:dyDescent="0.35">
      <c r="A9642" t="s">
        <v>9633</v>
      </c>
      <c r="B9642" t="s">
        <v>12132</v>
      </c>
      <c r="C9642" t="s">
        <v>12146</v>
      </c>
    </row>
    <row r="9643" spans="1:3" x14ac:dyDescent="0.35">
      <c r="A9643" t="s">
        <v>9634</v>
      </c>
      <c r="B9643" t="s">
        <v>12132</v>
      </c>
      <c r="C9643" t="s">
        <v>12146</v>
      </c>
    </row>
    <row r="9644" spans="1:3" x14ac:dyDescent="0.35">
      <c r="A9644" t="s">
        <v>9635</v>
      </c>
      <c r="B9644" t="s">
        <v>12132</v>
      </c>
      <c r="C9644" t="s">
        <v>12146</v>
      </c>
    </row>
    <row r="9645" spans="1:3" x14ac:dyDescent="0.35">
      <c r="A9645" t="s">
        <v>9636</v>
      </c>
      <c r="B9645" t="s">
        <v>12132</v>
      </c>
      <c r="C9645" t="s">
        <v>12146</v>
      </c>
    </row>
    <row r="9646" spans="1:3" x14ac:dyDescent="0.35">
      <c r="A9646" t="s">
        <v>9637</v>
      </c>
      <c r="B9646" t="s">
        <v>12132</v>
      </c>
      <c r="C9646" t="s">
        <v>12146</v>
      </c>
    </row>
    <row r="9647" spans="1:3" x14ac:dyDescent="0.35">
      <c r="A9647" t="s">
        <v>9638</v>
      </c>
      <c r="B9647" t="s">
        <v>12132</v>
      </c>
      <c r="C9647" t="s">
        <v>12146</v>
      </c>
    </row>
    <row r="9648" spans="1:3" x14ac:dyDescent="0.35">
      <c r="A9648" t="s">
        <v>9639</v>
      </c>
      <c r="B9648" t="s">
        <v>12132</v>
      </c>
      <c r="C9648" t="s">
        <v>12146</v>
      </c>
    </row>
    <row r="9649" spans="1:3" x14ac:dyDescent="0.35">
      <c r="A9649" t="s">
        <v>9640</v>
      </c>
      <c r="B9649" t="s">
        <v>12132</v>
      </c>
      <c r="C9649" t="s">
        <v>12146</v>
      </c>
    </row>
    <row r="9650" spans="1:3" x14ac:dyDescent="0.35">
      <c r="A9650" t="s">
        <v>9641</v>
      </c>
      <c r="B9650" t="s">
        <v>12132</v>
      </c>
      <c r="C9650" t="s">
        <v>12146</v>
      </c>
    </row>
    <row r="9651" spans="1:3" x14ac:dyDescent="0.35">
      <c r="A9651" t="s">
        <v>9642</v>
      </c>
      <c r="B9651" t="s">
        <v>12132</v>
      </c>
      <c r="C9651" t="s">
        <v>12146</v>
      </c>
    </row>
    <row r="9652" spans="1:3" x14ac:dyDescent="0.35">
      <c r="A9652" t="s">
        <v>9643</v>
      </c>
      <c r="B9652" t="s">
        <v>12132</v>
      </c>
      <c r="C9652" t="s">
        <v>12146</v>
      </c>
    </row>
    <row r="9653" spans="1:3" x14ac:dyDescent="0.35">
      <c r="A9653" t="s">
        <v>9644</v>
      </c>
      <c r="B9653" t="s">
        <v>12132</v>
      </c>
      <c r="C9653" t="s">
        <v>12146</v>
      </c>
    </row>
    <row r="9654" spans="1:3" x14ac:dyDescent="0.35">
      <c r="A9654" t="s">
        <v>9645</v>
      </c>
      <c r="B9654" t="s">
        <v>12132</v>
      </c>
      <c r="C9654" t="s">
        <v>12146</v>
      </c>
    </row>
    <row r="9655" spans="1:3" x14ac:dyDescent="0.35">
      <c r="A9655" t="s">
        <v>9646</v>
      </c>
      <c r="B9655" t="s">
        <v>12132</v>
      </c>
      <c r="C9655" t="s">
        <v>12146</v>
      </c>
    </row>
    <row r="9656" spans="1:3" x14ac:dyDescent="0.35">
      <c r="A9656" t="s">
        <v>9647</v>
      </c>
      <c r="B9656" t="s">
        <v>12132</v>
      </c>
      <c r="C9656" t="s">
        <v>12146</v>
      </c>
    </row>
    <row r="9657" spans="1:3" x14ac:dyDescent="0.35">
      <c r="A9657" t="s">
        <v>9648</v>
      </c>
      <c r="B9657" t="s">
        <v>12132</v>
      </c>
      <c r="C9657" t="s">
        <v>12146</v>
      </c>
    </row>
    <row r="9658" spans="1:3" x14ac:dyDescent="0.35">
      <c r="A9658" t="s">
        <v>9649</v>
      </c>
      <c r="B9658" t="s">
        <v>12132</v>
      </c>
      <c r="C9658" t="s">
        <v>12146</v>
      </c>
    </row>
    <row r="9659" spans="1:3" x14ac:dyDescent="0.35">
      <c r="A9659" t="s">
        <v>9650</v>
      </c>
      <c r="B9659" t="s">
        <v>12132</v>
      </c>
      <c r="C9659" t="s">
        <v>12146</v>
      </c>
    </row>
    <row r="9660" spans="1:3" x14ac:dyDescent="0.35">
      <c r="A9660" t="s">
        <v>9651</v>
      </c>
      <c r="B9660" t="s">
        <v>12132</v>
      </c>
      <c r="C9660" t="s">
        <v>12146</v>
      </c>
    </row>
    <row r="9661" spans="1:3" x14ac:dyDescent="0.35">
      <c r="A9661" t="s">
        <v>9652</v>
      </c>
      <c r="B9661" t="s">
        <v>12132</v>
      </c>
      <c r="C9661" t="s">
        <v>12146</v>
      </c>
    </row>
    <row r="9662" spans="1:3" x14ac:dyDescent="0.35">
      <c r="A9662" t="s">
        <v>9653</v>
      </c>
      <c r="B9662" t="s">
        <v>12132</v>
      </c>
      <c r="C9662" t="s">
        <v>12146</v>
      </c>
    </row>
    <row r="9663" spans="1:3" x14ac:dyDescent="0.35">
      <c r="A9663" t="s">
        <v>9654</v>
      </c>
      <c r="B9663" t="s">
        <v>12132</v>
      </c>
      <c r="C9663" t="s">
        <v>12146</v>
      </c>
    </row>
    <row r="9664" spans="1:3" x14ac:dyDescent="0.35">
      <c r="A9664" t="s">
        <v>9655</v>
      </c>
      <c r="B9664" t="s">
        <v>12132</v>
      </c>
      <c r="C9664" t="s">
        <v>12146</v>
      </c>
    </row>
    <row r="9665" spans="1:3" x14ac:dyDescent="0.35">
      <c r="A9665" t="s">
        <v>9656</v>
      </c>
      <c r="B9665" t="s">
        <v>12132</v>
      </c>
      <c r="C9665" t="s">
        <v>12146</v>
      </c>
    </row>
    <row r="9666" spans="1:3" x14ac:dyDescent="0.35">
      <c r="A9666" t="s">
        <v>9657</v>
      </c>
      <c r="B9666" t="s">
        <v>12132</v>
      </c>
      <c r="C9666" t="s">
        <v>12146</v>
      </c>
    </row>
    <row r="9667" spans="1:3" x14ac:dyDescent="0.35">
      <c r="A9667" t="s">
        <v>9658</v>
      </c>
      <c r="B9667" t="s">
        <v>12132</v>
      </c>
      <c r="C9667" t="s">
        <v>12146</v>
      </c>
    </row>
    <row r="9668" spans="1:3" x14ac:dyDescent="0.35">
      <c r="A9668" t="s">
        <v>9659</v>
      </c>
      <c r="B9668" t="s">
        <v>12132</v>
      </c>
      <c r="C9668" t="s">
        <v>12146</v>
      </c>
    </row>
    <row r="9669" spans="1:3" x14ac:dyDescent="0.35">
      <c r="A9669" t="s">
        <v>9660</v>
      </c>
      <c r="B9669" t="s">
        <v>12132</v>
      </c>
      <c r="C9669" t="s">
        <v>12146</v>
      </c>
    </row>
    <row r="9670" spans="1:3" x14ac:dyDescent="0.35">
      <c r="A9670" t="s">
        <v>9661</v>
      </c>
      <c r="B9670" t="s">
        <v>12132</v>
      </c>
      <c r="C9670" t="s">
        <v>12146</v>
      </c>
    </row>
    <row r="9671" spans="1:3" x14ac:dyDescent="0.35">
      <c r="A9671" t="s">
        <v>9662</v>
      </c>
      <c r="B9671" t="s">
        <v>12132</v>
      </c>
      <c r="C9671" t="s">
        <v>12146</v>
      </c>
    </row>
    <row r="9672" spans="1:3" x14ac:dyDescent="0.35">
      <c r="A9672" t="s">
        <v>9663</v>
      </c>
      <c r="B9672" t="s">
        <v>12132</v>
      </c>
      <c r="C9672" t="s">
        <v>12146</v>
      </c>
    </row>
    <row r="9673" spans="1:3" x14ac:dyDescent="0.35">
      <c r="A9673" t="s">
        <v>9664</v>
      </c>
      <c r="B9673" t="s">
        <v>12132</v>
      </c>
      <c r="C9673" t="s">
        <v>12146</v>
      </c>
    </row>
    <row r="9674" spans="1:3" x14ac:dyDescent="0.35">
      <c r="A9674" t="s">
        <v>9665</v>
      </c>
      <c r="B9674" t="s">
        <v>12132</v>
      </c>
      <c r="C9674" t="s">
        <v>12146</v>
      </c>
    </row>
    <row r="9675" spans="1:3" x14ac:dyDescent="0.35">
      <c r="A9675" t="s">
        <v>9666</v>
      </c>
      <c r="B9675" t="s">
        <v>12132</v>
      </c>
      <c r="C9675" t="s">
        <v>12146</v>
      </c>
    </row>
    <row r="9676" spans="1:3" x14ac:dyDescent="0.35">
      <c r="A9676" t="s">
        <v>9667</v>
      </c>
      <c r="B9676" t="s">
        <v>12132</v>
      </c>
      <c r="C9676" t="s">
        <v>12146</v>
      </c>
    </row>
    <row r="9677" spans="1:3" x14ac:dyDescent="0.35">
      <c r="A9677" t="s">
        <v>9668</v>
      </c>
      <c r="B9677" t="s">
        <v>12132</v>
      </c>
      <c r="C9677" t="s">
        <v>12146</v>
      </c>
    </row>
    <row r="9678" spans="1:3" x14ac:dyDescent="0.35">
      <c r="A9678" t="s">
        <v>9669</v>
      </c>
      <c r="B9678" t="s">
        <v>12132</v>
      </c>
      <c r="C9678" t="s">
        <v>12146</v>
      </c>
    </row>
    <row r="9679" spans="1:3" x14ac:dyDescent="0.35">
      <c r="A9679" t="s">
        <v>9670</v>
      </c>
      <c r="B9679" t="s">
        <v>12132</v>
      </c>
      <c r="C9679" t="s">
        <v>12146</v>
      </c>
    </row>
    <row r="9680" spans="1:3" x14ac:dyDescent="0.35">
      <c r="A9680" t="s">
        <v>9671</v>
      </c>
      <c r="B9680" t="s">
        <v>12132</v>
      </c>
      <c r="C9680" t="s">
        <v>12146</v>
      </c>
    </row>
    <row r="9681" spans="1:3" x14ac:dyDescent="0.35">
      <c r="A9681" t="s">
        <v>9672</v>
      </c>
      <c r="B9681" t="s">
        <v>12132</v>
      </c>
      <c r="C9681" t="s">
        <v>12146</v>
      </c>
    </row>
    <row r="9682" spans="1:3" x14ac:dyDescent="0.35">
      <c r="A9682" t="s">
        <v>9673</v>
      </c>
      <c r="B9682" t="s">
        <v>12132</v>
      </c>
      <c r="C9682" t="s">
        <v>12146</v>
      </c>
    </row>
    <row r="9683" spans="1:3" x14ac:dyDescent="0.35">
      <c r="A9683" t="s">
        <v>9674</v>
      </c>
      <c r="B9683" t="s">
        <v>12132</v>
      </c>
      <c r="C9683" t="s">
        <v>12146</v>
      </c>
    </row>
    <row r="9684" spans="1:3" x14ac:dyDescent="0.35">
      <c r="A9684" t="s">
        <v>9675</v>
      </c>
      <c r="B9684" t="s">
        <v>12132</v>
      </c>
      <c r="C9684" t="s">
        <v>12146</v>
      </c>
    </row>
    <row r="9685" spans="1:3" x14ac:dyDescent="0.35">
      <c r="A9685" t="s">
        <v>9676</v>
      </c>
      <c r="B9685" t="s">
        <v>12132</v>
      </c>
      <c r="C9685" t="s">
        <v>12146</v>
      </c>
    </row>
    <row r="9686" spans="1:3" x14ac:dyDescent="0.35">
      <c r="A9686" t="s">
        <v>9677</v>
      </c>
      <c r="B9686" t="s">
        <v>12132</v>
      </c>
      <c r="C9686" t="s">
        <v>12146</v>
      </c>
    </row>
    <row r="9687" spans="1:3" x14ac:dyDescent="0.35">
      <c r="A9687" t="s">
        <v>9678</v>
      </c>
      <c r="B9687" t="s">
        <v>12132</v>
      </c>
      <c r="C9687" t="s">
        <v>12146</v>
      </c>
    </row>
    <row r="9688" spans="1:3" x14ac:dyDescent="0.35">
      <c r="A9688" t="s">
        <v>9679</v>
      </c>
      <c r="B9688" t="s">
        <v>12132</v>
      </c>
      <c r="C9688" t="s">
        <v>12146</v>
      </c>
    </row>
    <row r="9689" spans="1:3" x14ac:dyDescent="0.35">
      <c r="A9689" t="s">
        <v>9680</v>
      </c>
      <c r="B9689" t="s">
        <v>12132</v>
      </c>
      <c r="C9689" t="s">
        <v>12146</v>
      </c>
    </row>
    <row r="9690" spans="1:3" x14ac:dyDescent="0.35">
      <c r="A9690" t="s">
        <v>9681</v>
      </c>
      <c r="B9690" t="s">
        <v>12132</v>
      </c>
      <c r="C9690" t="s">
        <v>12146</v>
      </c>
    </row>
    <row r="9691" spans="1:3" x14ac:dyDescent="0.35">
      <c r="A9691" t="s">
        <v>9682</v>
      </c>
      <c r="B9691" t="s">
        <v>12132</v>
      </c>
      <c r="C9691" t="s">
        <v>12146</v>
      </c>
    </row>
    <row r="9692" spans="1:3" x14ac:dyDescent="0.35">
      <c r="A9692" t="s">
        <v>9683</v>
      </c>
      <c r="B9692" t="s">
        <v>12132</v>
      </c>
      <c r="C9692" t="s">
        <v>12146</v>
      </c>
    </row>
    <row r="9693" spans="1:3" x14ac:dyDescent="0.35">
      <c r="A9693" t="s">
        <v>9684</v>
      </c>
      <c r="B9693" t="s">
        <v>12132</v>
      </c>
      <c r="C9693" t="s">
        <v>12146</v>
      </c>
    </row>
    <row r="9694" spans="1:3" x14ac:dyDescent="0.35">
      <c r="A9694" t="s">
        <v>9685</v>
      </c>
      <c r="B9694" t="s">
        <v>12132</v>
      </c>
      <c r="C9694" t="s">
        <v>12146</v>
      </c>
    </row>
    <row r="9695" spans="1:3" x14ac:dyDescent="0.35">
      <c r="A9695" t="s">
        <v>9686</v>
      </c>
      <c r="B9695" t="s">
        <v>12132</v>
      </c>
      <c r="C9695" t="s">
        <v>12146</v>
      </c>
    </row>
    <row r="9696" spans="1:3" x14ac:dyDescent="0.35">
      <c r="A9696" t="s">
        <v>9687</v>
      </c>
      <c r="B9696" t="s">
        <v>12132</v>
      </c>
      <c r="C9696" t="s">
        <v>12146</v>
      </c>
    </row>
    <row r="9697" spans="1:3" x14ac:dyDescent="0.35">
      <c r="A9697" t="s">
        <v>9688</v>
      </c>
      <c r="B9697" t="s">
        <v>12132</v>
      </c>
      <c r="C9697" t="s">
        <v>12146</v>
      </c>
    </row>
    <row r="9698" spans="1:3" x14ac:dyDescent="0.35">
      <c r="A9698" t="s">
        <v>9689</v>
      </c>
      <c r="B9698" t="s">
        <v>12132</v>
      </c>
      <c r="C9698" t="s">
        <v>12146</v>
      </c>
    </row>
    <row r="9699" spans="1:3" x14ac:dyDescent="0.35">
      <c r="A9699" t="s">
        <v>9690</v>
      </c>
      <c r="B9699" t="s">
        <v>12132</v>
      </c>
      <c r="C9699" t="s">
        <v>12146</v>
      </c>
    </row>
    <row r="9700" spans="1:3" x14ac:dyDescent="0.35">
      <c r="A9700" t="s">
        <v>9691</v>
      </c>
      <c r="B9700" t="s">
        <v>12132</v>
      </c>
      <c r="C9700" t="s">
        <v>12146</v>
      </c>
    </row>
    <row r="9701" spans="1:3" x14ac:dyDescent="0.35">
      <c r="A9701" t="s">
        <v>9692</v>
      </c>
      <c r="B9701" t="s">
        <v>12132</v>
      </c>
      <c r="C9701" t="s">
        <v>12146</v>
      </c>
    </row>
    <row r="9702" spans="1:3" x14ac:dyDescent="0.35">
      <c r="A9702" t="s">
        <v>9693</v>
      </c>
      <c r="B9702" t="s">
        <v>12132</v>
      </c>
      <c r="C9702" t="s">
        <v>12146</v>
      </c>
    </row>
    <row r="9703" spans="1:3" x14ac:dyDescent="0.35">
      <c r="A9703" t="s">
        <v>9694</v>
      </c>
      <c r="B9703" t="s">
        <v>12132</v>
      </c>
      <c r="C9703" t="s">
        <v>12146</v>
      </c>
    </row>
    <row r="9704" spans="1:3" x14ac:dyDescent="0.35">
      <c r="A9704" t="s">
        <v>9695</v>
      </c>
      <c r="B9704" t="s">
        <v>12132</v>
      </c>
      <c r="C9704" t="s">
        <v>12146</v>
      </c>
    </row>
    <row r="9705" spans="1:3" x14ac:dyDescent="0.35">
      <c r="A9705" t="s">
        <v>9696</v>
      </c>
      <c r="B9705" t="s">
        <v>12132</v>
      </c>
      <c r="C9705" t="s">
        <v>12146</v>
      </c>
    </row>
    <row r="9706" spans="1:3" x14ac:dyDescent="0.35">
      <c r="A9706" t="s">
        <v>9697</v>
      </c>
      <c r="B9706" t="s">
        <v>12132</v>
      </c>
      <c r="C9706" t="s">
        <v>12146</v>
      </c>
    </row>
    <row r="9707" spans="1:3" x14ac:dyDescent="0.35">
      <c r="A9707" t="s">
        <v>9698</v>
      </c>
      <c r="B9707" t="s">
        <v>12132</v>
      </c>
      <c r="C9707" t="s">
        <v>12146</v>
      </c>
    </row>
    <row r="9708" spans="1:3" x14ac:dyDescent="0.35">
      <c r="A9708" t="s">
        <v>9699</v>
      </c>
      <c r="B9708" t="s">
        <v>12132</v>
      </c>
      <c r="C9708" t="s">
        <v>12146</v>
      </c>
    </row>
    <row r="9709" spans="1:3" x14ac:dyDescent="0.35">
      <c r="A9709" t="s">
        <v>9700</v>
      </c>
      <c r="B9709" t="s">
        <v>12132</v>
      </c>
      <c r="C9709" t="s">
        <v>12146</v>
      </c>
    </row>
    <row r="9710" spans="1:3" x14ac:dyDescent="0.35">
      <c r="A9710" t="s">
        <v>9701</v>
      </c>
      <c r="B9710" t="s">
        <v>12132</v>
      </c>
      <c r="C9710" t="s">
        <v>12146</v>
      </c>
    </row>
    <row r="9711" spans="1:3" x14ac:dyDescent="0.35">
      <c r="A9711" t="s">
        <v>9702</v>
      </c>
      <c r="B9711" t="s">
        <v>12132</v>
      </c>
      <c r="C9711" t="s">
        <v>12146</v>
      </c>
    </row>
    <row r="9712" spans="1:3" x14ac:dyDescent="0.35">
      <c r="A9712" t="s">
        <v>9703</v>
      </c>
      <c r="B9712" t="s">
        <v>12132</v>
      </c>
      <c r="C9712" t="s">
        <v>12146</v>
      </c>
    </row>
    <row r="9713" spans="1:3" x14ac:dyDescent="0.35">
      <c r="A9713" t="s">
        <v>9704</v>
      </c>
      <c r="B9713" t="s">
        <v>12132</v>
      </c>
      <c r="C9713" t="s">
        <v>12146</v>
      </c>
    </row>
    <row r="9714" spans="1:3" x14ac:dyDescent="0.35">
      <c r="A9714" t="s">
        <v>9705</v>
      </c>
      <c r="B9714" t="s">
        <v>12132</v>
      </c>
      <c r="C9714" t="s">
        <v>12146</v>
      </c>
    </row>
    <row r="9715" spans="1:3" x14ac:dyDescent="0.35">
      <c r="A9715" t="s">
        <v>9706</v>
      </c>
      <c r="B9715" t="s">
        <v>12132</v>
      </c>
      <c r="C9715" t="s">
        <v>12146</v>
      </c>
    </row>
    <row r="9716" spans="1:3" x14ac:dyDescent="0.35">
      <c r="A9716" t="s">
        <v>9707</v>
      </c>
      <c r="B9716" t="s">
        <v>12132</v>
      </c>
      <c r="C9716" t="s">
        <v>12146</v>
      </c>
    </row>
    <row r="9717" spans="1:3" x14ac:dyDescent="0.35">
      <c r="A9717" t="s">
        <v>9708</v>
      </c>
      <c r="B9717" t="s">
        <v>12132</v>
      </c>
      <c r="C9717" t="s">
        <v>12146</v>
      </c>
    </row>
    <row r="9718" spans="1:3" x14ac:dyDescent="0.35">
      <c r="A9718" t="s">
        <v>9709</v>
      </c>
      <c r="B9718" t="s">
        <v>12132</v>
      </c>
      <c r="C9718" t="s">
        <v>12146</v>
      </c>
    </row>
    <row r="9719" spans="1:3" x14ac:dyDescent="0.35">
      <c r="A9719" t="s">
        <v>9710</v>
      </c>
      <c r="B9719" t="s">
        <v>12132</v>
      </c>
      <c r="C9719" t="s">
        <v>12146</v>
      </c>
    </row>
    <row r="9720" spans="1:3" x14ac:dyDescent="0.35">
      <c r="A9720" t="s">
        <v>9711</v>
      </c>
      <c r="B9720" t="s">
        <v>12132</v>
      </c>
      <c r="C9720" t="s">
        <v>12146</v>
      </c>
    </row>
    <row r="9721" spans="1:3" x14ac:dyDescent="0.35">
      <c r="A9721" t="s">
        <v>9712</v>
      </c>
      <c r="B9721" t="s">
        <v>12132</v>
      </c>
      <c r="C9721" t="s">
        <v>12146</v>
      </c>
    </row>
    <row r="9722" spans="1:3" x14ac:dyDescent="0.35">
      <c r="A9722" t="s">
        <v>9713</v>
      </c>
      <c r="B9722" t="s">
        <v>12132</v>
      </c>
      <c r="C9722" t="s">
        <v>12146</v>
      </c>
    </row>
    <row r="9723" spans="1:3" x14ac:dyDescent="0.35">
      <c r="A9723" t="s">
        <v>9714</v>
      </c>
      <c r="B9723" t="s">
        <v>12132</v>
      </c>
      <c r="C9723" t="s">
        <v>12146</v>
      </c>
    </row>
    <row r="9724" spans="1:3" x14ac:dyDescent="0.35">
      <c r="A9724" t="s">
        <v>9715</v>
      </c>
      <c r="B9724" t="s">
        <v>12132</v>
      </c>
      <c r="C9724" t="s">
        <v>12146</v>
      </c>
    </row>
    <row r="9725" spans="1:3" x14ac:dyDescent="0.35">
      <c r="A9725" t="s">
        <v>9716</v>
      </c>
      <c r="B9725" t="s">
        <v>12132</v>
      </c>
      <c r="C9725" t="s">
        <v>12146</v>
      </c>
    </row>
    <row r="9726" spans="1:3" x14ac:dyDescent="0.35">
      <c r="A9726" t="s">
        <v>9717</v>
      </c>
      <c r="B9726" t="s">
        <v>12132</v>
      </c>
      <c r="C9726" t="s">
        <v>12146</v>
      </c>
    </row>
    <row r="9727" spans="1:3" x14ac:dyDescent="0.35">
      <c r="A9727" t="s">
        <v>9718</v>
      </c>
      <c r="B9727" t="s">
        <v>12132</v>
      </c>
      <c r="C9727" t="s">
        <v>12146</v>
      </c>
    </row>
    <row r="9728" spans="1:3" x14ac:dyDescent="0.35">
      <c r="A9728" t="s">
        <v>9719</v>
      </c>
      <c r="B9728" t="s">
        <v>12132</v>
      </c>
      <c r="C9728" t="s">
        <v>12146</v>
      </c>
    </row>
    <row r="9729" spans="1:3" x14ac:dyDescent="0.35">
      <c r="A9729" t="s">
        <v>9720</v>
      </c>
      <c r="B9729" t="s">
        <v>12132</v>
      </c>
      <c r="C9729" t="s">
        <v>12146</v>
      </c>
    </row>
    <row r="9730" spans="1:3" x14ac:dyDescent="0.35">
      <c r="A9730" t="s">
        <v>9721</v>
      </c>
      <c r="B9730" t="s">
        <v>12132</v>
      </c>
      <c r="C9730" t="s">
        <v>12146</v>
      </c>
    </row>
    <row r="9731" spans="1:3" x14ac:dyDescent="0.35">
      <c r="A9731" t="s">
        <v>9722</v>
      </c>
      <c r="B9731" t="s">
        <v>12132</v>
      </c>
      <c r="C9731" t="s">
        <v>12146</v>
      </c>
    </row>
    <row r="9732" spans="1:3" x14ac:dyDescent="0.35">
      <c r="A9732" t="s">
        <v>9723</v>
      </c>
      <c r="B9732" t="s">
        <v>12132</v>
      </c>
      <c r="C9732" t="s">
        <v>12146</v>
      </c>
    </row>
    <row r="9733" spans="1:3" x14ac:dyDescent="0.35">
      <c r="A9733" t="s">
        <v>9724</v>
      </c>
      <c r="B9733" t="s">
        <v>12132</v>
      </c>
      <c r="C9733" t="s">
        <v>12146</v>
      </c>
    </row>
    <row r="9734" spans="1:3" x14ac:dyDescent="0.35">
      <c r="A9734" t="s">
        <v>9725</v>
      </c>
      <c r="B9734" t="s">
        <v>12132</v>
      </c>
      <c r="C9734" t="s">
        <v>12146</v>
      </c>
    </row>
    <row r="9735" spans="1:3" x14ac:dyDescent="0.35">
      <c r="A9735" t="s">
        <v>9726</v>
      </c>
      <c r="B9735" t="s">
        <v>12132</v>
      </c>
      <c r="C9735" t="s">
        <v>12146</v>
      </c>
    </row>
    <row r="9736" spans="1:3" x14ac:dyDescent="0.35">
      <c r="A9736" t="s">
        <v>9727</v>
      </c>
      <c r="B9736" t="s">
        <v>12132</v>
      </c>
      <c r="C9736" t="s">
        <v>12146</v>
      </c>
    </row>
    <row r="9737" spans="1:3" x14ac:dyDescent="0.35">
      <c r="A9737" t="s">
        <v>9728</v>
      </c>
      <c r="B9737" t="s">
        <v>12132</v>
      </c>
      <c r="C9737" t="s">
        <v>12146</v>
      </c>
    </row>
    <row r="9738" spans="1:3" x14ac:dyDescent="0.35">
      <c r="A9738" t="s">
        <v>9729</v>
      </c>
      <c r="B9738" t="s">
        <v>12132</v>
      </c>
      <c r="C9738" t="s">
        <v>12146</v>
      </c>
    </row>
    <row r="9739" spans="1:3" x14ac:dyDescent="0.35">
      <c r="A9739" t="s">
        <v>9730</v>
      </c>
      <c r="B9739" t="s">
        <v>12132</v>
      </c>
      <c r="C9739" t="s">
        <v>12146</v>
      </c>
    </row>
    <row r="9740" spans="1:3" x14ac:dyDescent="0.35">
      <c r="A9740" t="s">
        <v>9731</v>
      </c>
      <c r="B9740" t="s">
        <v>12132</v>
      </c>
      <c r="C9740" t="s">
        <v>12146</v>
      </c>
    </row>
    <row r="9741" spans="1:3" x14ac:dyDescent="0.35">
      <c r="A9741" t="s">
        <v>9732</v>
      </c>
      <c r="B9741" t="s">
        <v>12132</v>
      </c>
      <c r="C9741" t="s">
        <v>12146</v>
      </c>
    </row>
    <row r="9742" spans="1:3" x14ac:dyDescent="0.35">
      <c r="A9742" t="s">
        <v>9733</v>
      </c>
      <c r="B9742" t="s">
        <v>12132</v>
      </c>
      <c r="C9742" t="s">
        <v>12146</v>
      </c>
    </row>
    <row r="9743" spans="1:3" x14ac:dyDescent="0.35">
      <c r="A9743" t="s">
        <v>9734</v>
      </c>
      <c r="B9743" t="s">
        <v>12132</v>
      </c>
      <c r="C9743" t="s">
        <v>12146</v>
      </c>
    </row>
    <row r="9744" spans="1:3" x14ac:dyDescent="0.35">
      <c r="A9744" t="s">
        <v>9735</v>
      </c>
      <c r="B9744" t="s">
        <v>12132</v>
      </c>
      <c r="C9744" t="s">
        <v>12146</v>
      </c>
    </row>
    <row r="9745" spans="1:3" x14ac:dyDescent="0.35">
      <c r="A9745" t="s">
        <v>9736</v>
      </c>
      <c r="B9745" t="s">
        <v>12132</v>
      </c>
      <c r="C9745" t="s">
        <v>12146</v>
      </c>
    </row>
    <row r="9746" spans="1:3" x14ac:dyDescent="0.35">
      <c r="A9746" t="s">
        <v>9737</v>
      </c>
      <c r="B9746" t="s">
        <v>12132</v>
      </c>
      <c r="C9746" t="s">
        <v>12146</v>
      </c>
    </row>
    <row r="9747" spans="1:3" x14ac:dyDescent="0.35">
      <c r="A9747" t="s">
        <v>9738</v>
      </c>
      <c r="B9747" t="s">
        <v>12132</v>
      </c>
      <c r="C9747" t="s">
        <v>12146</v>
      </c>
    </row>
    <row r="9748" spans="1:3" x14ac:dyDescent="0.35">
      <c r="A9748" t="s">
        <v>9739</v>
      </c>
      <c r="B9748" t="s">
        <v>12132</v>
      </c>
      <c r="C9748" t="s">
        <v>12146</v>
      </c>
    </row>
    <row r="9749" spans="1:3" x14ac:dyDescent="0.35">
      <c r="A9749" t="s">
        <v>9740</v>
      </c>
      <c r="B9749" t="s">
        <v>12132</v>
      </c>
      <c r="C9749" t="s">
        <v>12146</v>
      </c>
    </row>
    <row r="9750" spans="1:3" x14ac:dyDescent="0.35">
      <c r="A9750" t="s">
        <v>9741</v>
      </c>
      <c r="B9750" t="s">
        <v>12132</v>
      </c>
      <c r="C9750" t="s">
        <v>12146</v>
      </c>
    </row>
    <row r="9751" spans="1:3" x14ac:dyDescent="0.35">
      <c r="A9751" t="s">
        <v>9742</v>
      </c>
      <c r="B9751" t="s">
        <v>12132</v>
      </c>
      <c r="C9751" t="s">
        <v>12146</v>
      </c>
    </row>
    <row r="9752" spans="1:3" x14ac:dyDescent="0.35">
      <c r="A9752" t="s">
        <v>9743</v>
      </c>
      <c r="B9752" t="s">
        <v>12132</v>
      </c>
      <c r="C9752" t="s">
        <v>12146</v>
      </c>
    </row>
    <row r="9753" spans="1:3" x14ac:dyDescent="0.35">
      <c r="A9753" t="s">
        <v>9744</v>
      </c>
      <c r="B9753" t="s">
        <v>12132</v>
      </c>
      <c r="C9753" t="s">
        <v>12146</v>
      </c>
    </row>
    <row r="9754" spans="1:3" x14ac:dyDescent="0.35">
      <c r="A9754" t="s">
        <v>9745</v>
      </c>
      <c r="B9754" t="s">
        <v>12132</v>
      </c>
      <c r="C9754" t="s">
        <v>12146</v>
      </c>
    </row>
    <row r="9755" spans="1:3" x14ac:dyDescent="0.35">
      <c r="A9755" t="s">
        <v>9746</v>
      </c>
      <c r="B9755" t="s">
        <v>12132</v>
      </c>
      <c r="C9755" t="s">
        <v>12146</v>
      </c>
    </row>
    <row r="9756" spans="1:3" x14ac:dyDescent="0.35">
      <c r="A9756" t="s">
        <v>9747</v>
      </c>
      <c r="B9756" t="s">
        <v>12132</v>
      </c>
      <c r="C9756" t="s">
        <v>12146</v>
      </c>
    </row>
    <row r="9757" spans="1:3" x14ac:dyDescent="0.35">
      <c r="A9757" t="s">
        <v>9748</v>
      </c>
      <c r="B9757" t="s">
        <v>12132</v>
      </c>
      <c r="C9757" t="s">
        <v>12146</v>
      </c>
    </row>
    <row r="9758" spans="1:3" x14ac:dyDescent="0.35">
      <c r="A9758" t="s">
        <v>9749</v>
      </c>
      <c r="B9758" t="s">
        <v>12132</v>
      </c>
      <c r="C9758" t="s">
        <v>12146</v>
      </c>
    </row>
    <row r="9759" spans="1:3" x14ac:dyDescent="0.35">
      <c r="A9759" t="s">
        <v>9750</v>
      </c>
      <c r="B9759" t="s">
        <v>12132</v>
      </c>
      <c r="C9759" t="s">
        <v>12146</v>
      </c>
    </row>
    <row r="9760" spans="1:3" x14ac:dyDescent="0.35">
      <c r="A9760" t="s">
        <v>9751</v>
      </c>
      <c r="B9760" t="s">
        <v>12132</v>
      </c>
      <c r="C9760" t="s">
        <v>12146</v>
      </c>
    </row>
    <row r="9761" spans="1:3" x14ac:dyDescent="0.35">
      <c r="A9761" t="s">
        <v>9752</v>
      </c>
      <c r="B9761" t="s">
        <v>12132</v>
      </c>
      <c r="C9761" t="s">
        <v>12146</v>
      </c>
    </row>
    <row r="9762" spans="1:3" x14ac:dyDescent="0.35">
      <c r="A9762" t="s">
        <v>9753</v>
      </c>
      <c r="B9762" t="s">
        <v>12132</v>
      </c>
      <c r="C9762" t="s">
        <v>12146</v>
      </c>
    </row>
    <row r="9763" spans="1:3" x14ac:dyDescent="0.35">
      <c r="A9763" t="s">
        <v>9754</v>
      </c>
      <c r="B9763" t="s">
        <v>12132</v>
      </c>
      <c r="C9763" t="s">
        <v>12146</v>
      </c>
    </row>
    <row r="9764" spans="1:3" x14ac:dyDescent="0.35">
      <c r="A9764" t="s">
        <v>9755</v>
      </c>
      <c r="B9764" t="s">
        <v>12132</v>
      </c>
      <c r="C9764" t="s">
        <v>12146</v>
      </c>
    </row>
    <row r="9765" spans="1:3" x14ac:dyDescent="0.35">
      <c r="A9765" t="s">
        <v>9756</v>
      </c>
      <c r="B9765" t="s">
        <v>12132</v>
      </c>
      <c r="C9765" t="s">
        <v>12146</v>
      </c>
    </row>
    <row r="9766" spans="1:3" x14ac:dyDescent="0.35">
      <c r="A9766" t="s">
        <v>9757</v>
      </c>
      <c r="B9766" t="s">
        <v>12132</v>
      </c>
      <c r="C9766" t="s">
        <v>12146</v>
      </c>
    </row>
    <row r="9767" spans="1:3" x14ac:dyDescent="0.35">
      <c r="A9767" t="s">
        <v>9758</v>
      </c>
      <c r="B9767" t="s">
        <v>12132</v>
      </c>
      <c r="C9767" t="s">
        <v>12146</v>
      </c>
    </row>
    <row r="9768" spans="1:3" x14ac:dyDescent="0.35">
      <c r="A9768" t="s">
        <v>9759</v>
      </c>
      <c r="B9768" t="s">
        <v>12132</v>
      </c>
      <c r="C9768" t="s">
        <v>12146</v>
      </c>
    </row>
    <row r="9769" spans="1:3" x14ac:dyDescent="0.35">
      <c r="A9769" t="s">
        <v>9760</v>
      </c>
      <c r="B9769" t="s">
        <v>12132</v>
      </c>
      <c r="C9769" t="s">
        <v>12146</v>
      </c>
    </row>
    <row r="9770" spans="1:3" x14ac:dyDescent="0.35">
      <c r="A9770" t="s">
        <v>9761</v>
      </c>
      <c r="B9770" t="s">
        <v>12132</v>
      </c>
      <c r="C9770" t="s">
        <v>12146</v>
      </c>
    </row>
    <row r="9771" spans="1:3" x14ac:dyDescent="0.35">
      <c r="A9771" t="s">
        <v>9762</v>
      </c>
      <c r="B9771" t="s">
        <v>12132</v>
      </c>
      <c r="C9771" t="s">
        <v>12146</v>
      </c>
    </row>
    <row r="9772" spans="1:3" x14ac:dyDescent="0.35">
      <c r="A9772" t="s">
        <v>9763</v>
      </c>
      <c r="B9772" t="s">
        <v>12132</v>
      </c>
      <c r="C9772" t="s">
        <v>12146</v>
      </c>
    </row>
    <row r="9773" spans="1:3" x14ac:dyDescent="0.35">
      <c r="A9773" t="s">
        <v>9764</v>
      </c>
      <c r="B9773" t="s">
        <v>12132</v>
      </c>
      <c r="C9773" t="s">
        <v>12146</v>
      </c>
    </row>
    <row r="9774" spans="1:3" x14ac:dyDescent="0.35">
      <c r="A9774" t="s">
        <v>9765</v>
      </c>
      <c r="B9774" t="s">
        <v>12132</v>
      </c>
      <c r="C9774" t="s">
        <v>12146</v>
      </c>
    </row>
    <row r="9775" spans="1:3" x14ac:dyDescent="0.35">
      <c r="A9775" t="s">
        <v>9766</v>
      </c>
      <c r="B9775" t="s">
        <v>12132</v>
      </c>
      <c r="C9775" t="s">
        <v>12146</v>
      </c>
    </row>
    <row r="9776" spans="1:3" x14ac:dyDescent="0.35">
      <c r="A9776" t="s">
        <v>9767</v>
      </c>
      <c r="B9776" t="s">
        <v>12132</v>
      </c>
      <c r="C9776" t="s">
        <v>12146</v>
      </c>
    </row>
    <row r="9777" spans="1:3" x14ac:dyDescent="0.35">
      <c r="A9777" t="s">
        <v>9768</v>
      </c>
      <c r="B9777" t="s">
        <v>12132</v>
      </c>
      <c r="C9777" t="s">
        <v>12146</v>
      </c>
    </row>
    <row r="9778" spans="1:3" x14ac:dyDescent="0.35">
      <c r="A9778" t="s">
        <v>9769</v>
      </c>
      <c r="B9778" t="s">
        <v>12132</v>
      </c>
      <c r="C9778" t="s">
        <v>12146</v>
      </c>
    </row>
    <row r="9779" spans="1:3" x14ac:dyDescent="0.35">
      <c r="A9779" t="s">
        <v>9770</v>
      </c>
      <c r="B9779" t="s">
        <v>12132</v>
      </c>
      <c r="C9779" t="s">
        <v>12146</v>
      </c>
    </row>
    <row r="9780" spans="1:3" x14ac:dyDescent="0.35">
      <c r="A9780" t="s">
        <v>9771</v>
      </c>
      <c r="B9780" t="s">
        <v>12132</v>
      </c>
      <c r="C9780" t="s">
        <v>12146</v>
      </c>
    </row>
    <row r="9781" spans="1:3" x14ac:dyDescent="0.35">
      <c r="A9781" t="s">
        <v>9772</v>
      </c>
      <c r="B9781" t="s">
        <v>12132</v>
      </c>
      <c r="C9781" t="s">
        <v>12146</v>
      </c>
    </row>
    <row r="9782" spans="1:3" x14ac:dyDescent="0.35">
      <c r="A9782" t="s">
        <v>9773</v>
      </c>
      <c r="B9782" t="s">
        <v>12132</v>
      </c>
      <c r="C9782" t="s">
        <v>12146</v>
      </c>
    </row>
    <row r="9783" spans="1:3" x14ac:dyDescent="0.35">
      <c r="A9783" t="s">
        <v>9774</v>
      </c>
      <c r="B9783" t="s">
        <v>12132</v>
      </c>
      <c r="C9783" t="s">
        <v>12146</v>
      </c>
    </row>
    <row r="9784" spans="1:3" x14ac:dyDescent="0.35">
      <c r="A9784" t="s">
        <v>9775</v>
      </c>
      <c r="B9784" t="s">
        <v>12132</v>
      </c>
      <c r="C9784" t="s">
        <v>12146</v>
      </c>
    </row>
    <row r="9785" spans="1:3" x14ac:dyDescent="0.35">
      <c r="A9785" t="s">
        <v>9776</v>
      </c>
      <c r="B9785" t="s">
        <v>12132</v>
      </c>
      <c r="C9785" t="s">
        <v>12146</v>
      </c>
    </row>
    <row r="9786" spans="1:3" x14ac:dyDescent="0.35">
      <c r="A9786" t="s">
        <v>9777</v>
      </c>
      <c r="B9786" t="s">
        <v>12132</v>
      </c>
      <c r="C9786" t="s">
        <v>12146</v>
      </c>
    </row>
    <row r="9787" spans="1:3" x14ac:dyDescent="0.35">
      <c r="A9787" t="s">
        <v>9778</v>
      </c>
      <c r="B9787" t="s">
        <v>12132</v>
      </c>
      <c r="C9787" t="s">
        <v>12146</v>
      </c>
    </row>
    <row r="9788" spans="1:3" x14ac:dyDescent="0.35">
      <c r="A9788" t="s">
        <v>9779</v>
      </c>
      <c r="B9788" t="s">
        <v>12132</v>
      </c>
      <c r="C9788" t="s">
        <v>12146</v>
      </c>
    </row>
    <row r="9789" spans="1:3" x14ac:dyDescent="0.35">
      <c r="A9789" t="s">
        <v>9780</v>
      </c>
      <c r="B9789" t="s">
        <v>12132</v>
      </c>
      <c r="C9789" t="s">
        <v>12146</v>
      </c>
    </row>
    <row r="9790" spans="1:3" x14ac:dyDescent="0.35">
      <c r="A9790" t="s">
        <v>9781</v>
      </c>
      <c r="B9790" t="s">
        <v>12132</v>
      </c>
      <c r="C9790" t="s">
        <v>12146</v>
      </c>
    </row>
    <row r="9791" spans="1:3" x14ac:dyDescent="0.35">
      <c r="A9791" t="s">
        <v>9782</v>
      </c>
      <c r="B9791" t="s">
        <v>12132</v>
      </c>
      <c r="C9791" t="s">
        <v>12146</v>
      </c>
    </row>
    <row r="9792" spans="1:3" x14ac:dyDescent="0.35">
      <c r="A9792" t="s">
        <v>9783</v>
      </c>
      <c r="B9792" t="s">
        <v>12132</v>
      </c>
      <c r="C9792" t="s">
        <v>12146</v>
      </c>
    </row>
    <row r="9793" spans="1:3" x14ac:dyDescent="0.35">
      <c r="A9793" t="s">
        <v>9784</v>
      </c>
      <c r="B9793" t="s">
        <v>12132</v>
      </c>
      <c r="C9793" t="s">
        <v>12146</v>
      </c>
    </row>
    <row r="9794" spans="1:3" x14ac:dyDescent="0.35">
      <c r="A9794" t="s">
        <v>9785</v>
      </c>
      <c r="B9794" t="s">
        <v>12132</v>
      </c>
      <c r="C9794" t="s">
        <v>12146</v>
      </c>
    </row>
    <row r="9795" spans="1:3" x14ac:dyDescent="0.35">
      <c r="A9795" t="s">
        <v>9786</v>
      </c>
      <c r="B9795" t="s">
        <v>12132</v>
      </c>
      <c r="C9795" t="s">
        <v>12146</v>
      </c>
    </row>
    <row r="9796" spans="1:3" x14ac:dyDescent="0.35">
      <c r="A9796" t="s">
        <v>9787</v>
      </c>
      <c r="B9796" t="s">
        <v>12132</v>
      </c>
      <c r="C9796" t="s">
        <v>12146</v>
      </c>
    </row>
    <row r="9797" spans="1:3" x14ac:dyDescent="0.35">
      <c r="A9797" t="s">
        <v>9788</v>
      </c>
      <c r="B9797" t="s">
        <v>12132</v>
      </c>
      <c r="C9797" t="s">
        <v>12146</v>
      </c>
    </row>
    <row r="9798" spans="1:3" x14ac:dyDescent="0.35">
      <c r="A9798" t="s">
        <v>9789</v>
      </c>
      <c r="B9798" t="s">
        <v>12132</v>
      </c>
      <c r="C9798" t="s">
        <v>12146</v>
      </c>
    </row>
    <row r="9799" spans="1:3" x14ac:dyDescent="0.35">
      <c r="A9799" t="s">
        <v>9790</v>
      </c>
      <c r="B9799" t="s">
        <v>12132</v>
      </c>
      <c r="C9799" t="s">
        <v>12146</v>
      </c>
    </row>
    <row r="9800" spans="1:3" x14ac:dyDescent="0.35">
      <c r="A9800" t="s">
        <v>9791</v>
      </c>
      <c r="B9800" t="s">
        <v>12132</v>
      </c>
      <c r="C9800" t="s">
        <v>12146</v>
      </c>
    </row>
    <row r="9801" spans="1:3" x14ac:dyDescent="0.35">
      <c r="A9801" t="s">
        <v>9792</v>
      </c>
      <c r="B9801" t="s">
        <v>12132</v>
      </c>
      <c r="C9801" t="s">
        <v>12146</v>
      </c>
    </row>
    <row r="9802" spans="1:3" x14ac:dyDescent="0.35">
      <c r="A9802" t="s">
        <v>9793</v>
      </c>
      <c r="B9802" t="s">
        <v>12132</v>
      </c>
      <c r="C9802" t="s">
        <v>12146</v>
      </c>
    </row>
    <row r="9803" spans="1:3" x14ac:dyDescent="0.35">
      <c r="A9803" t="s">
        <v>9794</v>
      </c>
      <c r="B9803" t="s">
        <v>12132</v>
      </c>
      <c r="C9803" t="s">
        <v>12146</v>
      </c>
    </row>
    <row r="9804" spans="1:3" x14ac:dyDescent="0.35">
      <c r="A9804" t="s">
        <v>9795</v>
      </c>
      <c r="B9804" t="s">
        <v>12132</v>
      </c>
      <c r="C9804" t="s">
        <v>12146</v>
      </c>
    </row>
    <row r="9805" spans="1:3" x14ac:dyDescent="0.35">
      <c r="A9805" t="s">
        <v>9796</v>
      </c>
      <c r="B9805" t="s">
        <v>12132</v>
      </c>
      <c r="C9805" t="s">
        <v>12146</v>
      </c>
    </row>
    <row r="9806" spans="1:3" x14ac:dyDescent="0.35">
      <c r="A9806" t="s">
        <v>9797</v>
      </c>
      <c r="B9806" t="s">
        <v>12132</v>
      </c>
      <c r="C9806" t="s">
        <v>12146</v>
      </c>
    </row>
    <row r="9807" spans="1:3" x14ac:dyDescent="0.35">
      <c r="A9807" t="s">
        <v>9798</v>
      </c>
      <c r="B9807" t="s">
        <v>12132</v>
      </c>
      <c r="C9807" t="s">
        <v>12146</v>
      </c>
    </row>
    <row r="9808" spans="1:3" x14ac:dyDescent="0.35">
      <c r="A9808" t="s">
        <v>9799</v>
      </c>
      <c r="B9808" t="s">
        <v>12132</v>
      </c>
      <c r="C9808" t="s">
        <v>12146</v>
      </c>
    </row>
    <row r="9809" spans="1:3" x14ac:dyDescent="0.35">
      <c r="A9809" t="s">
        <v>9800</v>
      </c>
      <c r="B9809" t="s">
        <v>12132</v>
      </c>
      <c r="C9809" t="s">
        <v>12146</v>
      </c>
    </row>
    <row r="9810" spans="1:3" x14ac:dyDescent="0.35">
      <c r="A9810" t="s">
        <v>9801</v>
      </c>
      <c r="B9810" t="s">
        <v>12132</v>
      </c>
      <c r="C9810" t="s">
        <v>12146</v>
      </c>
    </row>
    <row r="9811" spans="1:3" x14ac:dyDescent="0.35">
      <c r="A9811" t="s">
        <v>9802</v>
      </c>
      <c r="B9811" t="s">
        <v>12132</v>
      </c>
      <c r="C9811" t="s">
        <v>12146</v>
      </c>
    </row>
    <row r="9812" spans="1:3" x14ac:dyDescent="0.35">
      <c r="A9812" t="s">
        <v>9803</v>
      </c>
      <c r="B9812" t="s">
        <v>12132</v>
      </c>
      <c r="C9812" t="s">
        <v>12146</v>
      </c>
    </row>
    <row r="9813" spans="1:3" x14ac:dyDescent="0.35">
      <c r="A9813" t="s">
        <v>9804</v>
      </c>
      <c r="B9813" t="s">
        <v>12132</v>
      </c>
      <c r="C9813" t="s">
        <v>12146</v>
      </c>
    </row>
    <row r="9814" spans="1:3" x14ac:dyDescent="0.35">
      <c r="A9814" t="s">
        <v>9805</v>
      </c>
      <c r="B9814" t="s">
        <v>12132</v>
      </c>
      <c r="C9814" t="s">
        <v>12146</v>
      </c>
    </row>
    <row r="9815" spans="1:3" x14ac:dyDescent="0.35">
      <c r="A9815" t="s">
        <v>9806</v>
      </c>
      <c r="B9815" t="s">
        <v>12132</v>
      </c>
      <c r="C9815" t="s">
        <v>12146</v>
      </c>
    </row>
    <row r="9816" spans="1:3" x14ac:dyDescent="0.35">
      <c r="A9816" t="s">
        <v>9807</v>
      </c>
      <c r="B9816" t="s">
        <v>12132</v>
      </c>
      <c r="C9816" t="s">
        <v>12146</v>
      </c>
    </row>
    <row r="9817" spans="1:3" x14ac:dyDescent="0.35">
      <c r="A9817" t="s">
        <v>9808</v>
      </c>
      <c r="B9817" t="s">
        <v>12132</v>
      </c>
      <c r="C9817" t="s">
        <v>12146</v>
      </c>
    </row>
    <row r="9818" spans="1:3" x14ac:dyDescent="0.35">
      <c r="A9818" t="s">
        <v>9809</v>
      </c>
      <c r="B9818" t="s">
        <v>12132</v>
      </c>
      <c r="C9818" t="s">
        <v>12146</v>
      </c>
    </row>
    <row r="9819" spans="1:3" x14ac:dyDescent="0.35">
      <c r="A9819" t="s">
        <v>9810</v>
      </c>
      <c r="B9819" t="s">
        <v>12132</v>
      </c>
      <c r="C9819" t="s">
        <v>12146</v>
      </c>
    </row>
    <row r="9820" spans="1:3" x14ac:dyDescent="0.35">
      <c r="A9820" t="s">
        <v>9811</v>
      </c>
      <c r="B9820" t="s">
        <v>12132</v>
      </c>
      <c r="C9820" t="s">
        <v>12146</v>
      </c>
    </row>
    <row r="9821" spans="1:3" x14ac:dyDescent="0.35">
      <c r="A9821" t="s">
        <v>9812</v>
      </c>
      <c r="B9821" t="s">
        <v>12132</v>
      </c>
      <c r="C9821" t="s">
        <v>12146</v>
      </c>
    </row>
    <row r="9822" spans="1:3" x14ac:dyDescent="0.35">
      <c r="A9822" t="s">
        <v>9813</v>
      </c>
      <c r="B9822" t="s">
        <v>12132</v>
      </c>
      <c r="C9822" t="s">
        <v>12146</v>
      </c>
    </row>
    <row r="9823" spans="1:3" x14ac:dyDescent="0.35">
      <c r="A9823" t="s">
        <v>9814</v>
      </c>
      <c r="B9823" t="s">
        <v>12132</v>
      </c>
      <c r="C9823" t="s">
        <v>12146</v>
      </c>
    </row>
    <row r="9824" spans="1:3" x14ac:dyDescent="0.35">
      <c r="A9824" t="s">
        <v>9815</v>
      </c>
      <c r="B9824" t="s">
        <v>12132</v>
      </c>
      <c r="C9824" t="s">
        <v>12146</v>
      </c>
    </row>
    <row r="9825" spans="1:3" x14ac:dyDescent="0.35">
      <c r="A9825" t="s">
        <v>9816</v>
      </c>
      <c r="B9825" t="s">
        <v>12132</v>
      </c>
      <c r="C9825" t="s">
        <v>12146</v>
      </c>
    </row>
    <row r="9826" spans="1:3" x14ac:dyDescent="0.35">
      <c r="A9826" t="s">
        <v>9817</v>
      </c>
      <c r="B9826" t="s">
        <v>12132</v>
      </c>
      <c r="C9826" t="s">
        <v>12146</v>
      </c>
    </row>
    <row r="9827" spans="1:3" x14ac:dyDescent="0.35">
      <c r="A9827" t="s">
        <v>9818</v>
      </c>
      <c r="B9827" t="s">
        <v>12132</v>
      </c>
      <c r="C9827" t="s">
        <v>12146</v>
      </c>
    </row>
    <row r="9828" spans="1:3" x14ac:dyDescent="0.35">
      <c r="A9828" t="s">
        <v>9819</v>
      </c>
      <c r="B9828" t="s">
        <v>12132</v>
      </c>
      <c r="C9828" t="s">
        <v>12146</v>
      </c>
    </row>
    <row r="9829" spans="1:3" x14ac:dyDescent="0.35">
      <c r="A9829" t="s">
        <v>9820</v>
      </c>
      <c r="B9829" t="s">
        <v>12132</v>
      </c>
      <c r="C9829" t="s">
        <v>12146</v>
      </c>
    </row>
    <row r="9830" spans="1:3" x14ac:dyDescent="0.35">
      <c r="A9830" t="s">
        <v>9821</v>
      </c>
      <c r="B9830" t="s">
        <v>12132</v>
      </c>
      <c r="C9830" t="s">
        <v>12146</v>
      </c>
    </row>
    <row r="9831" spans="1:3" x14ac:dyDescent="0.35">
      <c r="A9831" t="s">
        <v>9822</v>
      </c>
      <c r="B9831" t="s">
        <v>12132</v>
      </c>
      <c r="C9831" t="s">
        <v>12146</v>
      </c>
    </row>
    <row r="9832" spans="1:3" x14ac:dyDescent="0.35">
      <c r="A9832" t="s">
        <v>9823</v>
      </c>
      <c r="B9832" t="s">
        <v>12132</v>
      </c>
      <c r="C9832" t="s">
        <v>12146</v>
      </c>
    </row>
    <row r="9833" spans="1:3" x14ac:dyDescent="0.35">
      <c r="A9833" t="s">
        <v>9824</v>
      </c>
      <c r="B9833" t="s">
        <v>12132</v>
      </c>
      <c r="C9833" t="s">
        <v>12146</v>
      </c>
    </row>
    <row r="9834" spans="1:3" x14ac:dyDescent="0.35">
      <c r="A9834" t="s">
        <v>9825</v>
      </c>
      <c r="B9834" t="s">
        <v>12132</v>
      </c>
      <c r="C9834" t="s">
        <v>12146</v>
      </c>
    </row>
    <row r="9835" spans="1:3" x14ac:dyDescent="0.35">
      <c r="A9835" t="s">
        <v>9826</v>
      </c>
      <c r="B9835" t="s">
        <v>12132</v>
      </c>
      <c r="C9835" t="s">
        <v>12146</v>
      </c>
    </row>
    <row r="9836" spans="1:3" x14ac:dyDescent="0.35">
      <c r="A9836" t="s">
        <v>9827</v>
      </c>
      <c r="B9836" t="s">
        <v>12132</v>
      </c>
      <c r="C9836" t="s">
        <v>12146</v>
      </c>
    </row>
    <row r="9837" spans="1:3" x14ac:dyDescent="0.35">
      <c r="A9837" t="s">
        <v>9828</v>
      </c>
      <c r="B9837" t="s">
        <v>12132</v>
      </c>
      <c r="C9837" t="s">
        <v>12146</v>
      </c>
    </row>
    <row r="9838" spans="1:3" x14ac:dyDescent="0.35">
      <c r="A9838" t="s">
        <v>9829</v>
      </c>
      <c r="B9838" t="s">
        <v>12132</v>
      </c>
      <c r="C9838" t="s">
        <v>12146</v>
      </c>
    </row>
    <row r="9839" spans="1:3" x14ac:dyDescent="0.35">
      <c r="A9839" t="s">
        <v>9830</v>
      </c>
      <c r="B9839" t="s">
        <v>12132</v>
      </c>
      <c r="C9839" t="s">
        <v>12146</v>
      </c>
    </row>
    <row r="9840" spans="1:3" x14ac:dyDescent="0.35">
      <c r="A9840" t="s">
        <v>9831</v>
      </c>
      <c r="B9840" t="s">
        <v>12132</v>
      </c>
      <c r="C9840" t="s">
        <v>12146</v>
      </c>
    </row>
    <row r="9841" spans="1:3" x14ac:dyDescent="0.35">
      <c r="A9841" t="s">
        <v>9832</v>
      </c>
      <c r="B9841" t="s">
        <v>12132</v>
      </c>
      <c r="C9841" t="s">
        <v>12146</v>
      </c>
    </row>
    <row r="9842" spans="1:3" x14ac:dyDescent="0.35">
      <c r="A9842" t="s">
        <v>9833</v>
      </c>
      <c r="B9842" t="s">
        <v>12132</v>
      </c>
      <c r="C9842" t="s">
        <v>12146</v>
      </c>
    </row>
    <row r="9843" spans="1:3" x14ac:dyDescent="0.35">
      <c r="A9843" t="s">
        <v>9834</v>
      </c>
      <c r="B9843" t="s">
        <v>12132</v>
      </c>
      <c r="C9843" t="s">
        <v>12146</v>
      </c>
    </row>
    <row r="9844" spans="1:3" x14ac:dyDescent="0.35">
      <c r="A9844" t="s">
        <v>9835</v>
      </c>
      <c r="B9844" t="s">
        <v>12132</v>
      </c>
      <c r="C9844" t="s">
        <v>12146</v>
      </c>
    </row>
    <row r="9845" spans="1:3" x14ac:dyDescent="0.35">
      <c r="A9845" t="s">
        <v>9836</v>
      </c>
      <c r="B9845" t="s">
        <v>12132</v>
      </c>
      <c r="C9845" t="s">
        <v>12146</v>
      </c>
    </row>
    <row r="9846" spans="1:3" x14ac:dyDescent="0.35">
      <c r="A9846" t="s">
        <v>9837</v>
      </c>
      <c r="B9846" t="s">
        <v>12132</v>
      </c>
      <c r="C9846" t="s">
        <v>12146</v>
      </c>
    </row>
    <row r="9847" spans="1:3" x14ac:dyDescent="0.35">
      <c r="A9847" t="s">
        <v>9838</v>
      </c>
      <c r="B9847" t="s">
        <v>12132</v>
      </c>
      <c r="C9847" t="s">
        <v>12146</v>
      </c>
    </row>
    <row r="9848" spans="1:3" x14ac:dyDescent="0.35">
      <c r="A9848" t="s">
        <v>9839</v>
      </c>
      <c r="B9848" t="s">
        <v>12132</v>
      </c>
      <c r="C9848" t="s">
        <v>12146</v>
      </c>
    </row>
    <row r="9849" spans="1:3" x14ac:dyDescent="0.35">
      <c r="A9849" t="s">
        <v>9840</v>
      </c>
      <c r="B9849" t="s">
        <v>12132</v>
      </c>
      <c r="C9849" t="s">
        <v>12146</v>
      </c>
    </row>
    <row r="9850" spans="1:3" x14ac:dyDescent="0.35">
      <c r="A9850" t="s">
        <v>9841</v>
      </c>
      <c r="B9850" t="s">
        <v>12132</v>
      </c>
      <c r="C9850" t="s">
        <v>12146</v>
      </c>
    </row>
    <row r="9851" spans="1:3" x14ac:dyDescent="0.35">
      <c r="A9851" t="s">
        <v>9842</v>
      </c>
      <c r="B9851" t="s">
        <v>12132</v>
      </c>
      <c r="C9851" t="s">
        <v>12146</v>
      </c>
    </row>
    <row r="9852" spans="1:3" x14ac:dyDescent="0.35">
      <c r="A9852" t="s">
        <v>9843</v>
      </c>
      <c r="B9852" t="s">
        <v>12132</v>
      </c>
      <c r="C9852" t="s">
        <v>12146</v>
      </c>
    </row>
    <row r="9853" spans="1:3" x14ac:dyDescent="0.35">
      <c r="A9853" t="s">
        <v>9844</v>
      </c>
      <c r="B9853" t="s">
        <v>12132</v>
      </c>
      <c r="C9853" t="s">
        <v>12146</v>
      </c>
    </row>
    <row r="9854" spans="1:3" x14ac:dyDescent="0.35">
      <c r="A9854" t="s">
        <v>9845</v>
      </c>
      <c r="B9854" t="s">
        <v>12132</v>
      </c>
      <c r="C9854" t="s">
        <v>12146</v>
      </c>
    </row>
    <row r="9855" spans="1:3" x14ac:dyDescent="0.35">
      <c r="A9855" t="s">
        <v>9846</v>
      </c>
      <c r="B9855" t="s">
        <v>12132</v>
      </c>
      <c r="C9855" t="s">
        <v>12146</v>
      </c>
    </row>
    <row r="9856" spans="1:3" x14ac:dyDescent="0.35">
      <c r="A9856" t="s">
        <v>9847</v>
      </c>
      <c r="B9856" t="s">
        <v>12132</v>
      </c>
      <c r="C9856" t="s">
        <v>12146</v>
      </c>
    </row>
    <row r="9857" spans="1:3" x14ac:dyDescent="0.35">
      <c r="A9857" t="s">
        <v>9848</v>
      </c>
      <c r="B9857" t="s">
        <v>12132</v>
      </c>
      <c r="C9857" t="s">
        <v>12146</v>
      </c>
    </row>
    <row r="9858" spans="1:3" x14ac:dyDescent="0.35">
      <c r="A9858" t="s">
        <v>9849</v>
      </c>
      <c r="B9858" t="s">
        <v>12132</v>
      </c>
      <c r="C9858" t="s">
        <v>12146</v>
      </c>
    </row>
    <row r="9859" spans="1:3" x14ac:dyDescent="0.35">
      <c r="A9859" t="s">
        <v>9850</v>
      </c>
      <c r="B9859" t="s">
        <v>12132</v>
      </c>
      <c r="C9859" t="s">
        <v>12146</v>
      </c>
    </row>
    <row r="9860" spans="1:3" x14ac:dyDescent="0.35">
      <c r="A9860" t="s">
        <v>9851</v>
      </c>
      <c r="B9860" t="s">
        <v>12132</v>
      </c>
      <c r="C9860" t="s">
        <v>12146</v>
      </c>
    </row>
    <row r="9861" spans="1:3" x14ac:dyDescent="0.35">
      <c r="A9861" t="s">
        <v>9852</v>
      </c>
      <c r="B9861" t="s">
        <v>12132</v>
      </c>
      <c r="C9861" t="s">
        <v>12146</v>
      </c>
    </row>
    <row r="9862" spans="1:3" x14ac:dyDescent="0.35">
      <c r="A9862" t="s">
        <v>9853</v>
      </c>
      <c r="B9862" t="s">
        <v>12132</v>
      </c>
      <c r="C9862" t="s">
        <v>12146</v>
      </c>
    </row>
    <row r="9863" spans="1:3" x14ac:dyDescent="0.35">
      <c r="A9863" t="s">
        <v>9854</v>
      </c>
      <c r="B9863" t="s">
        <v>12132</v>
      </c>
      <c r="C9863" t="s">
        <v>12146</v>
      </c>
    </row>
    <row r="9864" spans="1:3" x14ac:dyDescent="0.35">
      <c r="A9864" t="s">
        <v>9855</v>
      </c>
      <c r="B9864" t="s">
        <v>12132</v>
      </c>
      <c r="C9864" t="s">
        <v>12146</v>
      </c>
    </row>
    <row r="9865" spans="1:3" x14ac:dyDescent="0.35">
      <c r="A9865" t="s">
        <v>9856</v>
      </c>
      <c r="B9865" t="s">
        <v>12132</v>
      </c>
      <c r="C9865" t="s">
        <v>12146</v>
      </c>
    </row>
    <row r="9866" spans="1:3" x14ac:dyDescent="0.35">
      <c r="A9866" t="s">
        <v>9857</v>
      </c>
      <c r="B9866" t="s">
        <v>12132</v>
      </c>
      <c r="C9866" t="s">
        <v>12146</v>
      </c>
    </row>
    <row r="9867" spans="1:3" x14ac:dyDescent="0.35">
      <c r="A9867" t="s">
        <v>9858</v>
      </c>
      <c r="B9867" t="s">
        <v>12132</v>
      </c>
      <c r="C9867" t="s">
        <v>12146</v>
      </c>
    </row>
    <row r="9868" spans="1:3" x14ac:dyDescent="0.35">
      <c r="A9868" t="s">
        <v>9859</v>
      </c>
      <c r="B9868" t="s">
        <v>12132</v>
      </c>
      <c r="C9868" t="s">
        <v>12146</v>
      </c>
    </row>
    <row r="9869" spans="1:3" x14ac:dyDescent="0.35">
      <c r="A9869" t="s">
        <v>9860</v>
      </c>
      <c r="B9869" t="s">
        <v>12132</v>
      </c>
      <c r="C9869" t="s">
        <v>12146</v>
      </c>
    </row>
    <row r="9870" spans="1:3" x14ac:dyDescent="0.35">
      <c r="A9870" t="s">
        <v>9861</v>
      </c>
      <c r="B9870" t="s">
        <v>12132</v>
      </c>
      <c r="C9870" t="s">
        <v>12146</v>
      </c>
    </row>
    <row r="9871" spans="1:3" x14ac:dyDescent="0.35">
      <c r="A9871" t="s">
        <v>9862</v>
      </c>
      <c r="B9871" t="s">
        <v>12132</v>
      </c>
      <c r="C9871" t="s">
        <v>12146</v>
      </c>
    </row>
    <row r="9872" spans="1:3" x14ac:dyDescent="0.35">
      <c r="A9872" t="s">
        <v>9863</v>
      </c>
      <c r="B9872" t="s">
        <v>12132</v>
      </c>
      <c r="C9872" t="s">
        <v>12146</v>
      </c>
    </row>
    <row r="9873" spans="1:3" x14ac:dyDescent="0.35">
      <c r="A9873" t="s">
        <v>9864</v>
      </c>
      <c r="B9873" t="s">
        <v>12132</v>
      </c>
      <c r="C9873" t="s">
        <v>12146</v>
      </c>
    </row>
    <row r="9874" spans="1:3" x14ac:dyDescent="0.35">
      <c r="A9874" t="s">
        <v>9865</v>
      </c>
      <c r="B9874" t="s">
        <v>12132</v>
      </c>
      <c r="C9874" t="s">
        <v>12146</v>
      </c>
    </row>
    <row r="9875" spans="1:3" x14ac:dyDescent="0.35">
      <c r="A9875" t="s">
        <v>9866</v>
      </c>
      <c r="B9875" t="s">
        <v>12132</v>
      </c>
      <c r="C9875" t="s">
        <v>12146</v>
      </c>
    </row>
    <row r="9876" spans="1:3" x14ac:dyDescent="0.35">
      <c r="A9876" t="s">
        <v>9867</v>
      </c>
      <c r="B9876" t="s">
        <v>12132</v>
      </c>
      <c r="C9876" t="s">
        <v>12146</v>
      </c>
    </row>
    <row r="9877" spans="1:3" x14ac:dyDescent="0.35">
      <c r="A9877" t="s">
        <v>9868</v>
      </c>
      <c r="B9877" t="s">
        <v>12132</v>
      </c>
      <c r="C9877" t="s">
        <v>12146</v>
      </c>
    </row>
    <row r="9878" spans="1:3" x14ac:dyDescent="0.35">
      <c r="A9878" t="s">
        <v>9869</v>
      </c>
      <c r="B9878" t="s">
        <v>12132</v>
      </c>
      <c r="C9878" t="s">
        <v>12146</v>
      </c>
    </row>
    <row r="9879" spans="1:3" x14ac:dyDescent="0.35">
      <c r="A9879" t="s">
        <v>9870</v>
      </c>
      <c r="B9879" t="s">
        <v>12132</v>
      </c>
      <c r="C9879" t="s">
        <v>12146</v>
      </c>
    </row>
    <row r="9880" spans="1:3" x14ac:dyDescent="0.35">
      <c r="A9880" t="s">
        <v>9871</v>
      </c>
      <c r="B9880" t="s">
        <v>12132</v>
      </c>
      <c r="C9880" t="s">
        <v>12146</v>
      </c>
    </row>
    <row r="9881" spans="1:3" x14ac:dyDescent="0.35">
      <c r="A9881" t="s">
        <v>9872</v>
      </c>
      <c r="B9881" t="s">
        <v>12132</v>
      </c>
      <c r="C9881" t="s">
        <v>12146</v>
      </c>
    </row>
    <row r="9882" spans="1:3" x14ac:dyDescent="0.35">
      <c r="A9882" t="s">
        <v>9873</v>
      </c>
      <c r="B9882" t="s">
        <v>12132</v>
      </c>
      <c r="C9882" t="s">
        <v>12146</v>
      </c>
    </row>
    <row r="9883" spans="1:3" x14ac:dyDescent="0.35">
      <c r="A9883" t="s">
        <v>9874</v>
      </c>
      <c r="B9883" t="s">
        <v>12132</v>
      </c>
      <c r="C9883" t="s">
        <v>12146</v>
      </c>
    </row>
    <row r="9884" spans="1:3" x14ac:dyDescent="0.35">
      <c r="A9884" t="s">
        <v>9875</v>
      </c>
      <c r="B9884" t="s">
        <v>12132</v>
      </c>
      <c r="C9884" t="s">
        <v>12146</v>
      </c>
    </row>
    <row r="9885" spans="1:3" x14ac:dyDescent="0.35">
      <c r="A9885" t="s">
        <v>9876</v>
      </c>
      <c r="B9885" t="s">
        <v>12132</v>
      </c>
      <c r="C9885" t="s">
        <v>12146</v>
      </c>
    </row>
    <row r="9886" spans="1:3" x14ac:dyDescent="0.35">
      <c r="A9886" t="s">
        <v>9877</v>
      </c>
      <c r="B9886" t="s">
        <v>12132</v>
      </c>
      <c r="C9886" t="s">
        <v>12146</v>
      </c>
    </row>
    <row r="9887" spans="1:3" x14ac:dyDescent="0.35">
      <c r="A9887" t="s">
        <v>9878</v>
      </c>
      <c r="B9887" t="s">
        <v>12132</v>
      </c>
      <c r="C9887" t="s">
        <v>12146</v>
      </c>
    </row>
    <row r="9888" spans="1:3" x14ac:dyDescent="0.35">
      <c r="A9888" t="s">
        <v>9879</v>
      </c>
      <c r="B9888" t="s">
        <v>12132</v>
      </c>
      <c r="C9888" t="s">
        <v>12146</v>
      </c>
    </row>
    <row r="9889" spans="1:3" x14ac:dyDescent="0.35">
      <c r="A9889" t="s">
        <v>9880</v>
      </c>
      <c r="B9889" t="s">
        <v>12132</v>
      </c>
      <c r="C9889" t="s">
        <v>12146</v>
      </c>
    </row>
    <row r="9890" spans="1:3" x14ac:dyDescent="0.35">
      <c r="A9890" t="s">
        <v>9881</v>
      </c>
      <c r="B9890" t="s">
        <v>12132</v>
      </c>
      <c r="C9890" t="s">
        <v>12146</v>
      </c>
    </row>
    <row r="9891" spans="1:3" x14ac:dyDescent="0.35">
      <c r="A9891" t="s">
        <v>9882</v>
      </c>
      <c r="B9891" t="s">
        <v>12132</v>
      </c>
      <c r="C9891" t="s">
        <v>12146</v>
      </c>
    </row>
    <row r="9892" spans="1:3" x14ac:dyDescent="0.35">
      <c r="A9892" t="s">
        <v>9883</v>
      </c>
      <c r="B9892" t="s">
        <v>12132</v>
      </c>
      <c r="C9892" t="s">
        <v>12146</v>
      </c>
    </row>
    <row r="9893" spans="1:3" x14ac:dyDescent="0.35">
      <c r="A9893" t="s">
        <v>9884</v>
      </c>
      <c r="B9893" t="s">
        <v>12132</v>
      </c>
      <c r="C9893" t="s">
        <v>12146</v>
      </c>
    </row>
    <row r="9894" spans="1:3" x14ac:dyDescent="0.35">
      <c r="A9894" t="s">
        <v>9885</v>
      </c>
      <c r="B9894" t="s">
        <v>12132</v>
      </c>
      <c r="C9894" t="s">
        <v>12146</v>
      </c>
    </row>
    <row r="9895" spans="1:3" x14ac:dyDescent="0.35">
      <c r="A9895" t="s">
        <v>9886</v>
      </c>
      <c r="B9895" t="s">
        <v>12132</v>
      </c>
      <c r="C9895" t="s">
        <v>12146</v>
      </c>
    </row>
    <row r="9896" spans="1:3" x14ac:dyDescent="0.35">
      <c r="A9896" t="s">
        <v>9887</v>
      </c>
      <c r="B9896" t="s">
        <v>12132</v>
      </c>
      <c r="C9896" t="s">
        <v>12146</v>
      </c>
    </row>
    <row r="9897" spans="1:3" x14ac:dyDescent="0.35">
      <c r="A9897" t="s">
        <v>9888</v>
      </c>
      <c r="B9897" t="s">
        <v>12132</v>
      </c>
      <c r="C9897" t="s">
        <v>12146</v>
      </c>
    </row>
    <row r="9898" spans="1:3" x14ac:dyDescent="0.35">
      <c r="A9898" t="s">
        <v>9889</v>
      </c>
      <c r="B9898" t="s">
        <v>12132</v>
      </c>
      <c r="C9898" t="s">
        <v>12146</v>
      </c>
    </row>
    <row r="9899" spans="1:3" x14ac:dyDescent="0.35">
      <c r="A9899" t="s">
        <v>9890</v>
      </c>
      <c r="B9899" t="s">
        <v>12132</v>
      </c>
      <c r="C9899" t="s">
        <v>12146</v>
      </c>
    </row>
    <row r="9900" spans="1:3" x14ac:dyDescent="0.35">
      <c r="A9900" t="s">
        <v>9891</v>
      </c>
      <c r="B9900" t="s">
        <v>12132</v>
      </c>
      <c r="C9900" t="s">
        <v>12146</v>
      </c>
    </row>
    <row r="9901" spans="1:3" x14ac:dyDescent="0.35">
      <c r="A9901" t="s">
        <v>9892</v>
      </c>
      <c r="B9901" t="s">
        <v>12132</v>
      </c>
      <c r="C9901" t="s">
        <v>12146</v>
      </c>
    </row>
    <row r="9902" spans="1:3" x14ac:dyDescent="0.35">
      <c r="A9902" t="s">
        <v>9893</v>
      </c>
      <c r="B9902" t="s">
        <v>12132</v>
      </c>
      <c r="C9902" t="s">
        <v>12146</v>
      </c>
    </row>
    <row r="9903" spans="1:3" x14ac:dyDescent="0.35">
      <c r="A9903" t="s">
        <v>9894</v>
      </c>
      <c r="B9903" t="s">
        <v>12132</v>
      </c>
      <c r="C9903" t="s">
        <v>12146</v>
      </c>
    </row>
    <row r="9904" spans="1:3" x14ac:dyDescent="0.35">
      <c r="A9904" t="s">
        <v>9895</v>
      </c>
      <c r="B9904" t="s">
        <v>12132</v>
      </c>
      <c r="C9904" t="s">
        <v>12146</v>
      </c>
    </row>
    <row r="9905" spans="1:3" x14ac:dyDescent="0.35">
      <c r="A9905" t="s">
        <v>9896</v>
      </c>
      <c r="B9905" t="s">
        <v>12132</v>
      </c>
      <c r="C9905" t="s">
        <v>12146</v>
      </c>
    </row>
    <row r="9906" spans="1:3" x14ac:dyDescent="0.35">
      <c r="A9906" t="s">
        <v>9897</v>
      </c>
      <c r="B9906" t="s">
        <v>12132</v>
      </c>
      <c r="C9906" t="s">
        <v>12146</v>
      </c>
    </row>
    <row r="9907" spans="1:3" x14ac:dyDescent="0.35">
      <c r="A9907" t="s">
        <v>9898</v>
      </c>
      <c r="B9907" t="s">
        <v>12132</v>
      </c>
      <c r="C9907" t="s">
        <v>12146</v>
      </c>
    </row>
    <row r="9908" spans="1:3" x14ac:dyDescent="0.35">
      <c r="A9908" t="s">
        <v>9899</v>
      </c>
      <c r="B9908" t="s">
        <v>12132</v>
      </c>
      <c r="C9908" t="s">
        <v>12146</v>
      </c>
    </row>
    <row r="9909" spans="1:3" x14ac:dyDescent="0.35">
      <c r="A9909" t="s">
        <v>9900</v>
      </c>
      <c r="B9909" t="s">
        <v>12132</v>
      </c>
      <c r="C9909" t="s">
        <v>12146</v>
      </c>
    </row>
    <row r="9910" spans="1:3" x14ac:dyDescent="0.35">
      <c r="A9910" t="s">
        <v>9901</v>
      </c>
      <c r="B9910" t="s">
        <v>12132</v>
      </c>
      <c r="C9910" t="s">
        <v>12146</v>
      </c>
    </row>
    <row r="9911" spans="1:3" x14ac:dyDescent="0.35">
      <c r="A9911" t="s">
        <v>9902</v>
      </c>
      <c r="B9911" t="s">
        <v>12132</v>
      </c>
      <c r="C9911" t="s">
        <v>12146</v>
      </c>
    </row>
    <row r="9912" spans="1:3" x14ac:dyDescent="0.35">
      <c r="A9912" t="s">
        <v>9903</v>
      </c>
      <c r="B9912" t="s">
        <v>12132</v>
      </c>
      <c r="C9912" t="s">
        <v>12146</v>
      </c>
    </row>
    <row r="9913" spans="1:3" x14ac:dyDescent="0.35">
      <c r="A9913" t="s">
        <v>9904</v>
      </c>
      <c r="B9913" t="s">
        <v>12132</v>
      </c>
      <c r="C9913" t="s">
        <v>12146</v>
      </c>
    </row>
    <row r="9914" spans="1:3" x14ac:dyDescent="0.35">
      <c r="A9914" t="s">
        <v>9905</v>
      </c>
      <c r="B9914" t="s">
        <v>12132</v>
      </c>
      <c r="C9914" t="s">
        <v>12146</v>
      </c>
    </row>
    <row r="9915" spans="1:3" x14ac:dyDescent="0.35">
      <c r="A9915" t="s">
        <v>9906</v>
      </c>
      <c r="B9915" t="s">
        <v>12132</v>
      </c>
      <c r="C9915" t="s">
        <v>12146</v>
      </c>
    </row>
    <row r="9916" spans="1:3" x14ac:dyDescent="0.35">
      <c r="A9916" t="s">
        <v>9907</v>
      </c>
      <c r="B9916" t="s">
        <v>12132</v>
      </c>
      <c r="C9916" t="s">
        <v>12146</v>
      </c>
    </row>
    <row r="9917" spans="1:3" x14ac:dyDescent="0.35">
      <c r="A9917" t="s">
        <v>9908</v>
      </c>
      <c r="B9917" t="s">
        <v>12132</v>
      </c>
      <c r="C9917" t="s">
        <v>12146</v>
      </c>
    </row>
    <row r="9918" spans="1:3" x14ac:dyDescent="0.35">
      <c r="A9918" t="s">
        <v>9909</v>
      </c>
      <c r="B9918" t="s">
        <v>12132</v>
      </c>
      <c r="C9918" t="s">
        <v>12146</v>
      </c>
    </row>
    <row r="9919" spans="1:3" x14ac:dyDescent="0.35">
      <c r="A9919" t="s">
        <v>9910</v>
      </c>
      <c r="B9919" t="s">
        <v>12132</v>
      </c>
      <c r="C9919" t="s">
        <v>12146</v>
      </c>
    </row>
    <row r="9920" spans="1:3" x14ac:dyDescent="0.35">
      <c r="A9920" t="s">
        <v>9911</v>
      </c>
      <c r="B9920" t="s">
        <v>12132</v>
      </c>
      <c r="C9920" t="s">
        <v>12146</v>
      </c>
    </row>
    <row r="9921" spans="1:3" x14ac:dyDescent="0.35">
      <c r="A9921" t="s">
        <v>9912</v>
      </c>
      <c r="B9921" t="s">
        <v>12132</v>
      </c>
      <c r="C9921" t="s">
        <v>12146</v>
      </c>
    </row>
    <row r="9922" spans="1:3" x14ac:dyDescent="0.35">
      <c r="A9922" t="s">
        <v>9913</v>
      </c>
      <c r="B9922" t="s">
        <v>12132</v>
      </c>
      <c r="C9922" t="s">
        <v>12146</v>
      </c>
    </row>
    <row r="9923" spans="1:3" x14ac:dyDescent="0.35">
      <c r="A9923" t="s">
        <v>9914</v>
      </c>
      <c r="B9923" t="s">
        <v>12132</v>
      </c>
      <c r="C9923" t="s">
        <v>12146</v>
      </c>
    </row>
    <row r="9924" spans="1:3" x14ac:dyDescent="0.35">
      <c r="A9924" t="s">
        <v>9915</v>
      </c>
      <c r="B9924" t="s">
        <v>12132</v>
      </c>
      <c r="C9924" t="s">
        <v>12146</v>
      </c>
    </row>
    <row r="9925" spans="1:3" x14ac:dyDescent="0.35">
      <c r="A9925" t="s">
        <v>9916</v>
      </c>
      <c r="B9925" t="s">
        <v>12132</v>
      </c>
      <c r="C9925" t="s">
        <v>12146</v>
      </c>
    </row>
    <row r="9926" spans="1:3" x14ac:dyDescent="0.35">
      <c r="A9926" t="s">
        <v>9917</v>
      </c>
      <c r="B9926" t="s">
        <v>12132</v>
      </c>
      <c r="C9926" t="s">
        <v>12146</v>
      </c>
    </row>
    <row r="9927" spans="1:3" x14ac:dyDescent="0.35">
      <c r="A9927" t="s">
        <v>9918</v>
      </c>
      <c r="B9927" t="s">
        <v>12132</v>
      </c>
      <c r="C9927" t="s">
        <v>12146</v>
      </c>
    </row>
    <row r="9928" spans="1:3" x14ac:dyDescent="0.35">
      <c r="A9928" t="s">
        <v>9919</v>
      </c>
      <c r="B9928" t="s">
        <v>12132</v>
      </c>
      <c r="C9928" t="s">
        <v>12146</v>
      </c>
    </row>
    <row r="9929" spans="1:3" x14ac:dyDescent="0.35">
      <c r="A9929" t="s">
        <v>9920</v>
      </c>
      <c r="B9929" t="s">
        <v>12132</v>
      </c>
      <c r="C9929" t="s">
        <v>12146</v>
      </c>
    </row>
    <row r="9930" spans="1:3" x14ac:dyDescent="0.35">
      <c r="A9930" t="s">
        <v>9921</v>
      </c>
      <c r="B9930" t="s">
        <v>12132</v>
      </c>
      <c r="C9930" t="s">
        <v>12146</v>
      </c>
    </row>
    <row r="9931" spans="1:3" x14ac:dyDescent="0.35">
      <c r="A9931" t="s">
        <v>9922</v>
      </c>
      <c r="B9931" t="s">
        <v>12132</v>
      </c>
      <c r="C9931" t="s">
        <v>12146</v>
      </c>
    </row>
    <row r="9932" spans="1:3" x14ac:dyDescent="0.35">
      <c r="A9932" t="s">
        <v>9923</v>
      </c>
      <c r="B9932" t="s">
        <v>12132</v>
      </c>
      <c r="C9932" t="s">
        <v>12146</v>
      </c>
    </row>
    <row r="9933" spans="1:3" x14ac:dyDescent="0.35">
      <c r="A9933" t="s">
        <v>9924</v>
      </c>
      <c r="B9933" t="s">
        <v>12132</v>
      </c>
      <c r="C9933" t="s">
        <v>12146</v>
      </c>
    </row>
    <row r="9934" spans="1:3" x14ac:dyDescent="0.35">
      <c r="A9934" t="s">
        <v>9925</v>
      </c>
      <c r="B9934" t="s">
        <v>12132</v>
      </c>
      <c r="C9934" t="s">
        <v>12146</v>
      </c>
    </row>
    <row r="9935" spans="1:3" x14ac:dyDescent="0.35">
      <c r="A9935" t="s">
        <v>9926</v>
      </c>
      <c r="B9935" t="s">
        <v>12132</v>
      </c>
      <c r="C9935" t="s">
        <v>12146</v>
      </c>
    </row>
    <row r="9936" spans="1:3" x14ac:dyDescent="0.35">
      <c r="A9936" t="s">
        <v>9927</v>
      </c>
      <c r="B9936" t="s">
        <v>12132</v>
      </c>
      <c r="C9936" t="s">
        <v>12146</v>
      </c>
    </row>
    <row r="9937" spans="1:3" x14ac:dyDescent="0.35">
      <c r="A9937" t="s">
        <v>9928</v>
      </c>
      <c r="B9937" t="s">
        <v>12132</v>
      </c>
      <c r="C9937" t="s">
        <v>12146</v>
      </c>
    </row>
    <row r="9938" spans="1:3" x14ac:dyDescent="0.35">
      <c r="A9938" t="s">
        <v>9929</v>
      </c>
      <c r="B9938" t="s">
        <v>12132</v>
      </c>
      <c r="C9938" t="s">
        <v>12146</v>
      </c>
    </row>
    <row r="9939" spans="1:3" x14ac:dyDescent="0.35">
      <c r="A9939" t="s">
        <v>9930</v>
      </c>
      <c r="B9939" t="s">
        <v>12132</v>
      </c>
      <c r="C9939" t="s">
        <v>12146</v>
      </c>
    </row>
    <row r="9940" spans="1:3" x14ac:dyDescent="0.35">
      <c r="A9940" t="s">
        <v>9931</v>
      </c>
      <c r="B9940" t="s">
        <v>12132</v>
      </c>
      <c r="C9940" t="s">
        <v>12146</v>
      </c>
    </row>
    <row r="9941" spans="1:3" x14ac:dyDescent="0.35">
      <c r="A9941" t="s">
        <v>9932</v>
      </c>
      <c r="B9941" t="s">
        <v>12132</v>
      </c>
      <c r="C9941" t="s">
        <v>12146</v>
      </c>
    </row>
    <row r="9942" spans="1:3" x14ac:dyDescent="0.35">
      <c r="A9942" t="s">
        <v>9933</v>
      </c>
      <c r="B9942" t="s">
        <v>12132</v>
      </c>
      <c r="C9942" t="s">
        <v>12146</v>
      </c>
    </row>
    <row r="9943" spans="1:3" x14ac:dyDescent="0.35">
      <c r="A9943" t="s">
        <v>9934</v>
      </c>
      <c r="B9943" t="s">
        <v>12132</v>
      </c>
      <c r="C9943" t="s">
        <v>12146</v>
      </c>
    </row>
    <row r="9944" spans="1:3" x14ac:dyDescent="0.35">
      <c r="A9944" t="s">
        <v>9935</v>
      </c>
      <c r="B9944" t="s">
        <v>12132</v>
      </c>
      <c r="C9944" t="s">
        <v>12146</v>
      </c>
    </row>
    <row r="9945" spans="1:3" x14ac:dyDescent="0.35">
      <c r="A9945" t="s">
        <v>9936</v>
      </c>
      <c r="B9945" t="s">
        <v>12132</v>
      </c>
      <c r="C9945" t="s">
        <v>12146</v>
      </c>
    </row>
    <row r="9946" spans="1:3" x14ac:dyDescent="0.35">
      <c r="A9946" t="s">
        <v>9937</v>
      </c>
      <c r="B9946" t="s">
        <v>12132</v>
      </c>
      <c r="C9946" t="s">
        <v>12146</v>
      </c>
    </row>
    <row r="9947" spans="1:3" x14ac:dyDescent="0.35">
      <c r="A9947" t="s">
        <v>9938</v>
      </c>
      <c r="B9947" t="s">
        <v>12132</v>
      </c>
      <c r="C9947" t="s">
        <v>12146</v>
      </c>
    </row>
    <row r="9948" spans="1:3" x14ac:dyDescent="0.35">
      <c r="A9948" t="s">
        <v>9939</v>
      </c>
      <c r="B9948" t="s">
        <v>12132</v>
      </c>
      <c r="C9948" t="s">
        <v>12146</v>
      </c>
    </row>
    <row r="9949" spans="1:3" x14ac:dyDescent="0.35">
      <c r="A9949" t="s">
        <v>9940</v>
      </c>
      <c r="B9949" t="s">
        <v>12132</v>
      </c>
      <c r="C9949" t="s">
        <v>12146</v>
      </c>
    </row>
    <row r="9950" spans="1:3" x14ac:dyDescent="0.35">
      <c r="A9950" t="s">
        <v>9941</v>
      </c>
      <c r="B9950" t="s">
        <v>12132</v>
      </c>
      <c r="C9950" t="s">
        <v>12146</v>
      </c>
    </row>
    <row r="9951" spans="1:3" x14ac:dyDescent="0.35">
      <c r="A9951" t="s">
        <v>9942</v>
      </c>
      <c r="B9951" t="s">
        <v>12132</v>
      </c>
      <c r="C9951" t="s">
        <v>12146</v>
      </c>
    </row>
    <row r="9952" spans="1:3" x14ac:dyDescent="0.35">
      <c r="A9952" t="s">
        <v>9943</v>
      </c>
      <c r="B9952" t="s">
        <v>12132</v>
      </c>
      <c r="C9952" t="s">
        <v>12146</v>
      </c>
    </row>
    <row r="9953" spans="1:3" x14ac:dyDescent="0.35">
      <c r="A9953" t="s">
        <v>9944</v>
      </c>
      <c r="B9953" t="s">
        <v>12132</v>
      </c>
      <c r="C9953" t="s">
        <v>12146</v>
      </c>
    </row>
    <row r="9954" spans="1:3" x14ac:dyDescent="0.35">
      <c r="A9954" t="s">
        <v>9945</v>
      </c>
      <c r="B9954" t="s">
        <v>12132</v>
      </c>
      <c r="C9954" t="s">
        <v>12146</v>
      </c>
    </row>
    <row r="9955" spans="1:3" x14ac:dyDescent="0.35">
      <c r="A9955" t="s">
        <v>9946</v>
      </c>
      <c r="B9955" t="s">
        <v>12132</v>
      </c>
      <c r="C9955" t="s">
        <v>12146</v>
      </c>
    </row>
    <row r="9956" spans="1:3" x14ac:dyDescent="0.35">
      <c r="A9956" t="s">
        <v>9947</v>
      </c>
      <c r="B9956" t="s">
        <v>12132</v>
      </c>
      <c r="C9956" t="s">
        <v>12146</v>
      </c>
    </row>
    <row r="9957" spans="1:3" x14ac:dyDescent="0.35">
      <c r="A9957" t="s">
        <v>9948</v>
      </c>
      <c r="B9957" t="s">
        <v>12132</v>
      </c>
      <c r="C9957" t="s">
        <v>12146</v>
      </c>
    </row>
    <row r="9958" spans="1:3" x14ac:dyDescent="0.35">
      <c r="A9958" t="s">
        <v>9949</v>
      </c>
      <c r="B9958" t="s">
        <v>12132</v>
      </c>
      <c r="C9958" t="s">
        <v>12146</v>
      </c>
    </row>
    <row r="9959" spans="1:3" x14ac:dyDescent="0.35">
      <c r="A9959" t="s">
        <v>9950</v>
      </c>
      <c r="B9959" t="s">
        <v>12132</v>
      </c>
      <c r="C9959" t="s">
        <v>12146</v>
      </c>
    </row>
    <row r="9960" spans="1:3" x14ac:dyDescent="0.35">
      <c r="A9960" t="s">
        <v>9951</v>
      </c>
      <c r="B9960" t="s">
        <v>12132</v>
      </c>
      <c r="C9960" t="s">
        <v>12146</v>
      </c>
    </row>
    <row r="9961" spans="1:3" x14ac:dyDescent="0.35">
      <c r="A9961" t="s">
        <v>9952</v>
      </c>
      <c r="B9961" t="s">
        <v>12132</v>
      </c>
      <c r="C9961" t="s">
        <v>12146</v>
      </c>
    </row>
    <row r="9962" spans="1:3" x14ac:dyDescent="0.35">
      <c r="A9962" t="s">
        <v>9953</v>
      </c>
      <c r="B9962" t="s">
        <v>12132</v>
      </c>
      <c r="C9962" t="s">
        <v>12146</v>
      </c>
    </row>
    <row r="9963" spans="1:3" x14ac:dyDescent="0.35">
      <c r="A9963" t="s">
        <v>9954</v>
      </c>
      <c r="B9963" t="s">
        <v>12132</v>
      </c>
      <c r="C9963" t="s">
        <v>12146</v>
      </c>
    </row>
    <row r="9964" spans="1:3" x14ac:dyDescent="0.35">
      <c r="A9964" t="s">
        <v>9955</v>
      </c>
      <c r="B9964" t="s">
        <v>12132</v>
      </c>
      <c r="C9964" t="s">
        <v>12146</v>
      </c>
    </row>
    <row r="9965" spans="1:3" x14ac:dyDescent="0.35">
      <c r="A9965" t="s">
        <v>9956</v>
      </c>
      <c r="B9965" t="s">
        <v>12132</v>
      </c>
      <c r="C9965" t="s">
        <v>12146</v>
      </c>
    </row>
    <row r="9966" spans="1:3" x14ac:dyDescent="0.35">
      <c r="A9966" t="s">
        <v>9957</v>
      </c>
      <c r="B9966" t="s">
        <v>12132</v>
      </c>
      <c r="C9966" t="s">
        <v>12146</v>
      </c>
    </row>
    <row r="9967" spans="1:3" x14ac:dyDescent="0.35">
      <c r="A9967" t="s">
        <v>9958</v>
      </c>
      <c r="B9967" t="s">
        <v>12132</v>
      </c>
      <c r="C9967" t="s">
        <v>12146</v>
      </c>
    </row>
    <row r="9968" spans="1:3" x14ac:dyDescent="0.35">
      <c r="A9968" t="s">
        <v>9959</v>
      </c>
      <c r="B9968" t="s">
        <v>12132</v>
      </c>
      <c r="C9968" t="s">
        <v>12146</v>
      </c>
    </row>
    <row r="9969" spans="1:3" x14ac:dyDescent="0.35">
      <c r="A9969" t="s">
        <v>9960</v>
      </c>
      <c r="B9969" t="s">
        <v>12132</v>
      </c>
      <c r="C9969" t="s">
        <v>12146</v>
      </c>
    </row>
    <row r="9970" spans="1:3" x14ac:dyDescent="0.35">
      <c r="A9970" t="s">
        <v>9961</v>
      </c>
      <c r="B9970" t="s">
        <v>12132</v>
      </c>
      <c r="C9970" t="s">
        <v>12146</v>
      </c>
    </row>
    <row r="9971" spans="1:3" x14ac:dyDescent="0.35">
      <c r="A9971" t="s">
        <v>9962</v>
      </c>
      <c r="B9971" t="s">
        <v>12132</v>
      </c>
      <c r="C9971" t="s">
        <v>12146</v>
      </c>
    </row>
    <row r="9972" spans="1:3" x14ac:dyDescent="0.35">
      <c r="A9972" t="s">
        <v>9963</v>
      </c>
      <c r="B9972" t="s">
        <v>12132</v>
      </c>
      <c r="C9972" t="s">
        <v>12146</v>
      </c>
    </row>
    <row r="9973" spans="1:3" x14ac:dyDescent="0.35">
      <c r="A9973" t="s">
        <v>9964</v>
      </c>
      <c r="B9973" t="s">
        <v>12132</v>
      </c>
      <c r="C9973" t="s">
        <v>12146</v>
      </c>
    </row>
    <row r="9974" spans="1:3" x14ac:dyDescent="0.35">
      <c r="A9974" t="s">
        <v>9965</v>
      </c>
      <c r="B9974" t="s">
        <v>12132</v>
      </c>
      <c r="C9974" t="s">
        <v>12146</v>
      </c>
    </row>
    <row r="9975" spans="1:3" x14ac:dyDescent="0.35">
      <c r="A9975" t="s">
        <v>9966</v>
      </c>
      <c r="B9975" t="s">
        <v>12132</v>
      </c>
      <c r="C9975" t="s">
        <v>12146</v>
      </c>
    </row>
    <row r="9976" spans="1:3" x14ac:dyDescent="0.35">
      <c r="A9976" t="s">
        <v>9967</v>
      </c>
      <c r="B9976" t="s">
        <v>12132</v>
      </c>
      <c r="C9976" t="s">
        <v>12146</v>
      </c>
    </row>
    <row r="9977" spans="1:3" x14ac:dyDescent="0.35">
      <c r="A9977" t="s">
        <v>9968</v>
      </c>
      <c r="B9977" t="s">
        <v>12132</v>
      </c>
      <c r="C9977" t="s">
        <v>12146</v>
      </c>
    </row>
    <row r="9978" spans="1:3" x14ac:dyDescent="0.35">
      <c r="A9978" t="s">
        <v>9969</v>
      </c>
      <c r="B9978" t="s">
        <v>12132</v>
      </c>
      <c r="C9978" t="s">
        <v>12146</v>
      </c>
    </row>
    <row r="9979" spans="1:3" x14ac:dyDescent="0.35">
      <c r="A9979" t="s">
        <v>9970</v>
      </c>
      <c r="B9979" t="s">
        <v>12132</v>
      </c>
      <c r="C9979" t="s">
        <v>12146</v>
      </c>
    </row>
    <row r="9980" spans="1:3" x14ac:dyDescent="0.35">
      <c r="A9980" t="s">
        <v>9971</v>
      </c>
      <c r="B9980" t="s">
        <v>12132</v>
      </c>
      <c r="C9980" t="s">
        <v>12146</v>
      </c>
    </row>
    <row r="9981" spans="1:3" x14ac:dyDescent="0.35">
      <c r="A9981" t="s">
        <v>9972</v>
      </c>
      <c r="B9981" t="s">
        <v>12132</v>
      </c>
      <c r="C9981" t="s">
        <v>12146</v>
      </c>
    </row>
    <row r="9982" spans="1:3" x14ac:dyDescent="0.35">
      <c r="A9982" t="s">
        <v>9973</v>
      </c>
      <c r="B9982" t="s">
        <v>12132</v>
      </c>
      <c r="C9982" t="s">
        <v>12146</v>
      </c>
    </row>
    <row r="9983" spans="1:3" x14ac:dyDescent="0.35">
      <c r="A9983" t="s">
        <v>9974</v>
      </c>
      <c r="B9983" t="s">
        <v>12132</v>
      </c>
      <c r="C9983" t="s">
        <v>12146</v>
      </c>
    </row>
    <row r="9984" spans="1:3" x14ac:dyDescent="0.35">
      <c r="A9984" t="s">
        <v>9975</v>
      </c>
      <c r="B9984" t="s">
        <v>12132</v>
      </c>
      <c r="C9984" t="s">
        <v>12146</v>
      </c>
    </row>
    <row r="9985" spans="1:3" x14ac:dyDescent="0.35">
      <c r="A9985" t="s">
        <v>9976</v>
      </c>
      <c r="B9985" t="s">
        <v>12132</v>
      </c>
      <c r="C9985" t="s">
        <v>12146</v>
      </c>
    </row>
    <row r="9986" spans="1:3" x14ac:dyDescent="0.35">
      <c r="A9986" t="s">
        <v>9977</v>
      </c>
      <c r="B9986" t="s">
        <v>12132</v>
      </c>
      <c r="C9986" t="s">
        <v>12146</v>
      </c>
    </row>
    <row r="9987" spans="1:3" x14ac:dyDescent="0.35">
      <c r="A9987" t="s">
        <v>9978</v>
      </c>
      <c r="B9987" t="s">
        <v>12132</v>
      </c>
      <c r="C9987" t="s">
        <v>12146</v>
      </c>
    </row>
    <row r="9988" spans="1:3" x14ac:dyDescent="0.35">
      <c r="A9988" t="s">
        <v>9979</v>
      </c>
      <c r="B9988" t="s">
        <v>12132</v>
      </c>
      <c r="C9988" t="s">
        <v>12146</v>
      </c>
    </row>
    <row r="9989" spans="1:3" x14ac:dyDescent="0.35">
      <c r="A9989" t="s">
        <v>9980</v>
      </c>
      <c r="B9989" t="s">
        <v>12132</v>
      </c>
      <c r="C9989" t="s">
        <v>12146</v>
      </c>
    </row>
    <row r="9990" spans="1:3" x14ac:dyDescent="0.35">
      <c r="A9990" t="s">
        <v>9981</v>
      </c>
      <c r="B9990" t="s">
        <v>12132</v>
      </c>
      <c r="C9990" t="s">
        <v>12146</v>
      </c>
    </row>
    <row r="9991" spans="1:3" x14ac:dyDescent="0.35">
      <c r="A9991" t="s">
        <v>9982</v>
      </c>
      <c r="B9991" t="s">
        <v>12132</v>
      </c>
      <c r="C9991" t="s">
        <v>12146</v>
      </c>
    </row>
    <row r="9992" spans="1:3" x14ac:dyDescent="0.35">
      <c r="A9992" t="s">
        <v>9983</v>
      </c>
      <c r="B9992" t="s">
        <v>12132</v>
      </c>
      <c r="C9992" t="s">
        <v>12146</v>
      </c>
    </row>
    <row r="9993" spans="1:3" x14ac:dyDescent="0.35">
      <c r="A9993" t="s">
        <v>9984</v>
      </c>
      <c r="B9993" t="s">
        <v>12132</v>
      </c>
      <c r="C9993" t="s">
        <v>12146</v>
      </c>
    </row>
    <row r="9994" spans="1:3" x14ac:dyDescent="0.35">
      <c r="A9994" t="s">
        <v>9985</v>
      </c>
      <c r="B9994" t="s">
        <v>12132</v>
      </c>
      <c r="C9994" t="s">
        <v>12146</v>
      </c>
    </row>
    <row r="9995" spans="1:3" x14ac:dyDescent="0.35">
      <c r="A9995" t="s">
        <v>9986</v>
      </c>
      <c r="B9995" t="s">
        <v>12132</v>
      </c>
      <c r="C9995" t="s">
        <v>12146</v>
      </c>
    </row>
    <row r="9996" spans="1:3" x14ac:dyDescent="0.35">
      <c r="A9996" t="s">
        <v>9987</v>
      </c>
      <c r="B9996" t="s">
        <v>12132</v>
      </c>
      <c r="C9996" t="s">
        <v>12146</v>
      </c>
    </row>
    <row r="9997" spans="1:3" x14ac:dyDescent="0.35">
      <c r="A9997" t="s">
        <v>9988</v>
      </c>
      <c r="B9997" t="s">
        <v>12132</v>
      </c>
      <c r="C9997" t="s">
        <v>12146</v>
      </c>
    </row>
    <row r="9998" spans="1:3" x14ac:dyDescent="0.35">
      <c r="A9998" t="s">
        <v>9989</v>
      </c>
      <c r="B9998" t="s">
        <v>12132</v>
      </c>
      <c r="C9998" t="s">
        <v>12146</v>
      </c>
    </row>
    <row r="9999" spans="1:3" x14ac:dyDescent="0.35">
      <c r="A9999" t="s">
        <v>9990</v>
      </c>
      <c r="B9999" t="s">
        <v>12132</v>
      </c>
      <c r="C9999" t="s">
        <v>12146</v>
      </c>
    </row>
    <row r="10000" spans="1:3" x14ac:dyDescent="0.35">
      <c r="A10000" t="s">
        <v>9991</v>
      </c>
      <c r="B10000" t="s">
        <v>12132</v>
      </c>
      <c r="C10000" t="s">
        <v>12146</v>
      </c>
    </row>
    <row r="10001" spans="1:3" x14ac:dyDescent="0.35">
      <c r="A10001" t="s">
        <v>9992</v>
      </c>
      <c r="B10001" t="s">
        <v>12132</v>
      </c>
      <c r="C10001" t="s">
        <v>12146</v>
      </c>
    </row>
    <row r="10002" spans="1:3" x14ac:dyDescent="0.35">
      <c r="A10002" t="s">
        <v>9993</v>
      </c>
      <c r="B10002" t="s">
        <v>12132</v>
      </c>
      <c r="C10002" t="s">
        <v>12146</v>
      </c>
    </row>
    <row r="10003" spans="1:3" x14ac:dyDescent="0.35">
      <c r="A10003" t="s">
        <v>9994</v>
      </c>
      <c r="B10003" t="s">
        <v>12132</v>
      </c>
      <c r="C10003" t="s">
        <v>12146</v>
      </c>
    </row>
    <row r="10004" spans="1:3" x14ac:dyDescent="0.35">
      <c r="A10004" t="s">
        <v>9995</v>
      </c>
      <c r="B10004" t="s">
        <v>12132</v>
      </c>
      <c r="C10004" t="s">
        <v>12146</v>
      </c>
    </row>
    <row r="10005" spans="1:3" x14ac:dyDescent="0.35">
      <c r="A10005" t="s">
        <v>9996</v>
      </c>
      <c r="B10005" t="s">
        <v>12132</v>
      </c>
      <c r="C10005" t="s">
        <v>12146</v>
      </c>
    </row>
    <row r="10006" spans="1:3" x14ac:dyDescent="0.35">
      <c r="A10006" t="s">
        <v>9997</v>
      </c>
      <c r="B10006" t="s">
        <v>12132</v>
      </c>
      <c r="C10006" t="s">
        <v>12146</v>
      </c>
    </row>
    <row r="10007" spans="1:3" x14ac:dyDescent="0.35">
      <c r="A10007" t="s">
        <v>9998</v>
      </c>
      <c r="B10007" t="s">
        <v>12132</v>
      </c>
      <c r="C10007" t="s">
        <v>12146</v>
      </c>
    </row>
    <row r="10008" spans="1:3" x14ac:dyDescent="0.35">
      <c r="A10008" t="s">
        <v>9999</v>
      </c>
      <c r="B10008" t="s">
        <v>12132</v>
      </c>
      <c r="C10008" t="s">
        <v>12146</v>
      </c>
    </row>
    <row r="10009" spans="1:3" x14ac:dyDescent="0.35">
      <c r="A10009" t="s">
        <v>10000</v>
      </c>
      <c r="B10009" t="s">
        <v>12132</v>
      </c>
      <c r="C10009" t="s">
        <v>12146</v>
      </c>
    </row>
    <row r="10010" spans="1:3" x14ac:dyDescent="0.35">
      <c r="A10010" t="s">
        <v>10001</v>
      </c>
      <c r="B10010" t="s">
        <v>12132</v>
      </c>
      <c r="C10010" t="s">
        <v>12146</v>
      </c>
    </row>
    <row r="10011" spans="1:3" x14ac:dyDescent="0.35">
      <c r="A10011" t="s">
        <v>10002</v>
      </c>
      <c r="B10011" t="s">
        <v>12132</v>
      </c>
      <c r="C10011" t="s">
        <v>12146</v>
      </c>
    </row>
    <row r="10012" spans="1:3" x14ac:dyDescent="0.35">
      <c r="A10012" t="s">
        <v>10003</v>
      </c>
      <c r="B10012" t="s">
        <v>12132</v>
      </c>
      <c r="C10012" t="s">
        <v>12146</v>
      </c>
    </row>
    <row r="10013" spans="1:3" x14ac:dyDescent="0.35">
      <c r="A10013" t="s">
        <v>10004</v>
      </c>
      <c r="B10013" t="s">
        <v>12132</v>
      </c>
      <c r="C10013" t="s">
        <v>12146</v>
      </c>
    </row>
    <row r="10014" spans="1:3" x14ac:dyDescent="0.35">
      <c r="A10014" t="s">
        <v>10005</v>
      </c>
      <c r="B10014" t="s">
        <v>12132</v>
      </c>
      <c r="C10014" t="s">
        <v>12146</v>
      </c>
    </row>
    <row r="10015" spans="1:3" x14ac:dyDescent="0.35">
      <c r="A10015" t="s">
        <v>10006</v>
      </c>
      <c r="B10015" t="s">
        <v>12132</v>
      </c>
      <c r="C10015" t="s">
        <v>12146</v>
      </c>
    </row>
    <row r="10016" spans="1:3" x14ac:dyDescent="0.35">
      <c r="A10016" t="s">
        <v>10007</v>
      </c>
      <c r="B10016" t="s">
        <v>12132</v>
      </c>
      <c r="C10016" t="s">
        <v>12146</v>
      </c>
    </row>
    <row r="10017" spans="1:3" x14ac:dyDescent="0.35">
      <c r="A10017" t="s">
        <v>10008</v>
      </c>
      <c r="B10017" t="s">
        <v>12132</v>
      </c>
      <c r="C10017" t="s">
        <v>12146</v>
      </c>
    </row>
    <row r="10018" spans="1:3" x14ac:dyDescent="0.35">
      <c r="A10018" t="s">
        <v>10009</v>
      </c>
      <c r="B10018" t="s">
        <v>12132</v>
      </c>
      <c r="C10018" t="s">
        <v>12146</v>
      </c>
    </row>
    <row r="10019" spans="1:3" x14ac:dyDescent="0.35">
      <c r="A10019" t="s">
        <v>10010</v>
      </c>
      <c r="B10019" t="s">
        <v>12132</v>
      </c>
      <c r="C10019" t="s">
        <v>12146</v>
      </c>
    </row>
    <row r="10020" spans="1:3" x14ac:dyDescent="0.35">
      <c r="A10020" t="s">
        <v>10011</v>
      </c>
      <c r="B10020" t="s">
        <v>12132</v>
      </c>
      <c r="C10020" t="s">
        <v>12146</v>
      </c>
    </row>
    <row r="10021" spans="1:3" x14ac:dyDescent="0.35">
      <c r="A10021" t="s">
        <v>10012</v>
      </c>
      <c r="B10021" t="s">
        <v>12132</v>
      </c>
      <c r="C10021" t="s">
        <v>12146</v>
      </c>
    </row>
    <row r="10022" spans="1:3" x14ac:dyDescent="0.35">
      <c r="A10022" t="s">
        <v>10013</v>
      </c>
      <c r="B10022" t="s">
        <v>12132</v>
      </c>
      <c r="C10022" t="s">
        <v>12146</v>
      </c>
    </row>
    <row r="10023" spans="1:3" x14ac:dyDescent="0.35">
      <c r="A10023" t="s">
        <v>10014</v>
      </c>
      <c r="B10023" t="s">
        <v>12132</v>
      </c>
      <c r="C10023" t="s">
        <v>12146</v>
      </c>
    </row>
    <row r="10024" spans="1:3" x14ac:dyDescent="0.35">
      <c r="A10024" t="s">
        <v>10015</v>
      </c>
      <c r="B10024" t="s">
        <v>12132</v>
      </c>
      <c r="C10024" t="s">
        <v>12146</v>
      </c>
    </row>
    <row r="10025" spans="1:3" x14ac:dyDescent="0.35">
      <c r="A10025" t="s">
        <v>10016</v>
      </c>
      <c r="B10025" t="s">
        <v>12132</v>
      </c>
      <c r="C10025" t="s">
        <v>12146</v>
      </c>
    </row>
    <row r="10026" spans="1:3" x14ac:dyDescent="0.35">
      <c r="A10026" t="s">
        <v>10017</v>
      </c>
      <c r="B10026" t="s">
        <v>12132</v>
      </c>
      <c r="C10026" t="s">
        <v>12146</v>
      </c>
    </row>
    <row r="10027" spans="1:3" x14ac:dyDescent="0.35">
      <c r="A10027" t="s">
        <v>10018</v>
      </c>
      <c r="B10027" t="s">
        <v>12132</v>
      </c>
      <c r="C10027" t="s">
        <v>12146</v>
      </c>
    </row>
    <row r="10028" spans="1:3" x14ac:dyDescent="0.35">
      <c r="A10028" t="s">
        <v>10019</v>
      </c>
      <c r="B10028" t="s">
        <v>12132</v>
      </c>
      <c r="C10028" t="s">
        <v>12146</v>
      </c>
    </row>
    <row r="10029" spans="1:3" x14ac:dyDescent="0.35">
      <c r="A10029" t="s">
        <v>10020</v>
      </c>
      <c r="B10029" t="s">
        <v>12132</v>
      </c>
      <c r="C10029" t="s">
        <v>12146</v>
      </c>
    </row>
    <row r="10030" spans="1:3" x14ac:dyDescent="0.35">
      <c r="A10030" t="s">
        <v>10021</v>
      </c>
      <c r="B10030" t="s">
        <v>12132</v>
      </c>
      <c r="C10030" t="s">
        <v>12146</v>
      </c>
    </row>
    <row r="10031" spans="1:3" x14ac:dyDescent="0.35">
      <c r="A10031" t="s">
        <v>10022</v>
      </c>
      <c r="B10031" t="s">
        <v>12132</v>
      </c>
      <c r="C10031" t="s">
        <v>12146</v>
      </c>
    </row>
    <row r="10032" spans="1:3" x14ac:dyDescent="0.35">
      <c r="A10032" t="s">
        <v>10023</v>
      </c>
      <c r="B10032" t="s">
        <v>12132</v>
      </c>
      <c r="C10032" t="s">
        <v>12146</v>
      </c>
    </row>
    <row r="10033" spans="1:3" x14ac:dyDescent="0.35">
      <c r="A10033" t="s">
        <v>10024</v>
      </c>
      <c r="B10033" t="s">
        <v>12132</v>
      </c>
      <c r="C10033" t="s">
        <v>12146</v>
      </c>
    </row>
    <row r="10034" spans="1:3" x14ac:dyDescent="0.35">
      <c r="A10034" t="s">
        <v>10025</v>
      </c>
      <c r="B10034" t="s">
        <v>12132</v>
      </c>
      <c r="C10034" t="s">
        <v>12146</v>
      </c>
    </row>
    <row r="10035" spans="1:3" x14ac:dyDescent="0.35">
      <c r="A10035" t="s">
        <v>10026</v>
      </c>
      <c r="B10035" t="s">
        <v>12132</v>
      </c>
      <c r="C10035" t="s">
        <v>12146</v>
      </c>
    </row>
    <row r="10036" spans="1:3" x14ac:dyDescent="0.35">
      <c r="A10036" t="s">
        <v>10027</v>
      </c>
      <c r="B10036" t="s">
        <v>12132</v>
      </c>
      <c r="C10036" t="s">
        <v>12146</v>
      </c>
    </row>
    <row r="10037" spans="1:3" x14ac:dyDescent="0.35">
      <c r="A10037" t="s">
        <v>10028</v>
      </c>
      <c r="B10037" t="s">
        <v>12132</v>
      </c>
      <c r="C10037" t="s">
        <v>12146</v>
      </c>
    </row>
    <row r="10038" spans="1:3" x14ac:dyDescent="0.35">
      <c r="A10038" t="s">
        <v>10029</v>
      </c>
      <c r="B10038" t="s">
        <v>12132</v>
      </c>
      <c r="C10038" t="s">
        <v>12146</v>
      </c>
    </row>
    <row r="10039" spans="1:3" x14ac:dyDescent="0.35">
      <c r="A10039" t="s">
        <v>10030</v>
      </c>
      <c r="B10039" t="s">
        <v>12132</v>
      </c>
      <c r="C10039" t="s">
        <v>12146</v>
      </c>
    </row>
    <row r="10040" spans="1:3" x14ac:dyDescent="0.35">
      <c r="A10040" t="s">
        <v>10031</v>
      </c>
      <c r="B10040" t="s">
        <v>12132</v>
      </c>
      <c r="C10040" t="s">
        <v>12146</v>
      </c>
    </row>
    <row r="10041" spans="1:3" x14ac:dyDescent="0.35">
      <c r="A10041" t="s">
        <v>10032</v>
      </c>
      <c r="B10041" t="s">
        <v>12132</v>
      </c>
      <c r="C10041" t="s">
        <v>12146</v>
      </c>
    </row>
    <row r="10042" spans="1:3" x14ac:dyDescent="0.35">
      <c r="A10042" t="s">
        <v>10033</v>
      </c>
      <c r="B10042" t="s">
        <v>12132</v>
      </c>
      <c r="C10042" t="s">
        <v>12146</v>
      </c>
    </row>
    <row r="10043" spans="1:3" x14ac:dyDescent="0.35">
      <c r="A10043" t="s">
        <v>10034</v>
      </c>
      <c r="B10043" t="s">
        <v>12132</v>
      </c>
      <c r="C10043" t="s">
        <v>12146</v>
      </c>
    </row>
    <row r="10044" spans="1:3" x14ac:dyDescent="0.35">
      <c r="A10044" t="s">
        <v>10035</v>
      </c>
      <c r="B10044" t="s">
        <v>12133</v>
      </c>
      <c r="C10044" t="s">
        <v>12146</v>
      </c>
    </row>
    <row r="10045" spans="1:3" x14ac:dyDescent="0.35">
      <c r="A10045" t="s">
        <v>10036</v>
      </c>
      <c r="B10045" t="s">
        <v>12133</v>
      </c>
      <c r="C10045" t="s">
        <v>12146</v>
      </c>
    </row>
    <row r="10046" spans="1:3" x14ac:dyDescent="0.35">
      <c r="A10046" t="s">
        <v>10037</v>
      </c>
      <c r="B10046" t="s">
        <v>12133</v>
      </c>
      <c r="C10046" t="s">
        <v>12146</v>
      </c>
    </row>
    <row r="10047" spans="1:3" x14ac:dyDescent="0.35">
      <c r="A10047" t="s">
        <v>10038</v>
      </c>
      <c r="B10047" t="s">
        <v>12133</v>
      </c>
      <c r="C10047" t="s">
        <v>12146</v>
      </c>
    </row>
    <row r="10048" spans="1:3" x14ac:dyDescent="0.35">
      <c r="A10048" t="s">
        <v>10039</v>
      </c>
      <c r="B10048" t="s">
        <v>12133</v>
      </c>
      <c r="C10048" t="s">
        <v>12146</v>
      </c>
    </row>
    <row r="10049" spans="1:3" x14ac:dyDescent="0.35">
      <c r="A10049" t="s">
        <v>10040</v>
      </c>
      <c r="B10049" t="s">
        <v>12133</v>
      </c>
      <c r="C10049" t="s">
        <v>12146</v>
      </c>
    </row>
    <row r="10050" spans="1:3" x14ac:dyDescent="0.35">
      <c r="A10050" t="s">
        <v>10041</v>
      </c>
      <c r="B10050" t="s">
        <v>12133</v>
      </c>
      <c r="C10050" t="s">
        <v>12146</v>
      </c>
    </row>
    <row r="10051" spans="1:3" x14ac:dyDescent="0.35">
      <c r="A10051" t="s">
        <v>10042</v>
      </c>
      <c r="B10051" t="s">
        <v>12133</v>
      </c>
      <c r="C10051" t="s">
        <v>12146</v>
      </c>
    </row>
    <row r="10052" spans="1:3" x14ac:dyDescent="0.35">
      <c r="A10052" t="s">
        <v>10043</v>
      </c>
      <c r="B10052" t="s">
        <v>12133</v>
      </c>
      <c r="C10052" t="s">
        <v>12146</v>
      </c>
    </row>
    <row r="10053" spans="1:3" x14ac:dyDescent="0.35">
      <c r="A10053" t="s">
        <v>10044</v>
      </c>
      <c r="B10053" t="s">
        <v>12133</v>
      </c>
      <c r="C10053" t="s">
        <v>12146</v>
      </c>
    </row>
    <row r="10054" spans="1:3" x14ac:dyDescent="0.35">
      <c r="A10054" t="s">
        <v>10045</v>
      </c>
      <c r="B10054" t="s">
        <v>12133</v>
      </c>
      <c r="C10054" t="s">
        <v>12146</v>
      </c>
    </row>
    <row r="10055" spans="1:3" x14ac:dyDescent="0.35">
      <c r="A10055" t="s">
        <v>10046</v>
      </c>
      <c r="B10055" t="s">
        <v>12133</v>
      </c>
      <c r="C10055" t="s">
        <v>12146</v>
      </c>
    </row>
    <row r="10056" spans="1:3" x14ac:dyDescent="0.35">
      <c r="A10056" t="s">
        <v>10047</v>
      </c>
      <c r="B10056" t="s">
        <v>12133</v>
      </c>
      <c r="C10056" t="s">
        <v>12146</v>
      </c>
    </row>
    <row r="10057" spans="1:3" x14ac:dyDescent="0.35">
      <c r="A10057" t="s">
        <v>10048</v>
      </c>
      <c r="B10057" t="s">
        <v>12133</v>
      </c>
      <c r="C10057" t="s">
        <v>12146</v>
      </c>
    </row>
    <row r="10058" spans="1:3" x14ac:dyDescent="0.35">
      <c r="A10058" t="s">
        <v>10049</v>
      </c>
      <c r="B10058" t="s">
        <v>12133</v>
      </c>
      <c r="C10058" t="s">
        <v>12146</v>
      </c>
    </row>
    <row r="10059" spans="1:3" x14ac:dyDescent="0.35">
      <c r="A10059" t="s">
        <v>10050</v>
      </c>
      <c r="B10059" t="s">
        <v>12133</v>
      </c>
      <c r="C10059" t="s">
        <v>12146</v>
      </c>
    </row>
    <row r="10060" spans="1:3" x14ac:dyDescent="0.35">
      <c r="A10060" t="s">
        <v>10051</v>
      </c>
      <c r="B10060" t="s">
        <v>12133</v>
      </c>
      <c r="C10060" t="s">
        <v>12146</v>
      </c>
    </row>
    <row r="10061" spans="1:3" x14ac:dyDescent="0.35">
      <c r="A10061" t="s">
        <v>10052</v>
      </c>
      <c r="B10061" t="s">
        <v>12133</v>
      </c>
      <c r="C10061" t="s">
        <v>12146</v>
      </c>
    </row>
    <row r="10062" spans="1:3" x14ac:dyDescent="0.35">
      <c r="A10062" t="s">
        <v>10053</v>
      </c>
      <c r="B10062" t="s">
        <v>12133</v>
      </c>
      <c r="C10062" t="s">
        <v>12146</v>
      </c>
    </row>
    <row r="10063" spans="1:3" x14ac:dyDescent="0.35">
      <c r="A10063" t="s">
        <v>10054</v>
      </c>
      <c r="B10063" t="s">
        <v>12133</v>
      </c>
      <c r="C10063" t="s">
        <v>12146</v>
      </c>
    </row>
    <row r="10064" spans="1:3" x14ac:dyDescent="0.35">
      <c r="A10064" t="s">
        <v>10055</v>
      </c>
      <c r="B10064" t="s">
        <v>12133</v>
      </c>
      <c r="C10064" t="s">
        <v>12146</v>
      </c>
    </row>
    <row r="10065" spans="1:3" x14ac:dyDescent="0.35">
      <c r="A10065" t="s">
        <v>10056</v>
      </c>
      <c r="B10065" t="s">
        <v>12133</v>
      </c>
      <c r="C10065" t="s">
        <v>12146</v>
      </c>
    </row>
    <row r="10066" spans="1:3" x14ac:dyDescent="0.35">
      <c r="A10066" t="s">
        <v>10057</v>
      </c>
      <c r="B10066" t="s">
        <v>12133</v>
      </c>
      <c r="C10066" t="s">
        <v>12146</v>
      </c>
    </row>
    <row r="10067" spans="1:3" x14ac:dyDescent="0.35">
      <c r="A10067" t="s">
        <v>10058</v>
      </c>
      <c r="B10067" t="s">
        <v>12133</v>
      </c>
      <c r="C10067" t="s">
        <v>12146</v>
      </c>
    </row>
    <row r="10068" spans="1:3" x14ac:dyDescent="0.35">
      <c r="A10068" t="s">
        <v>10059</v>
      </c>
      <c r="B10068" t="s">
        <v>12133</v>
      </c>
      <c r="C10068" t="s">
        <v>12146</v>
      </c>
    </row>
    <row r="10069" spans="1:3" x14ac:dyDescent="0.35">
      <c r="A10069" t="s">
        <v>10060</v>
      </c>
      <c r="B10069" t="s">
        <v>12133</v>
      </c>
      <c r="C10069" t="s">
        <v>12146</v>
      </c>
    </row>
    <row r="10070" spans="1:3" x14ac:dyDescent="0.35">
      <c r="A10070" t="s">
        <v>10061</v>
      </c>
      <c r="B10070" t="s">
        <v>12133</v>
      </c>
      <c r="C10070" t="s">
        <v>12146</v>
      </c>
    </row>
    <row r="10071" spans="1:3" x14ac:dyDescent="0.35">
      <c r="A10071" t="s">
        <v>10062</v>
      </c>
      <c r="B10071" t="s">
        <v>12133</v>
      </c>
      <c r="C10071" t="s">
        <v>12146</v>
      </c>
    </row>
    <row r="10072" spans="1:3" x14ac:dyDescent="0.35">
      <c r="A10072" t="s">
        <v>10063</v>
      </c>
      <c r="B10072" t="s">
        <v>12133</v>
      </c>
      <c r="C10072" t="s">
        <v>12146</v>
      </c>
    </row>
    <row r="10073" spans="1:3" x14ac:dyDescent="0.35">
      <c r="A10073" t="s">
        <v>10064</v>
      </c>
      <c r="B10073" t="s">
        <v>12133</v>
      </c>
      <c r="C10073" t="s">
        <v>12146</v>
      </c>
    </row>
    <row r="10074" spans="1:3" x14ac:dyDescent="0.35">
      <c r="A10074" t="s">
        <v>10065</v>
      </c>
      <c r="B10074" t="s">
        <v>12133</v>
      </c>
      <c r="C10074" t="s">
        <v>12146</v>
      </c>
    </row>
    <row r="10075" spans="1:3" x14ac:dyDescent="0.35">
      <c r="A10075" t="s">
        <v>10066</v>
      </c>
      <c r="B10075" t="s">
        <v>12133</v>
      </c>
      <c r="C10075" t="s">
        <v>12146</v>
      </c>
    </row>
    <row r="10076" spans="1:3" x14ac:dyDescent="0.35">
      <c r="A10076" t="s">
        <v>10067</v>
      </c>
      <c r="B10076" t="s">
        <v>12133</v>
      </c>
      <c r="C10076" t="s">
        <v>12146</v>
      </c>
    </row>
    <row r="10077" spans="1:3" x14ac:dyDescent="0.35">
      <c r="A10077" t="s">
        <v>10068</v>
      </c>
      <c r="B10077" t="s">
        <v>12133</v>
      </c>
      <c r="C10077" t="s">
        <v>12146</v>
      </c>
    </row>
    <row r="10078" spans="1:3" x14ac:dyDescent="0.35">
      <c r="A10078" t="s">
        <v>10069</v>
      </c>
      <c r="B10078" t="s">
        <v>12133</v>
      </c>
      <c r="C10078" t="s">
        <v>12146</v>
      </c>
    </row>
    <row r="10079" spans="1:3" x14ac:dyDescent="0.35">
      <c r="A10079" t="s">
        <v>10070</v>
      </c>
      <c r="B10079" t="s">
        <v>12133</v>
      </c>
      <c r="C10079" t="s">
        <v>12146</v>
      </c>
    </row>
    <row r="10080" spans="1:3" x14ac:dyDescent="0.35">
      <c r="A10080" t="s">
        <v>10071</v>
      </c>
      <c r="B10080" t="s">
        <v>12133</v>
      </c>
      <c r="C10080" t="s">
        <v>12146</v>
      </c>
    </row>
    <row r="10081" spans="1:3" x14ac:dyDescent="0.35">
      <c r="A10081" t="s">
        <v>10072</v>
      </c>
      <c r="B10081" t="s">
        <v>12133</v>
      </c>
      <c r="C10081" t="s">
        <v>12146</v>
      </c>
    </row>
    <row r="10082" spans="1:3" x14ac:dyDescent="0.35">
      <c r="A10082" t="s">
        <v>10073</v>
      </c>
      <c r="B10082" t="s">
        <v>12133</v>
      </c>
      <c r="C10082" t="s">
        <v>12146</v>
      </c>
    </row>
    <row r="10083" spans="1:3" x14ac:dyDescent="0.35">
      <c r="A10083" t="s">
        <v>10074</v>
      </c>
      <c r="B10083" t="s">
        <v>12133</v>
      </c>
      <c r="C10083" t="s">
        <v>12146</v>
      </c>
    </row>
    <row r="10084" spans="1:3" x14ac:dyDescent="0.35">
      <c r="A10084" t="s">
        <v>10075</v>
      </c>
      <c r="B10084" t="s">
        <v>12133</v>
      </c>
      <c r="C10084" t="s">
        <v>12146</v>
      </c>
    </row>
    <row r="10085" spans="1:3" x14ac:dyDescent="0.35">
      <c r="A10085" t="s">
        <v>10076</v>
      </c>
      <c r="B10085" t="s">
        <v>12133</v>
      </c>
      <c r="C10085" t="s">
        <v>12146</v>
      </c>
    </row>
    <row r="10086" spans="1:3" x14ac:dyDescent="0.35">
      <c r="A10086" t="s">
        <v>10077</v>
      </c>
      <c r="B10086" t="s">
        <v>12133</v>
      </c>
      <c r="C10086" t="s">
        <v>12146</v>
      </c>
    </row>
    <row r="10087" spans="1:3" x14ac:dyDescent="0.35">
      <c r="A10087" t="s">
        <v>10078</v>
      </c>
      <c r="B10087" t="s">
        <v>12133</v>
      </c>
      <c r="C10087" t="s">
        <v>12146</v>
      </c>
    </row>
    <row r="10088" spans="1:3" x14ac:dyDescent="0.35">
      <c r="A10088" t="s">
        <v>10079</v>
      </c>
      <c r="B10088" t="s">
        <v>12133</v>
      </c>
      <c r="C10088" t="s">
        <v>12146</v>
      </c>
    </row>
    <row r="10089" spans="1:3" x14ac:dyDescent="0.35">
      <c r="A10089" t="s">
        <v>10080</v>
      </c>
      <c r="B10089" t="s">
        <v>12133</v>
      </c>
      <c r="C10089" t="s">
        <v>12146</v>
      </c>
    </row>
    <row r="10090" spans="1:3" x14ac:dyDescent="0.35">
      <c r="A10090" t="s">
        <v>10081</v>
      </c>
      <c r="B10090" t="s">
        <v>12133</v>
      </c>
      <c r="C10090" t="s">
        <v>12146</v>
      </c>
    </row>
    <row r="10091" spans="1:3" x14ac:dyDescent="0.35">
      <c r="A10091" t="s">
        <v>10082</v>
      </c>
      <c r="B10091" t="s">
        <v>12133</v>
      </c>
      <c r="C10091" t="s">
        <v>12146</v>
      </c>
    </row>
    <row r="10092" spans="1:3" x14ac:dyDescent="0.35">
      <c r="A10092" t="s">
        <v>10083</v>
      </c>
      <c r="B10092" t="s">
        <v>12133</v>
      </c>
      <c r="C10092" t="s">
        <v>12146</v>
      </c>
    </row>
    <row r="10093" spans="1:3" x14ac:dyDescent="0.35">
      <c r="A10093" t="s">
        <v>10084</v>
      </c>
      <c r="B10093" t="s">
        <v>12133</v>
      </c>
      <c r="C10093" t="s">
        <v>12146</v>
      </c>
    </row>
    <row r="10094" spans="1:3" x14ac:dyDescent="0.35">
      <c r="A10094" t="s">
        <v>10085</v>
      </c>
      <c r="B10094" t="s">
        <v>12133</v>
      </c>
      <c r="C10094" t="s">
        <v>12146</v>
      </c>
    </row>
    <row r="10095" spans="1:3" x14ac:dyDescent="0.35">
      <c r="A10095" t="s">
        <v>10086</v>
      </c>
      <c r="B10095" t="s">
        <v>12133</v>
      </c>
      <c r="C10095" t="s">
        <v>12146</v>
      </c>
    </row>
    <row r="10096" spans="1:3" x14ac:dyDescent="0.35">
      <c r="A10096" t="s">
        <v>10087</v>
      </c>
      <c r="B10096" t="s">
        <v>12133</v>
      </c>
      <c r="C10096" t="s">
        <v>12146</v>
      </c>
    </row>
    <row r="10097" spans="1:3" x14ac:dyDescent="0.35">
      <c r="A10097" t="s">
        <v>10088</v>
      </c>
      <c r="B10097" t="s">
        <v>12133</v>
      </c>
      <c r="C10097" t="s">
        <v>12146</v>
      </c>
    </row>
    <row r="10098" spans="1:3" x14ac:dyDescent="0.35">
      <c r="A10098" t="s">
        <v>10089</v>
      </c>
      <c r="B10098" t="s">
        <v>12133</v>
      </c>
      <c r="C10098" t="s">
        <v>12146</v>
      </c>
    </row>
    <row r="10099" spans="1:3" x14ac:dyDescent="0.35">
      <c r="A10099" t="s">
        <v>10090</v>
      </c>
      <c r="B10099" t="s">
        <v>12133</v>
      </c>
      <c r="C10099" t="s">
        <v>12146</v>
      </c>
    </row>
    <row r="10100" spans="1:3" x14ac:dyDescent="0.35">
      <c r="A10100" t="s">
        <v>10091</v>
      </c>
      <c r="B10100" t="s">
        <v>12133</v>
      </c>
      <c r="C10100" t="s">
        <v>12146</v>
      </c>
    </row>
    <row r="10101" spans="1:3" x14ac:dyDescent="0.35">
      <c r="A10101" t="s">
        <v>10092</v>
      </c>
      <c r="B10101" t="s">
        <v>12133</v>
      </c>
      <c r="C10101" t="s">
        <v>12146</v>
      </c>
    </row>
    <row r="10102" spans="1:3" x14ac:dyDescent="0.35">
      <c r="A10102" t="s">
        <v>10093</v>
      </c>
      <c r="B10102" t="s">
        <v>12133</v>
      </c>
      <c r="C10102" t="s">
        <v>12146</v>
      </c>
    </row>
    <row r="10103" spans="1:3" x14ac:dyDescent="0.35">
      <c r="A10103" t="s">
        <v>10094</v>
      </c>
      <c r="B10103" t="s">
        <v>12133</v>
      </c>
      <c r="C10103" t="s">
        <v>12146</v>
      </c>
    </row>
    <row r="10104" spans="1:3" x14ac:dyDescent="0.35">
      <c r="A10104" t="s">
        <v>10095</v>
      </c>
      <c r="B10104" t="s">
        <v>12133</v>
      </c>
      <c r="C10104" t="s">
        <v>12146</v>
      </c>
    </row>
    <row r="10105" spans="1:3" x14ac:dyDescent="0.35">
      <c r="A10105" t="s">
        <v>10096</v>
      </c>
      <c r="B10105" t="s">
        <v>12133</v>
      </c>
      <c r="C10105" t="s">
        <v>12146</v>
      </c>
    </row>
    <row r="10106" spans="1:3" x14ac:dyDescent="0.35">
      <c r="A10106" t="s">
        <v>10097</v>
      </c>
      <c r="B10106" t="s">
        <v>12133</v>
      </c>
      <c r="C10106" t="s">
        <v>12146</v>
      </c>
    </row>
    <row r="10107" spans="1:3" x14ac:dyDescent="0.35">
      <c r="A10107" t="s">
        <v>10098</v>
      </c>
      <c r="B10107" t="s">
        <v>12133</v>
      </c>
      <c r="C10107" t="s">
        <v>12146</v>
      </c>
    </row>
    <row r="10108" spans="1:3" x14ac:dyDescent="0.35">
      <c r="A10108" t="s">
        <v>10099</v>
      </c>
      <c r="B10108" t="s">
        <v>12133</v>
      </c>
      <c r="C10108" t="s">
        <v>12146</v>
      </c>
    </row>
    <row r="10109" spans="1:3" x14ac:dyDescent="0.35">
      <c r="A10109" t="s">
        <v>10100</v>
      </c>
      <c r="B10109" t="s">
        <v>12133</v>
      </c>
      <c r="C10109" t="s">
        <v>12146</v>
      </c>
    </row>
    <row r="10110" spans="1:3" x14ac:dyDescent="0.35">
      <c r="A10110" t="s">
        <v>10101</v>
      </c>
      <c r="B10110" t="s">
        <v>12133</v>
      </c>
      <c r="C10110" t="s">
        <v>12146</v>
      </c>
    </row>
    <row r="10111" spans="1:3" x14ac:dyDescent="0.35">
      <c r="A10111" t="s">
        <v>10102</v>
      </c>
      <c r="B10111" t="s">
        <v>12133</v>
      </c>
      <c r="C10111" t="s">
        <v>12146</v>
      </c>
    </row>
    <row r="10112" spans="1:3" x14ac:dyDescent="0.35">
      <c r="A10112" t="s">
        <v>10103</v>
      </c>
      <c r="B10112" t="s">
        <v>12133</v>
      </c>
      <c r="C10112" t="s">
        <v>12146</v>
      </c>
    </row>
    <row r="10113" spans="1:3" x14ac:dyDescent="0.35">
      <c r="A10113" t="s">
        <v>10104</v>
      </c>
      <c r="B10113" t="s">
        <v>12133</v>
      </c>
      <c r="C10113" t="s">
        <v>12146</v>
      </c>
    </row>
    <row r="10114" spans="1:3" x14ac:dyDescent="0.35">
      <c r="A10114" t="s">
        <v>10105</v>
      </c>
      <c r="B10114" t="s">
        <v>12133</v>
      </c>
      <c r="C10114" t="s">
        <v>12146</v>
      </c>
    </row>
    <row r="10115" spans="1:3" x14ac:dyDescent="0.35">
      <c r="A10115" t="s">
        <v>10106</v>
      </c>
      <c r="B10115" t="s">
        <v>12133</v>
      </c>
      <c r="C10115" t="s">
        <v>12146</v>
      </c>
    </row>
    <row r="10116" spans="1:3" x14ac:dyDescent="0.35">
      <c r="A10116" t="s">
        <v>10107</v>
      </c>
      <c r="B10116" t="s">
        <v>12133</v>
      </c>
      <c r="C10116" t="s">
        <v>12146</v>
      </c>
    </row>
    <row r="10117" spans="1:3" x14ac:dyDescent="0.35">
      <c r="A10117" t="s">
        <v>10108</v>
      </c>
      <c r="B10117" t="s">
        <v>12133</v>
      </c>
      <c r="C10117" t="s">
        <v>12146</v>
      </c>
    </row>
    <row r="10118" spans="1:3" x14ac:dyDescent="0.35">
      <c r="A10118" t="s">
        <v>10109</v>
      </c>
      <c r="B10118" t="s">
        <v>12133</v>
      </c>
      <c r="C10118" t="s">
        <v>12146</v>
      </c>
    </row>
    <row r="10119" spans="1:3" x14ac:dyDescent="0.35">
      <c r="A10119" t="s">
        <v>10110</v>
      </c>
      <c r="B10119" t="s">
        <v>12133</v>
      </c>
      <c r="C10119" t="s">
        <v>12146</v>
      </c>
    </row>
    <row r="10120" spans="1:3" x14ac:dyDescent="0.35">
      <c r="A10120" t="s">
        <v>10111</v>
      </c>
      <c r="B10120" t="s">
        <v>12133</v>
      </c>
      <c r="C10120" t="s">
        <v>12146</v>
      </c>
    </row>
    <row r="10121" spans="1:3" x14ac:dyDescent="0.35">
      <c r="A10121" t="s">
        <v>10112</v>
      </c>
      <c r="B10121" t="s">
        <v>12133</v>
      </c>
      <c r="C10121" t="s">
        <v>12146</v>
      </c>
    </row>
    <row r="10122" spans="1:3" x14ac:dyDescent="0.35">
      <c r="A10122" t="s">
        <v>10113</v>
      </c>
      <c r="B10122" t="s">
        <v>12133</v>
      </c>
      <c r="C10122" t="s">
        <v>12146</v>
      </c>
    </row>
    <row r="10123" spans="1:3" x14ac:dyDescent="0.35">
      <c r="A10123" t="s">
        <v>10114</v>
      </c>
      <c r="B10123" t="s">
        <v>12133</v>
      </c>
      <c r="C10123" t="s">
        <v>12146</v>
      </c>
    </row>
    <row r="10124" spans="1:3" x14ac:dyDescent="0.35">
      <c r="A10124" t="s">
        <v>10115</v>
      </c>
      <c r="B10124" t="s">
        <v>12133</v>
      </c>
      <c r="C10124" t="s">
        <v>12146</v>
      </c>
    </row>
    <row r="10125" spans="1:3" x14ac:dyDescent="0.35">
      <c r="A10125" t="s">
        <v>10116</v>
      </c>
      <c r="B10125" t="s">
        <v>12133</v>
      </c>
      <c r="C10125" t="s">
        <v>12146</v>
      </c>
    </row>
    <row r="10126" spans="1:3" x14ac:dyDescent="0.35">
      <c r="A10126" t="s">
        <v>10117</v>
      </c>
      <c r="B10126" t="s">
        <v>12133</v>
      </c>
      <c r="C10126" t="s">
        <v>12146</v>
      </c>
    </row>
    <row r="10127" spans="1:3" x14ac:dyDescent="0.35">
      <c r="A10127" t="s">
        <v>10118</v>
      </c>
      <c r="B10127" t="s">
        <v>12133</v>
      </c>
      <c r="C10127" t="s">
        <v>12146</v>
      </c>
    </row>
    <row r="10128" spans="1:3" x14ac:dyDescent="0.35">
      <c r="A10128" t="s">
        <v>10119</v>
      </c>
      <c r="B10128" t="s">
        <v>12133</v>
      </c>
      <c r="C10128" t="s">
        <v>12146</v>
      </c>
    </row>
    <row r="10129" spans="1:3" x14ac:dyDescent="0.35">
      <c r="A10129" t="s">
        <v>10120</v>
      </c>
      <c r="B10129" t="s">
        <v>12133</v>
      </c>
      <c r="C10129" t="s">
        <v>12146</v>
      </c>
    </row>
    <row r="10130" spans="1:3" x14ac:dyDescent="0.35">
      <c r="A10130" t="s">
        <v>10121</v>
      </c>
      <c r="B10130" t="s">
        <v>12133</v>
      </c>
      <c r="C10130" t="s">
        <v>12146</v>
      </c>
    </row>
    <row r="10131" spans="1:3" x14ac:dyDescent="0.35">
      <c r="A10131" t="s">
        <v>10122</v>
      </c>
      <c r="B10131" t="s">
        <v>12133</v>
      </c>
      <c r="C10131" t="s">
        <v>12146</v>
      </c>
    </row>
    <row r="10132" spans="1:3" x14ac:dyDescent="0.35">
      <c r="A10132" t="s">
        <v>10123</v>
      </c>
      <c r="B10132" t="s">
        <v>12133</v>
      </c>
      <c r="C10132" t="s">
        <v>12146</v>
      </c>
    </row>
    <row r="10133" spans="1:3" x14ac:dyDescent="0.35">
      <c r="A10133" t="s">
        <v>10124</v>
      </c>
      <c r="B10133" t="s">
        <v>12133</v>
      </c>
      <c r="C10133" t="s">
        <v>12146</v>
      </c>
    </row>
    <row r="10134" spans="1:3" x14ac:dyDescent="0.35">
      <c r="A10134" t="s">
        <v>10125</v>
      </c>
      <c r="B10134" t="s">
        <v>12133</v>
      </c>
      <c r="C10134" t="s">
        <v>12146</v>
      </c>
    </row>
    <row r="10135" spans="1:3" x14ac:dyDescent="0.35">
      <c r="A10135" t="s">
        <v>10126</v>
      </c>
      <c r="B10135" t="s">
        <v>12133</v>
      </c>
      <c r="C10135" t="s">
        <v>12146</v>
      </c>
    </row>
    <row r="10136" spans="1:3" x14ac:dyDescent="0.35">
      <c r="A10136" t="s">
        <v>10127</v>
      </c>
      <c r="B10136" t="s">
        <v>12133</v>
      </c>
      <c r="C10136" t="s">
        <v>12146</v>
      </c>
    </row>
    <row r="10137" spans="1:3" x14ac:dyDescent="0.35">
      <c r="A10137" t="s">
        <v>10128</v>
      </c>
      <c r="B10137" t="s">
        <v>12133</v>
      </c>
      <c r="C10137" t="s">
        <v>12146</v>
      </c>
    </row>
    <row r="10138" spans="1:3" x14ac:dyDescent="0.35">
      <c r="A10138" t="s">
        <v>10129</v>
      </c>
      <c r="B10138" t="s">
        <v>12133</v>
      </c>
      <c r="C10138" t="s">
        <v>12146</v>
      </c>
    </row>
    <row r="10139" spans="1:3" x14ac:dyDescent="0.35">
      <c r="A10139" t="s">
        <v>10130</v>
      </c>
      <c r="B10139" t="s">
        <v>12133</v>
      </c>
      <c r="C10139" t="s">
        <v>12146</v>
      </c>
    </row>
    <row r="10140" spans="1:3" x14ac:dyDescent="0.35">
      <c r="A10140" t="s">
        <v>10131</v>
      </c>
      <c r="B10140" t="s">
        <v>12133</v>
      </c>
      <c r="C10140" t="s">
        <v>12146</v>
      </c>
    </row>
    <row r="10141" spans="1:3" x14ac:dyDescent="0.35">
      <c r="A10141" t="s">
        <v>10132</v>
      </c>
      <c r="B10141" t="s">
        <v>12133</v>
      </c>
      <c r="C10141" t="s">
        <v>12146</v>
      </c>
    </row>
    <row r="10142" spans="1:3" x14ac:dyDescent="0.35">
      <c r="A10142" t="s">
        <v>10133</v>
      </c>
      <c r="B10142" t="s">
        <v>12133</v>
      </c>
      <c r="C10142" t="s">
        <v>12146</v>
      </c>
    </row>
    <row r="10143" spans="1:3" x14ac:dyDescent="0.35">
      <c r="A10143" t="s">
        <v>10134</v>
      </c>
      <c r="B10143" t="s">
        <v>12133</v>
      </c>
      <c r="C10143" t="s">
        <v>12146</v>
      </c>
    </row>
    <row r="10144" spans="1:3" x14ac:dyDescent="0.35">
      <c r="A10144" t="s">
        <v>10135</v>
      </c>
      <c r="B10144" t="s">
        <v>12133</v>
      </c>
      <c r="C10144" t="s">
        <v>12146</v>
      </c>
    </row>
    <row r="10145" spans="1:3" x14ac:dyDescent="0.35">
      <c r="A10145" t="s">
        <v>10136</v>
      </c>
      <c r="B10145" t="s">
        <v>12133</v>
      </c>
      <c r="C10145" t="s">
        <v>12146</v>
      </c>
    </row>
    <row r="10146" spans="1:3" x14ac:dyDescent="0.35">
      <c r="A10146" t="s">
        <v>10137</v>
      </c>
      <c r="B10146" t="s">
        <v>12133</v>
      </c>
      <c r="C10146" t="s">
        <v>12146</v>
      </c>
    </row>
    <row r="10147" spans="1:3" x14ac:dyDescent="0.35">
      <c r="A10147" t="s">
        <v>10138</v>
      </c>
      <c r="B10147" t="s">
        <v>12133</v>
      </c>
      <c r="C10147" t="s">
        <v>12146</v>
      </c>
    </row>
    <row r="10148" spans="1:3" x14ac:dyDescent="0.35">
      <c r="A10148" t="s">
        <v>10139</v>
      </c>
      <c r="B10148" t="s">
        <v>12133</v>
      </c>
      <c r="C10148" t="s">
        <v>12146</v>
      </c>
    </row>
    <row r="10149" spans="1:3" x14ac:dyDescent="0.35">
      <c r="A10149" t="s">
        <v>10140</v>
      </c>
      <c r="B10149" t="s">
        <v>12133</v>
      </c>
      <c r="C10149" t="s">
        <v>12146</v>
      </c>
    </row>
    <row r="10150" spans="1:3" x14ac:dyDescent="0.35">
      <c r="A10150" t="s">
        <v>10141</v>
      </c>
      <c r="B10150" t="s">
        <v>12133</v>
      </c>
      <c r="C10150" t="s">
        <v>12146</v>
      </c>
    </row>
    <row r="10151" spans="1:3" x14ac:dyDescent="0.35">
      <c r="A10151" t="s">
        <v>10142</v>
      </c>
      <c r="B10151" t="s">
        <v>12133</v>
      </c>
      <c r="C10151" t="s">
        <v>12146</v>
      </c>
    </row>
    <row r="10152" spans="1:3" x14ac:dyDescent="0.35">
      <c r="A10152" t="s">
        <v>10143</v>
      </c>
      <c r="B10152" t="s">
        <v>12133</v>
      </c>
      <c r="C10152" t="s">
        <v>12146</v>
      </c>
    </row>
    <row r="10153" spans="1:3" x14ac:dyDescent="0.35">
      <c r="A10153" t="s">
        <v>10144</v>
      </c>
      <c r="B10153" t="s">
        <v>12133</v>
      </c>
      <c r="C10153" t="s">
        <v>12146</v>
      </c>
    </row>
    <row r="10154" spans="1:3" x14ac:dyDescent="0.35">
      <c r="A10154" t="s">
        <v>10145</v>
      </c>
      <c r="B10154" t="s">
        <v>12133</v>
      </c>
      <c r="C10154" t="s">
        <v>12146</v>
      </c>
    </row>
    <row r="10155" spans="1:3" x14ac:dyDescent="0.35">
      <c r="A10155" t="s">
        <v>10146</v>
      </c>
      <c r="B10155" t="s">
        <v>12133</v>
      </c>
      <c r="C10155" t="s">
        <v>12146</v>
      </c>
    </row>
    <row r="10156" spans="1:3" x14ac:dyDescent="0.35">
      <c r="A10156" t="s">
        <v>10147</v>
      </c>
      <c r="B10156" t="s">
        <v>12133</v>
      </c>
      <c r="C10156" t="s">
        <v>12146</v>
      </c>
    </row>
    <row r="10157" spans="1:3" x14ac:dyDescent="0.35">
      <c r="A10157" t="s">
        <v>10148</v>
      </c>
      <c r="B10157" t="s">
        <v>12133</v>
      </c>
      <c r="C10157" t="s">
        <v>12146</v>
      </c>
    </row>
    <row r="10158" spans="1:3" x14ac:dyDescent="0.35">
      <c r="A10158" t="s">
        <v>10149</v>
      </c>
      <c r="B10158" t="s">
        <v>12133</v>
      </c>
      <c r="C10158" t="s">
        <v>12146</v>
      </c>
    </row>
    <row r="10159" spans="1:3" x14ac:dyDescent="0.35">
      <c r="A10159" t="s">
        <v>10150</v>
      </c>
      <c r="B10159" t="s">
        <v>12133</v>
      </c>
      <c r="C10159" t="s">
        <v>12146</v>
      </c>
    </row>
    <row r="10160" spans="1:3" x14ac:dyDescent="0.35">
      <c r="A10160" t="s">
        <v>10151</v>
      </c>
      <c r="B10160" t="s">
        <v>12133</v>
      </c>
      <c r="C10160" t="s">
        <v>12146</v>
      </c>
    </row>
    <row r="10161" spans="1:3" x14ac:dyDescent="0.35">
      <c r="A10161" t="s">
        <v>10152</v>
      </c>
      <c r="B10161" t="s">
        <v>12133</v>
      </c>
      <c r="C10161" t="s">
        <v>12146</v>
      </c>
    </row>
    <row r="10162" spans="1:3" x14ac:dyDescent="0.35">
      <c r="A10162" t="s">
        <v>10153</v>
      </c>
      <c r="B10162" t="s">
        <v>12133</v>
      </c>
      <c r="C10162" t="s">
        <v>12146</v>
      </c>
    </row>
    <row r="10163" spans="1:3" x14ac:dyDescent="0.35">
      <c r="A10163" t="s">
        <v>10154</v>
      </c>
      <c r="B10163" t="s">
        <v>12133</v>
      </c>
      <c r="C10163" t="s">
        <v>12146</v>
      </c>
    </row>
    <row r="10164" spans="1:3" x14ac:dyDescent="0.35">
      <c r="A10164" t="s">
        <v>10155</v>
      </c>
      <c r="B10164" t="s">
        <v>12133</v>
      </c>
      <c r="C10164" t="s">
        <v>12146</v>
      </c>
    </row>
    <row r="10165" spans="1:3" x14ac:dyDescent="0.35">
      <c r="A10165" t="s">
        <v>10156</v>
      </c>
      <c r="B10165" t="s">
        <v>12133</v>
      </c>
      <c r="C10165" t="s">
        <v>12146</v>
      </c>
    </row>
    <row r="10166" spans="1:3" x14ac:dyDescent="0.35">
      <c r="A10166" t="s">
        <v>10157</v>
      </c>
      <c r="B10166" t="s">
        <v>12133</v>
      </c>
      <c r="C10166" t="s">
        <v>12146</v>
      </c>
    </row>
    <row r="10167" spans="1:3" x14ac:dyDescent="0.35">
      <c r="A10167" t="s">
        <v>10158</v>
      </c>
      <c r="B10167" t="s">
        <v>12133</v>
      </c>
      <c r="C10167" t="s">
        <v>12146</v>
      </c>
    </row>
    <row r="10168" spans="1:3" x14ac:dyDescent="0.35">
      <c r="A10168" t="s">
        <v>10159</v>
      </c>
      <c r="B10168" t="s">
        <v>12133</v>
      </c>
      <c r="C10168" t="s">
        <v>12146</v>
      </c>
    </row>
    <row r="10169" spans="1:3" x14ac:dyDescent="0.35">
      <c r="A10169" t="s">
        <v>10160</v>
      </c>
      <c r="B10169" t="s">
        <v>12133</v>
      </c>
      <c r="C10169" t="s">
        <v>12146</v>
      </c>
    </row>
    <row r="10170" spans="1:3" x14ac:dyDescent="0.35">
      <c r="A10170" t="s">
        <v>10161</v>
      </c>
      <c r="B10170" t="s">
        <v>12133</v>
      </c>
      <c r="C10170" t="s">
        <v>12146</v>
      </c>
    </row>
    <row r="10171" spans="1:3" x14ac:dyDescent="0.35">
      <c r="A10171" t="s">
        <v>10162</v>
      </c>
      <c r="B10171" t="s">
        <v>12133</v>
      </c>
      <c r="C10171" t="s">
        <v>12146</v>
      </c>
    </row>
    <row r="10172" spans="1:3" x14ac:dyDescent="0.35">
      <c r="A10172" t="s">
        <v>10163</v>
      </c>
      <c r="B10172" t="s">
        <v>12133</v>
      </c>
      <c r="C10172" t="s">
        <v>12146</v>
      </c>
    </row>
    <row r="10173" spans="1:3" x14ac:dyDescent="0.35">
      <c r="A10173" t="s">
        <v>10164</v>
      </c>
      <c r="B10173" t="s">
        <v>12133</v>
      </c>
      <c r="C10173" t="s">
        <v>12146</v>
      </c>
    </row>
    <row r="10174" spans="1:3" x14ac:dyDescent="0.35">
      <c r="A10174" t="s">
        <v>10165</v>
      </c>
      <c r="B10174" t="s">
        <v>12133</v>
      </c>
      <c r="C10174" t="s">
        <v>12146</v>
      </c>
    </row>
    <row r="10175" spans="1:3" x14ac:dyDescent="0.35">
      <c r="A10175" t="s">
        <v>10166</v>
      </c>
      <c r="B10175" t="s">
        <v>12133</v>
      </c>
      <c r="C10175" t="s">
        <v>12146</v>
      </c>
    </row>
    <row r="10176" spans="1:3" x14ac:dyDescent="0.35">
      <c r="A10176" t="s">
        <v>10167</v>
      </c>
      <c r="B10176" t="s">
        <v>12133</v>
      </c>
      <c r="C10176" t="s">
        <v>12146</v>
      </c>
    </row>
    <row r="10177" spans="1:3" x14ac:dyDescent="0.35">
      <c r="A10177" t="s">
        <v>10168</v>
      </c>
      <c r="B10177" t="s">
        <v>12133</v>
      </c>
      <c r="C10177" t="s">
        <v>12146</v>
      </c>
    </row>
    <row r="10178" spans="1:3" x14ac:dyDescent="0.35">
      <c r="A10178" t="s">
        <v>10169</v>
      </c>
      <c r="B10178" t="s">
        <v>12133</v>
      </c>
      <c r="C10178" t="s">
        <v>12146</v>
      </c>
    </row>
    <row r="10179" spans="1:3" x14ac:dyDescent="0.35">
      <c r="A10179" t="s">
        <v>10170</v>
      </c>
      <c r="B10179" t="s">
        <v>12133</v>
      </c>
      <c r="C10179" t="s">
        <v>12146</v>
      </c>
    </row>
    <row r="10180" spans="1:3" x14ac:dyDescent="0.35">
      <c r="A10180" t="s">
        <v>10171</v>
      </c>
      <c r="B10180" t="s">
        <v>12133</v>
      </c>
      <c r="C10180" t="s">
        <v>12146</v>
      </c>
    </row>
    <row r="10181" spans="1:3" x14ac:dyDescent="0.35">
      <c r="A10181" t="s">
        <v>10172</v>
      </c>
      <c r="B10181" t="s">
        <v>12133</v>
      </c>
      <c r="C10181" t="s">
        <v>12146</v>
      </c>
    </row>
    <row r="10182" spans="1:3" x14ac:dyDescent="0.35">
      <c r="A10182" t="s">
        <v>10173</v>
      </c>
      <c r="B10182" t="s">
        <v>12133</v>
      </c>
      <c r="C10182" t="s">
        <v>12146</v>
      </c>
    </row>
    <row r="10183" spans="1:3" x14ac:dyDescent="0.35">
      <c r="A10183" t="s">
        <v>10174</v>
      </c>
      <c r="B10183" t="s">
        <v>12133</v>
      </c>
      <c r="C10183" t="s">
        <v>12146</v>
      </c>
    </row>
    <row r="10184" spans="1:3" x14ac:dyDescent="0.35">
      <c r="A10184" t="s">
        <v>10175</v>
      </c>
      <c r="B10184" t="s">
        <v>12133</v>
      </c>
      <c r="C10184" t="s">
        <v>12146</v>
      </c>
    </row>
    <row r="10185" spans="1:3" x14ac:dyDescent="0.35">
      <c r="A10185" t="s">
        <v>10176</v>
      </c>
      <c r="B10185" t="s">
        <v>12133</v>
      </c>
      <c r="C10185" t="s">
        <v>12146</v>
      </c>
    </row>
    <row r="10186" spans="1:3" x14ac:dyDescent="0.35">
      <c r="A10186" t="s">
        <v>10177</v>
      </c>
      <c r="B10186" t="s">
        <v>12133</v>
      </c>
      <c r="C10186" t="s">
        <v>12146</v>
      </c>
    </row>
    <row r="10187" spans="1:3" x14ac:dyDescent="0.35">
      <c r="A10187" t="s">
        <v>10178</v>
      </c>
      <c r="B10187" t="s">
        <v>12133</v>
      </c>
      <c r="C10187" t="s">
        <v>12146</v>
      </c>
    </row>
    <row r="10188" spans="1:3" x14ac:dyDescent="0.35">
      <c r="A10188" t="s">
        <v>10179</v>
      </c>
      <c r="B10188" t="s">
        <v>12133</v>
      </c>
      <c r="C10188" t="s">
        <v>12146</v>
      </c>
    </row>
    <row r="10189" spans="1:3" x14ac:dyDescent="0.35">
      <c r="A10189" t="s">
        <v>10180</v>
      </c>
      <c r="B10189" t="s">
        <v>12133</v>
      </c>
      <c r="C10189" t="s">
        <v>12146</v>
      </c>
    </row>
    <row r="10190" spans="1:3" x14ac:dyDescent="0.35">
      <c r="A10190" t="s">
        <v>10181</v>
      </c>
      <c r="B10190" t="s">
        <v>12133</v>
      </c>
      <c r="C10190" t="s">
        <v>12146</v>
      </c>
    </row>
    <row r="10191" spans="1:3" x14ac:dyDescent="0.35">
      <c r="A10191" t="s">
        <v>10182</v>
      </c>
      <c r="B10191" t="s">
        <v>12133</v>
      </c>
      <c r="C10191" t="s">
        <v>12146</v>
      </c>
    </row>
    <row r="10192" spans="1:3" x14ac:dyDescent="0.35">
      <c r="A10192" t="s">
        <v>10183</v>
      </c>
      <c r="B10192" t="s">
        <v>12133</v>
      </c>
      <c r="C10192" t="s">
        <v>12146</v>
      </c>
    </row>
    <row r="10193" spans="1:3" x14ac:dyDescent="0.35">
      <c r="A10193" t="s">
        <v>10184</v>
      </c>
      <c r="B10193" t="s">
        <v>12133</v>
      </c>
      <c r="C10193" t="s">
        <v>12146</v>
      </c>
    </row>
    <row r="10194" spans="1:3" x14ac:dyDescent="0.35">
      <c r="A10194" t="s">
        <v>10185</v>
      </c>
      <c r="B10194" t="s">
        <v>12133</v>
      </c>
      <c r="C10194" t="s">
        <v>12146</v>
      </c>
    </row>
    <row r="10195" spans="1:3" x14ac:dyDescent="0.35">
      <c r="A10195" t="s">
        <v>10186</v>
      </c>
      <c r="B10195" t="s">
        <v>12133</v>
      </c>
      <c r="C10195" t="s">
        <v>12146</v>
      </c>
    </row>
    <row r="10196" spans="1:3" x14ac:dyDescent="0.35">
      <c r="A10196" t="s">
        <v>10187</v>
      </c>
      <c r="B10196" t="s">
        <v>12133</v>
      </c>
      <c r="C10196" t="s">
        <v>12146</v>
      </c>
    </row>
    <row r="10197" spans="1:3" x14ac:dyDescent="0.35">
      <c r="A10197" t="s">
        <v>10188</v>
      </c>
      <c r="B10197" t="s">
        <v>12133</v>
      </c>
      <c r="C10197" t="s">
        <v>12146</v>
      </c>
    </row>
    <row r="10198" spans="1:3" x14ac:dyDescent="0.35">
      <c r="A10198" t="s">
        <v>10189</v>
      </c>
      <c r="B10198" t="s">
        <v>12133</v>
      </c>
      <c r="C10198" t="s">
        <v>12146</v>
      </c>
    </row>
    <row r="10199" spans="1:3" x14ac:dyDescent="0.35">
      <c r="A10199" t="s">
        <v>10190</v>
      </c>
      <c r="B10199" t="s">
        <v>12133</v>
      </c>
      <c r="C10199" t="s">
        <v>12146</v>
      </c>
    </row>
    <row r="10200" spans="1:3" x14ac:dyDescent="0.35">
      <c r="A10200" t="s">
        <v>10191</v>
      </c>
      <c r="B10200" t="s">
        <v>12133</v>
      </c>
      <c r="C10200" t="s">
        <v>12146</v>
      </c>
    </row>
    <row r="10201" spans="1:3" x14ac:dyDescent="0.35">
      <c r="A10201" t="s">
        <v>10192</v>
      </c>
      <c r="B10201" t="s">
        <v>12133</v>
      </c>
      <c r="C10201" t="s">
        <v>12146</v>
      </c>
    </row>
    <row r="10202" spans="1:3" x14ac:dyDescent="0.35">
      <c r="A10202" t="s">
        <v>10193</v>
      </c>
      <c r="B10202" t="s">
        <v>12133</v>
      </c>
      <c r="C10202" t="s">
        <v>12146</v>
      </c>
    </row>
    <row r="10203" spans="1:3" x14ac:dyDescent="0.35">
      <c r="A10203" t="s">
        <v>10194</v>
      </c>
      <c r="B10203" t="s">
        <v>12133</v>
      </c>
      <c r="C10203" t="s">
        <v>12146</v>
      </c>
    </row>
    <row r="10204" spans="1:3" x14ac:dyDescent="0.35">
      <c r="A10204" t="s">
        <v>10195</v>
      </c>
      <c r="B10204" t="s">
        <v>12133</v>
      </c>
      <c r="C10204" t="s">
        <v>12146</v>
      </c>
    </row>
    <row r="10205" spans="1:3" x14ac:dyDescent="0.35">
      <c r="A10205" t="s">
        <v>10196</v>
      </c>
      <c r="B10205" t="s">
        <v>12133</v>
      </c>
      <c r="C10205" t="s">
        <v>12146</v>
      </c>
    </row>
    <row r="10206" spans="1:3" x14ac:dyDescent="0.35">
      <c r="A10206" t="s">
        <v>10197</v>
      </c>
      <c r="B10206" t="s">
        <v>12133</v>
      </c>
      <c r="C10206" t="s">
        <v>12146</v>
      </c>
    </row>
    <row r="10207" spans="1:3" x14ac:dyDescent="0.35">
      <c r="A10207" t="s">
        <v>10198</v>
      </c>
      <c r="B10207" t="s">
        <v>12133</v>
      </c>
      <c r="C10207" t="s">
        <v>12146</v>
      </c>
    </row>
    <row r="10208" spans="1:3" x14ac:dyDescent="0.35">
      <c r="A10208" t="s">
        <v>10199</v>
      </c>
      <c r="B10208" t="s">
        <v>12133</v>
      </c>
      <c r="C10208" t="s">
        <v>12146</v>
      </c>
    </row>
    <row r="10209" spans="1:3" x14ac:dyDescent="0.35">
      <c r="A10209" t="s">
        <v>10200</v>
      </c>
      <c r="B10209" t="s">
        <v>12133</v>
      </c>
      <c r="C10209" t="s">
        <v>12146</v>
      </c>
    </row>
    <row r="10210" spans="1:3" x14ac:dyDescent="0.35">
      <c r="A10210" t="s">
        <v>10201</v>
      </c>
      <c r="B10210" t="s">
        <v>12133</v>
      </c>
      <c r="C10210" t="s">
        <v>12146</v>
      </c>
    </row>
    <row r="10211" spans="1:3" x14ac:dyDescent="0.35">
      <c r="A10211" t="s">
        <v>10202</v>
      </c>
      <c r="B10211" t="s">
        <v>12133</v>
      </c>
      <c r="C10211" t="s">
        <v>12146</v>
      </c>
    </row>
    <row r="10212" spans="1:3" x14ac:dyDescent="0.35">
      <c r="A10212" t="s">
        <v>10203</v>
      </c>
      <c r="B10212" t="s">
        <v>12133</v>
      </c>
      <c r="C10212" t="s">
        <v>12146</v>
      </c>
    </row>
    <row r="10213" spans="1:3" x14ac:dyDescent="0.35">
      <c r="A10213" t="s">
        <v>10204</v>
      </c>
      <c r="B10213" t="s">
        <v>12133</v>
      </c>
      <c r="C10213" t="s">
        <v>12146</v>
      </c>
    </row>
    <row r="10214" spans="1:3" x14ac:dyDescent="0.35">
      <c r="A10214" t="s">
        <v>10205</v>
      </c>
      <c r="B10214" t="s">
        <v>12133</v>
      </c>
      <c r="C10214" t="s">
        <v>12146</v>
      </c>
    </row>
    <row r="10215" spans="1:3" x14ac:dyDescent="0.35">
      <c r="A10215" t="s">
        <v>10206</v>
      </c>
      <c r="B10215" t="s">
        <v>12133</v>
      </c>
      <c r="C10215" t="s">
        <v>12146</v>
      </c>
    </row>
    <row r="10216" spans="1:3" x14ac:dyDescent="0.35">
      <c r="A10216" t="s">
        <v>10207</v>
      </c>
      <c r="B10216" t="s">
        <v>12133</v>
      </c>
      <c r="C10216" t="s">
        <v>12146</v>
      </c>
    </row>
    <row r="10217" spans="1:3" x14ac:dyDescent="0.35">
      <c r="A10217" t="s">
        <v>10208</v>
      </c>
      <c r="B10217" t="s">
        <v>12133</v>
      </c>
      <c r="C10217" t="s">
        <v>12146</v>
      </c>
    </row>
    <row r="10218" spans="1:3" x14ac:dyDescent="0.35">
      <c r="A10218" t="s">
        <v>10209</v>
      </c>
      <c r="B10218" t="s">
        <v>12133</v>
      </c>
      <c r="C10218" t="s">
        <v>12146</v>
      </c>
    </row>
    <row r="10219" spans="1:3" x14ac:dyDescent="0.35">
      <c r="A10219" t="s">
        <v>10210</v>
      </c>
      <c r="B10219" t="s">
        <v>12133</v>
      </c>
      <c r="C10219" t="s">
        <v>12146</v>
      </c>
    </row>
    <row r="10220" spans="1:3" x14ac:dyDescent="0.35">
      <c r="A10220" t="s">
        <v>10211</v>
      </c>
      <c r="B10220" t="s">
        <v>12133</v>
      </c>
      <c r="C10220" t="s">
        <v>12146</v>
      </c>
    </row>
    <row r="10221" spans="1:3" x14ac:dyDescent="0.35">
      <c r="A10221" t="s">
        <v>10212</v>
      </c>
      <c r="B10221" t="s">
        <v>12133</v>
      </c>
      <c r="C10221" t="s">
        <v>12146</v>
      </c>
    </row>
    <row r="10222" spans="1:3" x14ac:dyDescent="0.35">
      <c r="A10222" t="s">
        <v>10213</v>
      </c>
      <c r="B10222" t="s">
        <v>12133</v>
      </c>
      <c r="C10222" t="s">
        <v>12146</v>
      </c>
    </row>
    <row r="10223" spans="1:3" x14ac:dyDescent="0.35">
      <c r="A10223" t="s">
        <v>10214</v>
      </c>
      <c r="B10223" t="s">
        <v>12133</v>
      </c>
      <c r="C10223" t="s">
        <v>12146</v>
      </c>
    </row>
    <row r="10224" spans="1:3" x14ac:dyDescent="0.35">
      <c r="A10224" t="s">
        <v>10215</v>
      </c>
      <c r="B10224" t="s">
        <v>12133</v>
      </c>
      <c r="C10224" t="s">
        <v>12146</v>
      </c>
    </row>
    <row r="10225" spans="1:3" x14ac:dyDescent="0.35">
      <c r="A10225" t="s">
        <v>10216</v>
      </c>
      <c r="B10225" t="s">
        <v>12133</v>
      </c>
      <c r="C10225" t="s">
        <v>12146</v>
      </c>
    </row>
    <row r="10226" spans="1:3" x14ac:dyDescent="0.35">
      <c r="A10226" t="s">
        <v>10217</v>
      </c>
      <c r="B10226" t="s">
        <v>12133</v>
      </c>
      <c r="C10226" t="s">
        <v>12146</v>
      </c>
    </row>
    <row r="10227" spans="1:3" x14ac:dyDescent="0.35">
      <c r="A10227" t="s">
        <v>10218</v>
      </c>
      <c r="B10227" t="s">
        <v>12133</v>
      </c>
      <c r="C10227" t="s">
        <v>12146</v>
      </c>
    </row>
    <row r="10228" spans="1:3" x14ac:dyDescent="0.35">
      <c r="A10228" t="s">
        <v>10219</v>
      </c>
      <c r="B10228" t="s">
        <v>12133</v>
      </c>
      <c r="C10228" t="s">
        <v>12146</v>
      </c>
    </row>
    <row r="10229" spans="1:3" x14ac:dyDescent="0.35">
      <c r="A10229" t="s">
        <v>10220</v>
      </c>
      <c r="B10229" t="s">
        <v>12133</v>
      </c>
      <c r="C10229" t="s">
        <v>12146</v>
      </c>
    </row>
    <row r="10230" spans="1:3" x14ac:dyDescent="0.35">
      <c r="A10230" t="s">
        <v>10221</v>
      </c>
      <c r="B10230" t="s">
        <v>12133</v>
      </c>
      <c r="C10230" t="s">
        <v>12146</v>
      </c>
    </row>
    <row r="10231" spans="1:3" x14ac:dyDescent="0.35">
      <c r="A10231" t="s">
        <v>10222</v>
      </c>
      <c r="B10231" t="s">
        <v>12133</v>
      </c>
      <c r="C10231" t="s">
        <v>12146</v>
      </c>
    </row>
    <row r="10232" spans="1:3" x14ac:dyDescent="0.35">
      <c r="A10232" t="s">
        <v>10223</v>
      </c>
      <c r="B10232" t="s">
        <v>12133</v>
      </c>
      <c r="C10232" t="s">
        <v>12146</v>
      </c>
    </row>
    <row r="10233" spans="1:3" x14ac:dyDescent="0.35">
      <c r="A10233" t="s">
        <v>10224</v>
      </c>
      <c r="B10233" t="s">
        <v>12133</v>
      </c>
      <c r="C10233" t="s">
        <v>12146</v>
      </c>
    </row>
    <row r="10234" spans="1:3" x14ac:dyDescent="0.35">
      <c r="A10234" t="s">
        <v>10225</v>
      </c>
      <c r="B10234" t="s">
        <v>12133</v>
      </c>
      <c r="C10234" t="s">
        <v>12146</v>
      </c>
    </row>
    <row r="10235" spans="1:3" x14ac:dyDescent="0.35">
      <c r="A10235" t="s">
        <v>10226</v>
      </c>
      <c r="B10235" t="s">
        <v>12133</v>
      </c>
      <c r="C10235" t="s">
        <v>12146</v>
      </c>
    </row>
    <row r="10236" spans="1:3" x14ac:dyDescent="0.35">
      <c r="A10236" t="s">
        <v>10227</v>
      </c>
      <c r="B10236" t="s">
        <v>12133</v>
      </c>
      <c r="C10236" t="s">
        <v>12146</v>
      </c>
    </row>
    <row r="10237" spans="1:3" x14ac:dyDescent="0.35">
      <c r="A10237" t="s">
        <v>10228</v>
      </c>
      <c r="B10237" t="s">
        <v>12133</v>
      </c>
      <c r="C10237" t="s">
        <v>12146</v>
      </c>
    </row>
    <row r="10238" spans="1:3" x14ac:dyDescent="0.35">
      <c r="A10238" t="s">
        <v>10229</v>
      </c>
      <c r="B10238" t="s">
        <v>12133</v>
      </c>
      <c r="C10238" t="s">
        <v>12146</v>
      </c>
    </row>
    <row r="10239" spans="1:3" x14ac:dyDescent="0.35">
      <c r="A10239" t="s">
        <v>10230</v>
      </c>
      <c r="B10239" t="s">
        <v>12133</v>
      </c>
      <c r="C10239" t="s">
        <v>12146</v>
      </c>
    </row>
    <row r="10240" spans="1:3" x14ac:dyDescent="0.35">
      <c r="A10240" t="s">
        <v>10231</v>
      </c>
      <c r="B10240" t="s">
        <v>12133</v>
      </c>
      <c r="C10240" t="s">
        <v>12146</v>
      </c>
    </row>
    <row r="10241" spans="1:3" x14ac:dyDescent="0.35">
      <c r="A10241" t="s">
        <v>10232</v>
      </c>
      <c r="B10241" t="s">
        <v>12133</v>
      </c>
      <c r="C10241" t="s">
        <v>12146</v>
      </c>
    </row>
    <row r="10242" spans="1:3" x14ac:dyDescent="0.35">
      <c r="A10242" t="s">
        <v>10233</v>
      </c>
      <c r="B10242" t="s">
        <v>12133</v>
      </c>
      <c r="C10242" t="s">
        <v>12146</v>
      </c>
    </row>
    <row r="10243" spans="1:3" x14ac:dyDescent="0.35">
      <c r="A10243" t="s">
        <v>10234</v>
      </c>
      <c r="B10243" t="s">
        <v>12133</v>
      </c>
      <c r="C10243" t="s">
        <v>12146</v>
      </c>
    </row>
    <row r="10244" spans="1:3" x14ac:dyDescent="0.35">
      <c r="A10244" t="s">
        <v>10235</v>
      </c>
      <c r="B10244" t="s">
        <v>12133</v>
      </c>
      <c r="C10244" t="s">
        <v>12146</v>
      </c>
    </row>
    <row r="10245" spans="1:3" x14ac:dyDescent="0.35">
      <c r="A10245" t="s">
        <v>10236</v>
      </c>
      <c r="B10245" t="s">
        <v>12133</v>
      </c>
      <c r="C10245" t="s">
        <v>12146</v>
      </c>
    </row>
    <row r="10246" spans="1:3" x14ac:dyDescent="0.35">
      <c r="A10246" t="s">
        <v>10237</v>
      </c>
      <c r="B10246" t="s">
        <v>12133</v>
      </c>
      <c r="C10246" t="s">
        <v>12146</v>
      </c>
    </row>
    <row r="10247" spans="1:3" x14ac:dyDescent="0.35">
      <c r="A10247" t="s">
        <v>10238</v>
      </c>
      <c r="B10247" t="s">
        <v>12133</v>
      </c>
      <c r="C10247" t="s">
        <v>12146</v>
      </c>
    </row>
    <row r="10248" spans="1:3" x14ac:dyDescent="0.35">
      <c r="A10248" t="s">
        <v>10239</v>
      </c>
      <c r="B10248" t="s">
        <v>12133</v>
      </c>
      <c r="C10248" t="s">
        <v>12146</v>
      </c>
    </row>
    <row r="10249" spans="1:3" x14ac:dyDescent="0.35">
      <c r="A10249" t="s">
        <v>10240</v>
      </c>
      <c r="B10249" t="s">
        <v>12133</v>
      </c>
      <c r="C10249" t="s">
        <v>12146</v>
      </c>
    </row>
    <row r="10250" spans="1:3" x14ac:dyDescent="0.35">
      <c r="A10250" t="s">
        <v>10241</v>
      </c>
      <c r="B10250" t="s">
        <v>12133</v>
      </c>
      <c r="C10250" t="s">
        <v>12146</v>
      </c>
    </row>
    <row r="10251" spans="1:3" x14ac:dyDescent="0.35">
      <c r="A10251" t="s">
        <v>10242</v>
      </c>
      <c r="B10251" t="s">
        <v>12133</v>
      </c>
      <c r="C10251" t="s">
        <v>12146</v>
      </c>
    </row>
    <row r="10252" spans="1:3" x14ac:dyDescent="0.35">
      <c r="A10252" t="s">
        <v>10243</v>
      </c>
      <c r="B10252" t="s">
        <v>12133</v>
      </c>
      <c r="C10252" t="s">
        <v>12146</v>
      </c>
    </row>
    <row r="10253" spans="1:3" x14ac:dyDescent="0.35">
      <c r="A10253" t="s">
        <v>10244</v>
      </c>
      <c r="B10253" t="s">
        <v>12133</v>
      </c>
      <c r="C10253" t="s">
        <v>12146</v>
      </c>
    </row>
    <row r="10254" spans="1:3" x14ac:dyDescent="0.35">
      <c r="A10254" t="s">
        <v>10245</v>
      </c>
      <c r="B10254" t="s">
        <v>12133</v>
      </c>
      <c r="C10254" t="s">
        <v>12146</v>
      </c>
    </row>
    <row r="10255" spans="1:3" x14ac:dyDescent="0.35">
      <c r="A10255" t="s">
        <v>10246</v>
      </c>
      <c r="B10255" t="s">
        <v>12133</v>
      </c>
      <c r="C10255" t="s">
        <v>12146</v>
      </c>
    </row>
    <row r="10256" spans="1:3" x14ac:dyDescent="0.35">
      <c r="A10256" t="s">
        <v>10247</v>
      </c>
      <c r="B10256" t="s">
        <v>12133</v>
      </c>
      <c r="C10256" t="s">
        <v>12146</v>
      </c>
    </row>
    <row r="10257" spans="1:3" x14ac:dyDescent="0.35">
      <c r="A10257" t="s">
        <v>10248</v>
      </c>
      <c r="B10257" t="s">
        <v>12133</v>
      </c>
      <c r="C10257" t="s">
        <v>12146</v>
      </c>
    </row>
    <row r="10258" spans="1:3" x14ac:dyDescent="0.35">
      <c r="A10258" t="s">
        <v>10249</v>
      </c>
      <c r="B10258" t="s">
        <v>12133</v>
      </c>
      <c r="C10258" t="s">
        <v>12146</v>
      </c>
    </row>
    <row r="10259" spans="1:3" x14ac:dyDescent="0.35">
      <c r="A10259" t="s">
        <v>10250</v>
      </c>
      <c r="B10259" t="s">
        <v>12133</v>
      </c>
      <c r="C10259" t="s">
        <v>12146</v>
      </c>
    </row>
    <row r="10260" spans="1:3" x14ac:dyDescent="0.35">
      <c r="A10260" t="s">
        <v>10251</v>
      </c>
      <c r="B10260" t="s">
        <v>12133</v>
      </c>
      <c r="C10260" t="s">
        <v>12146</v>
      </c>
    </row>
    <row r="10261" spans="1:3" x14ac:dyDescent="0.35">
      <c r="A10261" t="s">
        <v>10252</v>
      </c>
      <c r="B10261" t="s">
        <v>12133</v>
      </c>
      <c r="C10261" t="s">
        <v>12146</v>
      </c>
    </row>
    <row r="10262" spans="1:3" x14ac:dyDescent="0.35">
      <c r="A10262" t="s">
        <v>10253</v>
      </c>
      <c r="B10262" t="s">
        <v>12133</v>
      </c>
      <c r="C10262" t="s">
        <v>12146</v>
      </c>
    </row>
    <row r="10263" spans="1:3" x14ac:dyDescent="0.35">
      <c r="A10263" t="s">
        <v>10254</v>
      </c>
      <c r="B10263" t="s">
        <v>12133</v>
      </c>
      <c r="C10263" t="s">
        <v>12146</v>
      </c>
    </row>
    <row r="10264" spans="1:3" x14ac:dyDescent="0.35">
      <c r="A10264" t="s">
        <v>10255</v>
      </c>
      <c r="B10264" t="s">
        <v>12133</v>
      </c>
      <c r="C10264" t="s">
        <v>12146</v>
      </c>
    </row>
    <row r="10265" spans="1:3" x14ac:dyDescent="0.35">
      <c r="A10265" t="s">
        <v>10256</v>
      </c>
      <c r="B10265" t="s">
        <v>12133</v>
      </c>
      <c r="C10265" t="s">
        <v>12146</v>
      </c>
    </row>
    <row r="10266" spans="1:3" x14ac:dyDescent="0.35">
      <c r="A10266" t="s">
        <v>10257</v>
      </c>
      <c r="B10266" t="s">
        <v>12133</v>
      </c>
      <c r="C10266" t="s">
        <v>12146</v>
      </c>
    </row>
    <row r="10267" spans="1:3" x14ac:dyDescent="0.35">
      <c r="A10267" t="s">
        <v>10258</v>
      </c>
      <c r="B10267" t="s">
        <v>12133</v>
      </c>
      <c r="C10267" t="s">
        <v>12146</v>
      </c>
    </row>
    <row r="10268" spans="1:3" x14ac:dyDescent="0.35">
      <c r="A10268" t="s">
        <v>10259</v>
      </c>
      <c r="B10268" t="s">
        <v>12133</v>
      </c>
      <c r="C10268" t="s">
        <v>12146</v>
      </c>
    </row>
    <row r="10269" spans="1:3" x14ac:dyDescent="0.35">
      <c r="A10269" t="s">
        <v>10260</v>
      </c>
      <c r="B10269" t="s">
        <v>12133</v>
      </c>
      <c r="C10269" t="s">
        <v>12146</v>
      </c>
    </row>
    <row r="10270" spans="1:3" x14ac:dyDescent="0.35">
      <c r="A10270" t="s">
        <v>10261</v>
      </c>
      <c r="B10270" t="s">
        <v>12133</v>
      </c>
      <c r="C10270" t="s">
        <v>12146</v>
      </c>
    </row>
    <row r="10271" spans="1:3" x14ac:dyDescent="0.35">
      <c r="A10271" t="s">
        <v>10262</v>
      </c>
      <c r="B10271" t="s">
        <v>12133</v>
      </c>
      <c r="C10271" t="s">
        <v>12146</v>
      </c>
    </row>
    <row r="10272" spans="1:3" x14ac:dyDescent="0.35">
      <c r="A10272" t="s">
        <v>10263</v>
      </c>
      <c r="B10272" t="s">
        <v>12133</v>
      </c>
      <c r="C10272" t="s">
        <v>12146</v>
      </c>
    </row>
    <row r="10273" spans="1:3" x14ac:dyDescent="0.35">
      <c r="A10273" t="s">
        <v>10264</v>
      </c>
      <c r="B10273" t="s">
        <v>12133</v>
      </c>
      <c r="C10273" t="s">
        <v>12146</v>
      </c>
    </row>
    <row r="10274" spans="1:3" x14ac:dyDescent="0.35">
      <c r="A10274" t="s">
        <v>10265</v>
      </c>
      <c r="B10274" t="s">
        <v>12133</v>
      </c>
      <c r="C10274" t="s">
        <v>12146</v>
      </c>
    </row>
    <row r="10275" spans="1:3" x14ac:dyDescent="0.35">
      <c r="A10275" t="s">
        <v>10266</v>
      </c>
      <c r="B10275" t="s">
        <v>12133</v>
      </c>
      <c r="C10275" t="s">
        <v>12146</v>
      </c>
    </row>
    <row r="10276" spans="1:3" x14ac:dyDescent="0.35">
      <c r="A10276" t="s">
        <v>10267</v>
      </c>
      <c r="B10276" t="s">
        <v>12133</v>
      </c>
      <c r="C10276" t="s">
        <v>12146</v>
      </c>
    </row>
    <row r="10277" spans="1:3" x14ac:dyDescent="0.35">
      <c r="A10277" t="s">
        <v>10268</v>
      </c>
      <c r="B10277" t="s">
        <v>12133</v>
      </c>
      <c r="C10277" t="s">
        <v>12146</v>
      </c>
    </row>
    <row r="10278" spans="1:3" x14ac:dyDescent="0.35">
      <c r="A10278" t="s">
        <v>10269</v>
      </c>
      <c r="B10278" t="s">
        <v>12133</v>
      </c>
      <c r="C10278" t="s">
        <v>12146</v>
      </c>
    </row>
    <row r="10279" spans="1:3" x14ac:dyDescent="0.35">
      <c r="A10279" t="s">
        <v>10270</v>
      </c>
      <c r="B10279" t="s">
        <v>12133</v>
      </c>
      <c r="C10279" t="s">
        <v>12146</v>
      </c>
    </row>
    <row r="10280" spans="1:3" x14ac:dyDescent="0.35">
      <c r="A10280" t="s">
        <v>10271</v>
      </c>
      <c r="B10280" t="s">
        <v>12133</v>
      </c>
      <c r="C10280" t="s">
        <v>12146</v>
      </c>
    </row>
    <row r="10281" spans="1:3" x14ac:dyDescent="0.35">
      <c r="A10281" t="s">
        <v>10272</v>
      </c>
      <c r="B10281" t="s">
        <v>12133</v>
      </c>
      <c r="C10281" t="s">
        <v>12146</v>
      </c>
    </row>
    <row r="10282" spans="1:3" x14ac:dyDescent="0.35">
      <c r="A10282" t="s">
        <v>10273</v>
      </c>
      <c r="B10282" t="s">
        <v>12133</v>
      </c>
      <c r="C10282" t="s">
        <v>12146</v>
      </c>
    </row>
    <row r="10283" spans="1:3" x14ac:dyDescent="0.35">
      <c r="A10283" t="s">
        <v>10274</v>
      </c>
      <c r="B10283" t="s">
        <v>12133</v>
      </c>
      <c r="C10283" t="s">
        <v>12146</v>
      </c>
    </row>
    <row r="10284" spans="1:3" x14ac:dyDescent="0.35">
      <c r="A10284" t="s">
        <v>10275</v>
      </c>
      <c r="B10284" t="s">
        <v>12133</v>
      </c>
      <c r="C10284" t="s">
        <v>12146</v>
      </c>
    </row>
    <row r="10285" spans="1:3" x14ac:dyDescent="0.35">
      <c r="A10285" t="s">
        <v>10276</v>
      </c>
      <c r="B10285" t="s">
        <v>12133</v>
      </c>
      <c r="C10285" t="s">
        <v>12146</v>
      </c>
    </row>
    <row r="10286" spans="1:3" x14ac:dyDescent="0.35">
      <c r="A10286" t="s">
        <v>10277</v>
      </c>
      <c r="B10286" t="s">
        <v>12133</v>
      </c>
      <c r="C10286" t="s">
        <v>12146</v>
      </c>
    </row>
    <row r="10287" spans="1:3" x14ac:dyDescent="0.35">
      <c r="A10287" t="s">
        <v>10278</v>
      </c>
      <c r="B10287" t="s">
        <v>12133</v>
      </c>
      <c r="C10287" t="s">
        <v>12146</v>
      </c>
    </row>
    <row r="10288" spans="1:3" x14ac:dyDescent="0.35">
      <c r="A10288" t="s">
        <v>10279</v>
      </c>
      <c r="B10288" t="s">
        <v>12133</v>
      </c>
      <c r="C10288" t="s">
        <v>12146</v>
      </c>
    </row>
    <row r="10289" spans="1:3" x14ac:dyDescent="0.35">
      <c r="A10289" t="s">
        <v>10280</v>
      </c>
      <c r="B10289" t="s">
        <v>12133</v>
      </c>
      <c r="C10289" t="s">
        <v>12146</v>
      </c>
    </row>
    <row r="10290" spans="1:3" x14ac:dyDescent="0.35">
      <c r="A10290" t="s">
        <v>10281</v>
      </c>
      <c r="B10290" t="s">
        <v>12133</v>
      </c>
      <c r="C10290" t="s">
        <v>12146</v>
      </c>
    </row>
    <row r="10291" spans="1:3" x14ac:dyDescent="0.35">
      <c r="A10291" t="s">
        <v>10282</v>
      </c>
      <c r="B10291" t="s">
        <v>12133</v>
      </c>
      <c r="C10291" t="s">
        <v>12146</v>
      </c>
    </row>
    <row r="10292" spans="1:3" x14ac:dyDescent="0.35">
      <c r="A10292" t="s">
        <v>10283</v>
      </c>
      <c r="B10292" t="s">
        <v>12133</v>
      </c>
      <c r="C10292" t="s">
        <v>12146</v>
      </c>
    </row>
    <row r="10293" spans="1:3" x14ac:dyDescent="0.35">
      <c r="A10293" t="s">
        <v>10284</v>
      </c>
      <c r="B10293" t="s">
        <v>12133</v>
      </c>
      <c r="C10293" t="s">
        <v>12146</v>
      </c>
    </row>
    <row r="10294" spans="1:3" x14ac:dyDescent="0.35">
      <c r="A10294" t="s">
        <v>10285</v>
      </c>
      <c r="B10294" t="s">
        <v>12133</v>
      </c>
      <c r="C10294" t="s">
        <v>12146</v>
      </c>
    </row>
    <row r="10295" spans="1:3" x14ac:dyDescent="0.35">
      <c r="A10295" t="s">
        <v>10286</v>
      </c>
      <c r="B10295" t="s">
        <v>12133</v>
      </c>
      <c r="C10295" t="s">
        <v>12146</v>
      </c>
    </row>
    <row r="10296" spans="1:3" x14ac:dyDescent="0.35">
      <c r="A10296" t="s">
        <v>10287</v>
      </c>
      <c r="B10296" t="s">
        <v>12133</v>
      </c>
      <c r="C10296" t="s">
        <v>12146</v>
      </c>
    </row>
    <row r="10297" spans="1:3" x14ac:dyDescent="0.35">
      <c r="A10297" t="s">
        <v>10288</v>
      </c>
      <c r="B10297" t="s">
        <v>12133</v>
      </c>
      <c r="C10297" t="s">
        <v>12146</v>
      </c>
    </row>
    <row r="10298" spans="1:3" x14ac:dyDescent="0.35">
      <c r="A10298" t="s">
        <v>10289</v>
      </c>
      <c r="B10298" t="s">
        <v>12133</v>
      </c>
      <c r="C10298" t="s">
        <v>12146</v>
      </c>
    </row>
    <row r="10299" spans="1:3" x14ac:dyDescent="0.35">
      <c r="A10299" t="s">
        <v>10290</v>
      </c>
      <c r="B10299" t="s">
        <v>12133</v>
      </c>
      <c r="C10299" t="s">
        <v>12146</v>
      </c>
    </row>
    <row r="10300" spans="1:3" x14ac:dyDescent="0.35">
      <c r="A10300" t="s">
        <v>10291</v>
      </c>
      <c r="B10300" t="s">
        <v>12133</v>
      </c>
      <c r="C10300" t="s">
        <v>12146</v>
      </c>
    </row>
    <row r="10301" spans="1:3" x14ac:dyDescent="0.35">
      <c r="A10301" t="s">
        <v>10292</v>
      </c>
      <c r="B10301" t="s">
        <v>12133</v>
      </c>
      <c r="C10301" t="s">
        <v>12146</v>
      </c>
    </row>
    <row r="10302" spans="1:3" x14ac:dyDescent="0.35">
      <c r="A10302" t="s">
        <v>10293</v>
      </c>
      <c r="B10302" t="s">
        <v>12133</v>
      </c>
      <c r="C10302" t="s">
        <v>12146</v>
      </c>
    </row>
    <row r="10303" spans="1:3" x14ac:dyDescent="0.35">
      <c r="A10303" t="s">
        <v>10294</v>
      </c>
      <c r="B10303" t="s">
        <v>12133</v>
      </c>
      <c r="C10303" t="s">
        <v>12146</v>
      </c>
    </row>
    <row r="10304" spans="1:3" x14ac:dyDescent="0.35">
      <c r="A10304" t="s">
        <v>10295</v>
      </c>
      <c r="B10304" t="s">
        <v>12133</v>
      </c>
      <c r="C10304" t="s">
        <v>12146</v>
      </c>
    </row>
    <row r="10305" spans="1:3" x14ac:dyDescent="0.35">
      <c r="A10305" t="s">
        <v>10296</v>
      </c>
      <c r="B10305" t="s">
        <v>12133</v>
      </c>
      <c r="C10305" t="s">
        <v>12146</v>
      </c>
    </row>
    <row r="10306" spans="1:3" x14ac:dyDescent="0.35">
      <c r="A10306" t="s">
        <v>10297</v>
      </c>
      <c r="B10306" t="s">
        <v>12133</v>
      </c>
      <c r="C10306" t="s">
        <v>12146</v>
      </c>
    </row>
    <row r="10307" spans="1:3" x14ac:dyDescent="0.35">
      <c r="A10307" t="s">
        <v>10298</v>
      </c>
      <c r="B10307" t="s">
        <v>12133</v>
      </c>
      <c r="C10307" t="s">
        <v>12146</v>
      </c>
    </row>
    <row r="10308" spans="1:3" x14ac:dyDescent="0.35">
      <c r="A10308" t="s">
        <v>10299</v>
      </c>
      <c r="B10308" t="s">
        <v>12133</v>
      </c>
      <c r="C10308" t="s">
        <v>12146</v>
      </c>
    </row>
    <row r="10309" spans="1:3" x14ac:dyDescent="0.35">
      <c r="A10309" t="s">
        <v>10300</v>
      </c>
      <c r="B10309" t="s">
        <v>12133</v>
      </c>
      <c r="C10309" t="s">
        <v>12146</v>
      </c>
    </row>
    <row r="10310" spans="1:3" x14ac:dyDescent="0.35">
      <c r="A10310" t="s">
        <v>10301</v>
      </c>
      <c r="B10310" t="s">
        <v>12133</v>
      </c>
      <c r="C10310" t="s">
        <v>12146</v>
      </c>
    </row>
    <row r="10311" spans="1:3" x14ac:dyDescent="0.35">
      <c r="A10311" t="s">
        <v>10302</v>
      </c>
      <c r="B10311" t="s">
        <v>12133</v>
      </c>
      <c r="C10311" t="s">
        <v>12146</v>
      </c>
    </row>
    <row r="10312" spans="1:3" x14ac:dyDescent="0.35">
      <c r="A10312" t="s">
        <v>10303</v>
      </c>
      <c r="B10312" t="s">
        <v>12133</v>
      </c>
      <c r="C10312" t="s">
        <v>12146</v>
      </c>
    </row>
    <row r="10313" spans="1:3" x14ac:dyDescent="0.35">
      <c r="A10313" t="s">
        <v>10304</v>
      </c>
      <c r="B10313" t="s">
        <v>12133</v>
      </c>
      <c r="C10313" t="s">
        <v>12146</v>
      </c>
    </row>
    <row r="10314" spans="1:3" x14ac:dyDescent="0.35">
      <c r="A10314" t="s">
        <v>10305</v>
      </c>
      <c r="B10314" t="s">
        <v>12133</v>
      </c>
      <c r="C10314" t="s">
        <v>12146</v>
      </c>
    </row>
    <row r="10315" spans="1:3" x14ac:dyDescent="0.35">
      <c r="A10315" t="s">
        <v>10306</v>
      </c>
      <c r="B10315" t="s">
        <v>12133</v>
      </c>
      <c r="C10315" t="s">
        <v>12146</v>
      </c>
    </row>
    <row r="10316" spans="1:3" x14ac:dyDescent="0.35">
      <c r="A10316" t="s">
        <v>10307</v>
      </c>
      <c r="B10316" t="s">
        <v>12133</v>
      </c>
      <c r="C10316" t="s">
        <v>12146</v>
      </c>
    </row>
    <row r="10317" spans="1:3" x14ac:dyDescent="0.35">
      <c r="A10317" t="s">
        <v>10308</v>
      </c>
      <c r="B10317" t="s">
        <v>12133</v>
      </c>
      <c r="C10317" t="s">
        <v>12146</v>
      </c>
    </row>
    <row r="10318" spans="1:3" x14ac:dyDescent="0.35">
      <c r="A10318" t="s">
        <v>10309</v>
      </c>
      <c r="B10318" t="s">
        <v>12133</v>
      </c>
      <c r="C10318" t="s">
        <v>12146</v>
      </c>
    </row>
    <row r="10319" spans="1:3" x14ac:dyDescent="0.35">
      <c r="A10319" t="s">
        <v>10310</v>
      </c>
      <c r="B10319" t="s">
        <v>12133</v>
      </c>
      <c r="C10319" t="s">
        <v>12146</v>
      </c>
    </row>
    <row r="10320" spans="1:3" x14ac:dyDescent="0.35">
      <c r="A10320" t="s">
        <v>10311</v>
      </c>
      <c r="B10320" t="s">
        <v>12133</v>
      </c>
      <c r="C10320" t="s">
        <v>12146</v>
      </c>
    </row>
    <row r="10321" spans="1:3" x14ac:dyDescent="0.35">
      <c r="A10321" t="s">
        <v>10312</v>
      </c>
      <c r="B10321" t="s">
        <v>12133</v>
      </c>
      <c r="C10321" t="s">
        <v>12146</v>
      </c>
    </row>
    <row r="10322" spans="1:3" x14ac:dyDescent="0.35">
      <c r="A10322" t="s">
        <v>10313</v>
      </c>
      <c r="B10322" t="s">
        <v>12133</v>
      </c>
      <c r="C10322" t="s">
        <v>12146</v>
      </c>
    </row>
    <row r="10323" spans="1:3" x14ac:dyDescent="0.35">
      <c r="A10323" t="s">
        <v>10314</v>
      </c>
      <c r="B10323" t="s">
        <v>12133</v>
      </c>
      <c r="C10323" t="s">
        <v>12146</v>
      </c>
    </row>
    <row r="10324" spans="1:3" x14ac:dyDescent="0.35">
      <c r="A10324" t="s">
        <v>10315</v>
      </c>
      <c r="B10324" t="s">
        <v>12133</v>
      </c>
      <c r="C10324" t="s">
        <v>12146</v>
      </c>
    </row>
    <row r="10325" spans="1:3" x14ac:dyDescent="0.35">
      <c r="A10325" t="s">
        <v>10316</v>
      </c>
      <c r="B10325" t="s">
        <v>12133</v>
      </c>
      <c r="C10325" t="s">
        <v>12146</v>
      </c>
    </row>
    <row r="10326" spans="1:3" x14ac:dyDescent="0.35">
      <c r="A10326" t="s">
        <v>10317</v>
      </c>
      <c r="B10326" t="s">
        <v>12133</v>
      </c>
      <c r="C10326" t="s">
        <v>12146</v>
      </c>
    </row>
    <row r="10327" spans="1:3" x14ac:dyDescent="0.35">
      <c r="A10327" t="s">
        <v>10318</v>
      </c>
      <c r="B10327" t="s">
        <v>12133</v>
      </c>
      <c r="C10327" t="s">
        <v>12146</v>
      </c>
    </row>
    <row r="10328" spans="1:3" x14ac:dyDescent="0.35">
      <c r="A10328" t="s">
        <v>10319</v>
      </c>
      <c r="B10328" t="s">
        <v>12133</v>
      </c>
      <c r="C10328" t="s">
        <v>12146</v>
      </c>
    </row>
    <row r="10329" spans="1:3" x14ac:dyDescent="0.35">
      <c r="A10329" t="s">
        <v>10320</v>
      </c>
      <c r="B10329" t="s">
        <v>12133</v>
      </c>
      <c r="C10329" t="s">
        <v>12146</v>
      </c>
    </row>
    <row r="10330" spans="1:3" x14ac:dyDescent="0.35">
      <c r="A10330" t="s">
        <v>10321</v>
      </c>
      <c r="B10330" t="s">
        <v>12133</v>
      </c>
      <c r="C10330" t="s">
        <v>12146</v>
      </c>
    </row>
    <row r="10331" spans="1:3" x14ac:dyDescent="0.35">
      <c r="A10331" t="s">
        <v>10322</v>
      </c>
      <c r="B10331" t="s">
        <v>12133</v>
      </c>
      <c r="C10331" t="s">
        <v>12146</v>
      </c>
    </row>
    <row r="10332" spans="1:3" x14ac:dyDescent="0.35">
      <c r="A10332" t="s">
        <v>10323</v>
      </c>
      <c r="B10332" t="s">
        <v>12133</v>
      </c>
      <c r="C10332" t="s">
        <v>12146</v>
      </c>
    </row>
    <row r="10333" spans="1:3" x14ac:dyDescent="0.35">
      <c r="A10333" t="s">
        <v>10324</v>
      </c>
      <c r="B10333" t="s">
        <v>12133</v>
      </c>
      <c r="C10333" t="s">
        <v>12146</v>
      </c>
    </row>
    <row r="10334" spans="1:3" x14ac:dyDescent="0.35">
      <c r="A10334" t="s">
        <v>10325</v>
      </c>
      <c r="B10334" t="s">
        <v>12133</v>
      </c>
      <c r="C10334" t="s">
        <v>12146</v>
      </c>
    </row>
    <row r="10335" spans="1:3" x14ac:dyDescent="0.35">
      <c r="A10335" t="s">
        <v>10326</v>
      </c>
      <c r="B10335" t="s">
        <v>12133</v>
      </c>
      <c r="C10335" t="s">
        <v>12146</v>
      </c>
    </row>
    <row r="10336" spans="1:3" x14ac:dyDescent="0.35">
      <c r="A10336" t="s">
        <v>10327</v>
      </c>
      <c r="B10336" t="s">
        <v>12133</v>
      </c>
      <c r="C10336" t="s">
        <v>12146</v>
      </c>
    </row>
    <row r="10337" spans="1:3" x14ac:dyDescent="0.35">
      <c r="A10337" t="s">
        <v>10328</v>
      </c>
      <c r="B10337" t="s">
        <v>12133</v>
      </c>
      <c r="C10337" t="s">
        <v>12146</v>
      </c>
    </row>
    <row r="10338" spans="1:3" x14ac:dyDescent="0.35">
      <c r="A10338" t="s">
        <v>10329</v>
      </c>
      <c r="B10338" t="s">
        <v>12133</v>
      </c>
      <c r="C10338" t="s">
        <v>12146</v>
      </c>
    </row>
    <row r="10339" spans="1:3" x14ac:dyDescent="0.35">
      <c r="A10339" t="s">
        <v>10330</v>
      </c>
      <c r="B10339" t="s">
        <v>12133</v>
      </c>
      <c r="C10339" t="s">
        <v>12146</v>
      </c>
    </row>
    <row r="10340" spans="1:3" x14ac:dyDescent="0.35">
      <c r="A10340" t="s">
        <v>10331</v>
      </c>
      <c r="B10340" t="s">
        <v>12133</v>
      </c>
      <c r="C10340" t="s">
        <v>12146</v>
      </c>
    </row>
    <row r="10341" spans="1:3" x14ac:dyDescent="0.35">
      <c r="A10341" t="s">
        <v>10332</v>
      </c>
      <c r="B10341" t="s">
        <v>12133</v>
      </c>
      <c r="C10341" t="s">
        <v>12146</v>
      </c>
    </row>
    <row r="10342" spans="1:3" x14ac:dyDescent="0.35">
      <c r="A10342" t="s">
        <v>10333</v>
      </c>
      <c r="B10342" t="s">
        <v>12133</v>
      </c>
      <c r="C10342" t="s">
        <v>12146</v>
      </c>
    </row>
    <row r="10343" spans="1:3" x14ac:dyDescent="0.35">
      <c r="A10343" t="s">
        <v>10334</v>
      </c>
      <c r="B10343" t="s">
        <v>12133</v>
      </c>
      <c r="C10343" t="s">
        <v>12146</v>
      </c>
    </row>
    <row r="10344" spans="1:3" x14ac:dyDescent="0.35">
      <c r="A10344" t="s">
        <v>10335</v>
      </c>
      <c r="B10344" t="s">
        <v>12133</v>
      </c>
      <c r="C10344" t="s">
        <v>12146</v>
      </c>
    </row>
    <row r="10345" spans="1:3" x14ac:dyDescent="0.35">
      <c r="A10345" t="s">
        <v>10336</v>
      </c>
      <c r="B10345" t="s">
        <v>12133</v>
      </c>
      <c r="C10345" t="s">
        <v>12146</v>
      </c>
    </row>
    <row r="10346" spans="1:3" x14ac:dyDescent="0.35">
      <c r="A10346" t="s">
        <v>10337</v>
      </c>
      <c r="B10346" t="s">
        <v>12133</v>
      </c>
      <c r="C10346" t="s">
        <v>12146</v>
      </c>
    </row>
    <row r="10347" spans="1:3" x14ac:dyDescent="0.35">
      <c r="A10347" t="s">
        <v>10338</v>
      </c>
      <c r="B10347" t="s">
        <v>12133</v>
      </c>
      <c r="C10347" t="s">
        <v>12146</v>
      </c>
    </row>
    <row r="10348" spans="1:3" x14ac:dyDescent="0.35">
      <c r="A10348" t="s">
        <v>10339</v>
      </c>
      <c r="B10348" t="s">
        <v>12133</v>
      </c>
      <c r="C10348" t="s">
        <v>12146</v>
      </c>
    </row>
    <row r="10349" spans="1:3" x14ac:dyDescent="0.35">
      <c r="A10349" t="s">
        <v>10340</v>
      </c>
      <c r="B10349" t="s">
        <v>12133</v>
      </c>
      <c r="C10349" t="s">
        <v>12146</v>
      </c>
    </row>
    <row r="10350" spans="1:3" x14ac:dyDescent="0.35">
      <c r="A10350" t="s">
        <v>10341</v>
      </c>
      <c r="B10350" t="s">
        <v>12133</v>
      </c>
      <c r="C10350" t="s">
        <v>12146</v>
      </c>
    </row>
    <row r="10351" spans="1:3" x14ac:dyDescent="0.35">
      <c r="A10351" t="s">
        <v>10342</v>
      </c>
      <c r="B10351" t="s">
        <v>12133</v>
      </c>
      <c r="C10351" t="s">
        <v>12146</v>
      </c>
    </row>
    <row r="10352" spans="1:3" x14ac:dyDescent="0.35">
      <c r="A10352" t="s">
        <v>10343</v>
      </c>
      <c r="B10352" t="s">
        <v>12133</v>
      </c>
      <c r="C10352" t="s">
        <v>12146</v>
      </c>
    </row>
    <row r="10353" spans="1:3" x14ac:dyDescent="0.35">
      <c r="A10353" t="s">
        <v>10344</v>
      </c>
      <c r="B10353" t="s">
        <v>12133</v>
      </c>
      <c r="C10353" t="s">
        <v>12146</v>
      </c>
    </row>
    <row r="10354" spans="1:3" x14ac:dyDescent="0.35">
      <c r="A10354" t="s">
        <v>10345</v>
      </c>
      <c r="B10354" t="s">
        <v>12133</v>
      </c>
      <c r="C10354" t="s">
        <v>12146</v>
      </c>
    </row>
    <row r="10355" spans="1:3" x14ac:dyDescent="0.35">
      <c r="A10355" t="s">
        <v>10346</v>
      </c>
      <c r="B10355" t="s">
        <v>12133</v>
      </c>
      <c r="C10355" t="s">
        <v>12146</v>
      </c>
    </row>
    <row r="10356" spans="1:3" x14ac:dyDescent="0.35">
      <c r="A10356" t="s">
        <v>10347</v>
      </c>
      <c r="B10356" t="s">
        <v>12133</v>
      </c>
      <c r="C10356" t="s">
        <v>12146</v>
      </c>
    </row>
    <row r="10357" spans="1:3" x14ac:dyDescent="0.35">
      <c r="A10357" t="s">
        <v>10348</v>
      </c>
      <c r="B10357" t="s">
        <v>12133</v>
      </c>
      <c r="C10357" t="s">
        <v>12146</v>
      </c>
    </row>
    <row r="10358" spans="1:3" x14ac:dyDescent="0.35">
      <c r="A10358" t="s">
        <v>10349</v>
      </c>
      <c r="B10358" t="s">
        <v>12133</v>
      </c>
      <c r="C10358" t="s">
        <v>12146</v>
      </c>
    </row>
    <row r="10359" spans="1:3" x14ac:dyDescent="0.35">
      <c r="A10359" t="s">
        <v>10350</v>
      </c>
      <c r="B10359" t="s">
        <v>12133</v>
      </c>
      <c r="C10359" t="s">
        <v>12146</v>
      </c>
    </row>
    <row r="10360" spans="1:3" x14ac:dyDescent="0.35">
      <c r="A10360" t="s">
        <v>10351</v>
      </c>
      <c r="B10360" t="s">
        <v>12133</v>
      </c>
      <c r="C10360" t="s">
        <v>12146</v>
      </c>
    </row>
    <row r="10361" spans="1:3" x14ac:dyDescent="0.35">
      <c r="A10361" t="s">
        <v>10352</v>
      </c>
      <c r="B10361" t="s">
        <v>12133</v>
      </c>
      <c r="C10361" t="s">
        <v>12146</v>
      </c>
    </row>
    <row r="10362" spans="1:3" x14ac:dyDescent="0.35">
      <c r="A10362" t="s">
        <v>10353</v>
      </c>
      <c r="B10362" t="s">
        <v>12133</v>
      </c>
      <c r="C10362" t="s">
        <v>12146</v>
      </c>
    </row>
    <row r="10363" spans="1:3" x14ac:dyDescent="0.35">
      <c r="A10363" t="s">
        <v>10354</v>
      </c>
      <c r="B10363" t="s">
        <v>12133</v>
      </c>
      <c r="C10363" t="s">
        <v>12146</v>
      </c>
    </row>
    <row r="10364" spans="1:3" x14ac:dyDescent="0.35">
      <c r="A10364" t="s">
        <v>10355</v>
      </c>
      <c r="B10364" t="s">
        <v>12133</v>
      </c>
      <c r="C10364" t="s">
        <v>12146</v>
      </c>
    </row>
    <row r="10365" spans="1:3" x14ac:dyDescent="0.35">
      <c r="A10365" t="s">
        <v>10356</v>
      </c>
      <c r="B10365" t="s">
        <v>12133</v>
      </c>
      <c r="C10365" t="s">
        <v>12146</v>
      </c>
    </row>
    <row r="10366" spans="1:3" x14ac:dyDescent="0.35">
      <c r="A10366" t="s">
        <v>10357</v>
      </c>
      <c r="B10366" t="s">
        <v>12133</v>
      </c>
      <c r="C10366" t="s">
        <v>12146</v>
      </c>
    </row>
    <row r="10367" spans="1:3" x14ac:dyDescent="0.35">
      <c r="A10367" t="s">
        <v>10358</v>
      </c>
      <c r="B10367" t="s">
        <v>12133</v>
      </c>
      <c r="C10367" t="s">
        <v>12146</v>
      </c>
    </row>
    <row r="10368" spans="1:3" x14ac:dyDescent="0.35">
      <c r="A10368" t="s">
        <v>10359</v>
      </c>
      <c r="B10368" t="s">
        <v>12133</v>
      </c>
      <c r="C10368" t="s">
        <v>12146</v>
      </c>
    </row>
    <row r="10369" spans="1:3" x14ac:dyDescent="0.35">
      <c r="A10369" t="s">
        <v>10360</v>
      </c>
      <c r="B10369" t="s">
        <v>12133</v>
      </c>
      <c r="C10369" t="s">
        <v>12146</v>
      </c>
    </row>
    <row r="10370" spans="1:3" x14ac:dyDescent="0.35">
      <c r="A10370" t="s">
        <v>10361</v>
      </c>
      <c r="B10370" t="s">
        <v>12133</v>
      </c>
      <c r="C10370" t="s">
        <v>12146</v>
      </c>
    </row>
    <row r="10371" spans="1:3" x14ac:dyDescent="0.35">
      <c r="A10371" t="s">
        <v>10362</v>
      </c>
      <c r="B10371" t="s">
        <v>12133</v>
      </c>
      <c r="C10371" t="s">
        <v>12146</v>
      </c>
    </row>
    <row r="10372" spans="1:3" x14ac:dyDescent="0.35">
      <c r="A10372" t="s">
        <v>10363</v>
      </c>
      <c r="B10372" t="s">
        <v>12133</v>
      </c>
      <c r="C10372" t="s">
        <v>12146</v>
      </c>
    </row>
    <row r="10373" spans="1:3" x14ac:dyDescent="0.35">
      <c r="A10373" t="s">
        <v>10364</v>
      </c>
      <c r="B10373" t="s">
        <v>12133</v>
      </c>
      <c r="C10373" t="s">
        <v>12146</v>
      </c>
    </row>
    <row r="10374" spans="1:3" x14ac:dyDescent="0.35">
      <c r="A10374" t="s">
        <v>10365</v>
      </c>
      <c r="B10374" t="s">
        <v>12133</v>
      </c>
      <c r="C10374" t="s">
        <v>12146</v>
      </c>
    </row>
    <row r="10375" spans="1:3" x14ac:dyDescent="0.35">
      <c r="A10375" t="s">
        <v>10366</v>
      </c>
      <c r="B10375" t="s">
        <v>12133</v>
      </c>
      <c r="C10375" t="s">
        <v>12146</v>
      </c>
    </row>
    <row r="10376" spans="1:3" x14ac:dyDescent="0.35">
      <c r="A10376" t="s">
        <v>10367</v>
      </c>
      <c r="B10376" t="s">
        <v>12133</v>
      </c>
      <c r="C10376" t="s">
        <v>12146</v>
      </c>
    </row>
    <row r="10377" spans="1:3" x14ac:dyDescent="0.35">
      <c r="A10377" t="s">
        <v>10368</v>
      </c>
      <c r="B10377" t="s">
        <v>12133</v>
      </c>
      <c r="C10377" t="s">
        <v>12146</v>
      </c>
    </row>
    <row r="10378" spans="1:3" x14ac:dyDescent="0.35">
      <c r="A10378" t="s">
        <v>10369</v>
      </c>
      <c r="B10378" t="s">
        <v>12133</v>
      </c>
      <c r="C10378" t="s">
        <v>12146</v>
      </c>
    </row>
    <row r="10379" spans="1:3" x14ac:dyDescent="0.35">
      <c r="A10379" t="s">
        <v>10370</v>
      </c>
      <c r="B10379" t="s">
        <v>12133</v>
      </c>
      <c r="C10379" t="s">
        <v>12146</v>
      </c>
    </row>
    <row r="10380" spans="1:3" x14ac:dyDescent="0.35">
      <c r="A10380" t="s">
        <v>10371</v>
      </c>
      <c r="B10380" t="s">
        <v>12133</v>
      </c>
      <c r="C10380" t="s">
        <v>12146</v>
      </c>
    </row>
    <row r="10381" spans="1:3" x14ac:dyDescent="0.35">
      <c r="A10381" t="s">
        <v>10372</v>
      </c>
      <c r="B10381" t="s">
        <v>12133</v>
      </c>
      <c r="C10381" t="s">
        <v>12146</v>
      </c>
    </row>
    <row r="10382" spans="1:3" x14ac:dyDescent="0.35">
      <c r="A10382" t="s">
        <v>10373</v>
      </c>
      <c r="B10382" t="s">
        <v>12133</v>
      </c>
      <c r="C10382" t="s">
        <v>12146</v>
      </c>
    </row>
    <row r="10383" spans="1:3" x14ac:dyDescent="0.35">
      <c r="A10383" t="s">
        <v>10374</v>
      </c>
      <c r="B10383" t="s">
        <v>12133</v>
      </c>
      <c r="C10383" t="s">
        <v>12146</v>
      </c>
    </row>
    <row r="10384" spans="1:3" x14ac:dyDescent="0.35">
      <c r="A10384" t="s">
        <v>10375</v>
      </c>
      <c r="B10384" t="s">
        <v>12133</v>
      </c>
      <c r="C10384" t="s">
        <v>12146</v>
      </c>
    </row>
    <row r="10385" spans="1:3" x14ac:dyDescent="0.35">
      <c r="A10385" t="s">
        <v>10376</v>
      </c>
      <c r="B10385" t="s">
        <v>12133</v>
      </c>
      <c r="C10385" t="s">
        <v>12146</v>
      </c>
    </row>
    <row r="10386" spans="1:3" x14ac:dyDescent="0.35">
      <c r="A10386" t="s">
        <v>10377</v>
      </c>
      <c r="B10386" t="s">
        <v>12133</v>
      </c>
      <c r="C10386" t="s">
        <v>12146</v>
      </c>
    </row>
    <row r="10387" spans="1:3" x14ac:dyDescent="0.35">
      <c r="A10387" t="s">
        <v>10378</v>
      </c>
      <c r="B10387" t="s">
        <v>12133</v>
      </c>
      <c r="C10387" t="s">
        <v>12146</v>
      </c>
    </row>
    <row r="10388" spans="1:3" x14ac:dyDescent="0.35">
      <c r="A10388" t="s">
        <v>10379</v>
      </c>
      <c r="B10388" t="s">
        <v>12133</v>
      </c>
      <c r="C10388" t="s">
        <v>12146</v>
      </c>
    </row>
    <row r="10389" spans="1:3" x14ac:dyDescent="0.35">
      <c r="A10389" t="s">
        <v>10380</v>
      </c>
      <c r="B10389" t="s">
        <v>12133</v>
      </c>
      <c r="C10389" t="s">
        <v>12146</v>
      </c>
    </row>
    <row r="10390" spans="1:3" x14ac:dyDescent="0.35">
      <c r="A10390" t="s">
        <v>10381</v>
      </c>
      <c r="B10390" t="s">
        <v>12133</v>
      </c>
      <c r="C10390" t="s">
        <v>12146</v>
      </c>
    </row>
    <row r="10391" spans="1:3" x14ac:dyDescent="0.35">
      <c r="A10391" t="s">
        <v>10382</v>
      </c>
      <c r="B10391" t="s">
        <v>12133</v>
      </c>
      <c r="C10391" t="s">
        <v>12146</v>
      </c>
    </row>
    <row r="10392" spans="1:3" x14ac:dyDescent="0.35">
      <c r="A10392" t="s">
        <v>10383</v>
      </c>
      <c r="B10392" t="s">
        <v>12133</v>
      </c>
      <c r="C10392" t="s">
        <v>12146</v>
      </c>
    </row>
    <row r="10393" spans="1:3" x14ac:dyDescent="0.35">
      <c r="A10393" t="s">
        <v>10384</v>
      </c>
      <c r="B10393" t="s">
        <v>12133</v>
      </c>
      <c r="C10393" t="s">
        <v>12146</v>
      </c>
    </row>
    <row r="10394" spans="1:3" x14ac:dyDescent="0.35">
      <c r="A10394" t="s">
        <v>10385</v>
      </c>
      <c r="B10394" t="s">
        <v>12133</v>
      </c>
      <c r="C10394" t="s">
        <v>12146</v>
      </c>
    </row>
    <row r="10395" spans="1:3" x14ac:dyDescent="0.35">
      <c r="A10395" t="s">
        <v>10386</v>
      </c>
      <c r="B10395" t="s">
        <v>12133</v>
      </c>
      <c r="C10395" t="s">
        <v>12146</v>
      </c>
    </row>
    <row r="10396" spans="1:3" x14ac:dyDescent="0.35">
      <c r="A10396" t="s">
        <v>10387</v>
      </c>
      <c r="B10396" t="s">
        <v>12133</v>
      </c>
      <c r="C10396" t="s">
        <v>12146</v>
      </c>
    </row>
    <row r="10397" spans="1:3" x14ac:dyDescent="0.35">
      <c r="A10397" t="s">
        <v>10388</v>
      </c>
      <c r="B10397" t="s">
        <v>12133</v>
      </c>
      <c r="C10397" t="s">
        <v>12146</v>
      </c>
    </row>
    <row r="10398" spans="1:3" x14ac:dyDescent="0.35">
      <c r="A10398" t="s">
        <v>10389</v>
      </c>
      <c r="B10398" t="s">
        <v>12133</v>
      </c>
      <c r="C10398" t="s">
        <v>12146</v>
      </c>
    </row>
    <row r="10399" spans="1:3" x14ac:dyDescent="0.35">
      <c r="A10399" t="s">
        <v>10390</v>
      </c>
      <c r="B10399" t="s">
        <v>12133</v>
      </c>
      <c r="C10399" t="s">
        <v>12146</v>
      </c>
    </row>
    <row r="10400" spans="1:3" x14ac:dyDescent="0.35">
      <c r="A10400" t="s">
        <v>10391</v>
      </c>
      <c r="B10400" t="s">
        <v>12133</v>
      </c>
      <c r="C10400" t="s">
        <v>12146</v>
      </c>
    </row>
    <row r="10401" spans="1:3" x14ac:dyDescent="0.35">
      <c r="A10401" t="s">
        <v>10392</v>
      </c>
      <c r="B10401" t="s">
        <v>12133</v>
      </c>
      <c r="C10401" t="s">
        <v>12146</v>
      </c>
    </row>
    <row r="10402" spans="1:3" x14ac:dyDescent="0.35">
      <c r="A10402" t="s">
        <v>10393</v>
      </c>
      <c r="B10402" t="s">
        <v>12133</v>
      </c>
      <c r="C10402" t="s">
        <v>12146</v>
      </c>
    </row>
    <row r="10403" spans="1:3" x14ac:dyDescent="0.35">
      <c r="A10403" t="s">
        <v>10394</v>
      </c>
      <c r="B10403" t="s">
        <v>12133</v>
      </c>
      <c r="C10403" t="s">
        <v>12146</v>
      </c>
    </row>
    <row r="10404" spans="1:3" x14ac:dyDescent="0.35">
      <c r="A10404" t="s">
        <v>10395</v>
      </c>
      <c r="B10404" t="s">
        <v>12133</v>
      </c>
      <c r="C10404" t="s">
        <v>12146</v>
      </c>
    </row>
    <row r="10405" spans="1:3" x14ac:dyDescent="0.35">
      <c r="A10405" t="s">
        <v>10396</v>
      </c>
      <c r="B10405" t="s">
        <v>12133</v>
      </c>
      <c r="C10405" t="s">
        <v>12146</v>
      </c>
    </row>
    <row r="10406" spans="1:3" x14ac:dyDescent="0.35">
      <c r="A10406" t="s">
        <v>10397</v>
      </c>
      <c r="B10406" t="s">
        <v>12133</v>
      </c>
      <c r="C10406" t="s">
        <v>12146</v>
      </c>
    </row>
    <row r="10407" spans="1:3" x14ac:dyDescent="0.35">
      <c r="A10407" t="s">
        <v>10398</v>
      </c>
      <c r="B10407" t="s">
        <v>12133</v>
      </c>
      <c r="C10407" t="s">
        <v>12146</v>
      </c>
    </row>
    <row r="10408" spans="1:3" x14ac:dyDescent="0.35">
      <c r="A10408" t="s">
        <v>10399</v>
      </c>
      <c r="B10408" t="s">
        <v>12133</v>
      </c>
      <c r="C10408" t="s">
        <v>12146</v>
      </c>
    </row>
    <row r="10409" spans="1:3" x14ac:dyDescent="0.35">
      <c r="A10409" t="s">
        <v>10400</v>
      </c>
      <c r="B10409" t="s">
        <v>12133</v>
      </c>
      <c r="C10409" t="s">
        <v>12146</v>
      </c>
    </row>
    <row r="10410" spans="1:3" x14ac:dyDescent="0.35">
      <c r="A10410" t="s">
        <v>10401</v>
      </c>
      <c r="B10410" t="s">
        <v>12133</v>
      </c>
      <c r="C10410" t="s">
        <v>12146</v>
      </c>
    </row>
    <row r="10411" spans="1:3" x14ac:dyDescent="0.35">
      <c r="A10411" t="s">
        <v>10402</v>
      </c>
      <c r="B10411" t="s">
        <v>12133</v>
      </c>
      <c r="C10411" t="s">
        <v>12146</v>
      </c>
    </row>
    <row r="10412" spans="1:3" x14ac:dyDescent="0.35">
      <c r="A10412" t="s">
        <v>10403</v>
      </c>
      <c r="B10412" t="s">
        <v>12133</v>
      </c>
      <c r="C10412" t="s">
        <v>12146</v>
      </c>
    </row>
    <row r="10413" spans="1:3" x14ac:dyDescent="0.35">
      <c r="A10413" t="s">
        <v>10404</v>
      </c>
      <c r="B10413" t="s">
        <v>12133</v>
      </c>
      <c r="C10413" t="s">
        <v>12146</v>
      </c>
    </row>
    <row r="10414" spans="1:3" x14ac:dyDescent="0.35">
      <c r="A10414" t="s">
        <v>10405</v>
      </c>
      <c r="B10414" t="s">
        <v>12133</v>
      </c>
      <c r="C10414" t="s">
        <v>12146</v>
      </c>
    </row>
    <row r="10415" spans="1:3" x14ac:dyDescent="0.35">
      <c r="A10415" t="s">
        <v>10406</v>
      </c>
      <c r="B10415" t="s">
        <v>12133</v>
      </c>
      <c r="C10415" t="s">
        <v>12146</v>
      </c>
    </row>
    <row r="10416" spans="1:3" x14ac:dyDescent="0.35">
      <c r="A10416" t="s">
        <v>10407</v>
      </c>
      <c r="B10416" t="s">
        <v>12133</v>
      </c>
      <c r="C10416" t="s">
        <v>12146</v>
      </c>
    </row>
    <row r="10417" spans="1:3" x14ac:dyDescent="0.35">
      <c r="A10417" t="s">
        <v>10408</v>
      </c>
      <c r="B10417" t="s">
        <v>12133</v>
      </c>
      <c r="C10417" t="s">
        <v>12146</v>
      </c>
    </row>
    <row r="10418" spans="1:3" x14ac:dyDescent="0.35">
      <c r="A10418" t="s">
        <v>10409</v>
      </c>
      <c r="B10418" t="s">
        <v>12133</v>
      </c>
      <c r="C10418" t="s">
        <v>12146</v>
      </c>
    </row>
    <row r="10419" spans="1:3" x14ac:dyDescent="0.35">
      <c r="A10419" t="s">
        <v>10410</v>
      </c>
      <c r="B10419" t="s">
        <v>12133</v>
      </c>
      <c r="C10419" t="s">
        <v>12146</v>
      </c>
    </row>
    <row r="10420" spans="1:3" x14ac:dyDescent="0.35">
      <c r="A10420" t="s">
        <v>10411</v>
      </c>
      <c r="B10420" t="s">
        <v>12133</v>
      </c>
      <c r="C10420" t="s">
        <v>12146</v>
      </c>
    </row>
    <row r="10421" spans="1:3" x14ac:dyDescent="0.35">
      <c r="A10421" t="s">
        <v>10412</v>
      </c>
      <c r="B10421" t="s">
        <v>12133</v>
      </c>
      <c r="C10421" t="s">
        <v>12146</v>
      </c>
    </row>
    <row r="10422" spans="1:3" x14ac:dyDescent="0.35">
      <c r="A10422" t="s">
        <v>10413</v>
      </c>
      <c r="B10422" t="s">
        <v>12133</v>
      </c>
      <c r="C10422" t="s">
        <v>12146</v>
      </c>
    </row>
    <row r="10423" spans="1:3" x14ac:dyDescent="0.35">
      <c r="A10423" t="s">
        <v>10414</v>
      </c>
      <c r="B10423" t="s">
        <v>12133</v>
      </c>
      <c r="C10423" t="s">
        <v>12146</v>
      </c>
    </row>
    <row r="10424" spans="1:3" x14ac:dyDescent="0.35">
      <c r="A10424" t="s">
        <v>10415</v>
      </c>
      <c r="B10424" t="s">
        <v>12133</v>
      </c>
      <c r="C10424" t="s">
        <v>12146</v>
      </c>
    </row>
    <row r="10425" spans="1:3" x14ac:dyDescent="0.35">
      <c r="A10425" t="s">
        <v>10416</v>
      </c>
      <c r="B10425" t="s">
        <v>12133</v>
      </c>
      <c r="C10425" t="s">
        <v>12146</v>
      </c>
    </row>
    <row r="10426" spans="1:3" x14ac:dyDescent="0.35">
      <c r="A10426" t="s">
        <v>10417</v>
      </c>
      <c r="B10426" t="s">
        <v>12133</v>
      </c>
      <c r="C10426" t="s">
        <v>12146</v>
      </c>
    </row>
    <row r="10427" spans="1:3" x14ac:dyDescent="0.35">
      <c r="A10427" t="s">
        <v>10418</v>
      </c>
      <c r="B10427" t="s">
        <v>12133</v>
      </c>
      <c r="C10427" t="s">
        <v>12146</v>
      </c>
    </row>
    <row r="10428" spans="1:3" x14ac:dyDescent="0.35">
      <c r="A10428" t="s">
        <v>10419</v>
      </c>
      <c r="B10428" t="s">
        <v>12133</v>
      </c>
      <c r="C10428" t="s">
        <v>12146</v>
      </c>
    </row>
    <row r="10429" spans="1:3" x14ac:dyDescent="0.35">
      <c r="A10429" t="s">
        <v>10420</v>
      </c>
      <c r="B10429" t="s">
        <v>12133</v>
      </c>
      <c r="C10429" t="s">
        <v>12146</v>
      </c>
    </row>
    <row r="10430" spans="1:3" x14ac:dyDescent="0.35">
      <c r="A10430" t="s">
        <v>10421</v>
      </c>
      <c r="B10430" t="s">
        <v>12133</v>
      </c>
      <c r="C10430" t="s">
        <v>12146</v>
      </c>
    </row>
    <row r="10431" spans="1:3" x14ac:dyDescent="0.35">
      <c r="A10431" t="s">
        <v>10422</v>
      </c>
      <c r="B10431" t="s">
        <v>12133</v>
      </c>
      <c r="C10431" t="s">
        <v>12146</v>
      </c>
    </row>
    <row r="10432" spans="1:3" x14ac:dyDescent="0.35">
      <c r="A10432" t="s">
        <v>10423</v>
      </c>
      <c r="B10432" t="s">
        <v>12133</v>
      </c>
      <c r="C10432" t="s">
        <v>12146</v>
      </c>
    </row>
    <row r="10433" spans="1:3" x14ac:dyDescent="0.35">
      <c r="A10433" t="s">
        <v>10424</v>
      </c>
      <c r="B10433" t="s">
        <v>12133</v>
      </c>
      <c r="C10433" t="s">
        <v>12146</v>
      </c>
    </row>
    <row r="10434" spans="1:3" x14ac:dyDescent="0.35">
      <c r="A10434" t="s">
        <v>10425</v>
      </c>
      <c r="B10434" t="s">
        <v>12133</v>
      </c>
      <c r="C10434" t="s">
        <v>12146</v>
      </c>
    </row>
    <row r="10435" spans="1:3" x14ac:dyDescent="0.35">
      <c r="A10435" t="s">
        <v>10426</v>
      </c>
      <c r="B10435" t="s">
        <v>12133</v>
      </c>
      <c r="C10435" t="s">
        <v>12146</v>
      </c>
    </row>
    <row r="10436" spans="1:3" x14ac:dyDescent="0.35">
      <c r="A10436" t="s">
        <v>10427</v>
      </c>
      <c r="B10436" t="s">
        <v>12133</v>
      </c>
      <c r="C10436" t="s">
        <v>12146</v>
      </c>
    </row>
    <row r="10437" spans="1:3" x14ac:dyDescent="0.35">
      <c r="A10437" t="s">
        <v>10428</v>
      </c>
      <c r="B10437" t="s">
        <v>12133</v>
      </c>
      <c r="C10437" t="s">
        <v>12146</v>
      </c>
    </row>
    <row r="10438" spans="1:3" x14ac:dyDescent="0.35">
      <c r="A10438" t="s">
        <v>10429</v>
      </c>
      <c r="B10438" t="s">
        <v>12133</v>
      </c>
      <c r="C10438" t="s">
        <v>12146</v>
      </c>
    </row>
    <row r="10439" spans="1:3" x14ac:dyDescent="0.35">
      <c r="A10439" t="s">
        <v>10430</v>
      </c>
      <c r="B10439" t="s">
        <v>12133</v>
      </c>
      <c r="C10439" t="s">
        <v>12146</v>
      </c>
    </row>
    <row r="10440" spans="1:3" x14ac:dyDescent="0.35">
      <c r="A10440" t="s">
        <v>10431</v>
      </c>
      <c r="B10440" t="s">
        <v>12133</v>
      </c>
      <c r="C10440" t="s">
        <v>12146</v>
      </c>
    </row>
    <row r="10441" spans="1:3" x14ac:dyDescent="0.35">
      <c r="A10441" t="s">
        <v>10432</v>
      </c>
      <c r="B10441" t="s">
        <v>12133</v>
      </c>
      <c r="C10441" t="s">
        <v>12146</v>
      </c>
    </row>
    <row r="10442" spans="1:3" x14ac:dyDescent="0.35">
      <c r="A10442" t="s">
        <v>10433</v>
      </c>
      <c r="B10442" t="s">
        <v>12133</v>
      </c>
      <c r="C10442" t="s">
        <v>12146</v>
      </c>
    </row>
    <row r="10443" spans="1:3" x14ac:dyDescent="0.35">
      <c r="A10443" t="s">
        <v>10434</v>
      </c>
      <c r="B10443" t="s">
        <v>12133</v>
      </c>
      <c r="C10443" t="s">
        <v>12146</v>
      </c>
    </row>
    <row r="10444" spans="1:3" x14ac:dyDescent="0.35">
      <c r="A10444" t="s">
        <v>10435</v>
      </c>
      <c r="B10444" t="s">
        <v>12133</v>
      </c>
      <c r="C10444" t="s">
        <v>12146</v>
      </c>
    </row>
    <row r="10445" spans="1:3" x14ac:dyDescent="0.35">
      <c r="A10445" t="s">
        <v>10436</v>
      </c>
      <c r="B10445" t="s">
        <v>12133</v>
      </c>
      <c r="C10445" t="s">
        <v>12146</v>
      </c>
    </row>
    <row r="10446" spans="1:3" x14ac:dyDescent="0.35">
      <c r="A10446" t="s">
        <v>10437</v>
      </c>
      <c r="B10446" t="s">
        <v>12133</v>
      </c>
      <c r="C10446" t="s">
        <v>12146</v>
      </c>
    </row>
    <row r="10447" spans="1:3" x14ac:dyDescent="0.35">
      <c r="A10447" t="s">
        <v>10438</v>
      </c>
      <c r="B10447" t="s">
        <v>12133</v>
      </c>
      <c r="C10447" t="s">
        <v>12146</v>
      </c>
    </row>
    <row r="10448" spans="1:3" x14ac:dyDescent="0.35">
      <c r="A10448" t="s">
        <v>10439</v>
      </c>
      <c r="B10448" t="s">
        <v>12133</v>
      </c>
      <c r="C10448" t="s">
        <v>12146</v>
      </c>
    </row>
    <row r="10449" spans="1:3" x14ac:dyDescent="0.35">
      <c r="A10449" t="s">
        <v>10440</v>
      </c>
      <c r="B10449" t="s">
        <v>12133</v>
      </c>
      <c r="C10449" t="s">
        <v>12146</v>
      </c>
    </row>
    <row r="10450" spans="1:3" x14ac:dyDescent="0.35">
      <c r="A10450" t="s">
        <v>10441</v>
      </c>
      <c r="B10450" t="s">
        <v>12133</v>
      </c>
      <c r="C10450" t="s">
        <v>12146</v>
      </c>
    </row>
    <row r="10451" spans="1:3" x14ac:dyDescent="0.35">
      <c r="A10451" t="s">
        <v>10442</v>
      </c>
      <c r="B10451" t="s">
        <v>12133</v>
      </c>
      <c r="C10451" t="s">
        <v>12146</v>
      </c>
    </row>
    <row r="10452" spans="1:3" x14ac:dyDescent="0.35">
      <c r="A10452" t="s">
        <v>10443</v>
      </c>
      <c r="B10452" t="s">
        <v>12133</v>
      </c>
      <c r="C10452" t="s">
        <v>12146</v>
      </c>
    </row>
    <row r="10453" spans="1:3" x14ac:dyDescent="0.35">
      <c r="A10453" t="s">
        <v>10444</v>
      </c>
      <c r="B10453" t="s">
        <v>12133</v>
      </c>
      <c r="C10453" t="s">
        <v>12146</v>
      </c>
    </row>
    <row r="10454" spans="1:3" x14ac:dyDescent="0.35">
      <c r="A10454" t="s">
        <v>10445</v>
      </c>
      <c r="B10454" t="s">
        <v>12133</v>
      </c>
      <c r="C10454" t="s">
        <v>12146</v>
      </c>
    </row>
    <row r="10455" spans="1:3" x14ac:dyDescent="0.35">
      <c r="A10455" t="s">
        <v>10446</v>
      </c>
      <c r="B10455" t="s">
        <v>12133</v>
      </c>
      <c r="C10455" t="s">
        <v>12146</v>
      </c>
    </row>
    <row r="10456" spans="1:3" x14ac:dyDescent="0.35">
      <c r="A10456" t="s">
        <v>10447</v>
      </c>
      <c r="B10456" t="s">
        <v>12133</v>
      </c>
      <c r="C10456" t="s">
        <v>12146</v>
      </c>
    </row>
    <row r="10457" spans="1:3" x14ac:dyDescent="0.35">
      <c r="A10457" t="s">
        <v>10448</v>
      </c>
      <c r="B10457" t="s">
        <v>12133</v>
      </c>
      <c r="C10457" t="s">
        <v>12146</v>
      </c>
    </row>
    <row r="10458" spans="1:3" x14ac:dyDescent="0.35">
      <c r="A10458" t="s">
        <v>10449</v>
      </c>
      <c r="B10458" t="s">
        <v>12133</v>
      </c>
      <c r="C10458" t="s">
        <v>12146</v>
      </c>
    </row>
    <row r="10459" spans="1:3" x14ac:dyDescent="0.35">
      <c r="A10459" t="s">
        <v>10450</v>
      </c>
      <c r="B10459" t="s">
        <v>12133</v>
      </c>
      <c r="C10459" t="s">
        <v>12146</v>
      </c>
    </row>
    <row r="10460" spans="1:3" x14ac:dyDescent="0.35">
      <c r="A10460" t="s">
        <v>10451</v>
      </c>
      <c r="B10460" t="s">
        <v>12133</v>
      </c>
      <c r="C10460" t="s">
        <v>12146</v>
      </c>
    </row>
    <row r="10461" spans="1:3" x14ac:dyDescent="0.35">
      <c r="A10461" t="s">
        <v>10452</v>
      </c>
      <c r="B10461" t="s">
        <v>12133</v>
      </c>
      <c r="C10461" t="s">
        <v>12146</v>
      </c>
    </row>
    <row r="10462" spans="1:3" x14ac:dyDescent="0.35">
      <c r="A10462" t="s">
        <v>10453</v>
      </c>
      <c r="B10462" t="s">
        <v>12133</v>
      </c>
      <c r="C10462" t="s">
        <v>12146</v>
      </c>
    </row>
    <row r="10463" spans="1:3" x14ac:dyDescent="0.35">
      <c r="A10463" t="s">
        <v>10454</v>
      </c>
      <c r="B10463" t="s">
        <v>12133</v>
      </c>
      <c r="C10463" t="s">
        <v>12146</v>
      </c>
    </row>
    <row r="10464" spans="1:3" x14ac:dyDescent="0.35">
      <c r="A10464" t="s">
        <v>10455</v>
      </c>
      <c r="B10464" t="s">
        <v>12133</v>
      </c>
      <c r="C10464" t="s">
        <v>12146</v>
      </c>
    </row>
    <row r="10465" spans="1:3" x14ac:dyDescent="0.35">
      <c r="A10465" t="s">
        <v>10456</v>
      </c>
      <c r="B10465" t="s">
        <v>12133</v>
      </c>
      <c r="C10465" t="s">
        <v>12146</v>
      </c>
    </row>
    <row r="10466" spans="1:3" x14ac:dyDescent="0.35">
      <c r="A10466" t="s">
        <v>10457</v>
      </c>
      <c r="B10466" t="s">
        <v>12133</v>
      </c>
      <c r="C10466" t="s">
        <v>12146</v>
      </c>
    </row>
    <row r="10467" spans="1:3" x14ac:dyDescent="0.35">
      <c r="A10467" t="s">
        <v>10458</v>
      </c>
      <c r="B10467" t="s">
        <v>12133</v>
      </c>
      <c r="C10467" t="s">
        <v>12146</v>
      </c>
    </row>
    <row r="10468" spans="1:3" x14ac:dyDescent="0.35">
      <c r="A10468" t="s">
        <v>10459</v>
      </c>
      <c r="B10468" t="s">
        <v>12133</v>
      </c>
      <c r="C10468" t="s">
        <v>12146</v>
      </c>
    </row>
    <row r="10469" spans="1:3" x14ac:dyDescent="0.35">
      <c r="A10469" t="s">
        <v>10460</v>
      </c>
      <c r="B10469" t="s">
        <v>12133</v>
      </c>
      <c r="C10469" t="s">
        <v>12146</v>
      </c>
    </row>
    <row r="10470" spans="1:3" x14ac:dyDescent="0.35">
      <c r="A10470" t="s">
        <v>10461</v>
      </c>
      <c r="B10470" t="s">
        <v>12133</v>
      </c>
      <c r="C10470" t="s">
        <v>12146</v>
      </c>
    </row>
    <row r="10471" spans="1:3" x14ac:dyDescent="0.35">
      <c r="A10471" t="s">
        <v>10462</v>
      </c>
      <c r="B10471" t="s">
        <v>12133</v>
      </c>
      <c r="C10471" t="s">
        <v>12146</v>
      </c>
    </row>
    <row r="10472" spans="1:3" x14ac:dyDescent="0.35">
      <c r="A10472" t="s">
        <v>10463</v>
      </c>
      <c r="B10472" t="s">
        <v>12133</v>
      </c>
      <c r="C10472" t="s">
        <v>12146</v>
      </c>
    </row>
    <row r="10473" spans="1:3" x14ac:dyDescent="0.35">
      <c r="A10473" t="s">
        <v>10464</v>
      </c>
      <c r="B10473" t="s">
        <v>12133</v>
      </c>
      <c r="C10473" t="s">
        <v>12146</v>
      </c>
    </row>
    <row r="10474" spans="1:3" x14ac:dyDescent="0.35">
      <c r="A10474" t="s">
        <v>10465</v>
      </c>
      <c r="B10474" t="s">
        <v>12133</v>
      </c>
      <c r="C10474" t="s">
        <v>12146</v>
      </c>
    </row>
    <row r="10475" spans="1:3" x14ac:dyDescent="0.35">
      <c r="A10475" t="s">
        <v>10466</v>
      </c>
      <c r="B10475" t="s">
        <v>12133</v>
      </c>
      <c r="C10475" t="s">
        <v>12146</v>
      </c>
    </row>
    <row r="10476" spans="1:3" x14ac:dyDescent="0.35">
      <c r="A10476" t="s">
        <v>10467</v>
      </c>
      <c r="B10476" t="s">
        <v>12133</v>
      </c>
      <c r="C10476" t="s">
        <v>12146</v>
      </c>
    </row>
    <row r="10477" spans="1:3" x14ac:dyDescent="0.35">
      <c r="A10477" t="s">
        <v>10468</v>
      </c>
      <c r="B10477" t="s">
        <v>12133</v>
      </c>
      <c r="C10477" t="s">
        <v>12146</v>
      </c>
    </row>
    <row r="10478" spans="1:3" x14ac:dyDescent="0.35">
      <c r="A10478" t="s">
        <v>10469</v>
      </c>
      <c r="B10478" t="s">
        <v>12133</v>
      </c>
      <c r="C10478" t="s">
        <v>12146</v>
      </c>
    </row>
    <row r="10479" spans="1:3" x14ac:dyDescent="0.35">
      <c r="A10479" t="s">
        <v>10470</v>
      </c>
      <c r="B10479" t="s">
        <v>12133</v>
      </c>
      <c r="C10479" t="s">
        <v>12146</v>
      </c>
    </row>
    <row r="10480" spans="1:3" x14ac:dyDescent="0.35">
      <c r="A10480" t="s">
        <v>10471</v>
      </c>
      <c r="B10480" t="s">
        <v>12133</v>
      </c>
      <c r="C10480" t="s">
        <v>12146</v>
      </c>
    </row>
    <row r="10481" spans="1:3" x14ac:dyDescent="0.35">
      <c r="A10481" t="s">
        <v>10472</v>
      </c>
      <c r="B10481" t="s">
        <v>12133</v>
      </c>
      <c r="C10481" t="s">
        <v>12146</v>
      </c>
    </row>
    <row r="10482" spans="1:3" x14ac:dyDescent="0.35">
      <c r="A10482" t="s">
        <v>10473</v>
      </c>
      <c r="B10482" t="s">
        <v>12133</v>
      </c>
      <c r="C10482" t="s">
        <v>12146</v>
      </c>
    </row>
    <row r="10483" spans="1:3" x14ac:dyDescent="0.35">
      <c r="A10483" t="s">
        <v>10474</v>
      </c>
      <c r="B10483" t="s">
        <v>12133</v>
      </c>
      <c r="C10483" t="s">
        <v>12146</v>
      </c>
    </row>
    <row r="10484" spans="1:3" x14ac:dyDescent="0.35">
      <c r="A10484" t="s">
        <v>10475</v>
      </c>
      <c r="B10484" t="s">
        <v>12133</v>
      </c>
      <c r="C10484" t="s">
        <v>12146</v>
      </c>
    </row>
    <row r="10485" spans="1:3" x14ac:dyDescent="0.35">
      <c r="A10485" t="s">
        <v>10476</v>
      </c>
      <c r="B10485" t="s">
        <v>12133</v>
      </c>
      <c r="C10485" t="s">
        <v>12146</v>
      </c>
    </row>
    <row r="10486" spans="1:3" x14ac:dyDescent="0.35">
      <c r="A10486" t="s">
        <v>10477</v>
      </c>
      <c r="B10486" t="s">
        <v>12133</v>
      </c>
      <c r="C10486" t="s">
        <v>12146</v>
      </c>
    </row>
    <row r="10487" spans="1:3" x14ac:dyDescent="0.35">
      <c r="A10487" t="s">
        <v>10478</v>
      </c>
      <c r="B10487" t="s">
        <v>12133</v>
      </c>
      <c r="C10487" t="s">
        <v>12146</v>
      </c>
    </row>
    <row r="10488" spans="1:3" x14ac:dyDescent="0.35">
      <c r="A10488" t="s">
        <v>10479</v>
      </c>
      <c r="B10488" t="s">
        <v>12133</v>
      </c>
      <c r="C10488" t="s">
        <v>12146</v>
      </c>
    </row>
    <row r="10489" spans="1:3" x14ac:dyDescent="0.35">
      <c r="A10489" t="s">
        <v>10480</v>
      </c>
      <c r="B10489" t="s">
        <v>12133</v>
      </c>
      <c r="C10489" t="s">
        <v>12146</v>
      </c>
    </row>
    <row r="10490" spans="1:3" x14ac:dyDescent="0.35">
      <c r="A10490" t="s">
        <v>10481</v>
      </c>
      <c r="B10490" t="s">
        <v>12133</v>
      </c>
      <c r="C10490" t="s">
        <v>12146</v>
      </c>
    </row>
    <row r="10491" spans="1:3" x14ac:dyDescent="0.35">
      <c r="A10491" t="s">
        <v>10482</v>
      </c>
      <c r="B10491" t="s">
        <v>12133</v>
      </c>
      <c r="C10491" t="s">
        <v>12146</v>
      </c>
    </row>
    <row r="10492" spans="1:3" x14ac:dyDescent="0.35">
      <c r="A10492" t="s">
        <v>10483</v>
      </c>
      <c r="B10492" t="s">
        <v>12133</v>
      </c>
      <c r="C10492" t="s">
        <v>12146</v>
      </c>
    </row>
    <row r="10493" spans="1:3" x14ac:dyDescent="0.35">
      <c r="A10493" t="s">
        <v>10484</v>
      </c>
      <c r="B10493" t="s">
        <v>12133</v>
      </c>
      <c r="C10493" t="s">
        <v>12146</v>
      </c>
    </row>
    <row r="10494" spans="1:3" x14ac:dyDescent="0.35">
      <c r="A10494" t="s">
        <v>10485</v>
      </c>
      <c r="B10494" t="s">
        <v>12133</v>
      </c>
      <c r="C10494" t="s">
        <v>12146</v>
      </c>
    </row>
    <row r="10495" spans="1:3" x14ac:dyDescent="0.35">
      <c r="A10495" t="s">
        <v>10486</v>
      </c>
      <c r="B10495" t="s">
        <v>12133</v>
      </c>
      <c r="C10495" t="s">
        <v>12146</v>
      </c>
    </row>
    <row r="10496" spans="1:3" x14ac:dyDescent="0.35">
      <c r="A10496" t="s">
        <v>10487</v>
      </c>
      <c r="B10496" t="s">
        <v>12133</v>
      </c>
      <c r="C10496" t="s">
        <v>12146</v>
      </c>
    </row>
    <row r="10497" spans="1:3" x14ac:dyDescent="0.35">
      <c r="A10497" t="s">
        <v>10488</v>
      </c>
      <c r="B10497" t="s">
        <v>12133</v>
      </c>
      <c r="C10497" t="s">
        <v>12146</v>
      </c>
    </row>
    <row r="10498" spans="1:3" x14ac:dyDescent="0.35">
      <c r="A10498" t="s">
        <v>10489</v>
      </c>
      <c r="B10498" t="s">
        <v>12133</v>
      </c>
      <c r="C10498" t="s">
        <v>12146</v>
      </c>
    </row>
    <row r="10499" spans="1:3" x14ac:dyDescent="0.35">
      <c r="A10499" t="s">
        <v>10490</v>
      </c>
      <c r="B10499" t="s">
        <v>12133</v>
      </c>
      <c r="C10499" t="s">
        <v>12146</v>
      </c>
    </row>
    <row r="10500" spans="1:3" x14ac:dyDescent="0.35">
      <c r="A10500" t="s">
        <v>10491</v>
      </c>
      <c r="B10500" t="s">
        <v>12133</v>
      </c>
      <c r="C10500" t="s">
        <v>12146</v>
      </c>
    </row>
    <row r="10501" spans="1:3" x14ac:dyDescent="0.35">
      <c r="A10501" t="s">
        <v>10492</v>
      </c>
      <c r="B10501" t="s">
        <v>12133</v>
      </c>
      <c r="C10501" t="s">
        <v>12146</v>
      </c>
    </row>
    <row r="10502" spans="1:3" x14ac:dyDescent="0.35">
      <c r="A10502" t="s">
        <v>10493</v>
      </c>
      <c r="B10502" t="s">
        <v>12133</v>
      </c>
      <c r="C10502" t="s">
        <v>12146</v>
      </c>
    </row>
    <row r="10503" spans="1:3" x14ac:dyDescent="0.35">
      <c r="A10503" t="s">
        <v>10494</v>
      </c>
      <c r="B10503" t="s">
        <v>12133</v>
      </c>
      <c r="C10503" t="s">
        <v>12146</v>
      </c>
    </row>
    <row r="10504" spans="1:3" x14ac:dyDescent="0.35">
      <c r="A10504" t="s">
        <v>10495</v>
      </c>
      <c r="B10504" t="s">
        <v>12133</v>
      </c>
      <c r="C10504" t="s">
        <v>12146</v>
      </c>
    </row>
    <row r="10505" spans="1:3" x14ac:dyDescent="0.35">
      <c r="A10505" t="s">
        <v>10496</v>
      </c>
      <c r="B10505" t="s">
        <v>12133</v>
      </c>
      <c r="C10505" t="s">
        <v>12146</v>
      </c>
    </row>
    <row r="10506" spans="1:3" x14ac:dyDescent="0.35">
      <c r="A10506" t="s">
        <v>10497</v>
      </c>
      <c r="B10506" t="s">
        <v>12133</v>
      </c>
      <c r="C10506" t="s">
        <v>12146</v>
      </c>
    </row>
    <row r="10507" spans="1:3" x14ac:dyDescent="0.35">
      <c r="A10507" t="s">
        <v>10498</v>
      </c>
      <c r="B10507" t="s">
        <v>12133</v>
      </c>
      <c r="C10507" t="s">
        <v>12146</v>
      </c>
    </row>
    <row r="10508" spans="1:3" x14ac:dyDescent="0.35">
      <c r="A10508" t="s">
        <v>10499</v>
      </c>
      <c r="B10508" t="s">
        <v>12133</v>
      </c>
      <c r="C10508" t="s">
        <v>12146</v>
      </c>
    </row>
    <row r="10509" spans="1:3" x14ac:dyDescent="0.35">
      <c r="A10509" t="s">
        <v>10500</v>
      </c>
      <c r="B10509" t="s">
        <v>12133</v>
      </c>
      <c r="C10509" t="s">
        <v>12146</v>
      </c>
    </row>
    <row r="10510" spans="1:3" x14ac:dyDescent="0.35">
      <c r="A10510" t="s">
        <v>10501</v>
      </c>
      <c r="B10510" t="s">
        <v>12133</v>
      </c>
      <c r="C10510" t="s">
        <v>12146</v>
      </c>
    </row>
    <row r="10511" spans="1:3" x14ac:dyDescent="0.35">
      <c r="A10511" t="s">
        <v>10502</v>
      </c>
      <c r="B10511" t="s">
        <v>12133</v>
      </c>
      <c r="C10511" t="s">
        <v>12146</v>
      </c>
    </row>
    <row r="10512" spans="1:3" x14ac:dyDescent="0.35">
      <c r="A10512" t="s">
        <v>10503</v>
      </c>
      <c r="B10512" t="s">
        <v>12133</v>
      </c>
      <c r="C10512" t="s">
        <v>12146</v>
      </c>
    </row>
    <row r="10513" spans="1:3" x14ac:dyDescent="0.35">
      <c r="A10513" t="s">
        <v>10504</v>
      </c>
      <c r="B10513" t="s">
        <v>12133</v>
      </c>
      <c r="C10513" t="s">
        <v>12146</v>
      </c>
    </row>
    <row r="10514" spans="1:3" x14ac:dyDescent="0.35">
      <c r="A10514" t="s">
        <v>10505</v>
      </c>
      <c r="B10514" t="s">
        <v>12133</v>
      </c>
      <c r="C10514" t="s">
        <v>12146</v>
      </c>
    </row>
    <row r="10515" spans="1:3" x14ac:dyDescent="0.35">
      <c r="A10515" t="s">
        <v>10506</v>
      </c>
      <c r="B10515" t="s">
        <v>12133</v>
      </c>
      <c r="C10515" t="s">
        <v>12146</v>
      </c>
    </row>
    <row r="10516" spans="1:3" x14ac:dyDescent="0.35">
      <c r="A10516" t="s">
        <v>10507</v>
      </c>
      <c r="B10516" t="s">
        <v>12133</v>
      </c>
      <c r="C10516" t="s">
        <v>12146</v>
      </c>
    </row>
    <row r="10517" spans="1:3" x14ac:dyDescent="0.35">
      <c r="A10517" t="s">
        <v>10508</v>
      </c>
      <c r="B10517" t="s">
        <v>12133</v>
      </c>
      <c r="C10517" t="s">
        <v>12146</v>
      </c>
    </row>
    <row r="10518" spans="1:3" x14ac:dyDescent="0.35">
      <c r="A10518" t="s">
        <v>10509</v>
      </c>
      <c r="B10518" t="s">
        <v>12133</v>
      </c>
      <c r="C10518" t="s">
        <v>12146</v>
      </c>
    </row>
    <row r="10519" spans="1:3" x14ac:dyDescent="0.35">
      <c r="A10519" t="s">
        <v>10510</v>
      </c>
      <c r="B10519" t="s">
        <v>12133</v>
      </c>
      <c r="C10519" t="s">
        <v>12146</v>
      </c>
    </row>
    <row r="10520" spans="1:3" x14ac:dyDescent="0.35">
      <c r="A10520" t="s">
        <v>10511</v>
      </c>
      <c r="B10520" t="s">
        <v>12133</v>
      </c>
      <c r="C10520" t="s">
        <v>12146</v>
      </c>
    </row>
    <row r="10521" spans="1:3" x14ac:dyDescent="0.35">
      <c r="A10521" t="s">
        <v>10512</v>
      </c>
      <c r="B10521" t="s">
        <v>12133</v>
      </c>
      <c r="C10521" t="s">
        <v>12146</v>
      </c>
    </row>
    <row r="10522" spans="1:3" x14ac:dyDescent="0.35">
      <c r="A10522" t="s">
        <v>10513</v>
      </c>
      <c r="B10522" t="s">
        <v>12133</v>
      </c>
      <c r="C10522" t="s">
        <v>12146</v>
      </c>
    </row>
    <row r="10523" spans="1:3" x14ac:dyDescent="0.35">
      <c r="A10523" t="s">
        <v>10514</v>
      </c>
      <c r="B10523" t="s">
        <v>12133</v>
      </c>
      <c r="C10523" t="s">
        <v>12146</v>
      </c>
    </row>
    <row r="10524" spans="1:3" x14ac:dyDescent="0.35">
      <c r="A10524" t="s">
        <v>10515</v>
      </c>
      <c r="B10524" t="s">
        <v>12133</v>
      </c>
      <c r="C10524" t="s">
        <v>12146</v>
      </c>
    </row>
    <row r="10525" spans="1:3" x14ac:dyDescent="0.35">
      <c r="A10525" t="s">
        <v>10516</v>
      </c>
      <c r="B10525" t="s">
        <v>12133</v>
      </c>
      <c r="C10525" t="s">
        <v>12146</v>
      </c>
    </row>
    <row r="10526" spans="1:3" x14ac:dyDescent="0.35">
      <c r="A10526" t="s">
        <v>10517</v>
      </c>
      <c r="B10526" t="s">
        <v>12133</v>
      </c>
      <c r="C10526" t="s">
        <v>12146</v>
      </c>
    </row>
    <row r="10527" spans="1:3" x14ac:dyDescent="0.35">
      <c r="A10527" t="s">
        <v>10518</v>
      </c>
      <c r="B10527" t="s">
        <v>12133</v>
      </c>
      <c r="C10527" t="s">
        <v>12146</v>
      </c>
    </row>
    <row r="10528" spans="1:3" x14ac:dyDescent="0.35">
      <c r="A10528" t="s">
        <v>10519</v>
      </c>
      <c r="B10528" t="s">
        <v>12133</v>
      </c>
      <c r="C10528" t="s">
        <v>12146</v>
      </c>
    </row>
    <row r="10529" spans="1:3" x14ac:dyDescent="0.35">
      <c r="A10529" t="s">
        <v>10520</v>
      </c>
      <c r="B10529" t="s">
        <v>12133</v>
      </c>
      <c r="C10529" t="s">
        <v>12146</v>
      </c>
    </row>
    <row r="10530" spans="1:3" x14ac:dyDescent="0.35">
      <c r="A10530" t="s">
        <v>10521</v>
      </c>
      <c r="B10530" t="s">
        <v>12133</v>
      </c>
      <c r="C10530" t="s">
        <v>12146</v>
      </c>
    </row>
    <row r="10531" spans="1:3" x14ac:dyDescent="0.35">
      <c r="A10531" t="s">
        <v>10522</v>
      </c>
      <c r="B10531" t="s">
        <v>12133</v>
      </c>
      <c r="C10531" t="s">
        <v>12146</v>
      </c>
    </row>
    <row r="10532" spans="1:3" x14ac:dyDescent="0.35">
      <c r="A10532" t="s">
        <v>10523</v>
      </c>
      <c r="B10532" t="s">
        <v>12133</v>
      </c>
      <c r="C10532" t="s">
        <v>12146</v>
      </c>
    </row>
    <row r="10533" spans="1:3" x14ac:dyDescent="0.35">
      <c r="A10533" t="s">
        <v>10524</v>
      </c>
      <c r="B10533" t="s">
        <v>12133</v>
      </c>
      <c r="C10533" t="s">
        <v>12146</v>
      </c>
    </row>
    <row r="10534" spans="1:3" x14ac:dyDescent="0.35">
      <c r="A10534" t="s">
        <v>10525</v>
      </c>
      <c r="B10534" t="s">
        <v>12133</v>
      </c>
      <c r="C10534" t="s">
        <v>12146</v>
      </c>
    </row>
    <row r="10535" spans="1:3" x14ac:dyDescent="0.35">
      <c r="A10535" t="s">
        <v>10526</v>
      </c>
      <c r="B10535" t="s">
        <v>12133</v>
      </c>
      <c r="C10535" t="s">
        <v>12146</v>
      </c>
    </row>
    <row r="10536" spans="1:3" x14ac:dyDescent="0.35">
      <c r="A10536" t="s">
        <v>10527</v>
      </c>
      <c r="B10536" t="s">
        <v>12133</v>
      </c>
      <c r="C10536" t="s">
        <v>12146</v>
      </c>
    </row>
    <row r="10537" spans="1:3" x14ac:dyDescent="0.35">
      <c r="A10537" t="s">
        <v>10528</v>
      </c>
      <c r="B10537" t="s">
        <v>12133</v>
      </c>
      <c r="C10537" t="s">
        <v>12146</v>
      </c>
    </row>
    <row r="10538" spans="1:3" x14ac:dyDescent="0.35">
      <c r="A10538" t="s">
        <v>10529</v>
      </c>
      <c r="B10538" t="s">
        <v>12133</v>
      </c>
      <c r="C10538" t="s">
        <v>12146</v>
      </c>
    </row>
    <row r="10539" spans="1:3" x14ac:dyDescent="0.35">
      <c r="A10539" t="s">
        <v>10530</v>
      </c>
      <c r="B10539" t="s">
        <v>12133</v>
      </c>
      <c r="C10539" t="s">
        <v>12146</v>
      </c>
    </row>
    <row r="10540" spans="1:3" x14ac:dyDescent="0.35">
      <c r="A10540" t="s">
        <v>10531</v>
      </c>
      <c r="B10540" t="s">
        <v>12133</v>
      </c>
      <c r="C10540" t="s">
        <v>12146</v>
      </c>
    </row>
    <row r="10541" spans="1:3" x14ac:dyDescent="0.35">
      <c r="A10541" t="s">
        <v>10532</v>
      </c>
      <c r="B10541" t="s">
        <v>12133</v>
      </c>
      <c r="C10541" t="s">
        <v>12146</v>
      </c>
    </row>
    <row r="10542" spans="1:3" x14ac:dyDescent="0.35">
      <c r="A10542" t="s">
        <v>10533</v>
      </c>
      <c r="B10542" t="s">
        <v>12133</v>
      </c>
      <c r="C10542" t="s">
        <v>12146</v>
      </c>
    </row>
    <row r="10543" spans="1:3" x14ac:dyDescent="0.35">
      <c r="A10543" t="s">
        <v>10534</v>
      </c>
      <c r="B10543" t="s">
        <v>12133</v>
      </c>
      <c r="C10543" t="s">
        <v>12146</v>
      </c>
    </row>
    <row r="10544" spans="1:3" x14ac:dyDescent="0.35">
      <c r="A10544" t="s">
        <v>10535</v>
      </c>
      <c r="B10544" t="s">
        <v>12133</v>
      </c>
      <c r="C10544" t="s">
        <v>12146</v>
      </c>
    </row>
    <row r="10545" spans="1:3" x14ac:dyDescent="0.35">
      <c r="A10545" t="s">
        <v>10536</v>
      </c>
      <c r="B10545" t="s">
        <v>12133</v>
      </c>
      <c r="C10545" t="s">
        <v>12146</v>
      </c>
    </row>
    <row r="10546" spans="1:3" x14ac:dyDescent="0.35">
      <c r="A10546" t="s">
        <v>10537</v>
      </c>
      <c r="B10546" t="s">
        <v>12133</v>
      </c>
      <c r="C10546" t="s">
        <v>12146</v>
      </c>
    </row>
    <row r="10547" spans="1:3" x14ac:dyDescent="0.35">
      <c r="A10547" t="s">
        <v>10538</v>
      </c>
      <c r="B10547" t="s">
        <v>12133</v>
      </c>
      <c r="C10547" t="s">
        <v>12146</v>
      </c>
    </row>
    <row r="10548" spans="1:3" x14ac:dyDescent="0.35">
      <c r="A10548" t="s">
        <v>10539</v>
      </c>
      <c r="B10548" t="s">
        <v>12133</v>
      </c>
      <c r="C10548" t="s">
        <v>12146</v>
      </c>
    </row>
    <row r="10549" spans="1:3" x14ac:dyDescent="0.35">
      <c r="A10549" t="s">
        <v>10540</v>
      </c>
      <c r="B10549" t="s">
        <v>12133</v>
      </c>
      <c r="C10549" t="s">
        <v>12146</v>
      </c>
    </row>
    <row r="10550" spans="1:3" x14ac:dyDescent="0.35">
      <c r="A10550" t="s">
        <v>10541</v>
      </c>
      <c r="B10550" t="s">
        <v>12133</v>
      </c>
      <c r="C10550" t="s">
        <v>12146</v>
      </c>
    </row>
    <row r="10551" spans="1:3" x14ac:dyDescent="0.35">
      <c r="A10551" t="s">
        <v>10542</v>
      </c>
      <c r="B10551" t="s">
        <v>12133</v>
      </c>
      <c r="C10551" t="s">
        <v>12146</v>
      </c>
    </row>
    <row r="10552" spans="1:3" x14ac:dyDescent="0.35">
      <c r="A10552" t="s">
        <v>10543</v>
      </c>
      <c r="B10552" t="s">
        <v>12133</v>
      </c>
      <c r="C10552" t="s">
        <v>12146</v>
      </c>
    </row>
    <row r="10553" spans="1:3" x14ac:dyDescent="0.35">
      <c r="A10553" t="s">
        <v>10544</v>
      </c>
      <c r="B10553" t="s">
        <v>12133</v>
      </c>
      <c r="C10553" t="s">
        <v>12146</v>
      </c>
    </row>
    <row r="10554" spans="1:3" x14ac:dyDescent="0.35">
      <c r="A10554" t="s">
        <v>10545</v>
      </c>
      <c r="B10554" t="s">
        <v>12133</v>
      </c>
      <c r="C10554" t="s">
        <v>12146</v>
      </c>
    </row>
    <row r="10555" spans="1:3" x14ac:dyDescent="0.35">
      <c r="A10555" t="s">
        <v>10546</v>
      </c>
      <c r="B10555" t="s">
        <v>12133</v>
      </c>
      <c r="C10555" t="s">
        <v>12146</v>
      </c>
    </row>
    <row r="10556" spans="1:3" x14ac:dyDescent="0.35">
      <c r="A10556" t="s">
        <v>10547</v>
      </c>
      <c r="B10556" t="s">
        <v>12133</v>
      </c>
      <c r="C10556" t="s">
        <v>12146</v>
      </c>
    </row>
    <row r="10557" spans="1:3" x14ac:dyDescent="0.35">
      <c r="A10557" t="s">
        <v>10548</v>
      </c>
      <c r="B10557" t="s">
        <v>12133</v>
      </c>
      <c r="C10557" t="s">
        <v>12146</v>
      </c>
    </row>
    <row r="10558" spans="1:3" x14ac:dyDescent="0.35">
      <c r="A10558" t="s">
        <v>10549</v>
      </c>
      <c r="B10558" t="s">
        <v>12133</v>
      </c>
      <c r="C10558" t="s">
        <v>12146</v>
      </c>
    </row>
    <row r="10559" spans="1:3" x14ac:dyDescent="0.35">
      <c r="A10559" t="s">
        <v>10550</v>
      </c>
      <c r="B10559" t="s">
        <v>12133</v>
      </c>
      <c r="C10559" t="s">
        <v>12146</v>
      </c>
    </row>
    <row r="10560" spans="1:3" x14ac:dyDescent="0.35">
      <c r="A10560" t="s">
        <v>10551</v>
      </c>
      <c r="B10560" t="s">
        <v>12133</v>
      </c>
      <c r="C10560" t="s">
        <v>12146</v>
      </c>
    </row>
    <row r="10561" spans="1:3" x14ac:dyDescent="0.35">
      <c r="A10561" t="s">
        <v>10552</v>
      </c>
      <c r="B10561" t="s">
        <v>12133</v>
      </c>
      <c r="C10561" t="s">
        <v>12146</v>
      </c>
    </row>
    <row r="10562" spans="1:3" x14ac:dyDescent="0.35">
      <c r="A10562" t="s">
        <v>10553</v>
      </c>
      <c r="B10562" t="s">
        <v>12133</v>
      </c>
      <c r="C10562" t="s">
        <v>12146</v>
      </c>
    </row>
    <row r="10563" spans="1:3" x14ac:dyDescent="0.35">
      <c r="A10563" t="s">
        <v>10554</v>
      </c>
      <c r="B10563" t="s">
        <v>12133</v>
      </c>
      <c r="C10563" t="s">
        <v>12146</v>
      </c>
    </row>
    <row r="10564" spans="1:3" x14ac:dyDescent="0.35">
      <c r="A10564" t="s">
        <v>10555</v>
      </c>
      <c r="B10564" t="s">
        <v>12133</v>
      </c>
      <c r="C10564" t="s">
        <v>12146</v>
      </c>
    </row>
    <row r="10565" spans="1:3" x14ac:dyDescent="0.35">
      <c r="A10565" t="s">
        <v>10556</v>
      </c>
      <c r="B10565" t="s">
        <v>12133</v>
      </c>
      <c r="C10565" t="s">
        <v>12146</v>
      </c>
    </row>
    <row r="10566" spans="1:3" x14ac:dyDescent="0.35">
      <c r="A10566" t="s">
        <v>10557</v>
      </c>
      <c r="B10566" t="s">
        <v>12133</v>
      </c>
      <c r="C10566" t="s">
        <v>12146</v>
      </c>
    </row>
    <row r="10567" spans="1:3" x14ac:dyDescent="0.35">
      <c r="A10567" t="s">
        <v>10558</v>
      </c>
      <c r="B10567" t="s">
        <v>12133</v>
      </c>
      <c r="C10567" t="s">
        <v>12146</v>
      </c>
    </row>
    <row r="10568" spans="1:3" x14ac:dyDescent="0.35">
      <c r="A10568" t="s">
        <v>10559</v>
      </c>
      <c r="B10568" t="s">
        <v>12133</v>
      </c>
      <c r="C10568" t="s">
        <v>12146</v>
      </c>
    </row>
    <row r="10569" spans="1:3" x14ac:dyDescent="0.35">
      <c r="A10569" t="s">
        <v>10560</v>
      </c>
      <c r="B10569" t="s">
        <v>12133</v>
      </c>
      <c r="C10569" t="s">
        <v>12146</v>
      </c>
    </row>
    <row r="10570" spans="1:3" x14ac:dyDescent="0.35">
      <c r="A10570" t="s">
        <v>10561</v>
      </c>
      <c r="B10570" t="s">
        <v>12133</v>
      </c>
      <c r="C10570" t="s">
        <v>12146</v>
      </c>
    </row>
    <row r="10571" spans="1:3" x14ac:dyDescent="0.35">
      <c r="A10571" t="s">
        <v>10562</v>
      </c>
      <c r="B10571" t="s">
        <v>12133</v>
      </c>
      <c r="C10571" t="s">
        <v>12146</v>
      </c>
    </row>
    <row r="10572" spans="1:3" x14ac:dyDescent="0.35">
      <c r="A10572" t="s">
        <v>10563</v>
      </c>
      <c r="B10572" t="s">
        <v>12133</v>
      </c>
      <c r="C10572" t="s">
        <v>12146</v>
      </c>
    </row>
    <row r="10573" spans="1:3" x14ac:dyDescent="0.35">
      <c r="A10573" t="s">
        <v>10564</v>
      </c>
      <c r="B10573" t="s">
        <v>12133</v>
      </c>
      <c r="C10573" t="s">
        <v>12146</v>
      </c>
    </row>
    <row r="10574" spans="1:3" x14ac:dyDescent="0.35">
      <c r="A10574" t="s">
        <v>10565</v>
      </c>
      <c r="B10574" t="s">
        <v>12133</v>
      </c>
      <c r="C10574" t="s">
        <v>12146</v>
      </c>
    </row>
    <row r="10575" spans="1:3" x14ac:dyDescent="0.35">
      <c r="A10575" t="s">
        <v>10566</v>
      </c>
      <c r="B10575" t="s">
        <v>12133</v>
      </c>
      <c r="C10575" t="s">
        <v>12146</v>
      </c>
    </row>
    <row r="10576" spans="1:3" x14ac:dyDescent="0.35">
      <c r="A10576" t="s">
        <v>10567</v>
      </c>
      <c r="B10576" t="s">
        <v>12133</v>
      </c>
      <c r="C10576" t="s">
        <v>12146</v>
      </c>
    </row>
    <row r="10577" spans="1:3" x14ac:dyDescent="0.35">
      <c r="A10577" t="s">
        <v>10568</v>
      </c>
      <c r="B10577" t="s">
        <v>12133</v>
      </c>
      <c r="C10577" t="s">
        <v>12146</v>
      </c>
    </row>
    <row r="10578" spans="1:3" x14ac:dyDescent="0.35">
      <c r="A10578" t="s">
        <v>10569</v>
      </c>
      <c r="B10578" t="s">
        <v>12133</v>
      </c>
      <c r="C10578" t="s">
        <v>12146</v>
      </c>
    </row>
    <row r="10579" spans="1:3" x14ac:dyDescent="0.35">
      <c r="A10579" t="s">
        <v>10570</v>
      </c>
      <c r="B10579" t="s">
        <v>12133</v>
      </c>
      <c r="C10579" t="s">
        <v>12146</v>
      </c>
    </row>
    <row r="10580" spans="1:3" x14ac:dyDescent="0.35">
      <c r="A10580" t="s">
        <v>10571</v>
      </c>
      <c r="B10580" t="s">
        <v>12133</v>
      </c>
      <c r="C10580" t="s">
        <v>12146</v>
      </c>
    </row>
    <row r="10581" spans="1:3" x14ac:dyDescent="0.35">
      <c r="A10581" t="s">
        <v>10572</v>
      </c>
      <c r="B10581" t="s">
        <v>12133</v>
      </c>
      <c r="C10581" t="s">
        <v>12146</v>
      </c>
    </row>
    <row r="10582" spans="1:3" x14ac:dyDescent="0.35">
      <c r="A10582" t="s">
        <v>10573</v>
      </c>
      <c r="B10582" t="s">
        <v>12133</v>
      </c>
      <c r="C10582" t="s">
        <v>12146</v>
      </c>
    </row>
    <row r="10583" spans="1:3" x14ac:dyDescent="0.35">
      <c r="A10583" t="s">
        <v>10574</v>
      </c>
      <c r="B10583" t="s">
        <v>12133</v>
      </c>
      <c r="C10583" t="s">
        <v>12146</v>
      </c>
    </row>
    <row r="10584" spans="1:3" x14ac:dyDescent="0.35">
      <c r="A10584" t="s">
        <v>10575</v>
      </c>
      <c r="B10584" t="s">
        <v>12133</v>
      </c>
      <c r="C10584" t="s">
        <v>12146</v>
      </c>
    </row>
    <row r="10585" spans="1:3" x14ac:dyDescent="0.35">
      <c r="A10585" t="s">
        <v>10576</v>
      </c>
      <c r="B10585" t="s">
        <v>12133</v>
      </c>
      <c r="C10585" t="s">
        <v>12146</v>
      </c>
    </row>
    <row r="10586" spans="1:3" x14ac:dyDescent="0.35">
      <c r="A10586" t="s">
        <v>10577</v>
      </c>
      <c r="B10586" t="s">
        <v>12133</v>
      </c>
      <c r="C10586" t="s">
        <v>12146</v>
      </c>
    </row>
    <row r="10587" spans="1:3" x14ac:dyDescent="0.35">
      <c r="A10587" t="s">
        <v>10578</v>
      </c>
      <c r="B10587" t="s">
        <v>12133</v>
      </c>
      <c r="C10587" t="s">
        <v>12146</v>
      </c>
    </row>
    <row r="10588" spans="1:3" x14ac:dyDescent="0.35">
      <c r="A10588" t="s">
        <v>10579</v>
      </c>
      <c r="B10588" t="s">
        <v>12133</v>
      </c>
      <c r="C10588" t="s">
        <v>12146</v>
      </c>
    </row>
    <row r="10589" spans="1:3" x14ac:dyDescent="0.35">
      <c r="A10589" t="s">
        <v>10580</v>
      </c>
      <c r="B10589" t="s">
        <v>12133</v>
      </c>
      <c r="C10589" t="s">
        <v>12146</v>
      </c>
    </row>
    <row r="10590" spans="1:3" x14ac:dyDescent="0.35">
      <c r="A10590" t="s">
        <v>10581</v>
      </c>
      <c r="B10590" t="s">
        <v>12133</v>
      </c>
      <c r="C10590" t="s">
        <v>12146</v>
      </c>
    </row>
    <row r="10591" spans="1:3" x14ac:dyDescent="0.35">
      <c r="A10591" t="s">
        <v>10582</v>
      </c>
      <c r="B10591" t="s">
        <v>12133</v>
      </c>
      <c r="C10591" t="s">
        <v>12146</v>
      </c>
    </row>
    <row r="10592" spans="1:3" x14ac:dyDescent="0.35">
      <c r="A10592" t="s">
        <v>10583</v>
      </c>
      <c r="B10592" t="s">
        <v>12133</v>
      </c>
      <c r="C10592" t="s">
        <v>12146</v>
      </c>
    </row>
    <row r="10593" spans="1:3" x14ac:dyDescent="0.35">
      <c r="A10593" t="s">
        <v>10584</v>
      </c>
      <c r="B10593" t="s">
        <v>12133</v>
      </c>
      <c r="C10593" t="s">
        <v>12146</v>
      </c>
    </row>
    <row r="10594" spans="1:3" x14ac:dyDescent="0.35">
      <c r="A10594" t="s">
        <v>10585</v>
      </c>
      <c r="B10594" t="s">
        <v>12133</v>
      </c>
      <c r="C10594" t="s">
        <v>12146</v>
      </c>
    </row>
    <row r="10595" spans="1:3" x14ac:dyDescent="0.35">
      <c r="A10595" t="s">
        <v>10586</v>
      </c>
      <c r="B10595" t="s">
        <v>12133</v>
      </c>
      <c r="C10595" t="s">
        <v>12146</v>
      </c>
    </row>
    <row r="10596" spans="1:3" x14ac:dyDescent="0.35">
      <c r="A10596" t="s">
        <v>10587</v>
      </c>
      <c r="B10596" t="s">
        <v>12133</v>
      </c>
      <c r="C10596" t="s">
        <v>12146</v>
      </c>
    </row>
    <row r="10597" spans="1:3" x14ac:dyDescent="0.35">
      <c r="A10597" t="s">
        <v>10588</v>
      </c>
      <c r="B10597" t="s">
        <v>12133</v>
      </c>
      <c r="C10597" t="s">
        <v>12146</v>
      </c>
    </row>
    <row r="10598" spans="1:3" x14ac:dyDescent="0.35">
      <c r="A10598" t="s">
        <v>10589</v>
      </c>
      <c r="B10598" t="s">
        <v>12133</v>
      </c>
      <c r="C10598" t="s">
        <v>12146</v>
      </c>
    </row>
    <row r="10599" spans="1:3" x14ac:dyDescent="0.35">
      <c r="A10599" t="s">
        <v>10590</v>
      </c>
      <c r="B10599" t="s">
        <v>12133</v>
      </c>
      <c r="C10599" t="s">
        <v>12146</v>
      </c>
    </row>
    <row r="10600" spans="1:3" x14ac:dyDescent="0.35">
      <c r="A10600" t="s">
        <v>10591</v>
      </c>
      <c r="B10600" t="s">
        <v>12133</v>
      </c>
      <c r="C10600" t="s">
        <v>12146</v>
      </c>
    </row>
    <row r="10601" spans="1:3" x14ac:dyDescent="0.35">
      <c r="A10601" t="s">
        <v>10592</v>
      </c>
      <c r="B10601" t="s">
        <v>12133</v>
      </c>
      <c r="C10601" t="s">
        <v>12146</v>
      </c>
    </row>
    <row r="10602" spans="1:3" x14ac:dyDescent="0.35">
      <c r="A10602" t="s">
        <v>10593</v>
      </c>
      <c r="B10602" t="s">
        <v>12133</v>
      </c>
      <c r="C10602" t="s">
        <v>12146</v>
      </c>
    </row>
    <row r="10603" spans="1:3" x14ac:dyDescent="0.35">
      <c r="A10603" t="s">
        <v>10594</v>
      </c>
      <c r="B10603" t="s">
        <v>12133</v>
      </c>
      <c r="C10603" t="s">
        <v>12146</v>
      </c>
    </row>
    <row r="10604" spans="1:3" x14ac:dyDescent="0.35">
      <c r="A10604" t="s">
        <v>10595</v>
      </c>
      <c r="B10604" t="s">
        <v>12133</v>
      </c>
      <c r="C10604" t="s">
        <v>12146</v>
      </c>
    </row>
    <row r="10605" spans="1:3" x14ac:dyDescent="0.35">
      <c r="A10605" t="s">
        <v>10596</v>
      </c>
      <c r="B10605" t="s">
        <v>12133</v>
      </c>
      <c r="C10605" t="s">
        <v>12146</v>
      </c>
    </row>
    <row r="10606" spans="1:3" x14ac:dyDescent="0.35">
      <c r="A10606" t="s">
        <v>10597</v>
      </c>
      <c r="B10606" t="s">
        <v>12133</v>
      </c>
      <c r="C10606" t="s">
        <v>12146</v>
      </c>
    </row>
    <row r="10607" spans="1:3" x14ac:dyDescent="0.35">
      <c r="A10607" t="s">
        <v>10598</v>
      </c>
      <c r="B10607" t="s">
        <v>12133</v>
      </c>
      <c r="C10607" t="s">
        <v>12146</v>
      </c>
    </row>
    <row r="10608" spans="1:3" x14ac:dyDescent="0.35">
      <c r="A10608" t="s">
        <v>10599</v>
      </c>
      <c r="B10608" t="s">
        <v>12133</v>
      </c>
      <c r="C10608" t="s">
        <v>12146</v>
      </c>
    </row>
    <row r="10609" spans="1:3" x14ac:dyDescent="0.35">
      <c r="A10609" t="s">
        <v>10600</v>
      </c>
      <c r="B10609" t="s">
        <v>12133</v>
      </c>
      <c r="C10609" t="s">
        <v>12146</v>
      </c>
    </row>
    <row r="10610" spans="1:3" x14ac:dyDescent="0.35">
      <c r="A10610" t="s">
        <v>10601</v>
      </c>
      <c r="B10610" t="s">
        <v>12133</v>
      </c>
      <c r="C10610" t="s">
        <v>12146</v>
      </c>
    </row>
    <row r="10611" spans="1:3" x14ac:dyDescent="0.35">
      <c r="A10611" t="s">
        <v>10602</v>
      </c>
      <c r="B10611" t="s">
        <v>12133</v>
      </c>
      <c r="C10611" t="s">
        <v>12146</v>
      </c>
    </row>
    <row r="10612" spans="1:3" x14ac:dyDescent="0.35">
      <c r="A10612" t="s">
        <v>10603</v>
      </c>
      <c r="B10612" t="s">
        <v>12133</v>
      </c>
      <c r="C10612" t="s">
        <v>12146</v>
      </c>
    </row>
    <row r="10613" spans="1:3" x14ac:dyDescent="0.35">
      <c r="A10613" t="s">
        <v>10604</v>
      </c>
      <c r="B10613" t="s">
        <v>12133</v>
      </c>
      <c r="C10613" t="s">
        <v>12146</v>
      </c>
    </row>
    <row r="10614" spans="1:3" x14ac:dyDescent="0.35">
      <c r="A10614" t="s">
        <v>10605</v>
      </c>
      <c r="B10614" t="s">
        <v>12133</v>
      </c>
      <c r="C10614" t="s">
        <v>12146</v>
      </c>
    </row>
    <row r="10615" spans="1:3" x14ac:dyDescent="0.35">
      <c r="A10615" t="s">
        <v>10606</v>
      </c>
      <c r="B10615" t="s">
        <v>12133</v>
      </c>
      <c r="C10615" t="s">
        <v>12146</v>
      </c>
    </row>
    <row r="10616" spans="1:3" x14ac:dyDescent="0.35">
      <c r="A10616" t="s">
        <v>10607</v>
      </c>
      <c r="B10616" t="s">
        <v>12133</v>
      </c>
      <c r="C10616" t="s">
        <v>12146</v>
      </c>
    </row>
    <row r="10617" spans="1:3" x14ac:dyDescent="0.35">
      <c r="A10617" t="s">
        <v>10608</v>
      </c>
      <c r="B10617" t="s">
        <v>12133</v>
      </c>
      <c r="C10617" t="s">
        <v>12146</v>
      </c>
    </row>
    <row r="10618" spans="1:3" x14ac:dyDescent="0.35">
      <c r="A10618" t="s">
        <v>10609</v>
      </c>
      <c r="B10618" t="s">
        <v>12133</v>
      </c>
      <c r="C10618" t="s">
        <v>12146</v>
      </c>
    </row>
    <row r="10619" spans="1:3" x14ac:dyDescent="0.35">
      <c r="A10619" t="s">
        <v>10610</v>
      </c>
      <c r="B10619" t="s">
        <v>12133</v>
      </c>
      <c r="C10619" t="s">
        <v>12146</v>
      </c>
    </row>
    <row r="10620" spans="1:3" x14ac:dyDescent="0.35">
      <c r="A10620" t="s">
        <v>10611</v>
      </c>
      <c r="B10620" t="s">
        <v>12133</v>
      </c>
      <c r="C10620" t="s">
        <v>12146</v>
      </c>
    </row>
    <row r="10621" spans="1:3" x14ac:dyDescent="0.35">
      <c r="A10621" t="s">
        <v>10612</v>
      </c>
      <c r="B10621" t="s">
        <v>12133</v>
      </c>
      <c r="C10621" t="s">
        <v>12146</v>
      </c>
    </row>
    <row r="10622" spans="1:3" x14ac:dyDescent="0.35">
      <c r="A10622" t="s">
        <v>10613</v>
      </c>
      <c r="B10622" t="s">
        <v>12133</v>
      </c>
      <c r="C10622" t="s">
        <v>12146</v>
      </c>
    </row>
    <row r="10623" spans="1:3" x14ac:dyDescent="0.35">
      <c r="A10623" t="s">
        <v>10614</v>
      </c>
      <c r="B10623" t="s">
        <v>12133</v>
      </c>
      <c r="C10623" t="s">
        <v>12146</v>
      </c>
    </row>
    <row r="10624" spans="1:3" x14ac:dyDescent="0.35">
      <c r="A10624" t="s">
        <v>10615</v>
      </c>
      <c r="B10624" t="s">
        <v>12133</v>
      </c>
      <c r="C10624" t="s">
        <v>12146</v>
      </c>
    </row>
    <row r="10625" spans="1:3" x14ac:dyDescent="0.35">
      <c r="A10625" t="s">
        <v>10616</v>
      </c>
      <c r="B10625" t="s">
        <v>12133</v>
      </c>
      <c r="C10625" t="s">
        <v>12146</v>
      </c>
    </row>
    <row r="10626" spans="1:3" x14ac:dyDescent="0.35">
      <c r="A10626" t="s">
        <v>10617</v>
      </c>
      <c r="B10626" t="s">
        <v>12133</v>
      </c>
      <c r="C10626" t="s">
        <v>12146</v>
      </c>
    </row>
    <row r="10627" spans="1:3" x14ac:dyDescent="0.35">
      <c r="A10627" t="s">
        <v>10618</v>
      </c>
      <c r="B10627" t="s">
        <v>12133</v>
      </c>
      <c r="C10627" t="s">
        <v>12146</v>
      </c>
    </row>
    <row r="10628" spans="1:3" x14ac:dyDescent="0.35">
      <c r="A10628" t="s">
        <v>10619</v>
      </c>
      <c r="B10628" t="s">
        <v>12133</v>
      </c>
      <c r="C10628" t="s">
        <v>12146</v>
      </c>
    </row>
    <row r="10629" spans="1:3" x14ac:dyDescent="0.35">
      <c r="A10629" t="s">
        <v>10620</v>
      </c>
      <c r="B10629" t="s">
        <v>12133</v>
      </c>
      <c r="C10629" t="s">
        <v>12146</v>
      </c>
    </row>
    <row r="10630" spans="1:3" x14ac:dyDescent="0.35">
      <c r="A10630" t="s">
        <v>10621</v>
      </c>
      <c r="B10630" t="s">
        <v>12133</v>
      </c>
      <c r="C10630" t="s">
        <v>12146</v>
      </c>
    </row>
    <row r="10631" spans="1:3" x14ac:dyDescent="0.35">
      <c r="A10631" t="s">
        <v>10622</v>
      </c>
      <c r="B10631" t="s">
        <v>12133</v>
      </c>
      <c r="C10631" t="s">
        <v>12146</v>
      </c>
    </row>
    <row r="10632" spans="1:3" x14ac:dyDescent="0.35">
      <c r="A10632" t="s">
        <v>10623</v>
      </c>
      <c r="B10632" t="s">
        <v>12133</v>
      </c>
      <c r="C10632" t="s">
        <v>12146</v>
      </c>
    </row>
    <row r="10633" spans="1:3" x14ac:dyDescent="0.35">
      <c r="A10633" t="s">
        <v>10624</v>
      </c>
      <c r="B10633" t="s">
        <v>12133</v>
      </c>
      <c r="C10633" t="s">
        <v>12146</v>
      </c>
    </row>
    <row r="10634" spans="1:3" x14ac:dyDescent="0.35">
      <c r="A10634" t="s">
        <v>10625</v>
      </c>
      <c r="B10634" t="s">
        <v>12133</v>
      </c>
      <c r="C10634" t="s">
        <v>12146</v>
      </c>
    </row>
    <row r="10635" spans="1:3" x14ac:dyDescent="0.35">
      <c r="A10635" t="s">
        <v>10626</v>
      </c>
      <c r="B10635" t="s">
        <v>12133</v>
      </c>
      <c r="C10635" t="s">
        <v>12146</v>
      </c>
    </row>
    <row r="10636" spans="1:3" x14ac:dyDescent="0.35">
      <c r="A10636" t="s">
        <v>10627</v>
      </c>
      <c r="B10636" t="s">
        <v>12133</v>
      </c>
      <c r="C10636" t="s">
        <v>12146</v>
      </c>
    </row>
    <row r="10637" spans="1:3" x14ac:dyDescent="0.35">
      <c r="A10637" t="s">
        <v>10628</v>
      </c>
      <c r="B10637" t="s">
        <v>12133</v>
      </c>
      <c r="C10637" t="s">
        <v>12146</v>
      </c>
    </row>
    <row r="10638" spans="1:3" x14ac:dyDescent="0.35">
      <c r="A10638" t="s">
        <v>10629</v>
      </c>
      <c r="B10638" t="s">
        <v>12133</v>
      </c>
      <c r="C10638" t="s">
        <v>12146</v>
      </c>
    </row>
    <row r="10639" spans="1:3" x14ac:dyDescent="0.35">
      <c r="A10639" t="s">
        <v>10630</v>
      </c>
      <c r="B10639" t="s">
        <v>12133</v>
      </c>
      <c r="C10639" t="s">
        <v>12146</v>
      </c>
    </row>
    <row r="10640" spans="1:3" x14ac:dyDescent="0.35">
      <c r="A10640" t="s">
        <v>10631</v>
      </c>
      <c r="B10640" t="s">
        <v>12133</v>
      </c>
      <c r="C10640" t="s">
        <v>12146</v>
      </c>
    </row>
    <row r="10641" spans="1:3" x14ac:dyDescent="0.35">
      <c r="A10641" t="s">
        <v>10632</v>
      </c>
      <c r="B10641" t="s">
        <v>12133</v>
      </c>
      <c r="C10641" t="s">
        <v>12146</v>
      </c>
    </row>
    <row r="10642" spans="1:3" x14ac:dyDescent="0.35">
      <c r="A10642" t="s">
        <v>10633</v>
      </c>
      <c r="B10642" t="s">
        <v>12133</v>
      </c>
      <c r="C10642" t="s">
        <v>12146</v>
      </c>
    </row>
    <row r="10643" spans="1:3" x14ac:dyDescent="0.35">
      <c r="A10643" t="s">
        <v>10634</v>
      </c>
      <c r="B10643" t="s">
        <v>12133</v>
      </c>
      <c r="C10643" t="s">
        <v>12146</v>
      </c>
    </row>
    <row r="10644" spans="1:3" x14ac:dyDescent="0.35">
      <c r="A10644" t="s">
        <v>10635</v>
      </c>
      <c r="B10644" t="s">
        <v>12133</v>
      </c>
      <c r="C10644" t="s">
        <v>12146</v>
      </c>
    </row>
    <row r="10645" spans="1:3" x14ac:dyDescent="0.35">
      <c r="A10645" t="s">
        <v>10636</v>
      </c>
      <c r="B10645" t="s">
        <v>12133</v>
      </c>
      <c r="C10645" t="s">
        <v>12146</v>
      </c>
    </row>
    <row r="10646" spans="1:3" x14ac:dyDescent="0.35">
      <c r="A10646" t="s">
        <v>10637</v>
      </c>
      <c r="B10646" t="s">
        <v>12133</v>
      </c>
      <c r="C10646" t="s">
        <v>12146</v>
      </c>
    </row>
    <row r="10647" spans="1:3" x14ac:dyDescent="0.35">
      <c r="A10647" t="s">
        <v>10638</v>
      </c>
      <c r="B10647" t="s">
        <v>12133</v>
      </c>
      <c r="C10647" t="s">
        <v>12146</v>
      </c>
    </row>
    <row r="10648" spans="1:3" x14ac:dyDescent="0.35">
      <c r="A10648" t="s">
        <v>10639</v>
      </c>
      <c r="B10648" t="s">
        <v>12133</v>
      </c>
      <c r="C10648" t="s">
        <v>12146</v>
      </c>
    </row>
    <row r="10649" spans="1:3" x14ac:dyDescent="0.35">
      <c r="A10649" t="s">
        <v>10640</v>
      </c>
      <c r="B10649" t="s">
        <v>12133</v>
      </c>
      <c r="C10649" t="s">
        <v>12146</v>
      </c>
    </row>
    <row r="10650" spans="1:3" x14ac:dyDescent="0.35">
      <c r="A10650" t="s">
        <v>10641</v>
      </c>
      <c r="B10650" t="s">
        <v>12133</v>
      </c>
      <c r="C10650" t="s">
        <v>12146</v>
      </c>
    </row>
    <row r="10651" spans="1:3" x14ac:dyDescent="0.35">
      <c r="A10651" t="s">
        <v>10642</v>
      </c>
      <c r="B10651" t="s">
        <v>12133</v>
      </c>
      <c r="C10651" t="s">
        <v>12146</v>
      </c>
    </row>
    <row r="10652" spans="1:3" x14ac:dyDescent="0.35">
      <c r="A10652" t="s">
        <v>10643</v>
      </c>
      <c r="B10652" t="s">
        <v>12133</v>
      </c>
      <c r="C10652" t="s">
        <v>12146</v>
      </c>
    </row>
    <row r="10653" spans="1:3" x14ac:dyDescent="0.35">
      <c r="A10653" t="s">
        <v>10644</v>
      </c>
      <c r="B10653" t="s">
        <v>12133</v>
      </c>
      <c r="C10653" t="s">
        <v>12146</v>
      </c>
    </row>
    <row r="10654" spans="1:3" x14ac:dyDescent="0.35">
      <c r="A10654" t="s">
        <v>10645</v>
      </c>
      <c r="B10654" t="s">
        <v>12133</v>
      </c>
      <c r="C10654" t="s">
        <v>12146</v>
      </c>
    </row>
    <row r="10655" spans="1:3" x14ac:dyDescent="0.35">
      <c r="A10655" t="s">
        <v>10646</v>
      </c>
      <c r="B10655" t="s">
        <v>12133</v>
      </c>
      <c r="C10655" t="s">
        <v>12146</v>
      </c>
    </row>
    <row r="10656" spans="1:3" x14ac:dyDescent="0.35">
      <c r="A10656" t="s">
        <v>10647</v>
      </c>
      <c r="B10656" t="s">
        <v>12133</v>
      </c>
      <c r="C10656" t="s">
        <v>12146</v>
      </c>
    </row>
    <row r="10657" spans="1:3" x14ac:dyDescent="0.35">
      <c r="A10657" t="s">
        <v>10648</v>
      </c>
      <c r="B10657" t="s">
        <v>12133</v>
      </c>
      <c r="C10657" t="s">
        <v>12146</v>
      </c>
    </row>
    <row r="10658" spans="1:3" x14ac:dyDescent="0.35">
      <c r="A10658" t="s">
        <v>10649</v>
      </c>
      <c r="B10658" t="s">
        <v>12133</v>
      </c>
      <c r="C10658" t="s">
        <v>12146</v>
      </c>
    </row>
    <row r="10659" spans="1:3" x14ac:dyDescent="0.35">
      <c r="A10659" t="s">
        <v>10650</v>
      </c>
      <c r="B10659" t="s">
        <v>12133</v>
      </c>
      <c r="C10659" t="s">
        <v>12146</v>
      </c>
    </row>
    <row r="10660" spans="1:3" x14ac:dyDescent="0.35">
      <c r="A10660" t="s">
        <v>10651</v>
      </c>
      <c r="B10660" t="s">
        <v>12133</v>
      </c>
      <c r="C10660" t="s">
        <v>12146</v>
      </c>
    </row>
    <row r="10661" spans="1:3" x14ac:dyDescent="0.35">
      <c r="A10661" t="s">
        <v>10652</v>
      </c>
      <c r="B10661" t="s">
        <v>12133</v>
      </c>
      <c r="C10661" t="s">
        <v>12146</v>
      </c>
    </row>
    <row r="10662" spans="1:3" x14ac:dyDescent="0.35">
      <c r="A10662" t="s">
        <v>10653</v>
      </c>
      <c r="B10662" t="s">
        <v>12133</v>
      </c>
      <c r="C10662" t="s">
        <v>12146</v>
      </c>
    </row>
    <row r="10663" spans="1:3" x14ac:dyDescent="0.35">
      <c r="A10663" t="s">
        <v>10654</v>
      </c>
      <c r="B10663" t="s">
        <v>12133</v>
      </c>
      <c r="C10663" t="s">
        <v>12146</v>
      </c>
    </row>
    <row r="10664" spans="1:3" x14ac:dyDescent="0.35">
      <c r="A10664" t="s">
        <v>10655</v>
      </c>
      <c r="B10664" t="s">
        <v>12133</v>
      </c>
      <c r="C10664" t="s">
        <v>12146</v>
      </c>
    </row>
    <row r="10665" spans="1:3" x14ac:dyDescent="0.35">
      <c r="A10665" t="s">
        <v>10656</v>
      </c>
      <c r="B10665" t="s">
        <v>12133</v>
      </c>
      <c r="C10665" t="s">
        <v>12146</v>
      </c>
    </row>
    <row r="10666" spans="1:3" x14ac:dyDescent="0.35">
      <c r="A10666" t="s">
        <v>10657</v>
      </c>
      <c r="B10666" t="s">
        <v>12133</v>
      </c>
      <c r="C10666" t="s">
        <v>12146</v>
      </c>
    </row>
    <row r="10667" spans="1:3" x14ac:dyDescent="0.35">
      <c r="A10667" t="s">
        <v>10658</v>
      </c>
      <c r="B10667" t="s">
        <v>12133</v>
      </c>
      <c r="C10667" t="s">
        <v>12146</v>
      </c>
    </row>
    <row r="10668" spans="1:3" x14ac:dyDescent="0.35">
      <c r="A10668" t="s">
        <v>10659</v>
      </c>
      <c r="B10668" t="s">
        <v>12133</v>
      </c>
      <c r="C10668" t="s">
        <v>12146</v>
      </c>
    </row>
    <row r="10669" spans="1:3" x14ac:dyDescent="0.35">
      <c r="A10669" t="s">
        <v>10660</v>
      </c>
      <c r="B10669" t="s">
        <v>12133</v>
      </c>
      <c r="C10669" t="s">
        <v>12146</v>
      </c>
    </row>
    <row r="10670" spans="1:3" x14ac:dyDescent="0.35">
      <c r="A10670" t="s">
        <v>10661</v>
      </c>
      <c r="B10670" t="s">
        <v>12133</v>
      </c>
      <c r="C10670" t="s">
        <v>12146</v>
      </c>
    </row>
    <row r="10671" spans="1:3" x14ac:dyDescent="0.35">
      <c r="A10671" t="s">
        <v>10662</v>
      </c>
      <c r="B10671" t="s">
        <v>12133</v>
      </c>
      <c r="C10671" t="s">
        <v>12146</v>
      </c>
    </row>
    <row r="10672" spans="1:3" x14ac:dyDescent="0.35">
      <c r="A10672" t="s">
        <v>10663</v>
      </c>
      <c r="B10672" t="s">
        <v>12133</v>
      </c>
      <c r="C10672" t="s">
        <v>12146</v>
      </c>
    </row>
    <row r="10673" spans="1:3" x14ac:dyDescent="0.35">
      <c r="A10673" t="s">
        <v>10664</v>
      </c>
      <c r="B10673" t="s">
        <v>12133</v>
      </c>
      <c r="C10673" t="s">
        <v>12146</v>
      </c>
    </row>
    <row r="10674" spans="1:3" x14ac:dyDescent="0.35">
      <c r="A10674" t="s">
        <v>10665</v>
      </c>
      <c r="B10674" t="s">
        <v>12133</v>
      </c>
      <c r="C10674" t="s">
        <v>12146</v>
      </c>
    </row>
    <row r="10675" spans="1:3" x14ac:dyDescent="0.35">
      <c r="A10675" t="s">
        <v>10666</v>
      </c>
      <c r="B10675" t="s">
        <v>12133</v>
      </c>
      <c r="C10675" t="s">
        <v>12146</v>
      </c>
    </row>
    <row r="10676" spans="1:3" x14ac:dyDescent="0.35">
      <c r="A10676" t="s">
        <v>10667</v>
      </c>
      <c r="B10676" t="s">
        <v>12133</v>
      </c>
      <c r="C10676" t="s">
        <v>12146</v>
      </c>
    </row>
    <row r="10677" spans="1:3" x14ac:dyDescent="0.35">
      <c r="A10677" t="s">
        <v>10668</v>
      </c>
      <c r="B10677" t="s">
        <v>12133</v>
      </c>
      <c r="C10677" t="s">
        <v>12146</v>
      </c>
    </row>
    <row r="10678" spans="1:3" x14ac:dyDescent="0.35">
      <c r="A10678" t="s">
        <v>10669</v>
      </c>
      <c r="B10678" t="s">
        <v>12133</v>
      </c>
      <c r="C10678" t="s">
        <v>12146</v>
      </c>
    </row>
    <row r="10679" spans="1:3" x14ac:dyDescent="0.35">
      <c r="A10679" t="s">
        <v>10670</v>
      </c>
      <c r="B10679" t="s">
        <v>12133</v>
      </c>
      <c r="C10679" t="s">
        <v>12146</v>
      </c>
    </row>
    <row r="10680" spans="1:3" x14ac:dyDescent="0.35">
      <c r="A10680" t="s">
        <v>10671</v>
      </c>
      <c r="B10680" t="s">
        <v>12133</v>
      </c>
      <c r="C10680" t="s">
        <v>12146</v>
      </c>
    </row>
    <row r="10681" spans="1:3" x14ac:dyDescent="0.35">
      <c r="A10681" t="s">
        <v>10672</v>
      </c>
      <c r="B10681" t="s">
        <v>12133</v>
      </c>
      <c r="C10681" t="s">
        <v>12146</v>
      </c>
    </row>
    <row r="10682" spans="1:3" x14ac:dyDescent="0.35">
      <c r="A10682" t="s">
        <v>10673</v>
      </c>
      <c r="B10682" t="s">
        <v>12133</v>
      </c>
      <c r="C10682" t="s">
        <v>12146</v>
      </c>
    </row>
    <row r="10683" spans="1:3" x14ac:dyDescent="0.35">
      <c r="A10683" t="s">
        <v>10674</v>
      </c>
      <c r="B10683" t="s">
        <v>12133</v>
      </c>
      <c r="C10683" t="s">
        <v>12146</v>
      </c>
    </row>
    <row r="10684" spans="1:3" x14ac:dyDescent="0.35">
      <c r="A10684" t="s">
        <v>10675</v>
      </c>
      <c r="B10684" t="s">
        <v>12133</v>
      </c>
      <c r="C10684" t="s">
        <v>12146</v>
      </c>
    </row>
    <row r="10685" spans="1:3" x14ac:dyDescent="0.35">
      <c r="A10685" t="s">
        <v>10676</v>
      </c>
      <c r="B10685" t="s">
        <v>12133</v>
      </c>
      <c r="C10685" t="s">
        <v>12146</v>
      </c>
    </row>
    <row r="10686" spans="1:3" x14ac:dyDescent="0.35">
      <c r="A10686" t="s">
        <v>10677</v>
      </c>
      <c r="B10686" t="s">
        <v>12133</v>
      </c>
      <c r="C10686" t="s">
        <v>12146</v>
      </c>
    </row>
    <row r="10687" spans="1:3" x14ac:dyDescent="0.35">
      <c r="A10687" t="s">
        <v>10678</v>
      </c>
      <c r="B10687" t="s">
        <v>12133</v>
      </c>
      <c r="C10687" t="s">
        <v>12146</v>
      </c>
    </row>
    <row r="10688" spans="1:3" x14ac:dyDescent="0.35">
      <c r="A10688" t="s">
        <v>10679</v>
      </c>
      <c r="B10688" t="s">
        <v>12133</v>
      </c>
      <c r="C10688" t="s">
        <v>12146</v>
      </c>
    </row>
    <row r="10689" spans="1:3" x14ac:dyDescent="0.35">
      <c r="A10689" t="s">
        <v>10680</v>
      </c>
      <c r="B10689" t="s">
        <v>12133</v>
      </c>
      <c r="C10689" t="s">
        <v>12146</v>
      </c>
    </row>
    <row r="10690" spans="1:3" x14ac:dyDescent="0.35">
      <c r="A10690" t="s">
        <v>10681</v>
      </c>
      <c r="B10690" t="s">
        <v>12133</v>
      </c>
      <c r="C10690" t="s">
        <v>12146</v>
      </c>
    </row>
    <row r="10691" spans="1:3" x14ac:dyDescent="0.35">
      <c r="A10691" t="s">
        <v>10682</v>
      </c>
      <c r="B10691" t="s">
        <v>12133</v>
      </c>
      <c r="C10691" t="s">
        <v>12146</v>
      </c>
    </row>
    <row r="10692" spans="1:3" x14ac:dyDescent="0.35">
      <c r="A10692" t="s">
        <v>10683</v>
      </c>
      <c r="B10692" t="s">
        <v>12133</v>
      </c>
      <c r="C10692" t="s">
        <v>12146</v>
      </c>
    </row>
    <row r="10693" spans="1:3" x14ac:dyDescent="0.35">
      <c r="A10693" t="s">
        <v>10684</v>
      </c>
      <c r="B10693" t="s">
        <v>12133</v>
      </c>
      <c r="C10693" t="s">
        <v>12146</v>
      </c>
    </row>
    <row r="10694" spans="1:3" x14ac:dyDescent="0.35">
      <c r="A10694" t="s">
        <v>10685</v>
      </c>
      <c r="B10694" t="s">
        <v>12133</v>
      </c>
      <c r="C10694" t="s">
        <v>12146</v>
      </c>
    </row>
    <row r="10695" spans="1:3" x14ac:dyDescent="0.35">
      <c r="A10695" t="s">
        <v>10686</v>
      </c>
      <c r="B10695" t="s">
        <v>12133</v>
      </c>
      <c r="C10695" t="s">
        <v>12146</v>
      </c>
    </row>
    <row r="10696" spans="1:3" x14ac:dyDescent="0.35">
      <c r="A10696" t="s">
        <v>10687</v>
      </c>
      <c r="B10696" t="s">
        <v>12133</v>
      </c>
      <c r="C10696" t="s">
        <v>12146</v>
      </c>
    </row>
    <row r="10697" spans="1:3" x14ac:dyDescent="0.35">
      <c r="A10697" t="s">
        <v>10688</v>
      </c>
      <c r="B10697" t="s">
        <v>12133</v>
      </c>
      <c r="C10697" t="s">
        <v>12146</v>
      </c>
    </row>
    <row r="10698" spans="1:3" x14ac:dyDescent="0.35">
      <c r="A10698" t="s">
        <v>10689</v>
      </c>
      <c r="B10698" t="s">
        <v>12133</v>
      </c>
      <c r="C10698" t="s">
        <v>12146</v>
      </c>
    </row>
    <row r="10699" spans="1:3" x14ac:dyDescent="0.35">
      <c r="A10699" t="s">
        <v>10690</v>
      </c>
      <c r="B10699" t="s">
        <v>12133</v>
      </c>
      <c r="C10699" t="s">
        <v>12146</v>
      </c>
    </row>
    <row r="10700" spans="1:3" x14ac:dyDescent="0.35">
      <c r="A10700" t="s">
        <v>10691</v>
      </c>
      <c r="B10700" t="s">
        <v>12133</v>
      </c>
      <c r="C10700" t="s">
        <v>12146</v>
      </c>
    </row>
    <row r="10701" spans="1:3" x14ac:dyDescent="0.35">
      <c r="A10701" t="s">
        <v>10692</v>
      </c>
      <c r="B10701" t="s">
        <v>12133</v>
      </c>
      <c r="C10701" t="s">
        <v>12146</v>
      </c>
    </row>
    <row r="10702" spans="1:3" x14ac:dyDescent="0.35">
      <c r="A10702" t="s">
        <v>10693</v>
      </c>
      <c r="B10702" t="s">
        <v>12133</v>
      </c>
      <c r="C10702" t="s">
        <v>12146</v>
      </c>
    </row>
    <row r="10703" spans="1:3" x14ac:dyDescent="0.35">
      <c r="A10703" t="s">
        <v>10694</v>
      </c>
      <c r="B10703" t="s">
        <v>12133</v>
      </c>
      <c r="C10703" t="s">
        <v>12146</v>
      </c>
    </row>
    <row r="10704" spans="1:3" x14ac:dyDescent="0.35">
      <c r="A10704" t="s">
        <v>10695</v>
      </c>
      <c r="B10704" t="s">
        <v>12133</v>
      </c>
      <c r="C10704" t="s">
        <v>12146</v>
      </c>
    </row>
    <row r="10705" spans="1:3" x14ac:dyDescent="0.35">
      <c r="A10705" t="s">
        <v>10696</v>
      </c>
      <c r="B10705" t="s">
        <v>12133</v>
      </c>
      <c r="C10705" t="s">
        <v>12146</v>
      </c>
    </row>
    <row r="10706" spans="1:3" x14ac:dyDescent="0.35">
      <c r="A10706" t="s">
        <v>10697</v>
      </c>
      <c r="B10706" t="s">
        <v>12133</v>
      </c>
      <c r="C10706" t="s">
        <v>12146</v>
      </c>
    </row>
    <row r="10707" spans="1:3" x14ac:dyDescent="0.35">
      <c r="A10707" t="s">
        <v>10698</v>
      </c>
      <c r="B10707" t="s">
        <v>12133</v>
      </c>
      <c r="C10707" t="s">
        <v>12146</v>
      </c>
    </row>
    <row r="10708" spans="1:3" x14ac:dyDescent="0.35">
      <c r="A10708" t="s">
        <v>10699</v>
      </c>
      <c r="B10708" t="s">
        <v>12133</v>
      </c>
      <c r="C10708" t="s">
        <v>12146</v>
      </c>
    </row>
    <row r="10709" spans="1:3" x14ac:dyDescent="0.35">
      <c r="A10709" t="s">
        <v>10700</v>
      </c>
      <c r="B10709" t="s">
        <v>12133</v>
      </c>
      <c r="C10709" t="s">
        <v>12146</v>
      </c>
    </row>
    <row r="10710" spans="1:3" x14ac:dyDescent="0.35">
      <c r="A10710" t="s">
        <v>10701</v>
      </c>
      <c r="B10710" t="s">
        <v>12133</v>
      </c>
      <c r="C10710" t="s">
        <v>12146</v>
      </c>
    </row>
    <row r="10711" spans="1:3" x14ac:dyDescent="0.35">
      <c r="A10711" t="s">
        <v>10702</v>
      </c>
      <c r="B10711" t="s">
        <v>12133</v>
      </c>
      <c r="C10711" t="s">
        <v>12146</v>
      </c>
    </row>
    <row r="10712" spans="1:3" x14ac:dyDescent="0.35">
      <c r="A10712" t="s">
        <v>10703</v>
      </c>
      <c r="B10712" t="s">
        <v>12133</v>
      </c>
      <c r="C10712" t="s">
        <v>12146</v>
      </c>
    </row>
    <row r="10713" spans="1:3" x14ac:dyDescent="0.35">
      <c r="A10713" t="s">
        <v>10704</v>
      </c>
      <c r="B10713" t="s">
        <v>12133</v>
      </c>
      <c r="C10713" t="s">
        <v>12146</v>
      </c>
    </row>
    <row r="10714" spans="1:3" x14ac:dyDescent="0.35">
      <c r="A10714" t="s">
        <v>10705</v>
      </c>
      <c r="B10714" t="s">
        <v>12133</v>
      </c>
      <c r="C10714" t="s">
        <v>12146</v>
      </c>
    </row>
    <row r="10715" spans="1:3" x14ac:dyDescent="0.35">
      <c r="A10715" t="s">
        <v>10706</v>
      </c>
      <c r="B10715" t="s">
        <v>12133</v>
      </c>
      <c r="C10715" t="s">
        <v>12146</v>
      </c>
    </row>
    <row r="10716" spans="1:3" x14ac:dyDescent="0.35">
      <c r="A10716" t="s">
        <v>10707</v>
      </c>
      <c r="B10716" t="s">
        <v>12133</v>
      </c>
      <c r="C10716" t="s">
        <v>12146</v>
      </c>
    </row>
    <row r="10717" spans="1:3" x14ac:dyDescent="0.35">
      <c r="A10717" t="s">
        <v>10708</v>
      </c>
      <c r="B10717" t="s">
        <v>12133</v>
      </c>
      <c r="C10717" t="s">
        <v>12146</v>
      </c>
    </row>
    <row r="10718" spans="1:3" x14ac:dyDescent="0.35">
      <c r="A10718" t="s">
        <v>10709</v>
      </c>
      <c r="B10718" t="s">
        <v>12133</v>
      </c>
      <c r="C10718" t="s">
        <v>12146</v>
      </c>
    </row>
    <row r="10719" spans="1:3" x14ac:dyDescent="0.35">
      <c r="A10719" t="s">
        <v>10710</v>
      </c>
      <c r="B10719" t="s">
        <v>12133</v>
      </c>
      <c r="C10719" t="s">
        <v>12146</v>
      </c>
    </row>
    <row r="10720" spans="1:3" x14ac:dyDescent="0.35">
      <c r="A10720" t="s">
        <v>10711</v>
      </c>
      <c r="B10720" t="s">
        <v>12133</v>
      </c>
      <c r="C10720" t="s">
        <v>12146</v>
      </c>
    </row>
    <row r="10721" spans="1:3" x14ac:dyDescent="0.35">
      <c r="A10721" t="s">
        <v>10712</v>
      </c>
      <c r="B10721" t="s">
        <v>12133</v>
      </c>
      <c r="C10721" t="s">
        <v>12146</v>
      </c>
    </row>
    <row r="10722" spans="1:3" x14ac:dyDescent="0.35">
      <c r="A10722" t="s">
        <v>10713</v>
      </c>
      <c r="B10722" t="s">
        <v>12133</v>
      </c>
      <c r="C10722" t="s">
        <v>12146</v>
      </c>
    </row>
    <row r="10723" spans="1:3" x14ac:dyDescent="0.35">
      <c r="A10723" t="s">
        <v>10714</v>
      </c>
      <c r="B10723" t="s">
        <v>12133</v>
      </c>
      <c r="C10723" t="s">
        <v>12146</v>
      </c>
    </row>
    <row r="10724" spans="1:3" x14ac:dyDescent="0.35">
      <c r="A10724" t="s">
        <v>10715</v>
      </c>
      <c r="B10724" t="s">
        <v>12133</v>
      </c>
      <c r="C10724" t="s">
        <v>12146</v>
      </c>
    </row>
    <row r="10725" spans="1:3" x14ac:dyDescent="0.35">
      <c r="A10725" t="s">
        <v>10716</v>
      </c>
      <c r="B10725" t="s">
        <v>12133</v>
      </c>
      <c r="C10725" t="s">
        <v>12146</v>
      </c>
    </row>
    <row r="10726" spans="1:3" x14ac:dyDescent="0.35">
      <c r="A10726" t="s">
        <v>10717</v>
      </c>
      <c r="B10726" t="s">
        <v>12133</v>
      </c>
      <c r="C10726" t="s">
        <v>12146</v>
      </c>
    </row>
    <row r="10727" spans="1:3" x14ac:dyDescent="0.35">
      <c r="A10727" t="s">
        <v>10718</v>
      </c>
      <c r="B10727" t="s">
        <v>12133</v>
      </c>
      <c r="C10727" t="s">
        <v>12146</v>
      </c>
    </row>
    <row r="10728" spans="1:3" x14ac:dyDescent="0.35">
      <c r="A10728" t="s">
        <v>10719</v>
      </c>
      <c r="B10728" t="s">
        <v>12133</v>
      </c>
      <c r="C10728" t="s">
        <v>12146</v>
      </c>
    </row>
    <row r="10729" spans="1:3" x14ac:dyDescent="0.35">
      <c r="A10729" t="s">
        <v>10720</v>
      </c>
      <c r="B10729" t="s">
        <v>12133</v>
      </c>
      <c r="C10729" t="s">
        <v>12146</v>
      </c>
    </row>
    <row r="10730" spans="1:3" x14ac:dyDescent="0.35">
      <c r="A10730" t="s">
        <v>10721</v>
      </c>
      <c r="B10730" t="s">
        <v>12133</v>
      </c>
      <c r="C10730" t="s">
        <v>12146</v>
      </c>
    </row>
    <row r="10731" spans="1:3" x14ac:dyDescent="0.35">
      <c r="A10731" t="s">
        <v>10722</v>
      </c>
      <c r="B10731" t="s">
        <v>12133</v>
      </c>
      <c r="C10731" t="s">
        <v>12146</v>
      </c>
    </row>
    <row r="10732" spans="1:3" x14ac:dyDescent="0.35">
      <c r="A10732" t="s">
        <v>10723</v>
      </c>
      <c r="B10732" t="s">
        <v>12133</v>
      </c>
      <c r="C10732" t="s">
        <v>12146</v>
      </c>
    </row>
    <row r="10733" spans="1:3" x14ac:dyDescent="0.35">
      <c r="A10733" t="s">
        <v>10724</v>
      </c>
      <c r="B10733" t="s">
        <v>12133</v>
      </c>
      <c r="C10733" t="s">
        <v>12146</v>
      </c>
    </row>
    <row r="10734" spans="1:3" x14ac:dyDescent="0.35">
      <c r="A10734" t="s">
        <v>10725</v>
      </c>
      <c r="B10734" t="s">
        <v>12133</v>
      </c>
      <c r="C10734" t="s">
        <v>12146</v>
      </c>
    </row>
    <row r="10735" spans="1:3" x14ac:dyDescent="0.35">
      <c r="A10735" t="s">
        <v>10726</v>
      </c>
      <c r="B10735" t="s">
        <v>12133</v>
      </c>
      <c r="C10735" t="s">
        <v>12146</v>
      </c>
    </row>
    <row r="10736" spans="1:3" x14ac:dyDescent="0.35">
      <c r="A10736" t="s">
        <v>10727</v>
      </c>
      <c r="B10736" t="s">
        <v>12133</v>
      </c>
      <c r="C10736" t="s">
        <v>12146</v>
      </c>
    </row>
    <row r="10737" spans="1:3" x14ac:dyDescent="0.35">
      <c r="A10737" t="s">
        <v>10728</v>
      </c>
      <c r="B10737" t="s">
        <v>12133</v>
      </c>
      <c r="C10737" t="s">
        <v>12146</v>
      </c>
    </row>
    <row r="10738" spans="1:3" x14ac:dyDescent="0.35">
      <c r="A10738" t="s">
        <v>10729</v>
      </c>
      <c r="B10738" t="s">
        <v>12133</v>
      </c>
      <c r="C10738" t="s">
        <v>12146</v>
      </c>
    </row>
    <row r="10739" spans="1:3" x14ac:dyDescent="0.35">
      <c r="A10739" t="s">
        <v>10730</v>
      </c>
      <c r="B10739" t="s">
        <v>12133</v>
      </c>
      <c r="C10739" t="s">
        <v>12146</v>
      </c>
    </row>
    <row r="10740" spans="1:3" x14ac:dyDescent="0.35">
      <c r="A10740" t="s">
        <v>10731</v>
      </c>
      <c r="B10740" t="s">
        <v>12133</v>
      </c>
      <c r="C10740" t="s">
        <v>12146</v>
      </c>
    </row>
    <row r="10741" spans="1:3" x14ac:dyDescent="0.35">
      <c r="A10741" t="s">
        <v>10732</v>
      </c>
      <c r="B10741" t="s">
        <v>12133</v>
      </c>
      <c r="C10741" t="s">
        <v>12146</v>
      </c>
    </row>
    <row r="10742" spans="1:3" x14ac:dyDescent="0.35">
      <c r="A10742" t="s">
        <v>10733</v>
      </c>
      <c r="B10742" t="s">
        <v>12133</v>
      </c>
      <c r="C10742" t="s">
        <v>12146</v>
      </c>
    </row>
    <row r="10743" spans="1:3" x14ac:dyDescent="0.35">
      <c r="A10743" t="s">
        <v>10734</v>
      </c>
      <c r="B10743" t="s">
        <v>12133</v>
      </c>
      <c r="C10743" t="s">
        <v>12146</v>
      </c>
    </row>
    <row r="10744" spans="1:3" x14ac:dyDescent="0.35">
      <c r="A10744" t="s">
        <v>10735</v>
      </c>
      <c r="B10744" t="s">
        <v>12133</v>
      </c>
      <c r="C10744" t="s">
        <v>12146</v>
      </c>
    </row>
    <row r="10745" spans="1:3" x14ac:dyDescent="0.35">
      <c r="A10745" t="s">
        <v>10736</v>
      </c>
      <c r="B10745" t="s">
        <v>12133</v>
      </c>
      <c r="C10745" t="s">
        <v>12146</v>
      </c>
    </row>
    <row r="10746" spans="1:3" x14ac:dyDescent="0.35">
      <c r="A10746" t="s">
        <v>10737</v>
      </c>
      <c r="B10746" t="s">
        <v>12133</v>
      </c>
      <c r="C10746" t="s">
        <v>12146</v>
      </c>
    </row>
    <row r="10747" spans="1:3" x14ac:dyDescent="0.35">
      <c r="A10747" t="s">
        <v>10738</v>
      </c>
      <c r="B10747" t="s">
        <v>12133</v>
      </c>
      <c r="C10747" t="s">
        <v>12146</v>
      </c>
    </row>
    <row r="10748" spans="1:3" x14ac:dyDescent="0.35">
      <c r="A10748" t="s">
        <v>10739</v>
      </c>
      <c r="B10748" t="s">
        <v>12133</v>
      </c>
      <c r="C10748" t="s">
        <v>12146</v>
      </c>
    </row>
    <row r="10749" spans="1:3" x14ac:dyDescent="0.35">
      <c r="A10749" t="s">
        <v>10740</v>
      </c>
      <c r="B10749" t="s">
        <v>12133</v>
      </c>
      <c r="C10749" t="s">
        <v>12146</v>
      </c>
    </row>
    <row r="10750" spans="1:3" x14ac:dyDescent="0.35">
      <c r="A10750" t="s">
        <v>10741</v>
      </c>
      <c r="B10750" t="s">
        <v>12133</v>
      </c>
      <c r="C10750" t="s">
        <v>12146</v>
      </c>
    </row>
    <row r="10751" spans="1:3" x14ac:dyDescent="0.35">
      <c r="A10751" t="s">
        <v>10742</v>
      </c>
      <c r="B10751" t="s">
        <v>12133</v>
      </c>
      <c r="C10751" t="s">
        <v>12146</v>
      </c>
    </row>
    <row r="10752" spans="1:3" x14ac:dyDescent="0.35">
      <c r="A10752" t="s">
        <v>10743</v>
      </c>
      <c r="B10752" t="s">
        <v>12133</v>
      </c>
      <c r="C10752" t="s">
        <v>12146</v>
      </c>
    </row>
    <row r="10753" spans="1:3" x14ac:dyDescent="0.35">
      <c r="A10753" t="s">
        <v>10744</v>
      </c>
      <c r="B10753" t="s">
        <v>12133</v>
      </c>
      <c r="C10753" t="s">
        <v>12146</v>
      </c>
    </row>
    <row r="10754" spans="1:3" x14ac:dyDescent="0.35">
      <c r="A10754" t="s">
        <v>10745</v>
      </c>
      <c r="B10754" t="s">
        <v>12133</v>
      </c>
      <c r="C10754" t="s">
        <v>12146</v>
      </c>
    </row>
    <row r="10755" spans="1:3" x14ac:dyDescent="0.35">
      <c r="A10755" t="s">
        <v>10746</v>
      </c>
      <c r="B10755" t="s">
        <v>12133</v>
      </c>
      <c r="C10755" t="s">
        <v>12146</v>
      </c>
    </row>
    <row r="10756" spans="1:3" x14ac:dyDescent="0.35">
      <c r="A10756" t="s">
        <v>10747</v>
      </c>
      <c r="B10756" t="s">
        <v>12133</v>
      </c>
      <c r="C10756" t="s">
        <v>12146</v>
      </c>
    </row>
    <row r="10757" spans="1:3" x14ac:dyDescent="0.35">
      <c r="A10757" t="s">
        <v>10748</v>
      </c>
      <c r="B10757" t="s">
        <v>12133</v>
      </c>
      <c r="C10757" t="s">
        <v>12146</v>
      </c>
    </row>
    <row r="10758" spans="1:3" x14ac:dyDescent="0.35">
      <c r="A10758" t="s">
        <v>10749</v>
      </c>
      <c r="B10758" t="s">
        <v>12133</v>
      </c>
      <c r="C10758" t="s">
        <v>12146</v>
      </c>
    </row>
    <row r="10759" spans="1:3" x14ac:dyDescent="0.35">
      <c r="A10759" t="s">
        <v>10750</v>
      </c>
      <c r="B10759" t="s">
        <v>12133</v>
      </c>
      <c r="C10759" t="s">
        <v>12146</v>
      </c>
    </row>
    <row r="10760" spans="1:3" x14ac:dyDescent="0.35">
      <c r="A10760" t="s">
        <v>10751</v>
      </c>
      <c r="B10760" t="s">
        <v>12133</v>
      </c>
      <c r="C10760" t="s">
        <v>12146</v>
      </c>
    </row>
    <row r="10761" spans="1:3" x14ac:dyDescent="0.35">
      <c r="A10761" t="s">
        <v>10752</v>
      </c>
      <c r="B10761" t="s">
        <v>12133</v>
      </c>
      <c r="C10761" t="s">
        <v>12146</v>
      </c>
    </row>
    <row r="10762" spans="1:3" x14ac:dyDescent="0.35">
      <c r="A10762" t="s">
        <v>10753</v>
      </c>
      <c r="B10762" t="s">
        <v>12133</v>
      </c>
      <c r="C10762" t="s">
        <v>12146</v>
      </c>
    </row>
    <row r="10763" spans="1:3" x14ac:dyDescent="0.35">
      <c r="A10763" t="s">
        <v>10754</v>
      </c>
      <c r="B10763" t="s">
        <v>12133</v>
      </c>
      <c r="C10763" t="s">
        <v>12146</v>
      </c>
    </row>
    <row r="10764" spans="1:3" x14ac:dyDescent="0.35">
      <c r="A10764" t="s">
        <v>10755</v>
      </c>
      <c r="B10764" t="s">
        <v>12133</v>
      </c>
      <c r="C10764" t="s">
        <v>12146</v>
      </c>
    </row>
    <row r="10765" spans="1:3" x14ac:dyDescent="0.35">
      <c r="A10765" t="s">
        <v>10756</v>
      </c>
      <c r="B10765" t="s">
        <v>12133</v>
      </c>
      <c r="C10765" t="s">
        <v>12146</v>
      </c>
    </row>
    <row r="10766" spans="1:3" x14ac:dyDescent="0.35">
      <c r="A10766" t="s">
        <v>10757</v>
      </c>
      <c r="B10766" t="s">
        <v>12133</v>
      </c>
      <c r="C10766" t="s">
        <v>12146</v>
      </c>
    </row>
    <row r="10767" spans="1:3" x14ac:dyDescent="0.35">
      <c r="A10767" t="s">
        <v>10758</v>
      </c>
      <c r="B10767" t="s">
        <v>12133</v>
      </c>
      <c r="C10767" t="s">
        <v>12146</v>
      </c>
    </row>
    <row r="10768" spans="1:3" x14ac:dyDescent="0.35">
      <c r="A10768" t="s">
        <v>10759</v>
      </c>
      <c r="B10768" t="s">
        <v>12133</v>
      </c>
      <c r="C10768" t="s">
        <v>12146</v>
      </c>
    </row>
    <row r="10769" spans="1:3" x14ac:dyDescent="0.35">
      <c r="A10769" t="s">
        <v>10760</v>
      </c>
      <c r="B10769" t="s">
        <v>12133</v>
      </c>
      <c r="C10769" t="s">
        <v>12146</v>
      </c>
    </row>
    <row r="10770" spans="1:3" x14ac:dyDescent="0.35">
      <c r="A10770" t="s">
        <v>10761</v>
      </c>
      <c r="B10770" t="s">
        <v>12133</v>
      </c>
      <c r="C10770" t="s">
        <v>12146</v>
      </c>
    </row>
    <row r="10771" spans="1:3" x14ac:dyDescent="0.35">
      <c r="A10771" t="s">
        <v>10762</v>
      </c>
      <c r="B10771" t="s">
        <v>12133</v>
      </c>
      <c r="C10771" t="s">
        <v>12146</v>
      </c>
    </row>
    <row r="10772" spans="1:3" x14ac:dyDescent="0.35">
      <c r="A10772" t="s">
        <v>10763</v>
      </c>
      <c r="B10772" t="s">
        <v>12133</v>
      </c>
      <c r="C10772" t="s">
        <v>12146</v>
      </c>
    </row>
    <row r="10773" spans="1:3" x14ac:dyDescent="0.35">
      <c r="A10773" t="s">
        <v>10764</v>
      </c>
      <c r="B10773" t="s">
        <v>12133</v>
      </c>
      <c r="C10773" t="s">
        <v>12146</v>
      </c>
    </row>
    <row r="10774" spans="1:3" x14ac:dyDescent="0.35">
      <c r="A10774" t="s">
        <v>10765</v>
      </c>
      <c r="B10774" t="s">
        <v>12133</v>
      </c>
      <c r="C10774" t="s">
        <v>12146</v>
      </c>
    </row>
    <row r="10775" spans="1:3" x14ac:dyDescent="0.35">
      <c r="A10775" t="s">
        <v>10766</v>
      </c>
      <c r="B10775" t="s">
        <v>12133</v>
      </c>
      <c r="C10775" t="s">
        <v>12146</v>
      </c>
    </row>
    <row r="10776" spans="1:3" x14ac:dyDescent="0.35">
      <c r="A10776" t="s">
        <v>10767</v>
      </c>
      <c r="B10776" t="s">
        <v>12133</v>
      </c>
      <c r="C10776" t="s">
        <v>12146</v>
      </c>
    </row>
    <row r="10777" spans="1:3" x14ac:dyDescent="0.35">
      <c r="A10777" t="s">
        <v>10768</v>
      </c>
      <c r="B10777" t="s">
        <v>12133</v>
      </c>
      <c r="C10777" t="s">
        <v>12146</v>
      </c>
    </row>
    <row r="10778" spans="1:3" x14ac:dyDescent="0.35">
      <c r="A10778" t="s">
        <v>10769</v>
      </c>
      <c r="B10778" t="s">
        <v>12133</v>
      </c>
      <c r="C10778" t="s">
        <v>12146</v>
      </c>
    </row>
    <row r="10779" spans="1:3" x14ac:dyDescent="0.35">
      <c r="A10779" t="s">
        <v>10770</v>
      </c>
      <c r="B10779" t="s">
        <v>12133</v>
      </c>
      <c r="C10779" t="s">
        <v>12146</v>
      </c>
    </row>
    <row r="10780" spans="1:3" x14ac:dyDescent="0.35">
      <c r="A10780" t="s">
        <v>10771</v>
      </c>
      <c r="B10780" t="s">
        <v>12133</v>
      </c>
      <c r="C10780" t="s">
        <v>12146</v>
      </c>
    </row>
    <row r="10781" spans="1:3" x14ac:dyDescent="0.35">
      <c r="A10781" t="s">
        <v>10772</v>
      </c>
      <c r="B10781" t="s">
        <v>12133</v>
      </c>
      <c r="C10781" t="s">
        <v>12146</v>
      </c>
    </row>
    <row r="10782" spans="1:3" x14ac:dyDescent="0.35">
      <c r="A10782" t="s">
        <v>10773</v>
      </c>
      <c r="B10782" t="s">
        <v>12133</v>
      </c>
      <c r="C10782" t="s">
        <v>12146</v>
      </c>
    </row>
    <row r="10783" spans="1:3" x14ac:dyDescent="0.35">
      <c r="A10783" t="s">
        <v>10774</v>
      </c>
      <c r="B10783" t="s">
        <v>12133</v>
      </c>
      <c r="C10783" t="s">
        <v>12146</v>
      </c>
    </row>
    <row r="10784" spans="1:3" x14ac:dyDescent="0.35">
      <c r="A10784" t="s">
        <v>10775</v>
      </c>
      <c r="B10784" t="s">
        <v>12133</v>
      </c>
      <c r="C10784" t="s">
        <v>12146</v>
      </c>
    </row>
    <row r="10785" spans="1:3" x14ac:dyDescent="0.35">
      <c r="A10785" t="s">
        <v>10776</v>
      </c>
      <c r="B10785" t="s">
        <v>12133</v>
      </c>
      <c r="C10785" t="s">
        <v>12146</v>
      </c>
    </row>
    <row r="10786" spans="1:3" x14ac:dyDescent="0.35">
      <c r="A10786" t="s">
        <v>10777</v>
      </c>
      <c r="B10786" t="s">
        <v>12133</v>
      </c>
      <c r="C10786" t="s">
        <v>12146</v>
      </c>
    </row>
    <row r="10787" spans="1:3" x14ac:dyDescent="0.35">
      <c r="A10787" t="s">
        <v>10778</v>
      </c>
      <c r="B10787" t="s">
        <v>12133</v>
      </c>
      <c r="C10787" t="s">
        <v>12146</v>
      </c>
    </row>
    <row r="10788" spans="1:3" x14ac:dyDescent="0.35">
      <c r="A10788" t="s">
        <v>10779</v>
      </c>
      <c r="B10788" t="s">
        <v>12133</v>
      </c>
      <c r="C10788" t="s">
        <v>12146</v>
      </c>
    </row>
    <row r="10789" spans="1:3" x14ac:dyDescent="0.35">
      <c r="A10789" t="s">
        <v>10780</v>
      </c>
      <c r="B10789" t="s">
        <v>12133</v>
      </c>
      <c r="C10789" t="s">
        <v>12146</v>
      </c>
    </row>
    <row r="10790" spans="1:3" x14ac:dyDescent="0.35">
      <c r="A10790" t="s">
        <v>10781</v>
      </c>
      <c r="B10790" t="s">
        <v>12133</v>
      </c>
      <c r="C10790" t="s">
        <v>12146</v>
      </c>
    </row>
    <row r="10791" spans="1:3" x14ac:dyDescent="0.35">
      <c r="A10791" t="s">
        <v>10782</v>
      </c>
      <c r="B10791" t="s">
        <v>12133</v>
      </c>
      <c r="C10791" t="s">
        <v>12146</v>
      </c>
    </row>
    <row r="10792" spans="1:3" x14ac:dyDescent="0.35">
      <c r="A10792" t="s">
        <v>10783</v>
      </c>
      <c r="B10792" t="s">
        <v>12133</v>
      </c>
      <c r="C10792" t="s">
        <v>12146</v>
      </c>
    </row>
    <row r="10793" spans="1:3" x14ac:dyDescent="0.35">
      <c r="A10793" t="s">
        <v>10784</v>
      </c>
      <c r="B10793" t="s">
        <v>12133</v>
      </c>
      <c r="C10793" t="s">
        <v>12146</v>
      </c>
    </row>
    <row r="10794" spans="1:3" x14ac:dyDescent="0.35">
      <c r="A10794" t="s">
        <v>10785</v>
      </c>
      <c r="B10794" t="s">
        <v>12133</v>
      </c>
      <c r="C10794" t="s">
        <v>12146</v>
      </c>
    </row>
    <row r="10795" spans="1:3" x14ac:dyDescent="0.35">
      <c r="A10795" t="s">
        <v>10786</v>
      </c>
      <c r="B10795" t="s">
        <v>12133</v>
      </c>
      <c r="C10795" t="s">
        <v>12146</v>
      </c>
    </row>
    <row r="10796" spans="1:3" x14ac:dyDescent="0.35">
      <c r="A10796" t="s">
        <v>10787</v>
      </c>
      <c r="B10796" t="s">
        <v>12133</v>
      </c>
      <c r="C10796" t="s">
        <v>12146</v>
      </c>
    </row>
    <row r="10797" spans="1:3" x14ac:dyDescent="0.35">
      <c r="A10797" t="s">
        <v>10788</v>
      </c>
      <c r="B10797" t="s">
        <v>12133</v>
      </c>
      <c r="C10797" t="s">
        <v>12146</v>
      </c>
    </row>
    <row r="10798" spans="1:3" x14ac:dyDescent="0.35">
      <c r="A10798" t="s">
        <v>10789</v>
      </c>
      <c r="B10798" t="s">
        <v>12133</v>
      </c>
      <c r="C10798" t="s">
        <v>12146</v>
      </c>
    </row>
    <row r="10799" spans="1:3" x14ac:dyDescent="0.35">
      <c r="A10799" t="s">
        <v>10790</v>
      </c>
      <c r="B10799" t="s">
        <v>12133</v>
      </c>
      <c r="C10799" t="s">
        <v>12146</v>
      </c>
    </row>
    <row r="10800" spans="1:3" x14ac:dyDescent="0.35">
      <c r="A10800" t="s">
        <v>10791</v>
      </c>
      <c r="B10800" t="s">
        <v>12133</v>
      </c>
      <c r="C10800" t="s">
        <v>12146</v>
      </c>
    </row>
    <row r="10801" spans="1:3" x14ac:dyDescent="0.35">
      <c r="A10801" t="s">
        <v>10792</v>
      </c>
      <c r="B10801" t="s">
        <v>12133</v>
      </c>
      <c r="C10801" t="s">
        <v>12146</v>
      </c>
    </row>
    <row r="10802" spans="1:3" x14ac:dyDescent="0.35">
      <c r="A10802" t="s">
        <v>10793</v>
      </c>
      <c r="B10802" t="s">
        <v>12133</v>
      </c>
      <c r="C10802" t="s">
        <v>12146</v>
      </c>
    </row>
    <row r="10803" spans="1:3" x14ac:dyDescent="0.35">
      <c r="A10803" t="s">
        <v>10794</v>
      </c>
      <c r="B10803" t="s">
        <v>12133</v>
      </c>
      <c r="C10803" t="s">
        <v>12146</v>
      </c>
    </row>
    <row r="10804" spans="1:3" x14ac:dyDescent="0.35">
      <c r="A10804" t="s">
        <v>10795</v>
      </c>
      <c r="B10804" t="s">
        <v>12133</v>
      </c>
      <c r="C10804" t="s">
        <v>12146</v>
      </c>
    </row>
    <row r="10805" spans="1:3" x14ac:dyDescent="0.35">
      <c r="A10805" t="s">
        <v>10796</v>
      </c>
      <c r="B10805" t="s">
        <v>12133</v>
      </c>
      <c r="C10805" t="s">
        <v>12146</v>
      </c>
    </row>
    <row r="10806" spans="1:3" x14ac:dyDescent="0.35">
      <c r="A10806" t="s">
        <v>10797</v>
      </c>
      <c r="B10806" t="s">
        <v>12133</v>
      </c>
      <c r="C10806" t="s">
        <v>12146</v>
      </c>
    </row>
    <row r="10807" spans="1:3" x14ac:dyDescent="0.35">
      <c r="A10807" t="s">
        <v>10798</v>
      </c>
      <c r="B10807" t="s">
        <v>12133</v>
      </c>
      <c r="C10807" t="s">
        <v>12146</v>
      </c>
    </row>
    <row r="10808" spans="1:3" x14ac:dyDescent="0.35">
      <c r="A10808" t="s">
        <v>10799</v>
      </c>
      <c r="B10808" t="s">
        <v>12133</v>
      </c>
      <c r="C10808" t="s">
        <v>12146</v>
      </c>
    </row>
    <row r="10809" spans="1:3" x14ac:dyDescent="0.35">
      <c r="A10809" t="s">
        <v>10800</v>
      </c>
      <c r="B10809" t="s">
        <v>12133</v>
      </c>
      <c r="C10809" t="s">
        <v>12146</v>
      </c>
    </row>
    <row r="10810" spans="1:3" x14ac:dyDescent="0.35">
      <c r="A10810" t="s">
        <v>10801</v>
      </c>
      <c r="B10810" t="s">
        <v>12133</v>
      </c>
      <c r="C10810" t="s">
        <v>12146</v>
      </c>
    </row>
    <row r="10811" spans="1:3" x14ac:dyDescent="0.35">
      <c r="A10811" t="s">
        <v>10802</v>
      </c>
      <c r="B10811" t="s">
        <v>12133</v>
      </c>
      <c r="C10811" t="s">
        <v>12146</v>
      </c>
    </row>
    <row r="10812" spans="1:3" x14ac:dyDescent="0.35">
      <c r="A10812" t="s">
        <v>10803</v>
      </c>
      <c r="B10812" t="s">
        <v>12133</v>
      </c>
      <c r="C10812" t="s">
        <v>12146</v>
      </c>
    </row>
    <row r="10813" spans="1:3" x14ac:dyDescent="0.35">
      <c r="A10813" t="s">
        <v>10804</v>
      </c>
      <c r="B10813" t="s">
        <v>12133</v>
      </c>
      <c r="C10813" t="s">
        <v>12146</v>
      </c>
    </row>
    <row r="10814" spans="1:3" x14ac:dyDescent="0.35">
      <c r="A10814" t="s">
        <v>10805</v>
      </c>
      <c r="B10814" t="s">
        <v>12133</v>
      </c>
      <c r="C10814" t="s">
        <v>12146</v>
      </c>
    </row>
    <row r="10815" spans="1:3" x14ac:dyDescent="0.35">
      <c r="A10815" t="s">
        <v>10806</v>
      </c>
      <c r="B10815" t="s">
        <v>12133</v>
      </c>
      <c r="C10815" t="s">
        <v>12146</v>
      </c>
    </row>
    <row r="10816" spans="1:3" x14ac:dyDescent="0.35">
      <c r="A10816" t="s">
        <v>10807</v>
      </c>
      <c r="B10816" t="s">
        <v>12133</v>
      </c>
      <c r="C10816" t="s">
        <v>12146</v>
      </c>
    </row>
    <row r="10817" spans="1:3" x14ac:dyDescent="0.35">
      <c r="A10817" t="s">
        <v>10808</v>
      </c>
      <c r="B10817" t="s">
        <v>12133</v>
      </c>
      <c r="C10817" t="s">
        <v>12146</v>
      </c>
    </row>
    <row r="10818" spans="1:3" x14ac:dyDescent="0.35">
      <c r="A10818" t="s">
        <v>10809</v>
      </c>
      <c r="B10818" t="s">
        <v>12133</v>
      </c>
      <c r="C10818" t="s">
        <v>12146</v>
      </c>
    </row>
    <row r="10819" spans="1:3" x14ac:dyDescent="0.35">
      <c r="A10819" t="s">
        <v>10810</v>
      </c>
      <c r="B10819" t="s">
        <v>12133</v>
      </c>
      <c r="C10819" t="s">
        <v>12146</v>
      </c>
    </row>
    <row r="10820" spans="1:3" x14ac:dyDescent="0.35">
      <c r="A10820" t="s">
        <v>10811</v>
      </c>
      <c r="B10820" t="s">
        <v>12133</v>
      </c>
      <c r="C10820" t="s">
        <v>12146</v>
      </c>
    </row>
    <row r="10821" spans="1:3" x14ac:dyDescent="0.35">
      <c r="A10821" t="s">
        <v>10812</v>
      </c>
      <c r="B10821" t="s">
        <v>12133</v>
      </c>
      <c r="C10821" t="s">
        <v>12146</v>
      </c>
    </row>
    <row r="10822" spans="1:3" x14ac:dyDescent="0.35">
      <c r="A10822" t="s">
        <v>10813</v>
      </c>
      <c r="B10822" t="s">
        <v>12133</v>
      </c>
      <c r="C10822" t="s">
        <v>12146</v>
      </c>
    </row>
    <row r="10823" spans="1:3" x14ac:dyDescent="0.35">
      <c r="A10823" t="s">
        <v>10814</v>
      </c>
      <c r="B10823" t="s">
        <v>12133</v>
      </c>
      <c r="C10823" t="s">
        <v>12146</v>
      </c>
    </row>
    <row r="10824" spans="1:3" x14ac:dyDescent="0.35">
      <c r="A10824" t="s">
        <v>10815</v>
      </c>
      <c r="B10824" t="s">
        <v>12133</v>
      </c>
      <c r="C10824" t="s">
        <v>12146</v>
      </c>
    </row>
    <row r="10825" spans="1:3" x14ac:dyDescent="0.35">
      <c r="A10825" t="s">
        <v>10816</v>
      </c>
      <c r="B10825" t="s">
        <v>12133</v>
      </c>
      <c r="C10825" t="s">
        <v>12146</v>
      </c>
    </row>
    <row r="10826" spans="1:3" x14ac:dyDescent="0.35">
      <c r="A10826" t="s">
        <v>10817</v>
      </c>
      <c r="B10826" t="s">
        <v>12133</v>
      </c>
      <c r="C10826" t="s">
        <v>12146</v>
      </c>
    </row>
    <row r="10827" spans="1:3" x14ac:dyDescent="0.35">
      <c r="A10827" t="s">
        <v>10818</v>
      </c>
      <c r="B10827" t="s">
        <v>12133</v>
      </c>
      <c r="C10827" t="s">
        <v>12146</v>
      </c>
    </row>
    <row r="10828" spans="1:3" x14ac:dyDescent="0.35">
      <c r="A10828" t="s">
        <v>10819</v>
      </c>
      <c r="B10828" t="s">
        <v>12133</v>
      </c>
      <c r="C10828" t="s">
        <v>12146</v>
      </c>
    </row>
    <row r="10829" spans="1:3" x14ac:dyDescent="0.35">
      <c r="A10829" t="s">
        <v>10820</v>
      </c>
      <c r="B10829" t="s">
        <v>12133</v>
      </c>
      <c r="C10829" t="s">
        <v>12146</v>
      </c>
    </row>
    <row r="10830" spans="1:3" x14ac:dyDescent="0.35">
      <c r="A10830" t="s">
        <v>10821</v>
      </c>
      <c r="B10830" t="s">
        <v>12133</v>
      </c>
      <c r="C10830" t="s">
        <v>12146</v>
      </c>
    </row>
    <row r="10831" spans="1:3" x14ac:dyDescent="0.35">
      <c r="A10831" t="s">
        <v>10822</v>
      </c>
      <c r="B10831" t="s">
        <v>12133</v>
      </c>
      <c r="C10831" t="s">
        <v>12146</v>
      </c>
    </row>
    <row r="10832" spans="1:3" x14ac:dyDescent="0.35">
      <c r="A10832" t="s">
        <v>10823</v>
      </c>
      <c r="B10832" t="s">
        <v>12133</v>
      </c>
      <c r="C10832" t="s">
        <v>12146</v>
      </c>
    </row>
    <row r="10833" spans="1:3" x14ac:dyDescent="0.35">
      <c r="A10833" t="s">
        <v>10824</v>
      </c>
      <c r="B10833" t="s">
        <v>12133</v>
      </c>
      <c r="C10833" t="s">
        <v>12146</v>
      </c>
    </row>
    <row r="10834" spans="1:3" x14ac:dyDescent="0.35">
      <c r="A10834" t="s">
        <v>10825</v>
      </c>
      <c r="B10834" t="s">
        <v>12133</v>
      </c>
      <c r="C10834" t="s">
        <v>12146</v>
      </c>
    </row>
    <row r="10835" spans="1:3" x14ac:dyDescent="0.35">
      <c r="A10835" t="s">
        <v>10826</v>
      </c>
      <c r="B10835" t="s">
        <v>12133</v>
      </c>
      <c r="C10835" t="s">
        <v>12146</v>
      </c>
    </row>
    <row r="10836" spans="1:3" x14ac:dyDescent="0.35">
      <c r="A10836" t="s">
        <v>10827</v>
      </c>
      <c r="B10836" t="s">
        <v>12133</v>
      </c>
      <c r="C10836" t="s">
        <v>12146</v>
      </c>
    </row>
    <row r="10837" spans="1:3" x14ac:dyDescent="0.35">
      <c r="A10837" t="s">
        <v>10828</v>
      </c>
      <c r="B10837" t="s">
        <v>12133</v>
      </c>
      <c r="C10837" t="s">
        <v>12146</v>
      </c>
    </row>
    <row r="10838" spans="1:3" x14ac:dyDescent="0.35">
      <c r="A10838" t="s">
        <v>10829</v>
      </c>
      <c r="B10838" t="s">
        <v>12133</v>
      </c>
      <c r="C10838" t="s">
        <v>12146</v>
      </c>
    </row>
    <row r="10839" spans="1:3" x14ac:dyDescent="0.35">
      <c r="A10839" t="s">
        <v>10830</v>
      </c>
      <c r="B10839" t="s">
        <v>12133</v>
      </c>
      <c r="C10839" t="s">
        <v>12146</v>
      </c>
    </row>
    <row r="10840" spans="1:3" x14ac:dyDescent="0.35">
      <c r="A10840" t="s">
        <v>10831</v>
      </c>
      <c r="B10840" t="s">
        <v>12133</v>
      </c>
      <c r="C10840" t="s">
        <v>12146</v>
      </c>
    </row>
    <row r="10841" spans="1:3" x14ac:dyDescent="0.35">
      <c r="A10841" t="s">
        <v>10832</v>
      </c>
      <c r="B10841" t="s">
        <v>12133</v>
      </c>
      <c r="C10841" t="s">
        <v>12146</v>
      </c>
    </row>
    <row r="10842" spans="1:3" x14ac:dyDescent="0.35">
      <c r="A10842" t="s">
        <v>10833</v>
      </c>
      <c r="B10842" t="s">
        <v>12133</v>
      </c>
      <c r="C10842" t="s">
        <v>12146</v>
      </c>
    </row>
    <row r="10843" spans="1:3" x14ac:dyDescent="0.35">
      <c r="A10843" t="s">
        <v>10834</v>
      </c>
      <c r="B10843" t="s">
        <v>12133</v>
      </c>
      <c r="C10843" t="s">
        <v>12146</v>
      </c>
    </row>
    <row r="10844" spans="1:3" x14ac:dyDescent="0.35">
      <c r="A10844" t="s">
        <v>10835</v>
      </c>
      <c r="B10844" t="s">
        <v>12133</v>
      </c>
      <c r="C10844" t="s">
        <v>12146</v>
      </c>
    </row>
    <row r="10845" spans="1:3" x14ac:dyDescent="0.35">
      <c r="A10845" t="s">
        <v>10836</v>
      </c>
      <c r="B10845" t="s">
        <v>12133</v>
      </c>
      <c r="C10845" t="s">
        <v>12146</v>
      </c>
    </row>
    <row r="10846" spans="1:3" x14ac:dyDescent="0.35">
      <c r="A10846" t="s">
        <v>10837</v>
      </c>
      <c r="B10846" t="s">
        <v>12133</v>
      </c>
      <c r="C10846" t="s">
        <v>12146</v>
      </c>
    </row>
    <row r="10847" spans="1:3" x14ac:dyDescent="0.35">
      <c r="A10847" t="s">
        <v>10838</v>
      </c>
      <c r="B10847" t="s">
        <v>12133</v>
      </c>
      <c r="C10847" t="s">
        <v>12146</v>
      </c>
    </row>
    <row r="10848" spans="1:3" x14ac:dyDescent="0.35">
      <c r="A10848" t="s">
        <v>10839</v>
      </c>
      <c r="B10848" t="s">
        <v>12133</v>
      </c>
      <c r="C10848" t="s">
        <v>12146</v>
      </c>
    </row>
    <row r="10849" spans="1:3" x14ac:dyDescent="0.35">
      <c r="A10849" t="s">
        <v>10840</v>
      </c>
      <c r="B10849" t="s">
        <v>12133</v>
      </c>
      <c r="C10849" t="s">
        <v>12146</v>
      </c>
    </row>
    <row r="10850" spans="1:3" x14ac:dyDescent="0.35">
      <c r="A10850" t="s">
        <v>10841</v>
      </c>
      <c r="B10850" t="s">
        <v>12133</v>
      </c>
      <c r="C10850" t="s">
        <v>12146</v>
      </c>
    </row>
    <row r="10851" spans="1:3" x14ac:dyDescent="0.35">
      <c r="A10851" t="s">
        <v>10842</v>
      </c>
      <c r="B10851" t="s">
        <v>12133</v>
      </c>
      <c r="C10851" t="s">
        <v>12146</v>
      </c>
    </row>
    <row r="10852" spans="1:3" x14ac:dyDescent="0.35">
      <c r="A10852" t="s">
        <v>10843</v>
      </c>
      <c r="B10852" t="s">
        <v>12133</v>
      </c>
      <c r="C10852" t="s">
        <v>12146</v>
      </c>
    </row>
    <row r="10853" spans="1:3" x14ac:dyDescent="0.35">
      <c r="A10853" t="s">
        <v>10844</v>
      </c>
      <c r="B10853" t="s">
        <v>12133</v>
      </c>
      <c r="C10853" t="s">
        <v>12146</v>
      </c>
    </row>
    <row r="10854" spans="1:3" x14ac:dyDescent="0.35">
      <c r="A10854" t="s">
        <v>10845</v>
      </c>
      <c r="B10854" t="s">
        <v>12133</v>
      </c>
      <c r="C10854" t="s">
        <v>12146</v>
      </c>
    </row>
    <row r="10855" spans="1:3" x14ac:dyDescent="0.35">
      <c r="A10855" t="s">
        <v>10846</v>
      </c>
      <c r="B10855" t="s">
        <v>12133</v>
      </c>
      <c r="C10855" t="s">
        <v>12146</v>
      </c>
    </row>
    <row r="10856" spans="1:3" x14ac:dyDescent="0.35">
      <c r="A10856" t="s">
        <v>10847</v>
      </c>
      <c r="B10856" t="s">
        <v>12133</v>
      </c>
      <c r="C10856" t="s">
        <v>12146</v>
      </c>
    </row>
    <row r="10857" spans="1:3" x14ac:dyDescent="0.35">
      <c r="A10857" t="s">
        <v>10848</v>
      </c>
      <c r="B10857" t="s">
        <v>12133</v>
      </c>
      <c r="C10857" t="s">
        <v>12146</v>
      </c>
    </row>
    <row r="10858" spans="1:3" x14ac:dyDescent="0.35">
      <c r="A10858" t="s">
        <v>10849</v>
      </c>
      <c r="B10858" t="s">
        <v>12133</v>
      </c>
      <c r="C10858" t="s">
        <v>12146</v>
      </c>
    </row>
    <row r="10859" spans="1:3" x14ac:dyDescent="0.35">
      <c r="A10859" t="s">
        <v>10850</v>
      </c>
      <c r="B10859" t="s">
        <v>12133</v>
      </c>
      <c r="C10859" t="s">
        <v>12146</v>
      </c>
    </row>
    <row r="10860" spans="1:3" x14ac:dyDescent="0.35">
      <c r="A10860" t="s">
        <v>10851</v>
      </c>
      <c r="B10860" t="s">
        <v>12133</v>
      </c>
      <c r="C10860" t="s">
        <v>12146</v>
      </c>
    </row>
    <row r="10861" spans="1:3" x14ac:dyDescent="0.35">
      <c r="A10861" t="s">
        <v>10852</v>
      </c>
      <c r="B10861" t="s">
        <v>12133</v>
      </c>
      <c r="C10861" t="s">
        <v>12146</v>
      </c>
    </row>
    <row r="10862" spans="1:3" x14ac:dyDescent="0.35">
      <c r="A10862" t="s">
        <v>10853</v>
      </c>
      <c r="B10862" t="s">
        <v>12133</v>
      </c>
      <c r="C10862" t="s">
        <v>12146</v>
      </c>
    </row>
    <row r="10863" spans="1:3" x14ac:dyDescent="0.35">
      <c r="A10863" t="s">
        <v>10854</v>
      </c>
      <c r="B10863" t="s">
        <v>12133</v>
      </c>
      <c r="C10863" t="s">
        <v>12146</v>
      </c>
    </row>
    <row r="10864" spans="1:3" x14ac:dyDescent="0.35">
      <c r="A10864" t="s">
        <v>10855</v>
      </c>
      <c r="B10864" t="s">
        <v>12133</v>
      </c>
      <c r="C10864" t="s">
        <v>12146</v>
      </c>
    </row>
    <row r="10865" spans="1:3" x14ac:dyDescent="0.35">
      <c r="A10865" t="s">
        <v>10856</v>
      </c>
      <c r="B10865" t="s">
        <v>12133</v>
      </c>
      <c r="C10865" t="s">
        <v>12146</v>
      </c>
    </row>
    <row r="10866" spans="1:3" x14ac:dyDescent="0.35">
      <c r="A10866" t="s">
        <v>10857</v>
      </c>
      <c r="B10866" t="s">
        <v>12133</v>
      </c>
      <c r="C10866" t="s">
        <v>12146</v>
      </c>
    </row>
    <row r="10867" spans="1:3" x14ac:dyDescent="0.35">
      <c r="A10867" t="s">
        <v>10858</v>
      </c>
      <c r="B10867" t="s">
        <v>12133</v>
      </c>
      <c r="C10867" t="s">
        <v>12146</v>
      </c>
    </row>
    <row r="10868" spans="1:3" x14ac:dyDescent="0.35">
      <c r="A10868" t="s">
        <v>10859</v>
      </c>
      <c r="B10868" t="s">
        <v>12133</v>
      </c>
      <c r="C10868" t="s">
        <v>12146</v>
      </c>
    </row>
    <row r="10869" spans="1:3" x14ac:dyDescent="0.35">
      <c r="A10869" t="s">
        <v>10860</v>
      </c>
      <c r="B10869" t="s">
        <v>12133</v>
      </c>
      <c r="C10869" t="s">
        <v>12146</v>
      </c>
    </row>
    <row r="10870" spans="1:3" x14ac:dyDescent="0.35">
      <c r="A10870" t="s">
        <v>10861</v>
      </c>
      <c r="B10870" t="s">
        <v>12133</v>
      </c>
      <c r="C10870" t="s">
        <v>12146</v>
      </c>
    </row>
    <row r="10871" spans="1:3" x14ac:dyDescent="0.35">
      <c r="A10871" t="s">
        <v>10862</v>
      </c>
      <c r="B10871" t="s">
        <v>12133</v>
      </c>
      <c r="C10871" t="s">
        <v>12146</v>
      </c>
    </row>
    <row r="10872" spans="1:3" x14ac:dyDescent="0.35">
      <c r="A10872" t="s">
        <v>10863</v>
      </c>
      <c r="B10872" t="s">
        <v>12133</v>
      </c>
      <c r="C10872" t="s">
        <v>12146</v>
      </c>
    </row>
    <row r="10873" spans="1:3" x14ac:dyDescent="0.35">
      <c r="A10873" t="s">
        <v>10864</v>
      </c>
      <c r="B10873" t="s">
        <v>12133</v>
      </c>
      <c r="C10873" t="s">
        <v>12146</v>
      </c>
    </row>
    <row r="10874" spans="1:3" x14ac:dyDescent="0.35">
      <c r="A10874" t="s">
        <v>10865</v>
      </c>
      <c r="B10874" t="s">
        <v>12133</v>
      </c>
      <c r="C10874" t="s">
        <v>12146</v>
      </c>
    </row>
    <row r="10875" spans="1:3" x14ac:dyDescent="0.35">
      <c r="A10875" t="s">
        <v>10866</v>
      </c>
      <c r="B10875" t="s">
        <v>12133</v>
      </c>
      <c r="C10875" t="s">
        <v>12146</v>
      </c>
    </row>
    <row r="10876" spans="1:3" x14ac:dyDescent="0.35">
      <c r="A10876" t="s">
        <v>10867</v>
      </c>
      <c r="B10876" t="s">
        <v>12133</v>
      </c>
      <c r="C10876" t="s">
        <v>12146</v>
      </c>
    </row>
    <row r="10877" spans="1:3" x14ac:dyDescent="0.35">
      <c r="A10877" t="s">
        <v>10868</v>
      </c>
      <c r="B10877" t="s">
        <v>12133</v>
      </c>
      <c r="C10877" t="s">
        <v>12146</v>
      </c>
    </row>
    <row r="10878" spans="1:3" x14ac:dyDescent="0.35">
      <c r="A10878" t="s">
        <v>10869</v>
      </c>
      <c r="B10878" t="s">
        <v>12133</v>
      </c>
      <c r="C10878" t="s">
        <v>12146</v>
      </c>
    </row>
    <row r="10879" spans="1:3" x14ac:dyDescent="0.35">
      <c r="A10879" t="s">
        <v>10870</v>
      </c>
      <c r="B10879" t="s">
        <v>12133</v>
      </c>
      <c r="C10879" t="s">
        <v>12146</v>
      </c>
    </row>
    <row r="10880" spans="1:3" x14ac:dyDescent="0.35">
      <c r="A10880" t="s">
        <v>10871</v>
      </c>
      <c r="B10880" t="s">
        <v>12133</v>
      </c>
      <c r="C10880" t="s">
        <v>12146</v>
      </c>
    </row>
    <row r="10881" spans="1:3" x14ac:dyDescent="0.35">
      <c r="A10881" t="s">
        <v>10872</v>
      </c>
      <c r="B10881" t="s">
        <v>12133</v>
      </c>
      <c r="C10881" t="s">
        <v>12146</v>
      </c>
    </row>
    <row r="10882" spans="1:3" x14ac:dyDescent="0.35">
      <c r="A10882" t="s">
        <v>10873</v>
      </c>
      <c r="B10882" t="s">
        <v>12133</v>
      </c>
      <c r="C10882" t="s">
        <v>12146</v>
      </c>
    </row>
    <row r="10883" spans="1:3" x14ac:dyDescent="0.35">
      <c r="A10883" t="s">
        <v>10874</v>
      </c>
      <c r="B10883" t="s">
        <v>12133</v>
      </c>
      <c r="C10883" t="s">
        <v>12146</v>
      </c>
    </row>
    <row r="10884" spans="1:3" x14ac:dyDescent="0.35">
      <c r="A10884" t="s">
        <v>10875</v>
      </c>
      <c r="B10884" t="s">
        <v>12133</v>
      </c>
      <c r="C10884" t="s">
        <v>12146</v>
      </c>
    </row>
    <row r="10885" spans="1:3" x14ac:dyDescent="0.35">
      <c r="A10885" t="s">
        <v>10876</v>
      </c>
      <c r="B10885" t="s">
        <v>12133</v>
      </c>
      <c r="C10885" t="s">
        <v>12146</v>
      </c>
    </row>
    <row r="10886" spans="1:3" x14ac:dyDescent="0.35">
      <c r="A10886" t="s">
        <v>10877</v>
      </c>
      <c r="B10886" t="s">
        <v>12133</v>
      </c>
      <c r="C10886" t="s">
        <v>12146</v>
      </c>
    </row>
    <row r="10887" spans="1:3" x14ac:dyDescent="0.35">
      <c r="A10887" t="s">
        <v>10878</v>
      </c>
      <c r="B10887" t="s">
        <v>12133</v>
      </c>
      <c r="C10887" t="s">
        <v>12146</v>
      </c>
    </row>
    <row r="10888" spans="1:3" x14ac:dyDescent="0.35">
      <c r="A10888" t="s">
        <v>10879</v>
      </c>
      <c r="B10888" t="s">
        <v>12133</v>
      </c>
      <c r="C10888" t="s">
        <v>12146</v>
      </c>
    </row>
    <row r="10889" spans="1:3" x14ac:dyDescent="0.35">
      <c r="A10889" t="s">
        <v>10880</v>
      </c>
      <c r="B10889" t="s">
        <v>12133</v>
      </c>
      <c r="C10889" t="s">
        <v>12146</v>
      </c>
    </row>
    <row r="10890" spans="1:3" x14ac:dyDescent="0.35">
      <c r="A10890" t="s">
        <v>10881</v>
      </c>
      <c r="B10890" t="s">
        <v>12133</v>
      </c>
      <c r="C10890" t="s">
        <v>12146</v>
      </c>
    </row>
    <row r="10891" spans="1:3" x14ac:dyDescent="0.35">
      <c r="A10891" t="s">
        <v>10882</v>
      </c>
      <c r="B10891" t="s">
        <v>12133</v>
      </c>
      <c r="C10891" t="s">
        <v>12146</v>
      </c>
    </row>
    <row r="10892" spans="1:3" x14ac:dyDescent="0.35">
      <c r="A10892" t="s">
        <v>10883</v>
      </c>
      <c r="B10892" t="s">
        <v>12133</v>
      </c>
      <c r="C10892" t="s">
        <v>12146</v>
      </c>
    </row>
    <row r="10893" spans="1:3" x14ac:dyDescent="0.35">
      <c r="A10893" t="s">
        <v>10884</v>
      </c>
      <c r="B10893" t="s">
        <v>12133</v>
      </c>
      <c r="C10893" t="s">
        <v>12146</v>
      </c>
    </row>
    <row r="10894" spans="1:3" x14ac:dyDescent="0.35">
      <c r="A10894" t="s">
        <v>10885</v>
      </c>
      <c r="B10894" t="s">
        <v>12133</v>
      </c>
      <c r="C10894" t="s">
        <v>12146</v>
      </c>
    </row>
    <row r="10895" spans="1:3" x14ac:dyDescent="0.35">
      <c r="A10895" t="s">
        <v>10886</v>
      </c>
      <c r="B10895" t="s">
        <v>12133</v>
      </c>
      <c r="C10895" t="s">
        <v>12146</v>
      </c>
    </row>
    <row r="10896" spans="1:3" x14ac:dyDescent="0.35">
      <c r="A10896" t="s">
        <v>10887</v>
      </c>
      <c r="B10896" t="s">
        <v>12133</v>
      </c>
      <c r="C10896" t="s">
        <v>12146</v>
      </c>
    </row>
    <row r="10897" spans="1:3" x14ac:dyDescent="0.35">
      <c r="A10897" t="s">
        <v>10888</v>
      </c>
      <c r="B10897" t="s">
        <v>12133</v>
      </c>
      <c r="C10897" t="s">
        <v>12146</v>
      </c>
    </row>
    <row r="10898" spans="1:3" x14ac:dyDescent="0.35">
      <c r="A10898" t="s">
        <v>10889</v>
      </c>
      <c r="B10898" t="s">
        <v>12133</v>
      </c>
      <c r="C10898" t="s">
        <v>12146</v>
      </c>
    </row>
    <row r="10899" spans="1:3" x14ac:dyDescent="0.35">
      <c r="A10899" t="s">
        <v>10890</v>
      </c>
      <c r="B10899" t="s">
        <v>12133</v>
      </c>
      <c r="C10899" t="s">
        <v>12146</v>
      </c>
    </row>
    <row r="10900" spans="1:3" x14ac:dyDescent="0.35">
      <c r="A10900" t="s">
        <v>10891</v>
      </c>
      <c r="B10900" t="s">
        <v>12133</v>
      </c>
      <c r="C10900" t="s">
        <v>12146</v>
      </c>
    </row>
    <row r="10901" spans="1:3" x14ac:dyDescent="0.35">
      <c r="A10901" t="s">
        <v>10892</v>
      </c>
      <c r="B10901" t="s">
        <v>12133</v>
      </c>
      <c r="C10901" t="s">
        <v>12146</v>
      </c>
    </row>
    <row r="10902" spans="1:3" x14ac:dyDescent="0.35">
      <c r="A10902" t="s">
        <v>10893</v>
      </c>
      <c r="B10902" t="s">
        <v>12133</v>
      </c>
      <c r="C10902" t="s">
        <v>12146</v>
      </c>
    </row>
    <row r="10903" spans="1:3" x14ac:dyDescent="0.35">
      <c r="A10903" t="s">
        <v>10894</v>
      </c>
      <c r="B10903" t="s">
        <v>12133</v>
      </c>
      <c r="C10903" t="s">
        <v>12146</v>
      </c>
    </row>
    <row r="10904" spans="1:3" x14ac:dyDescent="0.35">
      <c r="A10904" t="s">
        <v>10895</v>
      </c>
      <c r="B10904" t="s">
        <v>12133</v>
      </c>
      <c r="C10904" t="s">
        <v>12146</v>
      </c>
    </row>
    <row r="10905" spans="1:3" x14ac:dyDescent="0.35">
      <c r="A10905" t="s">
        <v>10896</v>
      </c>
      <c r="B10905" t="s">
        <v>12133</v>
      </c>
      <c r="C10905" t="s">
        <v>12146</v>
      </c>
    </row>
    <row r="10906" spans="1:3" x14ac:dyDescent="0.35">
      <c r="A10906" t="s">
        <v>10897</v>
      </c>
      <c r="B10906" t="s">
        <v>12133</v>
      </c>
      <c r="C10906" t="s">
        <v>12146</v>
      </c>
    </row>
    <row r="10907" spans="1:3" x14ac:dyDescent="0.35">
      <c r="A10907" t="s">
        <v>10898</v>
      </c>
      <c r="B10907" t="s">
        <v>12133</v>
      </c>
      <c r="C10907" t="s">
        <v>12146</v>
      </c>
    </row>
    <row r="10908" spans="1:3" x14ac:dyDescent="0.35">
      <c r="A10908" t="s">
        <v>10899</v>
      </c>
      <c r="B10908" t="s">
        <v>12133</v>
      </c>
      <c r="C10908" t="s">
        <v>12146</v>
      </c>
    </row>
    <row r="10909" spans="1:3" x14ac:dyDescent="0.35">
      <c r="A10909" t="s">
        <v>10900</v>
      </c>
      <c r="B10909" t="s">
        <v>12133</v>
      </c>
      <c r="C10909" t="s">
        <v>12146</v>
      </c>
    </row>
    <row r="10910" spans="1:3" x14ac:dyDescent="0.35">
      <c r="A10910" t="s">
        <v>10901</v>
      </c>
      <c r="B10910" t="s">
        <v>12133</v>
      </c>
      <c r="C10910" t="s">
        <v>12146</v>
      </c>
    </row>
    <row r="10911" spans="1:3" x14ac:dyDescent="0.35">
      <c r="A10911" t="s">
        <v>10902</v>
      </c>
      <c r="B10911" t="s">
        <v>12133</v>
      </c>
      <c r="C10911" t="s">
        <v>12146</v>
      </c>
    </row>
    <row r="10912" spans="1:3" x14ac:dyDescent="0.35">
      <c r="A10912" t="s">
        <v>10903</v>
      </c>
      <c r="B10912" t="s">
        <v>12133</v>
      </c>
      <c r="C10912" t="s">
        <v>12146</v>
      </c>
    </row>
    <row r="10913" spans="1:3" x14ac:dyDescent="0.35">
      <c r="A10913" t="s">
        <v>10904</v>
      </c>
      <c r="B10913" t="s">
        <v>12133</v>
      </c>
      <c r="C10913" t="s">
        <v>12146</v>
      </c>
    </row>
    <row r="10914" spans="1:3" x14ac:dyDescent="0.35">
      <c r="A10914" t="s">
        <v>10905</v>
      </c>
      <c r="B10914" t="s">
        <v>12133</v>
      </c>
      <c r="C10914" t="s">
        <v>12146</v>
      </c>
    </row>
    <row r="10915" spans="1:3" x14ac:dyDescent="0.35">
      <c r="A10915" t="s">
        <v>10906</v>
      </c>
      <c r="B10915" t="s">
        <v>12133</v>
      </c>
      <c r="C10915" t="s">
        <v>12146</v>
      </c>
    </row>
    <row r="10916" spans="1:3" x14ac:dyDescent="0.35">
      <c r="A10916" t="s">
        <v>10907</v>
      </c>
      <c r="B10916" t="s">
        <v>12133</v>
      </c>
      <c r="C10916" t="s">
        <v>12146</v>
      </c>
    </row>
    <row r="10917" spans="1:3" x14ac:dyDescent="0.35">
      <c r="A10917" t="s">
        <v>10908</v>
      </c>
      <c r="B10917" t="s">
        <v>12133</v>
      </c>
      <c r="C10917" t="s">
        <v>12146</v>
      </c>
    </row>
    <row r="10918" spans="1:3" x14ac:dyDescent="0.35">
      <c r="A10918" t="s">
        <v>10909</v>
      </c>
      <c r="B10918" t="s">
        <v>12133</v>
      </c>
      <c r="C10918" t="s">
        <v>12146</v>
      </c>
    </row>
    <row r="10919" spans="1:3" x14ac:dyDescent="0.35">
      <c r="A10919" t="s">
        <v>10910</v>
      </c>
      <c r="B10919" t="s">
        <v>12133</v>
      </c>
      <c r="C10919" t="s">
        <v>12146</v>
      </c>
    </row>
    <row r="10920" spans="1:3" x14ac:dyDescent="0.35">
      <c r="A10920" t="s">
        <v>10911</v>
      </c>
      <c r="B10920" t="s">
        <v>12133</v>
      </c>
      <c r="C10920" t="s">
        <v>12146</v>
      </c>
    </row>
    <row r="10921" spans="1:3" x14ac:dyDescent="0.35">
      <c r="A10921" t="s">
        <v>10912</v>
      </c>
      <c r="B10921" t="s">
        <v>12133</v>
      </c>
      <c r="C10921" t="s">
        <v>12146</v>
      </c>
    </row>
    <row r="10922" spans="1:3" x14ac:dyDescent="0.35">
      <c r="A10922" t="s">
        <v>10913</v>
      </c>
      <c r="B10922" t="s">
        <v>12133</v>
      </c>
      <c r="C10922" t="s">
        <v>12146</v>
      </c>
    </row>
    <row r="10923" spans="1:3" x14ac:dyDescent="0.35">
      <c r="A10923" t="s">
        <v>10914</v>
      </c>
      <c r="B10923" t="s">
        <v>12133</v>
      </c>
      <c r="C10923" t="s">
        <v>12146</v>
      </c>
    </row>
    <row r="10924" spans="1:3" x14ac:dyDescent="0.35">
      <c r="A10924" t="s">
        <v>10915</v>
      </c>
      <c r="B10924" t="s">
        <v>12133</v>
      </c>
      <c r="C10924" t="s">
        <v>12146</v>
      </c>
    </row>
    <row r="10925" spans="1:3" x14ac:dyDescent="0.35">
      <c r="A10925" t="s">
        <v>10916</v>
      </c>
      <c r="B10925" t="s">
        <v>12133</v>
      </c>
      <c r="C10925" t="s">
        <v>12146</v>
      </c>
    </row>
    <row r="10926" spans="1:3" x14ac:dyDescent="0.35">
      <c r="A10926" t="s">
        <v>10917</v>
      </c>
      <c r="B10926" t="s">
        <v>12133</v>
      </c>
      <c r="C10926" t="s">
        <v>12146</v>
      </c>
    </row>
    <row r="10927" spans="1:3" x14ac:dyDescent="0.35">
      <c r="A10927" t="s">
        <v>10918</v>
      </c>
      <c r="B10927" t="s">
        <v>12133</v>
      </c>
      <c r="C10927" t="s">
        <v>12146</v>
      </c>
    </row>
    <row r="10928" spans="1:3" x14ac:dyDescent="0.35">
      <c r="A10928" t="s">
        <v>10919</v>
      </c>
      <c r="B10928" t="s">
        <v>12133</v>
      </c>
      <c r="C10928" t="s">
        <v>12146</v>
      </c>
    </row>
    <row r="10929" spans="1:3" x14ac:dyDescent="0.35">
      <c r="A10929" t="s">
        <v>10920</v>
      </c>
      <c r="B10929" t="s">
        <v>12133</v>
      </c>
      <c r="C10929" t="s">
        <v>12146</v>
      </c>
    </row>
    <row r="10930" spans="1:3" x14ac:dyDescent="0.35">
      <c r="A10930" t="s">
        <v>10921</v>
      </c>
      <c r="B10930" t="s">
        <v>12133</v>
      </c>
      <c r="C10930" t="s">
        <v>12146</v>
      </c>
    </row>
    <row r="10931" spans="1:3" x14ac:dyDescent="0.35">
      <c r="A10931" t="s">
        <v>10922</v>
      </c>
      <c r="B10931" t="s">
        <v>12133</v>
      </c>
      <c r="C10931" t="s">
        <v>12146</v>
      </c>
    </row>
    <row r="10932" spans="1:3" x14ac:dyDescent="0.35">
      <c r="A10932" t="s">
        <v>10923</v>
      </c>
      <c r="B10932" t="s">
        <v>12133</v>
      </c>
      <c r="C10932" t="s">
        <v>12146</v>
      </c>
    </row>
    <row r="10933" spans="1:3" x14ac:dyDescent="0.35">
      <c r="A10933" t="s">
        <v>10924</v>
      </c>
      <c r="B10933" t="s">
        <v>12133</v>
      </c>
      <c r="C10933" t="s">
        <v>12146</v>
      </c>
    </row>
    <row r="10934" spans="1:3" x14ac:dyDescent="0.35">
      <c r="A10934" t="s">
        <v>10925</v>
      </c>
      <c r="B10934" t="s">
        <v>12133</v>
      </c>
      <c r="C10934" t="s">
        <v>12146</v>
      </c>
    </row>
    <row r="10935" spans="1:3" x14ac:dyDescent="0.35">
      <c r="A10935" t="s">
        <v>10926</v>
      </c>
      <c r="B10935" t="s">
        <v>12133</v>
      </c>
      <c r="C10935" t="s">
        <v>12146</v>
      </c>
    </row>
    <row r="10936" spans="1:3" x14ac:dyDescent="0.35">
      <c r="A10936" t="s">
        <v>10927</v>
      </c>
      <c r="B10936" t="s">
        <v>12133</v>
      </c>
      <c r="C10936" t="s">
        <v>12146</v>
      </c>
    </row>
    <row r="10937" spans="1:3" x14ac:dyDescent="0.35">
      <c r="A10937" t="s">
        <v>10928</v>
      </c>
      <c r="B10937" t="s">
        <v>12133</v>
      </c>
      <c r="C10937" t="s">
        <v>12146</v>
      </c>
    </row>
    <row r="10938" spans="1:3" x14ac:dyDescent="0.35">
      <c r="A10938" t="s">
        <v>10929</v>
      </c>
      <c r="B10938" t="s">
        <v>12133</v>
      </c>
      <c r="C10938" t="s">
        <v>12146</v>
      </c>
    </row>
    <row r="10939" spans="1:3" x14ac:dyDescent="0.35">
      <c r="A10939" t="s">
        <v>10930</v>
      </c>
      <c r="B10939" t="s">
        <v>12133</v>
      </c>
      <c r="C10939" t="s">
        <v>12146</v>
      </c>
    </row>
    <row r="10940" spans="1:3" x14ac:dyDescent="0.35">
      <c r="A10940" t="s">
        <v>10931</v>
      </c>
      <c r="B10940" t="s">
        <v>12133</v>
      </c>
      <c r="C10940" t="s">
        <v>12146</v>
      </c>
    </row>
    <row r="10941" spans="1:3" x14ac:dyDescent="0.35">
      <c r="A10941" t="s">
        <v>10932</v>
      </c>
      <c r="B10941" t="s">
        <v>12133</v>
      </c>
      <c r="C10941" t="s">
        <v>12146</v>
      </c>
    </row>
    <row r="10942" spans="1:3" x14ac:dyDescent="0.35">
      <c r="A10942" t="s">
        <v>10933</v>
      </c>
      <c r="B10942" t="s">
        <v>12133</v>
      </c>
      <c r="C10942" t="s">
        <v>12146</v>
      </c>
    </row>
    <row r="10943" spans="1:3" x14ac:dyDescent="0.35">
      <c r="A10943" t="s">
        <v>10934</v>
      </c>
      <c r="B10943" t="s">
        <v>12133</v>
      </c>
      <c r="C10943" t="s">
        <v>12146</v>
      </c>
    </row>
    <row r="10944" spans="1:3" x14ac:dyDescent="0.35">
      <c r="A10944" t="s">
        <v>10935</v>
      </c>
      <c r="B10944" t="s">
        <v>12133</v>
      </c>
      <c r="C10944" t="s">
        <v>12146</v>
      </c>
    </row>
    <row r="10945" spans="1:3" x14ac:dyDescent="0.35">
      <c r="A10945" t="s">
        <v>10936</v>
      </c>
      <c r="B10945" t="s">
        <v>12133</v>
      </c>
      <c r="C10945" t="s">
        <v>12146</v>
      </c>
    </row>
    <row r="10946" spans="1:3" x14ac:dyDescent="0.35">
      <c r="A10946" t="s">
        <v>10937</v>
      </c>
      <c r="B10946" t="s">
        <v>12133</v>
      </c>
      <c r="C10946" t="s">
        <v>12146</v>
      </c>
    </row>
    <row r="10947" spans="1:3" x14ac:dyDescent="0.35">
      <c r="A10947" t="s">
        <v>10938</v>
      </c>
      <c r="B10947" t="s">
        <v>12133</v>
      </c>
      <c r="C10947" t="s">
        <v>12146</v>
      </c>
    </row>
    <row r="10948" spans="1:3" x14ac:dyDescent="0.35">
      <c r="A10948" t="s">
        <v>10939</v>
      </c>
      <c r="B10948" t="s">
        <v>12133</v>
      </c>
      <c r="C10948" t="s">
        <v>12146</v>
      </c>
    </row>
    <row r="10949" spans="1:3" x14ac:dyDescent="0.35">
      <c r="A10949" t="s">
        <v>10940</v>
      </c>
      <c r="B10949" t="s">
        <v>12133</v>
      </c>
      <c r="C10949" t="s">
        <v>12146</v>
      </c>
    </row>
    <row r="10950" spans="1:3" x14ac:dyDescent="0.35">
      <c r="A10950" t="s">
        <v>10941</v>
      </c>
      <c r="B10950" t="s">
        <v>12133</v>
      </c>
      <c r="C10950" t="s">
        <v>12146</v>
      </c>
    </row>
    <row r="10951" spans="1:3" x14ac:dyDescent="0.35">
      <c r="A10951" t="s">
        <v>10942</v>
      </c>
      <c r="B10951" t="s">
        <v>12133</v>
      </c>
      <c r="C10951" t="s">
        <v>12146</v>
      </c>
    </row>
    <row r="10952" spans="1:3" x14ac:dyDescent="0.35">
      <c r="A10952" t="s">
        <v>10943</v>
      </c>
      <c r="B10952" t="s">
        <v>12133</v>
      </c>
      <c r="C10952" t="s">
        <v>12146</v>
      </c>
    </row>
    <row r="10953" spans="1:3" x14ac:dyDescent="0.35">
      <c r="A10953" t="s">
        <v>10944</v>
      </c>
      <c r="B10953" t="s">
        <v>12133</v>
      </c>
      <c r="C10953" t="s">
        <v>12146</v>
      </c>
    </row>
    <row r="10954" spans="1:3" x14ac:dyDescent="0.35">
      <c r="A10954" t="s">
        <v>10945</v>
      </c>
      <c r="B10954" t="s">
        <v>12133</v>
      </c>
      <c r="C10954" t="s">
        <v>12146</v>
      </c>
    </row>
    <row r="10955" spans="1:3" x14ac:dyDescent="0.35">
      <c r="A10955" t="s">
        <v>10946</v>
      </c>
      <c r="B10955" t="s">
        <v>12133</v>
      </c>
      <c r="C10955" t="s">
        <v>12146</v>
      </c>
    </row>
    <row r="10956" spans="1:3" x14ac:dyDescent="0.35">
      <c r="A10956" t="s">
        <v>10947</v>
      </c>
      <c r="B10956" t="s">
        <v>12133</v>
      </c>
      <c r="C10956" t="s">
        <v>12146</v>
      </c>
    </row>
    <row r="10957" spans="1:3" x14ac:dyDescent="0.35">
      <c r="A10957" t="s">
        <v>10948</v>
      </c>
      <c r="B10957" t="s">
        <v>12133</v>
      </c>
      <c r="C10957" t="s">
        <v>12146</v>
      </c>
    </row>
    <row r="10958" spans="1:3" x14ac:dyDescent="0.35">
      <c r="A10958" t="s">
        <v>10949</v>
      </c>
      <c r="B10958" t="s">
        <v>12133</v>
      </c>
      <c r="C10958" t="s">
        <v>12146</v>
      </c>
    </row>
    <row r="10959" spans="1:3" x14ac:dyDescent="0.35">
      <c r="A10959" t="s">
        <v>10950</v>
      </c>
      <c r="B10959" t="s">
        <v>12133</v>
      </c>
      <c r="C10959" t="s">
        <v>12146</v>
      </c>
    </row>
    <row r="10960" spans="1:3" x14ac:dyDescent="0.35">
      <c r="A10960" t="s">
        <v>10951</v>
      </c>
      <c r="B10960" t="s">
        <v>12133</v>
      </c>
      <c r="C10960" t="s">
        <v>12146</v>
      </c>
    </row>
    <row r="10961" spans="1:3" x14ac:dyDescent="0.35">
      <c r="A10961" t="s">
        <v>10952</v>
      </c>
      <c r="B10961" t="s">
        <v>12133</v>
      </c>
      <c r="C10961" t="s">
        <v>12146</v>
      </c>
    </row>
    <row r="10962" spans="1:3" x14ac:dyDescent="0.35">
      <c r="A10962" t="s">
        <v>10953</v>
      </c>
      <c r="B10962" t="s">
        <v>12133</v>
      </c>
      <c r="C10962" t="s">
        <v>12146</v>
      </c>
    </row>
    <row r="10963" spans="1:3" x14ac:dyDescent="0.35">
      <c r="A10963" t="s">
        <v>10954</v>
      </c>
      <c r="B10963" t="s">
        <v>12133</v>
      </c>
      <c r="C10963" t="s">
        <v>12146</v>
      </c>
    </row>
    <row r="10964" spans="1:3" x14ac:dyDescent="0.35">
      <c r="A10964" t="s">
        <v>10955</v>
      </c>
      <c r="B10964" t="s">
        <v>12133</v>
      </c>
      <c r="C10964" t="s">
        <v>12146</v>
      </c>
    </row>
    <row r="10965" spans="1:3" x14ac:dyDescent="0.35">
      <c r="A10965" t="s">
        <v>10956</v>
      </c>
      <c r="B10965" t="s">
        <v>12133</v>
      </c>
      <c r="C10965" t="s">
        <v>12146</v>
      </c>
    </row>
    <row r="10966" spans="1:3" x14ac:dyDescent="0.35">
      <c r="A10966" t="s">
        <v>10957</v>
      </c>
      <c r="B10966" t="s">
        <v>12133</v>
      </c>
      <c r="C10966" t="s">
        <v>12146</v>
      </c>
    </row>
    <row r="10967" spans="1:3" x14ac:dyDescent="0.35">
      <c r="A10967" t="s">
        <v>10958</v>
      </c>
      <c r="B10967" t="s">
        <v>12133</v>
      </c>
      <c r="C10967" t="s">
        <v>12146</v>
      </c>
    </row>
    <row r="10968" spans="1:3" x14ac:dyDescent="0.35">
      <c r="A10968" t="s">
        <v>10959</v>
      </c>
      <c r="B10968" t="s">
        <v>12133</v>
      </c>
      <c r="C10968" t="s">
        <v>12146</v>
      </c>
    </row>
    <row r="10969" spans="1:3" x14ac:dyDescent="0.35">
      <c r="A10969" t="s">
        <v>10960</v>
      </c>
      <c r="B10969" t="s">
        <v>12133</v>
      </c>
      <c r="C10969" t="s">
        <v>12146</v>
      </c>
    </row>
    <row r="10970" spans="1:3" x14ac:dyDescent="0.35">
      <c r="A10970" t="s">
        <v>10961</v>
      </c>
      <c r="B10970" t="s">
        <v>12133</v>
      </c>
      <c r="C10970" t="s">
        <v>12146</v>
      </c>
    </row>
    <row r="10971" spans="1:3" x14ac:dyDescent="0.35">
      <c r="A10971" t="s">
        <v>10962</v>
      </c>
      <c r="B10971" t="s">
        <v>12133</v>
      </c>
      <c r="C10971" t="s">
        <v>12146</v>
      </c>
    </row>
    <row r="10972" spans="1:3" x14ac:dyDescent="0.35">
      <c r="A10972" t="s">
        <v>10963</v>
      </c>
      <c r="B10972" t="s">
        <v>12133</v>
      </c>
      <c r="C10972" t="s">
        <v>12146</v>
      </c>
    </row>
    <row r="10973" spans="1:3" x14ac:dyDescent="0.35">
      <c r="A10973" t="s">
        <v>10964</v>
      </c>
      <c r="B10973" t="s">
        <v>12133</v>
      </c>
      <c r="C10973" t="s">
        <v>12146</v>
      </c>
    </row>
    <row r="10974" spans="1:3" x14ac:dyDescent="0.35">
      <c r="A10974" t="s">
        <v>10965</v>
      </c>
      <c r="B10974" t="s">
        <v>12133</v>
      </c>
      <c r="C10974" t="s">
        <v>12146</v>
      </c>
    </row>
    <row r="10975" spans="1:3" x14ac:dyDescent="0.35">
      <c r="A10975" t="s">
        <v>10966</v>
      </c>
      <c r="B10975" t="s">
        <v>12133</v>
      </c>
      <c r="C10975" t="s">
        <v>12146</v>
      </c>
    </row>
    <row r="10976" spans="1:3" x14ac:dyDescent="0.35">
      <c r="A10976" t="s">
        <v>10967</v>
      </c>
      <c r="B10976" t="s">
        <v>12133</v>
      </c>
      <c r="C10976" t="s">
        <v>12146</v>
      </c>
    </row>
    <row r="10977" spans="1:3" x14ac:dyDescent="0.35">
      <c r="A10977" t="s">
        <v>10968</v>
      </c>
      <c r="B10977" t="s">
        <v>12133</v>
      </c>
      <c r="C10977" t="s">
        <v>12146</v>
      </c>
    </row>
    <row r="10978" spans="1:3" x14ac:dyDescent="0.35">
      <c r="A10978" t="s">
        <v>10969</v>
      </c>
      <c r="B10978" t="s">
        <v>12133</v>
      </c>
      <c r="C10978" t="s">
        <v>12146</v>
      </c>
    </row>
    <row r="10979" spans="1:3" x14ac:dyDescent="0.35">
      <c r="A10979" t="s">
        <v>10970</v>
      </c>
      <c r="B10979" t="s">
        <v>12133</v>
      </c>
      <c r="C10979" t="s">
        <v>12146</v>
      </c>
    </row>
    <row r="10980" spans="1:3" x14ac:dyDescent="0.35">
      <c r="A10980" t="s">
        <v>10971</v>
      </c>
      <c r="B10980" t="s">
        <v>12133</v>
      </c>
      <c r="C10980" t="s">
        <v>12146</v>
      </c>
    </row>
    <row r="10981" spans="1:3" x14ac:dyDescent="0.35">
      <c r="A10981" t="s">
        <v>10972</v>
      </c>
      <c r="B10981" t="s">
        <v>12133</v>
      </c>
      <c r="C10981" t="s">
        <v>12146</v>
      </c>
    </row>
    <row r="10982" spans="1:3" x14ac:dyDescent="0.35">
      <c r="A10982" t="s">
        <v>10973</v>
      </c>
      <c r="B10982" t="s">
        <v>12133</v>
      </c>
      <c r="C10982" t="s">
        <v>12146</v>
      </c>
    </row>
    <row r="10983" spans="1:3" x14ac:dyDescent="0.35">
      <c r="A10983" t="s">
        <v>10974</v>
      </c>
      <c r="B10983" t="s">
        <v>12133</v>
      </c>
      <c r="C10983" t="s">
        <v>12146</v>
      </c>
    </row>
    <row r="10984" spans="1:3" x14ac:dyDescent="0.35">
      <c r="A10984" t="s">
        <v>10975</v>
      </c>
      <c r="B10984" t="s">
        <v>12133</v>
      </c>
      <c r="C10984" t="s">
        <v>12146</v>
      </c>
    </row>
    <row r="10985" spans="1:3" x14ac:dyDescent="0.35">
      <c r="A10985" t="s">
        <v>10976</v>
      </c>
      <c r="B10985" t="s">
        <v>12133</v>
      </c>
      <c r="C10985" t="s">
        <v>12146</v>
      </c>
    </row>
    <row r="10986" spans="1:3" x14ac:dyDescent="0.35">
      <c r="A10986" t="s">
        <v>10977</v>
      </c>
      <c r="B10986" t="s">
        <v>12133</v>
      </c>
      <c r="C10986" t="s">
        <v>12146</v>
      </c>
    </row>
    <row r="10987" spans="1:3" x14ac:dyDescent="0.35">
      <c r="A10987" t="s">
        <v>10978</v>
      </c>
      <c r="B10987" t="s">
        <v>12133</v>
      </c>
      <c r="C10987" t="s">
        <v>12146</v>
      </c>
    </row>
    <row r="10988" spans="1:3" x14ac:dyDescent="0.35">
      <c r="A10988" t="s">
        <v>10979</v>
      </c>
      <c r="B10988" t="s">
        <v>12133</v>
      </c>
      <c r="C10988" t="s">
        <v>12146</v>
      </c>
    </row>
    <row r="10989" spans="1:3" x14ac:dyDescent="0.35">
      <c r="A10989" t="s">
        <v>10980</v>
      </c>
      <c r="B10989" t="s">
        <v>12133</v>
      </c>
      <c r="C10989" t="s">
        <v>12146</v>
      </c>
    </row>
    <row r="10990" spans="1:3" x14ac:dyDescent="0.35">
      <c r="A10990" t="s">
        <v>10981</v>
      </c>
      <c r="B10990" t="s">
        <v>12133</v>
      </c>
      <c r="C10990" t="s">
        <v>12146</v>
      </c>
    </row>
    <row r="10991" spans="1:3" x14ac:dyDescent="0.35">
      <c r="A10991" t="s">
        <v>10982</v>
      </c>
      <c r="B10991" t="s">
        <v>12133</v>
      </c>
      <c r="C10991" t="s">
        <v>12146</v>
      </c>
    </row>
    <row r="10992" spans="1:3" x14ac:dyDescent="0.35">
      <c r="A10992" t="s">
        <v>10983</v>
      </c>
      <c r="B10992" t="s">
        <v>12133</v>
      </c>
      <c r="C10992" t="s">
        <v>12146</v>
      </c>
    </row>
    <row r="10993" spans="1:3" x14ac:dyDescent="0.35">
      <c r="A10993" t="s">
        <v>10984</v>
      </c>
      <c r="B10993" t="s">
        <v>12133</v>
      </c>
      <c r="C10993" t="s">
        <v>12146</v>
      </c>
    </row>
    <row r="10994" spans="1:3" x14ac:dyDescent="0.35">
      <c r="A10994" t="s">
        <v>10985</v>
      </c>
      <c r="B10994" t="s">
        <v>12133</v>
      </c>
      <c r="C10994" t="s">
        <v>12146</v>
      </c>
    </row>
    <row r="10995" spans="1:3" x14ac:dyDescent="0.35">
      <c r="A10995" t="s">
        <v>10986</v>
      </c>
      <c r="B10995" t="s">
        <v>12133</v>
      </c>
      <c r="C10995" t="s">
        <v>12146</v>
      </c>
    </row>
    <row r="10996" spans="1:3" x14ac:dyDescent="0.35">
      <c r="A10996" t="s">
        <v>10987</v>
      </c>
      <c r="B10996" t="s">
        <v>12133</v>
      </c>
      <c r="C10996" t="s">
        <v>12146</v>
      </c>
    </row>
    <row r="10997" spans="1:3" x14ac:dyDescent="0.35">
      <c r="A10997" t="s">
        <v>10988</v>
      </c>
      <c r="B10997" t="s">
        <v>12133</v>
      </c>
      <c r="C10997" t="s">
        <v>12146</v>
      </c>
    </row>
    <row r="10998" spans="1:3" x14ac:dyDescent="0.35">
      <c r="A10998" t="s">
        <v>10989</v>
      </c>
      <c r="B10998" t="s">
        <v>12133</v>
      </c>
      <c r="C10998" t="s">
        <v>12146</v>
      </c>
    </row>
    <row r="10999" spans="1:3" x14ac:dyDescent="0.35">
      <c r="A10999" t="s">
        <v>10990</v>
      </c>
      <c r="B10999" t="s">
        <v>12133</v>
      </c>
      <c r="C10999" t="s">
        <v>12146</v>
      </c>
    </row>
    <row r="11000" spans="1:3" x14ac:dyDescent="0.35">
      <c r="A11000" t="s">
        <v>10991</v>
      </c>
      <c r="B11000" t="s">
        <v>12133</v>
      </c>
      <c r="C11000" t="s">
        <v>12146</v>
      </c>
    </row>
    <row r="11001" spans="1:3" x14ac:dyDescent="0.35">
      <c r="A11001" t="s">
        <v>10992</v>
      </c>
      <c r="B11001" t="s">
        <v>12133</v>
      </c>
      <c r="C11001" t="s">
        <v>12146</v>
      </c>
    </row>
    <row r="11002" spans="1:3" x14ac:dyDescent="0.35">
      <c r="A11002" t="s">
        <v>10993</v>
      </c>
      <c r="B11002" t="s">
        <v>12133</v>
      </c>
      <c r="C11002" t="s">
        <v>12146</v>
      </c>
    </row>
    <row r="11003" spans="1:3" x14ac:dyDescent="0.35">
      <c r="A11003" t="s">
        <v>10994</v>
      </c>
      <c r="B11003" t="s">
        <v>12133</v>
      </c>
      <c r="C11003" t="s">
        <v>12146</v>
      </c>
    </row>
    <row r="11004" spans="1:3" x14ac:dyDescent="0.35">
      <c r="A11004" t="s">
        <v>10995</v>
      </c>
      <c r="B11004" t="s">
        <v>12133</v>
      </c>
      <c r="C11004" t="s">
        <v>12146</v>
      </c>
    </row>
    <row r="11005" spans="1:3" x14ac:dyDescent="0.35">
      <c r="A11005" t="s">
        <v>10996</v>
      </c>
      <c r="B11005" t="s">
        <v>12133</v>
      </c>
      <c r="C11005" t="s">
        <v>12146</v>
      </c>
    </row>
    <row r="11006" spans="1:3" x14ac:dyDescent="0.35">
      <c r="A11006" t="s">
        <v>10997</v>
      </c>
      <c r="B11006" t="s">
        <v>12133</v>
      </c>
      <c r="C11006" t="s">
        <v>12146</v>
      </c>
    </row>
    <row r="11007" spans="1:3" x14ac:dyDescent="0.35">
      <c r="A11007" t="s">
        <v>10998</v>
      </c>
      <c r="B11007" t="s">
        <v>12133</v>
      </c>
      <c r="C11007" t="s">
        <v>12146</v>
      </c>
    </row>
    <row r="11008" spans="1:3" x14ac:dyDescent="0.35">
      <c r="A11008" t="s">
        <v>10999</v>
      </c>
      <c r="B11008" t="s">
        <v>12133</v>
      </c>
      <c r="C11008" t="s">
        <v>12146</v>
      </c>
    </row>
    <row r="11009" spans="1:3" x14ac:dyDescent="0.35">
      <c r="A11009" t="s">
        <v>11000</v>
      </c>
      <c r="B11009" t="s">
        <v>12133</v>
      </c>
      <c r="C11009" t="s">
        <v>12146</v>
      </c>
    </row>
    <row r="11010" spans="1:3" x14ac:dyDescent="0.35">
      <c r="A11010" t="s">
        <v>11001</v>
      </c>
      <c r="B11010" t="s">
        <v>12133</v>
      </c>
      <c r="C11010" t="s">
        <v>12146</v>
      </c>
    </row>
    <row r="11011" spans="1:3" x14ac:dyDescent="0.35">
      <c r="A11011" t="s">
        <v>11002</v>
      </c>
      <c r="B11011" t="s">
        <v>12133</v>
      </c>
      <c r="C11011" t="s">
        <v>12146</v>
      </c>
    </row>
    <row r="11012" spans="1:3" x14ac:dyDescent="0.35">
      <c r="A11012" t="s">
        <v>11003</v>
      </c>
      <c r="B11012" t="s">
        <v>12133</v>
      </c>
      <c r="C11012" t="s">
        <v>12146</v>
      </c>
    </row>
    <row r="11013" spans="1:3" x14ac:dyDescent="0.35">
      <c r="A11013" t="s">
        <v>11004</v>
      </c>
      <c r="B11013" t="s">
        <v>12133</v>
      </c>
      <c r="C11013" t="s">
        <v>12146</v>
      </c>
    </row>
    <row r="11014" spans="1:3" x14ac:dyDescent="0.35">
      <c r="A11014" t="s">
        <v>11005</v>
      </c>
      <c r="B11014" t="s">
        <v>12133</v>
      </c>
      <c r="C11014" t="s">
        <v>12146</v>
      </c>
    </row>
    <row r="11015" spans="1:3" x14ac:dyDescent="0.35">
      <c r="A11015" t="s">
        <v>11006</v>
      </c>
      <c r="B11015" t="s">
        <v>12133</v>
      </c>
      <c r="C11015" t="s">
        <v>12146</v>
      </c>
    </row>
    <row r="11016" spans="1:3" x14ac:dyDescent="0.35">
      <c r="A11016" t="s">
        <v>11007</v>
      </c>
      <c r="B11016" t="s">
        <v>12133</v>
      </c>
      <c r="C11016" t="s">
        <v>12146</v>
      </c>
    </row>
    <row r="11017" spans="1:3" x14ac:dyDescent="0.35">
      <c r="A11017" t="s">
        <v>11008</v>
      </c>
      <c r="B11017" t="s">
        <v>12133</v>
      </c>
      <c r="C11017" t="s">
        <v>12146</v>
      </c>
    </row>
    <row r="11018" spans="1:3" x14ac:dyDescent="0.35">
      <c r="A11018" t="s">
        <v>11009</v>
      </c>
      <c r="B11018" t="s">
        <v>12133</v>
      </c>
      <c r="C11018" t="s">
        <v>12146</v>
      </c>
    </row>
    <row r="11019" spans="1:3" x14ac:dyDescent="0.35">
      <c r="A11019" t="s">
        <v>11010</v>
      </c>
      <c r="B11019" t="s">
        <v>12133</v>
      </c>
      <c r="C11019" t="s">
        <v>12146</v>
      </c>
    </row>
    <row r="11020" spans="1:3" x14ac:dyDescent="0.35">
      <c r="A11020" t="s">
        <v>11011</v>
      </c>
      <c r="B11020" t="s">
        <v>12133</v>
      </c>
      <c r="C11020" t="s">
        <v>12146</v>
      </c>
    </row>
    <row r="11021" spans="1:3" x14ac:dyDescent="0.35">
      <c r="A11021" t="s">
        <v>11012</v>
      </c>
      <c r="B11021" t="s">
        <v>12133</v>
      </c>
      <c r="C11021" t="s">
        <v>12146</v>
      </c>
    </row>
    <row r="11022" spans="1:3" x14ac:dyDescent="0.35">
      <c r="A11022" t="s">
        <v>11013</v>
      </c>
      <c r="B11022" t="s">
        <v>12133</v>
      </c>
      <c r="C11022" t="s">
        <v>12146</v>
      </c>
    </row>
    <row r="11023" spans="1:3" x14ac:dyDescent="0.35">
      <c r="A11023" t="s">
        <v>11014</v>
      </c>
      <c r="B11023" t="s">
        <v>12133</v>
      </c>
      <c r="C11023" t="s">
        <v>12146</v>
      </c>
    </row>
    <row r="11024" spans="1:3" x14ac:dyDescent="0.35">
      <c r="A11024" t="s">
        <v>11015</v>
      </c>
      <c r="B11024" t="s">
        <v>12133</v>
      </c>
      <c r="C11024" t="s">
        <v>12146</v>
      </c>
    </row>
    <row r="11025" spans="1:3" x14ac:dyDescent="0.35">
      <c r="A11025" t="s">
        <v>11016</v>
      </c>
      <c r="B11025" t="s">
        <v>12133</v>
      </c>
      <c r="C11025" t="s">
        <v>12146</v>
      </c>
    </row>
    <row r="11026" spans="1:3" x14ac:dyDescent="0.35">
      <c r="A11026" t="s">
        <v>11017</v>
      </c>
      <c r="B11026" t="s">
        <v>12133</v>
      </c>
      <c r="C11026" t="s">
        <v>12146</v>
      </c>
    </row>
    <row r="11027" spans="1:3" x14ac:dyDescent="0.35">
      <c r="A11027" t="s">
        <v>11018</v>
      </c>
      <c r="B11027" t="s">
        <v>12133</v>
      </c>
      <c r="C11027" t="s">
        <v>12146</v>
      </c>
    </row>
    <row r="11028" spans="1:3" x14ac:dyDescent="0.35">
      <c r="A11028" t="s">
        <v>11019</v>
      </c>
      <c r="B11028" t="s">
        <v>12133</v>
      </c>
      <c r="C11028" t="s">
        <v>12146</v>
      </c>
    </row>
    <row r="11029" spans="1:3" x14ac:dyDescent="0.35">
      <c r="A11029" t="s">
        <v>11020</v>
      </c>
      <c r="B11029" t="s">
        <v>12133</v>
      </c>
      <c r="C11029" t="s">
        <v>12146</v>
      </c>
    </row>
    <row r="11030" spans="1:3" x14ac:dyDescent="0.35">
      <c r="A11030" t="s">
        <v>11021</v>
      </c>
      <c r="B11030" t="s">
        <v>12133</v>
      </c>
      <c r="C11030" t="s">
        <v>12146</v>
      </c>
    </row>
    <row r="11031" spans="1:3" x14ac:dyDescent="0.35">
      <c r="A11031" t="s">
        <v>11022</v>
      </c>
      <c r="B11031" t="s">
        <v>12133</v>
      </c>
      <c r="C11031" t="s">
        <v>12146</v>
      </c>
    </row>
    <row r="11032" spans="1:3" x14ac:dyDescent="0.35">
      <c r="A11032" t="s">
        <v>11023</v>
      </c>
      <c r="B11032" t="s">
        <v>12133</v>
      </c>
      <c r="C11032" t="s">
        <v>12146</v>
      </c>
    </row>
    <row r="11033" spans="1:3" x14ac:dyDescent="0.35">
      <c r="A11033" t="s">
        <v>11024</v>
      </c>
      <c r="B11033" t="s">
        <v>12133</v>
      </c>
      <c r="C11033" t="s">
        <v>12146</v>
      </c>
    </row>
    <row r="11034" spans="1:3" x14ac:dyDescent="0.35">
      <c r="A11034" t="s">
        <v>11025</v>
      </c>
      <c r="B11034" t="s">
        <v>12133</v>
      </c>
      <c r="C11034" t="s">
        <v>12146</v>
      </c>
    </row>
    <row r="11035" spans="1:3" x14ac:dyDescent="0.35">
      <c r="A11035" t="s">
        <v>11026</v>
      </c>
      <c r="B11035" t="s">
        <v>12133</v>
      </c>
      <c r="C11035" t="s">
        <v>12146</v>
      </c>
    </row>
    <row r="11036" spans="1:3" x14ac:dyDescent="0.35">
      <c r="A11036" t="s">
        <v>11027</v>
      </c>
      <c r="B11036" t="s">
        <v>12133</v>
      </c>
      <c r="C11036" t="s">
        <v>12146</v>
      </c>
    </row>
    <row r="11037" spans="1:3" x14ac:dyDescent="0.35">
      <c r="A11037" t="s">
        <v>11028</v>
      </c>
      <c r="B11037" t="s">
        <v>12133</v>
      </c>
      <c r="C11037" t="s">
        <v>12146</v>
      </c>
    </row>
    <row r="11038" spans="1:3" x14ac:dyDescent="0.35">
      <c r="A11038" t="s">
        <v>11029</v>
      </c>
      <c r="B11038" t="s">
        <v>12133</v>
      </c>
      <c r="C11038" t="s">
        <v>12146</v>
      </c>
    </row>
    <row r="11039" spans="1:3" x14ac:dyDescent="0.35">
      <c r="A11039" t="s">
        <v>11030</v>
      </c>
      <c r="B11039" t="s">
        <v>12133</v>
      </c>
      <c r="C11039" t="s">
        <v>12146</v>
      </c>
    </row>
    <row r="11040" spans="1:3" x14ac:dyDescent="0.35">
      <c r="A11040" t="s">
        <v>11031</v>
      </c>
      <c r="B11040" t="s">
        <v>12133</v>
      </c>
      <c r="C11040" t="s">
        <v>12146</v>
      </c>
    </row>
    <row r="11041" spans="1:3" x14ac:dyDescent="0.35">
      <c r="A11041" s="1">
        <v>44440</v>
      </c>
      <c r="B11041" t="s">
        <v>12133</v>
      </c>
      <c r="C11041" t="s">
        <v>12146</v>
      </c>
    </row>
    <row r="11042" spans="1:3" x14ac:dyDescent="0.35">
      <c r="A11042" t="s">
        <v>11032</v>
      </c>
      <c r="B11042" t="s">
        <v>12133</v>
      </c>
      <c r="C11042" t="s">
        <v>12146</v>
      </c>
    </row>
    <row r="11043" spans="1:3" x14ac:dyDescent="0.35">
      <c r="A11043" t="s">
        <v>11033</v>
      </c>
      <c r="B11043" t="s">
        <v>12133</v>
      </c>
      <c r="C11043" t="s">
        <v>12146</v>
      </c>
    </row>
    <row r="11044" spans="1:3" x14ac:dyDescent="0.35">
      <c r="A11044" t="s">
        <v>11034</v>
      </c>
      <c r="B11044" t="s">
        <v>12133</v>
      </c>
      <c r="C11044" t="s">
        <v>12146</v>
      </c>
    </row>
    <row r="11045" spans="1:3" x14ac:dyDescent="0.35">
      <c r="A11045" t="s">
        <v>11035</v>
      </c>
      <c r="B11045" t="s">
        <v>12133</v>
      </c>
      <c r="C11045" t="s">
        <v>12146</v>
      </c>
    </row>
    <row r="11046" spans="1:3" x14ac:dyDescent="0.35">
      <c r="A11046" t="s">
        <v>11036</v>
      </c>
      <c r="B11046" t="s">
        <v>12133</v>
      </c>
      <c r="C11046" t="s">
        <v>12146</v>
      </c>
    </row>
    <row r="11047" spans="1:3" x14ac:dyDescent="0.35">
      <c r="A11047" t="s">
        <v>11037</v>
      </c>
      <c r="B11047" t="s">
        <v>12133</v>
      </c>
      <c r="C11047" t="s">
        <v>12146</v>
      </c>
    </row>
    <row r="11048" spans="1:3" x14ac:dyDescent="0.35">
      <c r="A11048" t="s">
        <v>11038</v>
      </c>
      <c r="B11048" t="s">
        <v>12133</v>
      </c>
      <c r="C11048" t="s">
        <v>12146</v>
      </c>
    </row>
    <row r="11049" spans="1:3" x14ac:dyDescent="0.35">
      <c r="A11049" t="s">
        <v>11039</v>
      </c>
      <c r="B11049" t="s">
        <v>12133</v>
      </c>
      <c r="C11049" t="s">
        <v>12146</v>
      </c>
    </row>
    <row r="11050" spans="1:3" x14ac:dyDescent="0.35">
      <c r="A11050" t="s">
        <v>11040</v>
      </c>
      <c r="B11050" t="s">
        <v>12133</v>
      </c>
      <c r="C11050" t="s">
        <v>12146</v>
      </c>
    </row>
    <row r="11051" spans="1:3" x14ac:dyDescent="0.35">
      <c r="A11051" t="s">
        <v>11041</v>
      </c>
      <c r="B11051" t="s">
        <v>12133</v>
      </c>
      <c r="C11051" t="s">
        <v>12146</v>
      </c>
    </row>
    <row r="11052" spans="1:3" x14ac:dyDescent="0.35">
      <c r="A11052" t="s">
        <v>11042</v>
      </c>
      <c r="B11052" t="s">
        <v>12133</v>
      </c>
      <c r="C11052" t="s">
        <v>12146</v>
      </c>
    </row>
    <row r="11053" spans="1:3" x14ac:dyDescent="0.35">
      <c r="A11053" t="s">
        <v>11043</v>
      </c>
      <c r="B11053" t="s">
        <v>12133</v>
      </c>
      <c r="C11053" t="s">
        <v>12146</v>
      </c>
    </row>
    <row r="11054" spans="1:3" x14ac:dyDescent="0.35">
      <c r="A11054" t="s">
        <v>11044</v>
      </c>
      <c r="B11054" t="s">
        <v>12133</v>
      </c>
      <c r="C11054" t="s">
        <v>12146</v>
      </c>
    </row>
    <row r="11055" spans="1:3" x14ac:dyDescent="0.35">
      <c r="A11055" t="s">
        <v>11045</v>
      </c>
      <c r="B11055" t="s">
        <v>12133</v>
      </c>
      <c r="C11055" t="s">
        <v>12146</v>
      </c>
    </row>
    <row r="11056" spans="1:3" x14ac:dyDescent="0.35">
      <c r="A11056" t="s">
        <v>11046</v>
      </c>
      <c r="B11056" t="s">
        <v>12133</v>
      </c>
      <c r="C11056" t="s">
        <v>12146</v>
      </c>
    </row>
    <row r="11057" spans="1:3" x14ac:dyDescent="0.35">
      <c r="A11057" t="s">
        <v>11047</v>
      </c>
      <c r="B11057" t="s">
        <v>12133</v>
      </c>
      <c r="C11057" t="s">
        <v>12146</v>
      </c>
    </row>
    <row r="11058" spans="1:3" x14ac:dyDescent="0.35">
      <c r="A11058" t="s">
        <v>11048</v>
      </c>
      <c r="B11058" t="s">
        <v>12133</v>
      </c>
      <c r="C11058" t="s">
        <v>12146</v>
      </c>
    </row>
    <row r="11059" spans="1:3" x14ac:dyDescent="0.35">
      <c r="A11059" t="s">
        <v>11049</v>
      </c>
      <c r="B11059" t="s">
        <v>12133</v>
      </c>
      <c r="C11059" t="s">
        <v>12146</v>
      </c>
    </row>
    <row r="11060" spans="1:3" x14ac:dyDescent="0.35">
      <c r="A11060" t="s">
        <v>11050</v>
      </c>
      <c r="B11060" t="s">
        <v>12133</v>
      </c>
      <c r="C11060" t="s">
        <v>12146</v>
      </c>
    </row>
    <row r="11061" spans="1:3" x14ac:dyDescent="0.35">
      <c r="A11061" t="s">
        <v>11051</v>
      </c>
      <c r="B11061" t="s">
        <v>12133</v>
      </c>
      <c r="C11061" t="s">
        <v>12146</v>
      </c>
    </row>
    <row r="11062" spans="1:3" x14ac:dyDescent="0.35">
      <c r="A11062" t="s">
        <v>11052</v>
      </c>
      <c r="B11062" t="s">
        <v>12133</v>
      </c>
      <c r="C11062" t="s">
        <v>12146</v>
      </c>
    </row>
    <row r="11063" spans="1:3" x14ac:dyDescent="0.35">
      <c r="A11063" t="s">
        <v>11053</v>
      </c>
      <c r="B11063" t="s">
        <v>12133</v>
      </c>
      <c r="C11063" t="s">
        <v>12146</v>
      </c>
    </row>
    <row r="11064" spans="1:3" x14ac:dyDescent="0.35">
      <c r="A11064" t="s">
        <v>11054</v>
      </c>
      <c r="B11064" t="s">
        <v>12133</v>
      </c>
      <c r="C11064" t="s">
        <v>12146</v>
      </c>
    </row>
    <row r="11065" spans="1:3" x14ac:dyDescent="0.35">
      <c r="A11065" t="s">
        <v>11055</v>
      </c>
      <c r="B11065" t="s">
        <v>12133</v>
      </c>
      <c r="C11065" t="s">
        <v>12146</v>
      </c>
    </row>
    <row r="11066" spans="1:3" x14ac:dyDescent="0.35">
      <c r="A11066" t="s">
        <v>11056</v>
      </c>
      <c r="B11066" t="s">
        <v>12133</v>
      </c>
      <c r="C11066" t="s">
        <v>12146</v>
      </c>
    </row>
    <row r="11067" spans="1:3" x14ac:dyDescent="0.35">
      <c r="A11067" t="s">
        <v>11057</v>
      </c>
      <c r="B11067" t="s">
        <v>12133</v>
      </c>
      <c r="C11067" t="s">
        <v>12146</v>
      </c>
    </row>
    <row r="11068" spans="1:3" x14ac:dyDescent="0.35">
      <c r="A11068" t="s">
        <v>11058</v>
      </c>
      <c r="B11068" t="s">
        <v>12133</v>
      </c>
      <c r="C11068" t="s">
        <v>12146</v>
      </c>
    </row>
    <row r="11069" spans="1:3" x14ac:dyDescent="0.35">
      <c r="A11069" t="s">
        <v>11059</v>
      </c>
      <c r="B11069" t="s">
        <v>12133</v>
      </c>
      <c r="C11069" t="s">
        <v>12146</v>
      </c>
    </row>
    <row r="11070" spans="1:3" x14ac:dyDescent="0.35">
      <c r="A11070" t="s">
        <v>11060</v>
      </c>
      <c r="B11070" t="s">
        <v>12133</v>
      </c>
      <c r="C11070" t="s">
        <v>12146</v>
      </c>
    </row>
    <row r="11071" spans="1:3" x14ac:dyDescent="0.35">
      <c r="A11071" t="s">
        <v>11061</v>
      </c>
      <c r="B11071" t="s">
        <v>12133</v>
      </c>
      <c r="C11071" t="s">
        <v>12146</v>
      </c>
    </row>
    <row r="11072" spans="1:3" x14ac:dyDescent="0.35">
      <c r="A11072" t="s">
        <v>11062</v>
      </c>
      <c r="B11072" t="s">
        <v>12133</v>
      </c>
      <c r="C11072" t="s">
        <v>12146</v>
      </c>
    </row>
    <row r="11073" spans="1:3" x14ac:dyDescent="0.35">
      <c r="A11073" t="s">
        <v>11063</v>
      </c>
      <c r="B11073" t="s">
        <v>12133</v>
      </c>
      <c r="C11073" t="s">
        <v>12146</v>
      </c>
    </row>
    <row r="11074" spans="1:3" x14ac:dyDescent="0.35">
      <c r="A11074" t="s">
        <v>11064</v>
      </c>
      <c r="B11074" t="s">
        <v>12133</v>
      </c>
      <c r="C11074" t="s">
        <v>12146</v>
      </c>
    </row>
    <row r="11075" spans="1:3" x14ac:dyDescent="0.35">
      <c r="A11075" t="s">
        <v>11065</v>
      </c>
      <c r="B11075" t="s">
        <v>12133</v>
      </c>
      <c r="C11075" t="s">
        <v>12146</v>
      </c>
    </row>
    <row r="11076" spans="1:3" x14ac:dyDescent="0.35">
      <c r="A11076" t="s">
        <v>11066</v>
      </c>
      <c r="B11076" t="s">
        <v>12133</v>
      </c>
      <c r="C11076" t="s">
        <v>12146</v>
      </c>
    </row>
    <row r="11077" spans="1:3" x14ac:dyDescent="0.35">
      <c r="A11077" t="s">
        <v>11067</v>
      </c>
      <c r="B11077" t="s">
        <v>12133</v>
      </c>
      <c r="C11077" t="s">
        <v>12146</v>
      </c>
    </row>
    <row r="11078" spans="1:3" x14ac:dyDescent="0.35">
      <c r="A11078" t="s">
        <v>11068</v>
      </c>
      <c r="B11078" t="s">
        <v>12133</v>
      </c>
      <c r="C11078" t="s">
        <v>12146</v>
      </c>
    </row>
    <row r="11079" spans="1:3" x14ac:dyDescent="0.35">
      <c r="A11079" t="s">
        <v>11069</v>
      </c>
      <c r="B11079" t="s">
        <v>12133</v>
      </c>
      <c r="C11079" t="s">
        <v>12146</v>
      </c>
    </row>
    <row r="11080" spans="1:3" x14ac:dyDescent="0.35">
      <c r="A11080" t="s">
        <v>11070</v>
      </c>
      <c r="B11080" t="s">
        <v>12133</v>
      </c>
      <c r="C11080" t="s">
        <v>12146</v>
      </c>
    </row>
    <row r="11081" spans="1:3" x14ac:dyDescent="0.35">
      <c r="A11081" t="s">
        <v>11071</v>
      </c>
      <c r="B11081" t="s">
        <v>12133</v>
      </c>
      <c r="C11081" t="s">
        <v>12146</v>
      </c>
    </row>
    <row r="11082" spans="1:3" x14ac:dyDescent="0.35">
      <c r="A11082" t="s">
        <v>11072</v>
      </c>
      <c r="B11082" t="s">
        <v>12133</v>
      </c>
      <c r="C11082" t="s">
        <v>12146</v>
      </c>
    </row>
    <row r="11083" spans="1:3" x14ac:dyDescent="0.35">
      <c r="A11083" t="s">
        <v>11073</v>
      </c>
      <c r="B11083" t="s">
        <v>12133</v>
      </c>
      <c r="C11083" t="s">
        <v>12146</v>
      </c>
    </row>
    <row r="11084" spans="1:3" x14ac:dyDescent="0.35">
      <c r="A11084" t="s">
        <v>11074</v>
      </c>
      <c r="B11084" t="s">
        <v>12133</v>
      </c>
      <c r="C11084" t="s">
        <v>12146</v>
      </c>
    </row>
    <row r="11085" spans="1:3" x14ac:dyDescent="0.35">
      <c r="A11085" t="s">
        <v>11075</v>
      </c>
      <c r="B11085" t="s">
        <v>12133</v>
      </c>
      <c r="C11085" t="s">
        <v>12146</v>
      </c>
    </row>
    <row r="11086" spans="1:3" x14ac:dyDescent="0.35">
      <c r="A11086" t="s">
        <v>11076</v>
      </c>
      <c r="B11086" t="s">
        <v>12133</v>
      </c>
      <c r="C11086" t="s">
        <v>12146</v>
      </c>
    </row>
    <row r="11087" spans="1:3" x14ac:dyDescent="0.35">
      <c r="A11087" t="s">
        <v>11077</v>
      </c>
      <c r="B11087" t="s">
        <v>12133</v>
      </c>
      <c r="C11087" t="s">
        <v>12146</v>
      </c>
    </row>
    <row r="11088" spans="1:3" x14ac:dyDescent="0.35">
      <c r="A11088" t="s">
        <v>11078</v>
      </c>
      <c r="B11088" t="s">
        <v>12133</v>
      </c>
      <c r="C11088" t="s">
        <v>12146</v>
      </c>
    </row>
    <row r="11089" spans="1:3" x14ac:dyDescent="0.35">
      <c r="A11089" t="s">
        <v>11079</v>
      </c>
      <c r="B11089" t="s">
        <v>12133</v>
      </c>
      <c r="C11089" t="s">
        <v>12146</v>
      </c>
    </row>
    <row r="11090" spans="1:3" x14ac:dyDescent="0.35">
      <c r="A11090" t="s">
        <v>11080</v>
      </c>
      <c r="B11090" t="s">
        <v>12133</v>
      </c>
      <c r="C11090" t="s">
        <v>12146</v>
      </c>
    </row>
    <row r="11091" spans="1:3" x14ac:dyDescent="0.35">
      <c r="A11091" t="s">
        <v>11081</v>
      </c>
      <c r="B11091" t="s">
        <v>12133</v>
      </c>
      <c r="C11091" t="s">
        <v>12146</v>
      </c>
    </row>
    <row r="11092" spans="1:3" x14ac:dyDescent="0.35">
      <c r="A11092" t="s">
        <v>11082</v>
      </c>
      <c r="B11092" t="s">
        <v>12133</v>
      </c>
      <c r="C11092" t="s">
        <v>12146</v>
      </c>
    </row>
    <row r="11093" spans="1:3" x14ac:dyDescent="0.35">
      <c r="A11093" t="s">
        <v>11083</v>
      </c>
      <c r="B11093" t="s">
        <v>12133</v>
      </c>
      <c r="C11093" t="s">
        <v>12146</v>
      </c>
    </row>
    <row r="11094" spans="1:3" x14ac:dyDescent="0.35">
      <c r="A11094" t="s">
        <v>11084</v>
      </c>
      <c r="B11094" t="s">
        <v>12133</v>
      </c>
      <c r="C11094" t="s">
        <v>12146</v>
      </c>
    </row>
    <row r="11095" spans="1:3" x14ac:dyDescent="0.35">
      <c r="A11095" t="s">
        <v>11085</v>
      </c>
      <c r="B11095" t="s">
        <v>12133</v>
      </c>
      <c r="C11095" t="s">
        <v>12146</v>
      </c>
    </row>
    <row r="11096" spans="1:3" x14ac:dyDescent="0.35">
      <c r="A11096" t="s">
        <v>11086</v>
      </c>
      <c r="B11096" t="s">
        <v>12133</v>
      </c>
      <c r="C11096" t="s">
        <v>12146</v>
      </c>
    </row>
    <row r="11097" spans="1:3" x14ac:dyDescent="0.35">
      <c r="A11097" t="s">
        <v>11087</v>
      </c>
      <c r="B11097" t="s">
        <v>12133</v>
      </c>
      <c r="C11097" t="s">
        <v>12146</v>
      </c>
    </row>
    <row r="11098" spans="1:3" x14ac:dyDescent="0.35">
      <c r="A11098" t="s">
        <v>11088</v>
      </c>
      <c r="B11098" t="s">
        <v>12133</v>
      </c>
      <c r="C11098" t="s">
        <v>12146</v>
      </c>
    </row>
    <row r="11099" spans="1:3" x14ac:dyDescent="0.35">
      <c r="A11099" t="s">
        <v>11089</v>
      </c>
      <c r="B11099" t="s">
        <v>12133</v>
      </c>
      <c r="C11099" t="s">
        <v>12146</v>
      </c>
    </row>
    <row r="11100" spans="1:3" x14ac:dyDescent="0.35">
      <c r="A11100" t="s">
        <v>11090</v>
      </c>
      <c r="B11100" t="s">
        <v>12133</v>
      </c>
      <c r="C11100" t="s">
        <v>12146</v>
      </c>
    </row>
    <row r="11101" spans="1:3" x14ac:dyDescent="0.35">
      <c r="A11101" t="s">
        <v>11091</v>
      </c>
      <c r="B11101" t="s">
        <v>12133</v>
      </c>
      <c r="C11101" t="s">
        <v>12146</v>
      </c>
    </row>
    <row r="11102" spans="1:3" x14ac:dyDescent="0.35">
      <c r="A11102" t="s">
        <v>11092</v>
      </c>
      <c r="B11102" t="s">
        <v>12133</v>
      </c>
      <c r="C11102" t="s">
        <v>12146</v>
      </c>
    </row>
    <row r="11103" spans="1:3" x14ac:dyDescent="0.35">
      <c r="A11103" t="s">
        <v>11093</v>
      </c>
      <c r="B11103" t="s">
        <v>12133</v>
      </c>
      <c r="C11103" t="s">
        <v>12146</v>
      </c>
    </row>
    <row r="11104" spans="1:3" x14ac:dyDescent="0.35">
      <c r="A11104" t="s">
        <v>11094</v>
      </c>
      <c r="B11104" t="s">
        <v>12133</v>
      </c>
      <c r="C11104" t="s">
        <v>12146</v>
      </c>
    </row>
    <row r="11105" spans="1:3" x14ac:dyDescent="0.35">
      <c r="A11105" t="s">
        <v>11095</v>
      </c>
      <c r="B11105" t="s">
        <v>12133</v>
      </c>
      <c r="C11105" t="s">
        <v>12146</v>
      </c>
    </row>
    <row r="11106" spans="1:3" x14ac:dyDescent="0.35">
      <c r="A11106" t="s">
        <v>11096</v>
      </c>
      <c r="B11106" t="s">
        <v>12133</v>
      </c>
      <c r="C11106" t="s">
        <v>12146</v>
      </c>
    </row>
    <row r="11107" spans="1:3" x14ac:dyDescent="0.35">
      <c r="A11107" t="s">
        <v>11097</v>
      </c>
      <c r="B11107" t="s">
        <v>12133</v>
      </c>
      <c r="C11107" t="s">
        <v>12146</v>
      </c>
    </row>
    <row r="11108" spans="1:3" x14ac:dyDescent="0.35">
      <c r="A11108" t="s">
        <v>11098</v>
      </c>
      <c r="B11108" t="s">
        <v>12133</v>
      </c>
      <c r="C11108" t="s">
        <v>12146</v>
      </c>
    </row>
    <row r="11109" spans="1:3" x14ac:dyDescent="0.35">
      <c r="A11109" t="s">
        <v>11099</v>
      </c>
      <c r="B11109" t="s">
        <v>12133</v>
      </c>
      <c r="C11109" t="s">
        <v>12146</v>
      </c>
    </row>
    <row r="11110" spans="1:3" x14ac:dyDescent="0.35">
      <c r="A11110" t="s">
        <v>11100</v>
      </c>
      <c r="B11110" t="s">
        <v>12133</v>
      </c>
      <c r="C11110" t="s">
        <v>12146</v>
      </c>
    </row>
    <row r="11111" spans="1:3" x14ac:dyDescent="0.35">
      <c r="A11111" t="s">
        <v>11101</v>
      </c>
      <c r="B11111" t="s">
        <v>12133</v>
      </c>
      <c r="C11111" t="s">
        <v>12146</v>
      </c>
    </row>
    <row r="11112" spans="1:3" x14ac:dyDescent="0.35">
      <c r="A11112" t="s">
        <v>11102</v>
      </c>
      <c r="B11112" t="s">
        <v>12133</v>
      </c>
      <c r="C11112" t="s">
        <v>12146</v>
      </c>
    </row>
    <row r="11113" spans="1:3" x14ac:dyDescent="0.35">
      <c r="A11113" t="s">
        <v>11103</v>
      </c>
      <c r="B11113" t="s">
        <v>12133</v>
      </c>
      <c r="C11113" t="s">
        <v>12146</v>
      </c>
    </row>
    <row r="11114" spans="1:3" x14ac:dyDescent="0.35">
      <c r="A11114" t="s">
        <v>11104</v>
      </c>
      <c r="B11114" t="s">
        <v>12133</v>
      </c>
      <c r="C11114" t="s">
        <v>12146</v>
      </c>
    </row>
    <row r="11115" spans="1:3" x14ac:dyDescent="0.35">
      <c r="A11115" t="s">
        <v>11105</v>
      </c>
      <c r="B11115" t="s">
        <v>12133</v>
      </c>
      <c r="C11115" t="s">
        <v>12146</v>
      </c>
    </row>
    <row r="11116" spans="1:3" x14ac:dyDescent="0.35">
      <c r="A11116" t="s">
        <v>11106</v>
      </c>
      <c r="B11116" t="s">
        <v>12133</v>
      </c>
      <c r="C11116" t="s">
        <v>12146</v>
      </c>
    </row>
    <row r="11117" spans="1:3" x14ac:dyDescent="0.35">
      <c r="A11117" t="s">
        <v>11107</v>
      </c>
      <c r="B11117" t="s">
        <v>12133</v>
      </c>
      <c r="C11117" t="s">
        <v>12146</v>
      </c>
    </row>
    <row r="11118" spans="1:3" x14ac:dyDescent="0.35">
      <c r="A11118" t="s">
        <v>11108</v>
      </c>
      <c r="B11118" t="s">
        <v>12133</v>
      </c>
      <c r="C11118" t="s">
        <v>12146</v>
      </c>
    </row>
    <row r="11119" spans="1:3" x14ac:dyDescent="0.35">
      <c r="A11119" t="s">
        <v>11109</v>
      </c>
      <c r="B11119" t="s">
        <v>12133</v>
      </c>
      <c r="C11119" t="s">
        <v>12146</v>
      </c>
    </row>
    <row r="11120" spans="1:3" x14ac:dyDescent="0.35">
      <c r="A11120" t="s">
        <v>11110</v>
      </c>
      <c r="B11120" t="s">
        <v>12133</v>
      </c>
      <c r="C11120" t="s">
        <v>12146</v>
      </c>
    </row>
    <row r="11121" spans="1:3" x14ac:dyDescent="0.35">
      <c r="A11121" t="s">
        <v>11111</v>
      </c>
      <c r="B11121" t="s">
        <v>12133</v>
      </c>
      <c r="C11121" t="s">
        <v>12146</v>
      </c>
    </row>
    <row r="11122" spans="1:3" x14ac:dyDescent="0.35">
      <c r="A11122" t="s">
        <v>11112</v>
      </c>
      <c r="B11122" t="s">
        <v>12133</v>
      </c>
      <c r="C11122" t="s">
        <v>12146</v>
      </c>
    </row>
    <row r="11123" spans="1:3" x14ac:dyDescent="0.35">
      <c r="A11123" t="s">
        <v>11113</v>
      </c>
      <c r="B11123" t="s">
        <v>12133</v>
      </c>
      <c r="C11123" t="s">
        <v>12146</v>
      </c>
    </row>
    <row r="11124" spans="1:3" x14ac:dyDescent="0.35">
      <c r="A11124" t="s">
        <v>11114</v>
      </c>
      <c r="B11124" t="s">
        <v>12133</v>
      </c>
      <c r="C11124" t="s">
        <v>12146</v>
      </c>
    </row>
    <row r="11125" spans="1:3" x14ac:dyDescent="0.35">
      <c r="A11125" t="s">
        <v>11115</v>
      </c>
      <c r="B11125" t="s">
        <v>12133</v>
      </c>
      <c r="C11125" t="s">
        <v>12146</v>
      </c>
    </row>
    <row r="11126" spans="1:3" x14ac:dyDescent="0.35">
      <c r="A11126" t="s">
        <v>11116</v>
      </c>
      <c r="B11126" t="s">
        <v>12133</v>
      </c>
      <c r="C11126" t="s">
        <v>12146</v>
      </c>
    </row>
    <row r="11127" spans="1:3" x14ac:dyDescent="0.35">
      <c r="A11127" t="s">
        <v>11117</v>
      </c>
      <c r="B11127" t="s">
        <v>12133</v>
      </c>
      <c r="C11127" t="s">
        <v>12146</v>
      </c>
    </row>
    <row r="11128" spans="1:3" x14ac:dyDescent="0.35">
      <c r="A11128" t="s">
        <v>11118</v>
      </c>
      <c r="B11128" t="s">
        <v>12133</v>
      </c>
      <c r="C11128" t="s">
        <v>12146</v>
      </c>
    </row>
    <row r="11129" spans="1:3" x14ac:dyDescent="0.35">
      <c r="A11129" t="s">
        <v>11119</v>
      </c>
      <c r="B11129" t="s">
        <v>12133</v>
      </c>
      <c r="C11129" t="s">
        <v>12146</v>
      </c>
    </row>
    <row r="11130" spans="1:3" x14ac:dyDescent="0.35">
      <c r="A11130" t="s">
        <v>11120</v>
      </c>
      <c r="B11130" t="s">
        <v>12133</v>
      </c>
      <c r="C11130" t="s">
        <v>12146</v>
      </c>
    </row>
    <row r="11131" spans="1:3" x14ac:dyDescent="0.35">
      <c r="A11131" t="s">
        <v>11121</v>
      </c>
      <c r="B11131" t="s">
        <v>12133</v>
      </c>
      <c r="C11131" t="s">
        <v>12146</v>
      </c>
    </row>
    <row r="11132" spans="1:3" x14ac:dyDescent="0.35">
      <c r="A11132" t="s">
        <v>11122</v>
      </c>
      <c r="B11132" t="s">
        <v>12133</v>
      </c>
      <c r="C11132" t="s">
        <v>12146</v>
      </c>
    </row>
    <row r="11133" spans="1:3" x14ac:dyDescent="0.35">
      <c r="A11133" t="s">
        <v>11123</v>
      </c>
      <c r="B11133" t="s">
        <v>12133</v>
      </c>
      <c r="C11133" t="s">
        <v>12146</v>
      </c>
    </row>
    <row r="11134" spans="1:3" x14ac:dyDescent="0.35">
      <c r="A11134" t="s">
        <v>11124</v>
      </c>
      <c r="B11134" t="s">
        <v>12133</v>
      </c>
      <c r="C11134" t="s">
        <v>12146</v>
      </c>
    </row>
    <row r="11135" spans="1:3" x14ac:dyDescent="0.35">
      <c r="A11135" t="s">
        <v>11125</v>
      </c>
      <c r="B11135" t="s">
        <v>12133</v>
      </c>
      <c r="C11135" t="s">
        <v>12146</v>
      </c>
    </row>
    <row r="11136" spans="1:3" x14ac:dyDescent="0.35">
      <c r="A11136" t="s">
        <v>11126</v>
      </c>
      <c r="B11136" t="s">
        <v>12133</v>
      </c>
      <c r="C11136" t="s">
        <v>12146</v>
      </c>
    </row>
    <row r="11137" spans="1:3" x14ac:dyDescent="0.35">
      <c r="A11137" t="s">
        <v>11127</v>
      </c>
      <c r="B11137" t="s">
        <v>12133</v>
      </c>
      <c r="C11137" t="s">
        <v>12146</v>
      </c>
    </row>
    <row r="11138" spans="1:3" x14ac:dyDescent="0.35">
      <c r="A11138" t="s">
        <v>11128</v>
      </c>
      <c r="B11138" t="s">
        <v>12133</v>
      </c>
      <c r="C11138" t="s">
        <v>12146</v>
      </c>
    </row>
    <row r="11139" spans="1:3" x14ac:dyDescent="0.35">
      <c r="A11139" t="s">
        <v>11129</v>
      </c>
      <c r="B11139" t="s">
        <v>12133</v>
      </c>
      <c r="C11139" t="s">
        <v>12146</v>
      </c>
    </row>
    <row r="11140" spans="1:3" x14ac:dyDescent="0.35">
      <c r="A11140" t="s">
        <v>11130</v>
      </c>
      <c r="B11140" t="s">
        <v>12133</v>
      </c>
      <c r="C11140" t="s">
        <v>12146</v>
      </c>
    </row>
    <row r="11141" spans="1:3" x14ac:dyDescent="0.35">
      <c r="A11141" t="s">
        <v>11131</v>
      </c>
      <c r="B11141" t="s">
        <v>12133</v>
      </c>
      <c r="C11141" t="s">
        <v>12146</v>
      </c>
    </row>
    <row r="11142" spans="1:3" x14ac:dyDescent="0.35">
      <c r="A11142" t="s">
        <v>11132</v>
      </c>
      <c r="B11142" t="s">
        <v>12133</v>
      </c>
      <c r="C11142" t="s">
        <v>12146</v>
      </c>
    </row>
    <row r="11143" spans="1:3" x14ac:dyDescent="0.35">
      <c r="A11143" t="s">
        <v>11133</v>
      </c>
      <c r="B11143" t="s">
        <v>12133</v>
      </c>
      <c r="C11143" t="s">
        <v>12146</v>
      </c>
    </row>
    <row r="11144" spans="1:3" x14ac:dyDescent="0.35">
      <c r="A11144" t="s">
        <v>11134</v>
      </c>
      <c r="B11144" t="s">
        <v>12133</v>
      </c>
      <c r="C11144" t="s">
        <v>12146</v>
      </c>
    </row>
    <row r="11145" spans="1:3" x14ac:dyDescent="0.35">
      <c r="A11145" t="s">
        <v>11135</v>
      </c>
      <c r="B11145" t="s">
        <v>12133</v>
      </c>
      <c r="C11145" t="s">
        <v>12146</v>
      </c>
    </row>
    <row r="11146" spans="1:3" x14ac:dyDescent="0.35">
      <c r="A11146" t="s">
        <v>11136</v>
      </c>
      <c r="B11146" t="s">
        <v>12133</v>
      </c>
      <c r="C11146" t="s">
        <v>12146</v>
      </c>
    </row>
    <row r="11147" spans="1:3" x14ac:dyDescent="0.35">
      <c r="A11147" t="s">
        <v>11137</v>
      </c>
      <c r="B11147" t="s">
        <v>12133</v>
      </c>
      <c r="C11147" t="s">
        <v>12146</v>
      </c>
    </row>
    <row r="11148" spans="1:3" x14ac:dyDescent="0.35">
      <c r="A11148" t="s">
        <v>11138</v>
      </c>
      <c r="B11148" t="s">
        <v>12133</v>
      </c>
      <c r="C11148" t="s">
        <v>12146</v>
      </c>
    </row>
    <row r="11149" spans="1:3" x14ac:dyDescent="0.35">
      <c r="A11149" t="s">
        <v>11139</v>
      </c>
      <c r="B11149" t="s">
        <v>12133</v>
      </c>
      <c r="C11149" t="s">
        <v>12146</v>
      </c>
    </row>
    <row r="11150" spans="1:3" x14ac:dyDescent="0.35">
      <c r="A11150" t="s">
        <v>11140</v>
      </c>
      <c r="B11150" t="s">
        <v>12133</v>
      </c>
      <c r="C11150" t="s">
        <v>12146</v>
      </c>
    </row>
    <row r="11151" spans="1:3" x14ac:dyDescent="0.35">
      <c r="A11151" t="s">
        <v>11141</v>
      </c>
      <c r="B11151" t="s">
        <v>12133</v>
      </c>
      <c r="C11151" t="s">
        <v>12146</v>
      </c>
    </row>
    <row r="11152" spans="1:3" x14ac:dyDescent="0.35">
      <c r="A11152" t="s">
        <v>11142</v>
      </c>
      <c r="B11152" t="s">
        <v>12133</v>
      </c>
      <c r="C11152" t="s">
        <v>12146</v>
      </c>
    </row>
    <row r="11153" spans="1:3" x14ac:dyDescent="0.35">
      <c r="A11153" t="s">
        <v>11143</v>
      </c>
      <c r="B11153" t="s">
        <v>12133</v>
      </c>
      <c r="C11153" t="s">
        <v>12146</v>
      </c>
    </row>
    <row r="11154" spans="1:3" x14ac:dyDescent="0.35">
      <c r="A11154" t="s">
        <v>11144</v>
      </c>
      <c r="B11154" t="s">
        <v>12133</v>
      </c>
      <c r="C11154" t="s">
        <v>12146</v>
      </c>
    </row>
    <row r="11155" spans="1:3" x14ac:dyDescent="0.35">
      <c r="A11155" t="s">
        <v>11145</v>
      </c>
      <c r="B11155" t="s">
        <v>12133</v>
      </c>
      <c r="C11155" t="s">
        <v>12146</v>
      </c>
    </row>
    <row r="11156" spans="1:3" x14ac:dyDescent="0.35">
      <c r="A11156" t="s">
        <v>11146</v>
      </c>
      <c r="B11156" t="s">
        <v>12133</v>
      </c>
      <c r="C11156" t="s">
        <v>12146</v>
      </c>
    </row>
    <row r="11157" spans="1:3" x14ac:dyDescent="0.35">
      <c r="A11157" t="s">
        <v>11147</v>
      </c>
      <c r="B11157" t="s">
        <v>12133</v>
      </c>
      <c r="C11157" t="s">
        <v>12146</v>
      </c>
    </row>
    <row r="11158" spans="1:3" x14ac:dyDescent="0.35">
      <c r="A11158" t="s">
        <v>11148</v>
      </c>
      <c r="B11158" t="s">
        <v>12133</v>
      </c>
      <c r="C11158" t="s">
        <v>12146</v>
      </c>
    </row>
    <row r="11159" spans="1:3" x14ac:dyDescent="0.35">
      <c r="A11159" t="s">
        <v>11149</v>
      </c>
      <c r="B11159" t="s">
        <v>12133</v>
      </c>
      <c r="C11159" t="s">
        <v>12146</v>
      </c>
    </row>
    <row r="11160" spans="1:3" x14ac:dyDescent="0.35">
      <c r="A11160" t="s">
        <v>11150</v>
      </c>
      <c r="B11160" t="s">
        <v>12133</v>
      </c>
      <c r="C11160" t="s">
        <v>12146</v>
      </c>
    </row>
    <row r="11161" spans="1:3" x14ac:dyDescent="0.35">
      <c r="A11161" t="s">
        <v>11151</v>
      </c>
      <c r="B11161" t="s">
        <v>12133</v>
      </c>
      <c r="C11161" t="s">
        <v>12146</v>
      </c>
    </row>
    <row r="11162" spans="1:3" x14ac:dyDescent="0.35">
      <c r="A11162" t="s">
        <v>11152</v>
      </c>
      <c r="B11162" t="s">
        <v>12133</v>
      </c>
      <c r="C11162" t="s">
        <v>12146</v>
      </c>
    </row>
    <row r="11163" spans="1:3" x14ac:dyDescent="0.35">
      <c r="A11163" t="s">
        <v>11153</v>
      </c>
      <c r="B11163" t="s">
        <v>12133</v>
      </c>
      <c r="C11163" t="s">
        <v>12146</v>
      </c>
    </row>
    <row r="11164" spans="1:3" x14ac:dyDescent="0.35">
      <c r="A11164" t="s">
        <v>11154</v>
      </c>
      <c r="B11164" t="s">
        <v>12133</v>
      </c>
      <c r="C11164" t="s">
        <v>12146</v>
      </c>
    </row>
    <row r="11165" spans="1:3" x14ac:dyDescent="0.35">
      <c r="A11165" t="s">
        <v>11155</v>
      </c>
      <c r="B11165" t="s">
        <v>12133</v>
      </c>
      <c r="C11165" t="s">
        <v>12146</v>
      </c>
    </row>
    <row r="11166" spans="1:3" x14ac:dyDescent="0.35">
      <c r="A11166" t="s">
        <v>11156</v>
      </c>
      <c r="B11166" t="s">
        <v>12133</v>
      </c>
      <c r="C11166" t="s">
        <v>12146</v>
      </c>
    </row>
    <row r="11167" spans="1:3" x14ac:dyDescent="0.35">
      <c r="A11167" t="s">
        <v>11157</v>
      </c>
      <c r="B11167" t="s">
        <v>12133</v>
      </c>
      <c r="C11167" t="s">
        <v>12146</v>
      </c>
    </row>
    <row r="11168" spans="1:3" x14ac:dyDescent="0.35">
      <c r="A11168" t="s">
        <v>11158</v>
      </c>
      <c r="B11168" t="s">
        <v>12133</v>
      </c>
      <c r="C11168" t="s">
        <v>12146</v>
      </c>
    </row>
    <row r="11169" spans="1:3" x14ac:dyDescent="0.35">
      <c r="A11169" t="s">
        <v>11159</v>
      </c>
      <c r="B11169" t="s">
        <v>12133</v>
      </c>
      <c r="C11169" t="s">
        <v>12146</v>
      </c>
    </row>
    <row r="11170" spans="1:3" x14ac:dyDescent="0.35">
      <c r="A11170" t="s">
        <v>11160</v>
      </c>
      <c r="B11170" t="s">
        <v>12133</v>
      </c>
      <c r="C11170" t="s">
        <v>12146</v>
      </c>
    </row>
    <row r="11171" spans="1:3" x14ac:dyDescent="0.35">
      <c r="A11171" t="s">
        <v>11161</v>
      </c>
      <c r="B11171" t="s">
        <v>12133</v>
      </c>
      <c r="C11171" t="s">
        <v>12146</v>
      </c>
    </row>
    <row r="11172" spans="1:3" x14ac:dyDescent="0.35">
      <c r="A11172" t="s">
        <v>11162</v>
      </c>
      <c r="B11172" t="s">
        <v>12133</v>
      </c>
      <c r="C11172" t="s">
        <v>12146</v>
      </c>
    </row>
    <row r="11173" spans="1:3" x14ac:dyDescent="0.35">
      <c r="A11173" t="s">
        <v>11163</v>
      </c>
      <c r="B11173" t="s">
        <v>12133</v>
      </c>
      <c r="C11173" t="s">
        <v>12146</v>
      </c>
    </row>
    <row r="11174" spans="1:3" x14ac:dyDescent="0.35">
      <c r="A11174" t="s">
        <v>11164</v>
      </c>
      <c r="B11174" t="s">
        <v>12133</v>
      </c>
      <c r="C11174" t="s">
        <v>12146</v>
      </c>
    </row>
    <row r="11175" spans="1:3" x14ac:dyDescent="0.35">
      <c r="A11175" t="s">
        <v>11165</v>
      </c>
      <c r="B11175" t="s">
        <v>12133</v>
      </c>
      <c r="C11175" t="s">
        <v>12146</v>
      </c>
    </row>
    <row r="11176" spans="1:3" x14ac:dyDescent="0.35">
      <c r="A11176" t="s">
        <v>11166</v>
      </c>
      <c r="B11176" t="s">
        <v>12133</v>
      </c>
      <c r="C11176" t="s">
        <v>12146</v>
      </c>
    </row>
    <row r="11177" spans="1:3" x14ac:dyDescent="0.35">
      <c r="A11177" t="s">
        <v>11167</v>
      </c>
      <c r="B11177" t="s">
        <v>12133</v>
      </c>
      <c r="C11177" t="s">
        <v>12146</v>
      </c>
    </row>
    <row r="11178" spans="1:3" x14ac:dyDescent="0.35">
      <c r="A11178" t="s">
        <v>11168</v>
      </c>
      <c r="B11178" t="s">
        <v>12133</v>
      </c>
      <c r="C11178" t="s">
        <v>12146</v>
      </c>
    </row>
    <row r="11179" spans="1:3" x14ac:dyDescent="0.35">
      <c r="A11179" t="s">
        <v>11169</v>
      </c>
      <c r="B11179" t="s">
        <v>12133</v>
      </c>
      <c r="C11179" t="s">
        <v>12146</v>
      </c>
    </row>
    <row r="11180" spans="1:3" x14ac:dyDescent="0.35">
      <c r="A11180" t="s">
        <v>11170</v>
      </c>
      <c r="B11180" t="s">
        <v>12133</v>
      </c>
      <c r="C11180" t="s">
        <v>12146</v>
      </c>
    </row>
    <row r="11181" spans="1:3" x14ac:dyDescent="0.35">
      <c r="A11181" t="s">
        <v>11171</v>
      </c>
      <c r="B11181" t="s">
        <v>12133</v>
      </c>
      <c r="C11181" t="s">
        <v>12146</v>
      </c>
    </row>
    <row r="11182" spans="1:3" x14ac:dyDescent="0.35">
      <c r="A11182" t="s">
        <v>11172</v>
      </c>
      <c r="B11182" t="s">
        <v>12133</v>
      </c>
      <c r="C11182" t="s">
        <v>12146</v>
      </c>
    </row>
    <row r="11183" spans="1:3" x14ac:dyDescent="0.35">
      <c r="A11183" t="s">
        <v>11173</v>
      </c>
      <c r="B11183" t="s">
        <v>12133</v>
      </c>
      <c r="C11183" t="s">
        <v>12146</v>
      </c>
    </row>
    <row r="11184" spans="1:3" x14ac:dyDescent="0.35">
      <c r="A11184" t="s">
        <v>11174</v>
      </c>
      <c r="B11184" t="s">
        <v>12133</v>
      </c>
      <c r="C11184" t="s">
        <v>12146</v>
      </c>
    </row>
    <row r="11185" spans="1:3" x14ac:dyDescent="0.35">
      <c r="A11185" t="s">
        <v>11175</v>
      </c>
      <c r="B11185" t="s">
        <v>12133</v>
      </c>
      <c r="C11185" t="s">
        <v>12146</v>
      </c>
    </row>
    <row r="11186" spans="1:3" x14ac:dyDescent="0.35">
      <c r="A11186" t="s">
        <v>11176</v>
      </c>
      <c r="B11186" t="s">
        <v>12133</v>
      </c>
      <c r="C11186" t="s">
        <v>12146</v>
      </c>
    </row>
    <row r="11187" spans="1:3" x14ac:dyDescent="0.35">
      <c r="A11187" t="s">
        <v>11177</v>
      </c>
      <c r="B11187" t="s">
        <v>12133</v>
      </c>
      <c r="C11187" t="s">
        <v>12146</v>
      </c>
    </row>
    <row r="11188" spans="1:3" x14ac:dyDescent="0.35">
      <c r="A11188" t="s">
        <v>11178</v>
      </c>
      <c r="B11188" t="s">
        <v>12133</v>
      </c>
      <c r="C11188" t="s">
        <v>12146</v>
      </c>
    </row>
    <row r="11189" spans="1:3" x14ac:dyDescent="0.35">
      <c r="A11189" t="s">
        <v>11179</v>
      </c>
      <c r="B11189" t="s">
        <v>12133</v>
      </c>
      <c r="C11189" t="s">
        <v>12146</v>
      </c>
    </row>
    <row r="11190" spans="1:3" x14ac:dyDescent="0.35">
      <c r="A11190" t="s">
        <v>11180</v>
      </c>
      <c r="B11190" t="s">
        <v>12133</v>
      </c>
      <c r="C11190" t="s">
        <v>12146</v>
      </c>
    </row>
    <row r="11191" spans="1:3" x14ac:dyDescent="0.35">
      <c r="A11191" t="s">
        <v>11181</v>
      </c>
      <c r="B11191" t="s">
        <v>12133</v>
      </c>
      <c r="C11191" t="s">
        <v>12146</v>
      </c>
    </row>
    <row r="11192" spans="1:3" x14ac:dyDescent="0.35">
      <c r="A11192" t="s">
        <v>11182</v>
      </c>
      <c r="B11192" t="s">
        <v>12133</v>
      </c>
      <c r="C11192" t="s">
        <v>12146</v>
      </c>
    </row>
    <row r="11193" spans="1:3" x14ac:dyDescent="0.35">
      <c r="A11193" t="s">
        <v>11183</v>
      </c>
      <c r="B11193" t="s">
        <v>12133</v>
      </c>
      <c r="C11193" t="s">
        <v>12146</v>
      </c>
    </row>
    <row r="11194" spans="1:3" x14ac:dyDescent="0.35">
      <c r="A11194" t="s">
        <v>11184</v>
      </c>
      <c r="B11194" t="s">
        <v>12133</v>
      </c>
      <c r="C11194" t="s">
        <v>12146</v>
      </c>
    </row>
    <row r="11195" spans="1:3" x14ac:dyDescent="0.35">
      <c r="A11195" t="s">
        <v>11185</v>
      </c>
      <c r="B11195" t="s">
        <v>12133</v>
      </c>
      <c r="C11195" t="s">
        <v>12146</v>
      </c>
    </row>
    <row r="11196" spans="1:3" x14ac:dyDescent="0.35">
      <c r="A11196" t="s">
        <v>11186</v>
      </c>
      <c r="B11196" t="s">
        <v>12133</v>
      </c>
      <c r="C11196" t="s">
        <v>12146</v>
      </c>
    </row>
    <row r="11197" spans="1:3" x14ac:dyDescent="0.35">
      <c r="A11197" t="s">
        <v>11187</v>
      </c>
      <c r="B11197" t="s">
        <v>12133</v>
      </c>
      <c r="C11197" t="s">
        <v>12146</v>
      </c>
    </row>
    <row r="11198" spans="1:3" x14ac:dyDescent="0.35">
      <c r="A11198" t="s">
        <v>11188</v>
      </c>
      <c r="B11198" t="s">
        <v>12133</v>
      </c>
      <c r="C11198" t="s">
        <v>12146</v>
      </c>
    </row>
    <row r="11199" spans="1:3" x14ac:dyDescent="0.35">
      <c r="A11199" t="s">
        <v>11189</v>
      </c>
      <c r="B11199" t="s">
        <v>12133</v>
      </c>
      <c r="C11199" t="s">
        <v>12146</v>
      </c>
    </row>
    <row r="11200" spans="1:3" x14ac:dyDescent="0.35">
      <c r="A11200" t="s">
        <v>11190</v>
      </c>
      <c r="B11200" t="s">
        <v>12133</v>
      </c>
      <c r="C11200" t="s">
        <v>12146</v>
      </c>
    </row>
    <row r="11201" spans="1:3" x14ac:dyDescent="0.35">
      <c r="A11201" t="s">
        <v>11191</v>
      </c>
      <c r="B11201" t="s">
        <v>12133</v>
      </c>
      <c r="C11201" t="s">
        <v>12146</v>
      </c>
    </row>
    <row r="11202" spans="1:3" x14ac:dyDescent="0.35">
      <c r="A11202" t="s">
        <v>11192</v>
      </c>
      <c r="B11202" t="s">
        <v>12133</v>
      </c>
      <c r="C11202" t="s">
        <v>12146</v>
      </c>
    </row>
    <row r="11203" spans="1:3" x14ac:dyDescent="0.35">
      <c r="A11203" t="s">
        <v>11193</v>
      </c>
      <c r="B11203" t="s">
        <v>12133</v>
      </c>
      <c r="C11203" t="s">
        <v>12146</v>
      </c>
    </row>
    <row r="11204" spans="1:3" x14ac:dyDescent="0.35">
      <c r="A11204" t="s">
        <v>11194</v>
      </c>
      <c r="B11204" t="s">
        <v>12133</v>
      </c>
      <c r="C11204" t="s">
        <v>12146</v>
      </c>
    </row>
    <row r="11205" spans="1:3" x14ac:dyDescent="0.35">
      <c r="A11205" t="s">
        <v>11195</v>
      </c>
      <c r="B11205" t="s">
        <v>12133</v>
      </c>
      <c r="C11205" t="s">
        <v>12146</v>
      </c>
    </row>
    <row r="11206" spans="1:3" x14ac:dyDescent="0.35">
      <c r="A11206" t="s">
        <v>11196</v>
      </c>
      <c r="B11206" t="s">
        <v>12133</v>
      </c>
      <c r="C11206" t="s">
        <v>12146</v>
      </c>
    </row>
    <row r="11207" spans="1:3" x14ac:dyDescent="0.35">
      <c r="A11207" t="s">
        <v>11197</v>
      </c>
      <c r="B11207" t="s">
        <v>12133</v>
      </c>
      <c r="C11207" t="s">
        <v>12146</v>
      </c>
    </row>
    <row r="11208" spans="1:3" x14ac:dyDescent="0.35">
      <c r="A11208" t="s">
        <v>11198</v>
      </c>
      <c r="B11208" t="s">
        <v>12133</v>
      </c>
      <c r="C11208" t="s">
        <v>12146</v>
      </c>
    </row>
    <row r="11209" spans="1:3" x14ac:dyDescent="0.35">
      <c r="A11209" t="s">
        <v>11199</v>
      </c>
      <c r="B11209" t="s">
        <v>12133</v>
      </c>
      <c r="C11209" t="s">
        <v>12146</v>
      </c>
    </row>
    <row r="11210" spans="1:3" x14ac:dyDescent="0.35">
      <c r="A11210" t="s">
        <v>11200</v>
      </c>
      <c r="B11210" t="s">
        <v>12133</v>
      </c>
      <c r="C11210" t="s">
        <v>12146</v>
      </c>
    </row>
    <row r="11211" spans="1:3" x14ac:dyDescent="0.35">
      <c r="A11211" t="s">
        <v>11201</v>
      </c>
      <c r="B11211" t="s">
        <v>12133</v>
      </c>
      <c r="C11211" t="s">
        <v>12146</v>
      </c>
    </row>
    <row r="11212" spans="1:3" x14ac:dyDescent="0.35">
      <c r="A11212" t="s">
        <v>11202</v>
      </c>
      <c r="B11212" t="s">
        <v>12133</v>
      </c>
      <c r="C11212" t="s">
        <v>12146</v>
      </c>
    </row>
    <row r="11213" spans="1:3" x14ac:dyDescent="0.35">
      <c r="A11213" t="s">
        <v>11203</v>
      </c>
      <c r="B11213" t="s">
        <v>12133</v>
      </c>
      <c r="C11213" t="s">
        <v>12146</v>
      </c>
    </row>
    <row r="11214" spans="1:3" x14ac:dyDescent="0.35">
      <c r="A11214" t="s">
        <v>11204</v>
      </c>
      <c r="B11214" t="s">
        <v>12133</v>
      </c>
      <c r="C11214" t="s">
        <v>12146</v>
      </c>
    </row>
    <row r="11215" spans="1:3" x14ac:dyDescent="0.35">
      <c r="A11215" t="s">
        <v>11205</v>
      </c>
      <c r="B11215" t="s">
        <v>12133</v>
      </c>
      <c r="C11215" t="s">
        <v>12146</v>
      </c>
    </row>
    <row r="11216" spans="1:3" x14ac:dyDescent="0.35">
      <c r="A11216" t="s">
        <v>11206</v>
      </c>
      <c r="B11216" t="s">
        <v>12133</v>
      </c>
      <c r="C11216" t="s">
        <v>12146</v>
      </c>
    </row>
    <row r="11217" spans="1:3" x14ac:dyDescent="0.35">
      <c r="A11217" t="s">
        <v>11207</v>
      </c>
      <c r="B11217" t="s">
        <v>12133</v>
      </c>
      <c r="C11217" t="s">
        <v>12146</v>
      </c>
    </row>
    <row r="11218" spans="1:3" x14ac:dyDescent="0.35">
      <c r="A11218" t="s">
        <v>11208</v>
      </c>
      <c r="B11218" t="s">
        <v>12133</v>
      </c>
      <c r="C11218" t="s">
        <v>12146</v>
      </c>
    </row>
    <row r="11219" spans="1:3" x14ac:dyDescent="0.35">
      <c r="A11219" t="s">
        <v>11209</v>
      </c>
      <c r="B11219" t="s">
        <v>12133</v>
      </c>
      <c r="C11219" t="s">
        <v>12146</v>
      </c>
    </row>
    <row r="11220" spans="1:3" x14ac:dyDescent="0.35">
      <c r="A11220" t="s">
        <v>11210</v>
      </c>
      <c r="B11220" t="s">
        <v>12133</v>
      </c>
      <c r="C11220" t="s">
        <v>12146</v>
      </c>
    </row>
    <row r="11221" spans="1:3" x14ac:dyDescent="0.35">
      <c r="A11221" t="s">
        <v>11211</v>
      </c>
      <c r="B11221" t="s">
        <v>12133</v>
      </c>
      <c r="C11221" t="s">
        <v>12146</v>
      </c>
    </row>
    <row r="11222" spans="1:3" x14ac:dyDescent="0.35">
      <c r="A11222" t="s">
        <v>11212</v>
      </c>
      <c r="B11222" t="s">
        <v>12133</v>
      </c>
      <c r="C11222" t="s">
        <v>12146</v>
      </c>
    </row>
    <row r="11223" spans="1:3" x14ac:dyDescent="0.35">
      <c r="A11223" t="s">
        <v>11213</v>
      </c>
      <c r="B11223" t="s">
        <v>12133</v>
      </c>
      <c r="C11223" t="s">
        <v>12146</v>
      </c>
    </row>
    <row r="11224" spans="1:3" x14ac:dyDescent="0.35">
      <c r="A11224" t="s">
        <v>11214</v>
      </c>
      <c r="B11224" t="s">
        <v>12133</v>
      </c>
      <c r="C11224" t="s">
        <v>12146</v>
      </c>
    </row>
    <row r="11225" spans="1:3" x14ac:dyDescent="0.35">
      <c r="A11225" t="s">
        <v>11215</v>
      </c>
      <c r="B11225" t="s">
        <v>12133</v>
      </c>
      <c r="C11225" t="s">
        <v>12146</v>
      </c>
    </row>
    <row r="11226" spans="1:3" x14ac:dyDescent="0.35">
      <c r="A11226" t="s">
        <v>11216</v>
      </c>
      <c r="B11226" t="s">
        <v>12133</v>
      </c>
      <c r="C11226" t="s">
        <v>12146</v>
      </c>
    </row>
    <row r="11227" spans="1:3" x14ac:dyDescent="0.35">
      <c r="A11227" t="s">
        <v>11217</v>
      </c>
      <c r="B11227" t="s">
        <v>12133</v>
      </c>
      <c r="C11227" t="s">
        <v>12146</v>
      </c>
    </row>
    <row r="11228" spans="1:3" x14ac:dyDescent="0.35">
      <c r="A11228" t="s">
        <v>11218</v>
      </c>
      <c r="B11228" t="s">
        <v>12133</v>
      </c>
      <c r="C11228" t="s">
        <v>12146</v>
      </c>
    </row>
    <row r="11229" spans="1:3" x14ac:dyDescent="0.35">
      <c r="A11229" t="s">
        <v>11219</v>
      </c>
      <c r="B11229" t="s">
        <v>12133</v>
      </c>
      <c r="C11229" t="s">
        <v>12146</v>
      </c>
    </row>
    <row r="11230" spans="1:3" x14ac:dyDescent="0.35">
      <c r="A11230" t="s">
        <v>11220</v>
      </c>
      <c r="B11230" t="s">
        <v>12133</v>
      </c>
      <c r="C11230" t="s">
        <v>12146</v>
      </c>
    </row>
    <row r="11231" spans="1:3" x14ac:dyDescent="0.35">
      <c r="A11231" t="s">
        <v>11221</v>
      </c>
      <c r="B11231" t="s">
        <v>12133</v>
      </c>
      <c r="C11231" t="s">
        <v>12146</v>
      </c>
    </row>
    <row r="11232" spans="1:3" x14ac:dyDescent="0.35">
      <c r="A11232" t="s">
        <v>11222</v>
      </c>
      <c r="B11232" t="s">
        <v>12133</v>
      </c>
      <c r="C11232" t="s">
        <v>12146</v>
      </c>
    </row>
    <row r="11233" spans="1:3" x14ac:dyDescent="0.35">
      <c r="A11233" t="s">
        <v>11223</v>
      </c>
      <c r="B11233" t="s">
        <v>12133</v>
      </c>
      <c r="C11233" t="s">
        <v>12146</v>
      </c>
    </row>
    <row r="11234" spans="1:3" x14ac:dyDescent="0.35">
      <c r="A11234" t="s">
        <v>11224</v>
      </c>
      <c r="B11234" t="s">
        <v>12133</v>
      </c>
      <c r="C11234" t="s">
        <v>12146</v>
      </c>
    </row>
    <row r="11235" spans="1:3" x14ac:dyDescent="0.35">
      <c r="A11235" t="s">
        <v>11225</v>
      </c>
      <c r="B11235" t="s">
        <v>12133</v>
      </c>
      <c r="C11235" t="s">
        <v>12146</v>
      </c>
    </row>
    <row r="11236" spans="1:3" x14ac:dyDescent="0.35">
      <c r="A11236" t="s">
        <v>11226</v>
      </c>
      <c r="B11236" t="s">
        <v>12133</v>
      </c>
      <c r="C11236" t="s">
        <v>12146</v>
      </c>
    </row>
    <row r="11237" spans="1:3" x14ac:dyDescent="0.35">
      <c r="A11237" t="s">
        <v>11227</v>
      </c>
      <c r="B11237" t="s">
        <v>12133</v>
      </c>
      <c r="C11237" t="s">
        <v>12146</v>
      </c>
    </row>
    <row r="11238" spans="1:3" x14ac:dyDescent="0.35">
      <c r="A11238" t="s">
        <v>11228</v>
      </c>
      <c r="B11238" t="s">
        <v>12133</v>
      </c>
      <c r="C11238" t="s">
        <v>12146</v>
      </c>
    </row>
    <row r="11239" spans="1:3" x14ac:dyDescent="0.35">
      <c r="A11239" t="s">
        <v>11229</v>
      </c>
      <c r="B11239" t="s">
        <v>12133</v>
      </c>
      <c r="C11239" t="s">
        <v>12146</v>
      </c>
    </row>
    <row r="11240" spans="1:3" x14ac:dyDescent="0.35">
      <c r="A11240" t="s">
        <v>11230</v>
      </c>
      <c r="B11240" t="s">
        <v>12133</v>
      </c>
      <c r="C11240" t="s">
        <v>12146</v>
      </c>
    </row>
    <row r="11241" spans="1:3" x14ac:dyDescent="0.35">
      <c r="A11241" t="s">
        <v>11231</v>
      </c>
      <c r="B11241" t="s">
        <v>12133</v>
      </c>
      <c r="C11241" t="s">
        <v>12146</v>
      </c>
    </row>
    <row r="11242" spans="1:3" x14ac:dyDescent="0.35">
      <c r="A11242" t="s">
        <v>11232</v>
      </c>
      <c r="B11242" t="s">
        <v>12133</v>
      </c>
      <c r="C11242" t="s">
        <v>12146</v>
      </c>
    </row>
    <row r="11243" spans="1:3" x14ac:dyDescent="0.35">
      <c r="A11243" t="s">
        <v>11233</v>
      </c>
      <c r="B11243" t="s">
        <v>12133</v>
      </c>
      <c r="C11243" t="s">
        <v>12146</v>
      </c>
    </row>
    <row r="11244" spans="1:3" x14ac:dyDescent="0.35">
      <c r="A11244" t="s">
        <v>11234</v>
      </c>
      <c r="B11244" t="s">
        <v>12133</v>
      </c>
      <c r="C11244" t="s">
        <v>12146</v>
      </c>
    </row>
    <row r="11245" spans="1:3" x14ac:dyDescent="0.35">
      <c r="A11245" t="s">
        <v>11235</v>
      </c>
      <c r="B11245" t="s">
        <v>12133</v>
      </c>
      <c r="C11245" t="s">
        <v>12146</v>
      </c>
    </row>
    <row r="11246" spans="1:3" x14ac:dyDescent="0.35">
      <c r="A11246" t="s">
        <v>11236</v>
      </c>
      <c r="B11246" t="s">
        <v>12133</v>
      </c>
      <c r="C11246" t="s">
        <v>12146</v>
      </c>
    </row>
    <row r="11247" spans="1:3" x14ac:dyDescent="0.35">
      <c r="A11247" t="s">
        <v>11237</v>
      </c>
      <c r="B11247" t="s">
        <v>12133</v>
      </c>
      <c r="C11247" t="s">
        <v>12146</v>
      </c>
    </row>
    <row r="11248" spans="1:3" x14ac:dyDescent="0.35">
      <c r="A11248" t="s">
        <v>11238</v>
      </c>
      <c r="B11248" t="s">
        <v>12133</v>
      </c>
      <c r="C11248" t="s">
        <v>12146</v>
      </c>
    </row>
    <row r="11249" spans="1:3" x14ac:dyDescent="0.35">
      <c r="A11249" t="s">
        <v>11239</v>
      </c>
      <c r="B11249" t="s">
        <v>12133</v>
      </c>
      <c r="C11249" t="s">
        <v>12146</v>
      </c>
    </row>
    <row r="11250" spans="1:3" x14ac:dyDescent="0.35">
      <c r="A11250" t="s">
        <v>11240</v>
      </c>
      <c r="B11250" t="s">
        <v>12133</v>
      </c>
      <c r="C11250" t="s">
        <v>12146</v>
      </c>
    </row>
    <row r="11251" spans="1:3" x14ac:dyDescent="0.35">
      <c r="A11251" t="s">
        <v>11241</v>
      </c>
      <c r="B11251" t="s">
        <v>12133</v>
      </c>
      <c r="C11251" t="s">
        <v>12146</v>
      </c>
    </row>
    <row r="11252" spans="1:3" x14ac:dyDescent="0.35">
      <c r="A11252" t="s">
        <v>11242</v>
      </c>
      <c r="B11252" t="s">
        <v>12133</v>
      </c>
      <c r="C11252" t="s">
        <v>12146</v>
      </c>
    </row>
    <row r="11253" spans="1:3" x14ac:dyDescent="0.35">
      <c r="A11253" t="s">
        <v>11243</v>
      </c>
      <c r="B11253" t="s">
        <v>12133</v>
      </c>
      <c r="C11253" t="s">
        <v>12146</v>
      </c>
    </row>
    <row r="11254" spans="1:3" x14ac:dyDescent="0.35">
      <c r="A11254" t="s">
        <v>11244</v>
      </c>
      <c r="B11254" t="s">
        <v>12133</v>
      </c>
      <c r="C11254" t="s">
        <v>12146</v>
      </c>
    </row>
    <row r="11255" spans="1:3" x14ac:dyDescent="0.35">
      <c r="A11255" t="s">
        <v>11245</v>
      </c>
      <c r="B11255" t="s">
        <v>12133</v>
      </c>
      <c r="C11255" t="s">
        <v>12146</v>
      </c>
    </row>
    <row r="11256" spans="1:3" x14ac:dyDescent="0.35">
      <c r="A11256" t="s">
        <v>11246</v>
      </c>
      <c r="B11256" t="s">
        <v>12133</v>
      </c>
      <c r="C11256" t="s">
        <v>12146</v>
      </c>
    </row>
    <row r="11257" spans="1:3" x14ac:dyDescent="0.35">
      <c r="A11257" t="s">
        <v>11247</v>
      </c>
      <c r="B11257" t="s">
        <v>12133</v>
      </c>
      <c r="C11257" t="s">
        <v>12146</v>
      </c>
    </row>
    <row r="11258" spans="1:3" x14ac:dyDescent="0.35">
      <c r="A11258" t="s">
        <v>11248</v>
      </c>
      <c r="B11258" t="s">
        <v>12133</v>
      </c>
      <c r="C11258" t="s">
        <v>12146</v>
      </c>
    </row>
    <row r="11259" spans="1:3" x14ac:dyDescent="0.35">
      <c r="A11259" t="s">
        <v>11249</v>
      </c>
      <c r="B11259" t="s">
        <v>12133</v>
      </c>
      <c r="C11259" t="s">
        <v>12146</v>
      </c>
    </row>
    <row r="11260" spans="1:3" x14ac:dyDescent="0.35">
      <c r="A11260" t="s">
        <v>11250</v>
      </c>
      <c r="B11260" t="s">
        <v>12133</v>
      </c>
      <c r="C11260" t="s">
        <v>12146</v>
      </c>
    </row>
    <row r="11261" spans="1:3" x14ac:dyDescent="0.35">
      <c r="A11261" t="s">
        <v>11251</v>
      </c>
      <c r="B11261" t="s">
        <v>12133</v>
      </c>
      <c r="C11261" t="s">
        <v>12146</v>
      </c>
    </row>
    <row r="11262" spans="1:3" x14ac:dyDescent="0.35">
      <c r="A11262" t="s">
        <v>11252</v>
      </c>
      <c r="B11262" t="s">
        <v>12133</v>
      </c>
      <c r="C11262" t="s">
        <v>12146</v>
      </c>
    </row>
    <row r="11263" spans="1:3" x14ac:dyDescent="0.35">
      <c r="A11263" t="s">
        <v>11253</v>
      </c>
      <c r="B11263" t="s">
        <v>12133</v>
      </c>
      <c r="C11263" t="s">
        <v>12146</v>
      </c>
    </row>
    <row r="11264" spans="1:3" x14ac:dyDescent="0.35">
      <c r="A11264" t="s">
        <v>11254</v>
      </c>
      <c r="B11264" t="s">
        <v>12133</v>
      </c>
      <c r="C11264" t="s">
        <v>12146</v>
      </c>
    </row>
    <row r="11265" spans="1:3" x14ac:dyDescent="0.35">
      <c r="A11265" t="s">
        <v>11255</v>
      </c>
      <c r="B11265" t="s">
        <v>12133</v>
      </c>
      <c r="C11265" t="s">
        <v>12146</v>
      </c>
    </row>
    <row r="11266" spans="1:3" x14ac:dyDescent="0.35">
      <c r="A11266" t="s">
        <v>11256</v>
      </c>
      <c r="B11266" t="s">
        <v>12133</v>
      </c>
      <c r="C11266" t="s">
        <v>12146</v>
      </c>
    </row>
    <row r="11267" spans="1:3" x14ac:dyDescent="0.35">
      <c r="A11267" t="s">
        <v>11257</v>
      </c>
      <c r="B11267" t="s">
        <v>12133</v>
      </c>
      <c r="C11267" t="s">
        <v>12146</v>
      </c>
    </row>
    <row r="11268" spans="1:3" x14ac:dyDescent="0.35">
      <c r="A11268" t="s">
        <v>11258</v>
      </c>
      <c r="B11268" t="s">
        <v>12133</v>
      </c>
      <c r="C11268" t="s">
        <v>12146</v>
      </c>
    </row>
    <row r="11269" spans="1:3" x14ac:dyDescent="0.35">
      <c r="A11269" t="s">
        <v>11259</v>
      </c>
      <c r="B11269" t="s">
        <v>12133</v>
      </c>
      <c r="C11269" t="s">
        <v>12146</v>
      </c>
    </row>
    <row r="11270" spans="1:3" x14ac:dyDescent="0.35">
      <c r="A11270" t="s">
        <v>11260</v>
      </c>
      <c r="B11270" t="s">
        <v>12133</v>
      </c>
      <c r="C11270" t="s">
        <v>12146</v>
      </c>
    </row>
    <row r="11271" spans="1:3" x14ac:dyDescent="0.35">
      <c r="A11271" t="s">
        <v>11261</v>
      </c>
      <c r="B11271" t="s">
        <v>12133</v>
      </c>
      <c r="C11271" t="s">
        <v>12146</v>
      </c>
    </row>
    <row r="11272" spans="1:3" x14ac:dyDescent="0.35">
      <c r="A11272" t="s">
        <v>11262</v>
      </c>
      <c r="B11272" t="s">
        <v>12133</v>
      </c>
      <c r="C11272" t="s">
        <v>12146</v>
      </c>
    </row>
    <row r="11273" spans="1:3" x14ac:dyDescent="0.35">
      <c r="A11273" t="s">
        <v>11263</v>
      </c>
      <c r="B11273" t="s">
        <v>12133</v>
      </c>
      <c r="C11273" t="s">
        <v>12146</v>
      </c>
    </row>
    <row r="11274" spans="1:3" x14ac:dyDescent="0.35">
      <c r="A11274" t="s">
        <v>11264</v>
      </c>
      <c r="B11274" t="s">
        <v>12133</v>
      </c>
      <c r="C11274" t="s">
        <v>12146</v>
      </c>
    </row>
    <row r="11275" spans="1:3" x14ac:dyDescent="0.35">
      <c r="A11275" t="s">
        <v>11265</v>
      </c>
      <c r="B11275" t="s">
        <v>12133</v>
      </c>
      <c r="C11275" t="s">
        <v>12146</v>
      </c>
    </row>
    <row r="11276" spans="1:3" x14ac:dyDescent="0.35">
      <c r="A11276" t="s">
        <v>11266</v>
      </c>
      <c r="B11276" t="s">
        <v>12133</v>
      </c>
      <c r="C11276" t="s">
        <v>12146</v>
      </c>
    </row>
    <row r="11277" spans="1:3" x14ac:dyDescent="0.35">
      <c r="A11277" t="s">
        <v>11267</v>
      </c>
      <c r="B11277" t="s">
        <v>12133</v>
      </c>
      <c r="C11277" t="s">
        <v>12146</v>
      </c>
    </row>
    <row r="11278" spans="1:3" x14ac:dyDescent="0.35">
      <c r="A11278" t="s">
        <v>11268</v>
      </c>
      <c r="B11278" t="s">
        <v>12133</v>
      </c>
      <c r="C11278" t="s">
        <v>12146</v>
      </c>
    </row>
    <row r="11279" spans="1:3" x14ac:dyDescent="0.35">
      <c r="A11279" t="s">
        <v>11271</v>
      </c>
      <c r="B11279" t="s">
        <v>12134</v>
      </c>
      <c r="C11279" t="s">
        <v>12146</v>
      </c>
    </row>
    <row r="11280" spans="1:3" x14ac:dyDescent="0.35">
      <c r="A11280" t="s">
        <v>11272</v>
      </c>
      <c r="B11280" t="s">
        <v>12134</v>
      </c>
      <c r="C11280" t="s">
        <v>12146</v>
      </c>
    </row>
    <row r="11281" spans="1:3" x14ac:dyDescent="0.35">
      <c r="A11281" t="s">
        <v>11273</v>
      </c>
      <c r="B11281" t="s">
        <v>12134</v>
      </c>
      <c r="C11281" t="s">
        <v>12146</v>
      </c>
    </row>
    <row r="11282" spans="1:3" x14ac:dyDescent="0.35">
      <c r="A11282" t="s">
        <v>11274</v>
      </c>
      <c r="B11282" t="s">
        <v>12134</v>
      </c>
      <c r="C11282" t="s">
        <v>12146</v>
      </c>
    </row>
    <row r="11283" spans="1:3" x14ac:dyDescent="0.35">
      <c r="A11283" t="s">
        <v>11275</v>
      </c>
      <c r="B11283" t="s">
        <v>12134</v>
      </c>
      <c r="C11283" t="s">
        <v>12146</v>
      </c>
    </row>
    <row r="11284" spans="1:3" x14ac:dyDescent="0.35">
      <c r="A11284" t="s">
        <v>11276</v>
      </c>
      <c r="B11284" t="s">
        <v>12134</v>
      </c>
      <c r="C11284" t="s">
        <v>12146</v>
      </c>
    </row>
    <row r="11285" spans="1:3" x14ac:dyDescent="0.35">
      <c r="A11285" t="s">
        <v>11277</v>
      </c>
      <c r="B11285" t="s">
        <v>12134</v>
      </c>
      <c r="C11285" t="s">
        <v>12146</v>
      </c>
    </row>
    <row r="11286" spans="1:3" x14ac:dyDescent="0.35">
      <c r="A11286" t="s">
        <v>11278</v>
      </c>
      <c r="B11286" t="s">
        <v>12134</v>
      </c>
      <c r="C11286" t="s">
        <v>12146</v>
      </c>
    </row>
    <row r="11287" spans="1:3" x14ac:dyDescent="0.35">
      <c r="A11287" t="s">
        <v>11279</v>
      </c>
      <c r="B11287" t="s">
        <v>12134</v>
      </c>
      <c r="C11287" t="s">
        <v>12146</v>
      </c>
    </row>
    <row r="11288" spans="1:3" x14ac:dyDescent="0.35">
      <c r="A11288" t="s">
        <v>11280</v>
      </c>
      <c r="B11288" t="s">
        <v>12134</v>
      </c>
      <c r="C11288" t="s">
        <v>12146</v>
      </c>
    </row>
    <row r="11289" spans="1:3" x14ac:dyDescent="0.35">
      <c r="A11289" t="s">
        <v>11281</v>
      </c>
      <c r="B11289" t="s">
        <v>12134</v>
      </c>
      <c r="C11289" t="s">
        <v>12146</v>
      </c>
    </row>
    <row r="11290" spans="1:3" x14ac:dyDescent="0.35">
      <c r="A11290" t="s">
        <v>11282</v>
      </c>
      <c r="B11290" t="s">
        <v>12134</v>
      </c>
      <c r="C11290" t="s">
        <v>12146</v>
      </c>
    </row>
    <row r="11291" spans="1:3" x14ac:dyDescent="0.35">
      <c r="A11291" t="s">
        <v>11283</v>
      </c>
      <c r="B11291" t="s">
        <v>12134</v>
      </c>
      <c r="C11291" t="s">
        <v>12146</v>
      </c>
    </row>
    <row r="11292" spans="1:3" x14ac:dyDescent="0.35">
      <c r="A11292" t="s">
        <v>11284</v>
      </c>
      <c r="B11292" t="s">
        <v>12134</v>
      </c>
      <c r="C11292" t="s">
        <v>12146</v>
      </c>
    </row>
    <row r="11293" spans="1:3" x14ac:dyDescent="0.35">
      <c r="A11293" t="s">
        <v>11285</v>
      </c>
      <c r="B11293" t="s">
        <v>12134</v>
      </c>
      <c r="C11293" t="s">
        <v>12146</v>
      </c>
    </row>
    <row r="11294" spans="1:3" x14ac:dyDescent="0.35">
      <c r="A11294" t="s">
        <v>11286</v>
      </c>
      <c r="B11294" t="s">
        <v>12134</v>
      </c>
      <c r="C11294" t="s">
        <v>12146</v>
      </c>
    </row>
    <row r="11295" spans="1:3" x14ac:dyDescent="0.35">
      <c r="A11295" t="s">
        <v>11287</v>
      </c>
      <c r="B11295" t="s">
        <v>12134</v>
      </c>
      <c r="C11295" t="s">
        <v>12146</v>
      </c>
    </row>
    <row r="11296" spans="1:3" x14ac:dyDescent="0.35">
      <c r="A11296" t="s">
        <v>11288</v>
      </c>
      <c r="B11296" t="s">
        <v>12134</v>
      </c>
      <c r="C11296" t="s">
        <v>12146</v>
      </c>
    </row>
    <row r="11297" spans="1:3" x14ac:dyDescent="0.35">
      <c r="A11297" t="s">
        <v>11289</v>
      </c>
      <c r="B11297" t="s">
        <v>12134</v>
      </c>
      <c r="C11297" t="s">
        <v>12146</v>
      </c>
    </row>
    <row r="11298" spans="1:3" x14ac:dyDescent="0.35">
      <c r="A11298" t="s">
        <v>11290</v>
      </c>
      <c r="B11298" t="s">
        <v>12134</v>
      </c>
      <c r="C11298" t="s">
        <v>12146</v>
      </c>
    </row>
    <row r="11299" spans="1:3" x14ac:dyDescent="0.35">
      <c r="A11299" t="s">
        <v>11291</v>
      </c>
      <c r="B11299" t="s">
        <v>12134</v>
      </c>
      <c r="C11299" t="s">
        <v>12146</v>
      </c>
    </row>
    <row r="11300" spans="1:3" x14ac:dyDescent="0.35">
      <c r="A11300" t="s">
        <v>11292</v>
      </c>
      <c r="B11300" t="s">
        <v>12134</v>
      </c>
      <c r="C11300" t="s">
        <v>12146</v>
      </c>
    </row>
    <row r="11301" spans="1:3" x14ac:dyDescent="0.35">
      <c r="A11301" t="s">
        <v>11293</v>
      </c>
      <c r="B11301" t="s">
        <v>12134</v>
      </c>
      <c r="C11301" t="s">
        <v>12146</v>
      </c>
    </row>
    <row r="11302" spans="1:3" x14ac:dyDescent="0.35">
      <c r="A11302" t="s">
        <v>11294</v>
      </c>
      <c r="B11302" t="s">
        <v>12134</v>
      </c>
      <c r="C11302" t="s">
        <v>12146</v>
      </c>
    </row>
    <row r="11303" spans="1:3" x14ac:dyDescent="0.35">
      <c r="A11303" t="s">
        <v>11295</v>
      </c>
      <c r="B11303" t="s">
        <v>12134</v>
      </c>
      <c r="C11303" t="s">
        <v>12146</v>
      </c>
    </row>
    <row r="11304" spans="1:3" x14ac:dyDescent="0.35">
      <c r="A11304" t="s">
        <v>11296</v>
      </c>
      <c r="B11304" t="s">
        <v>12134</v>
      </c>
      <c r="C11304" t="s">
        <v>12146</v>
      </c>
    </row>
    <row r="11305" spans="1:3" x14ac:dyDescent="0.35">
      <c r="A11305" t="s">
        <v>11297</v>
      </c>
      <c r="B11305" t="s">
        <v>12134</v>
      </c>
      <c r="C11305" t="s">
        <v>12146</v>
      </c>
    </row>
    <row r="11306" spans="1:3" x14ac:dyDescent="0.35">
      <c r="A11306" t="s">
        <v>11298</v>
      </c>
      <c r="B11306" t="s">
        <v>12134</v>
      </c>
      <c r="C11306" t="s">
        <v>12146</v>
      </c>
    </row>
    <row r="11307" spans="1:3" x14ac:dyDescent="0.35">
      <c r="A11307" t="s">
        <v>11299</v>
      </c>
      <c r="B11307" t="s">
        <v>12134</v>
      </c>
      <c r="C11307" t="s">
        <v>12146</v>
      </c>
    </row>
    <row r="11308" spans="1:3" x14ac:dyDescent="0.35">
      <c r="A11308" t="s">
        <v>11300</v>
      </c>
      <c r="B11308" t="s">
        <v>12134</v>
      </c>
      <c r="C11308" t="s">
        <v>12146</v>
      </c>
    </row>
    <row r="11309" spans="1:3" x14ac:dyDescent="0.35">
      <c r="A11309" t="s">
        <v>11301</v>
      </c>
      <c r="B11309" t="s">
        <v>12134</v>
      </c>
      <c r="C11309" t="s">
        <v>12146</v>
      </c>
    </row>
    <row r="11310" spans="1:3" x14ac:dyDescent="0.35">
      <c r="A11310" t="s">
        <v>11302</v>
      </c>
      <c r="B11310" t="s">
        <v>12134</v>
      </c>
      <c r="C11310" t="s">
        <v>12146</v>
      </c>
    </row>
    <row r="11311" spans="1:3" x14ac:dyDescent="0.35">
      <c r="A11311" t="s">
        <v>11303</v>
      </c>
      <c r="B11311" t="s">
        <v>12134</v>
      </c>
      <c r="C11311" t="s">
        <v>12146</v>
      </c>
    </row>
    <row r="11312" spans="1:3" x14ac:dyDescent="0.35">
      <c r="A11312" t="s">
        <v>11304</v>
      </c>
      <c r="B11312" t="s">
        <v>12134</v>
      </c>
      <c r="C11312" t="s">
        <v>12146</v>
      </c>
    </row>
    <row r="11313" spans="1:3" x14ac:dyDescent="0.35">
      <c r="A11313" t="s">
        <v>11305</v>
      </c>
      <c r="B11313" t="s">
        <v>12134</v>
      </c>
      <c r="C11313" t="s">
        <v>12146</v>
      </c>
    </row>
    <row r="11314" spans="1:3" x14ac:dyDescent="0.35">
      <c r="A11314" t="s">
        <v>11306</v>
      </c>
      <c r="B11314" t="s">
        <v>12134</v>
      </c>
      <c r="C11314" t="s">
        <v>12146</v>
      </c>
    </row>
    <row r="11315" spans="1:3" x14ac:dyDescent="0.35">
      <c r="A11315" t="s">
        <v>11307</v>
      </c>
      <c r="B11315" t="s">
        <v>12134</v>
      </c>
      <c r="C11315" t="s">
        <v>12146</v>
      </c>
    </row>
    <row r="11316" spans="1:3" x14ac:dyDescent="0.35">
      <c r="A11316" t="s">
        <v>11308</v>
      </c>
      <c r="B11316" t="s">
        <v>12134</v>
      </c>
      <c r="C11316" t="s">
        <v>12146</v>
      </c>
    </row>
    <row r="11317" spans="1:3" x14ac:dyDescent="0.35">
      <c r="A11317" t="s">
        <v>11309</v>
      </c>
      <c r="B11317" t="s">
        <v>12134</v>
      </c>
      <c r="C11317" t="s">
        <v>12146</v>
      </c>
    </row>
    <row r="11318" spans="1:3" x14ac:dyDescent="0.35">
      <c r="A11318" t="s">
        <v>11310</v>
      </c>
      <c r="B11318" t="s">
        <v>12134</v>
      </c>
      <c r="C11318" t="s">
        <v>12146</v>
      </c>
    </row>
    <row r="11319" spans="1:3" x14ac:dyDescent="0.35">
      <c r="A11319" t="s">
        <v>11311</v>
      </c>
      <c r="B11319" t="s">
        <v>12134</v>
      </c>
      <c r="C11319" t="s">
        <v>12146</v>
      </c>
    </row>
    <row r="11320" spans="1:3" x14ac:dyDescent="0.35">
      <c r="A11320" t="s">
        <v>11312</v>
      </c>
      <c r="B11320" t="s">
        <v>12134</v>
      </c>
      <c r="C11320" t="s">
        <v>12146</v>
      </c>
    </row>
    <row r="11321" spans="1:3" x14ac:dyDescent="0.35">
      <c r="A11321" t="s">
        <v>11313</v>
      </c>
      <c r="B11321" t="s">
        <v>12134</v>
      </c>
      <c r="C11321" t="s">
        <v>12146</v>
      </c>
    </row>
    <row r="11322" spans="1:3" x14ac:dyDescent="0.35">
      <c r="A11322" t="s">
        <v>11314</v>
      </c>
      <c r="B11322" t="s">
        <v>12134</v>
      </c>
      <c r="C11322" t="s">
        <v>12146</v>
      </c>
    </row>
    <row r="11323" spans="1:3" x14ac:dyDescent="0.35">
      <c r="A11323" t="s">
        <v>11315</v>
      </c>
      <c r="B11323" t="s">
        <v>12134</v>
      </c>
      <c r="C11323" t="s">
        <v>12146</v>
      </c>
    </row>
    <row r="11324" spans="1:3" x14ac:dyDescent="0.35">
      <c r="A11324" t="s">
        <v>11316</v>
      </c>
      <c r="B11324" t="s">
        <v>12134</v>
      </c>
      <c r="C11324" t="s">
        <v>12146</v>
      </c>
    </row>
    <row r="11325" spans="1:3" x14ac:dyDescent="0.35">
      <c r="A11325" t="s">
        <v>11317</v>
      </c>
      <c r="B11325" t="s">
        <v>12134</v>
      </c>
      <c r="C11325" t="s">
        <v>12146</v>
      </c>
    </row>
    <row r="11326" spans="1:3" x14ac:dyDescent="0.35">
      <c r="A11326" t="s">
        <v>11318</v>
      </c>
      <c r="B11326" t="s">
        <v>12134</v>
      </c>
      <c r="C11326" t="s">
        <v>12146</v>
      </c>
    </row>
    <row r="11327" spans="1:3" x14ac:dyDescent="0.35">
      <c r="A11327" t="s">
        <v>11319</v>
      </c>
      <c r="B11327" t="s">
        <v>12134</v>
      </c>
      <c r="C11327" t="s">
        <v>12146</v>
      </c>
    </row>
    <row r="11328" spans="1:3" x14ac:dyDescent="0.35">
      <c r="A11328" t="s">
        <v>11320</v>
      </c>
      <c r="B11328" t="s">
        <v>12134</v>
      </c>
      <c r="C11328" t="s">
        <v>12146</v>
      </c>
    </row>
    <row r="11329" spans="1:3" x14ac:dyDescent="0.35">
      <c r="A11329" t="s">
        <v>11321</v>
      </c>
      <c r="B11329" t="s">
        <v>12134</v>
      </c>
      <c r="C11329" t="s">
        <v>12146</v>
      </c>
    </row>
    <row r="11330" spans="1:3" x14ac:dyDescent="0.35">
      <c r="A11330" t="s">
        <v>11322</v>
      </c>
      <c r="B11330" t="s">
        <v>12134</v>
      </c>
      <c r="C11330" t="s">
        <v>12146</v>
      </c>
    </row>
    <row r="11331" spans="1:3" x14ac:dyDescent="0.35">
      <c r="A11331" t="s">
        <v>11323</v>
      </c>
      <c r="B11331" t="s">
        <v>12134</v>
      </c>
      <c r="C11331" t="s">
        <v>12146</v>
      </c>
    </row>
    <row r="11332" spans="1:3" x14ac:dyDescent="0.35">
      <c r="A11332" t="s">
        <v>11324</v>
      </c>
      <c r="B11332" t="s">
        <v>12134</v>
      </c>
      <c r="C11332" t="s">
        <v>12146</v>
      </c>
    </row>
    <row r="11333" spans="1:3" x14ac:dyDescent="0.35">
      <c r="A11333" t="s">
        <v>11325</v>
      </c>
      <c r="B11333" t="s">
        <v>12134</v>
      </c>
      <c r="C11333" t="s">
        <v>12146</v>
      </c>
    </row>
    <row r="11334" spans="1:3" x14ac:dyDescent="0.35">
      <c r="A11334" t="s">
        <v>11326</v>
      </c>
      <c r="B11334" t="s">
        <v>12134</v>
      </c>
      <c r="C11334" t="s">
        <v>12146</v>
      </c>
    </row>
    <row r="11335" spans="1:3" x14ac:dyDescent="0.35">
      <c r="A11335" t="s">
        <v>11327</v>
      </c>
      <c r="B11335" t="s">
        <v>12134</v>
      </c>
      <c r="C11335" t="s">
        <v>12146</v>
      </c>
    </row>
    <row r="11336" spans="1:3" x14ac:dyDescent="0.35">
      <c r="A11336" t="s">
        <v>11328</v>
      </c>
      <c r="B11336" t="s">
        <v>12134</v>
      </c>
      <c r="C11336" t="s">
        <v>12146</v>
      </c>
    </row>
    <row r="11337" spans="1:3" x14ac:dyDescent="0.35">
      <c r="A11337" t="s">
        <v>11329</v>
      </c>
      <c r="B11337" t="s">
        <v>12134</v>
      </c>
      <c r="C11337" t="s">
        <v>12146</v>
      </c>
    </row>
    <row r="11338" spans="1:3" x14ac:dyDescent="0.35">
      <c r="A11338" t="s">
        <v>11330</v>
      </c>
      <c r="B11338" t="s">
        <v>12134</v>
      </c>
      <c r="C11338" t="s">
        <v>12146</v>
      </c>
    </row>
    <row r="11339" spans="1:3" x14ac:dyDescent="0.35">
      <c r="A11339" t="s">
        <v>11331</v>
      </c>
      <c r="B11339" t="s">
        <v>12134</v>
      </c>
      <c r="C11339" t="s">
        <v>12146</v>
      </c>
    </row>
    <row r="11340" spans="1:3" x14ac:dyDescent="0.35">
      <c r="A11340" t="s">
        <v>11332</v>
      </c>
      <c r="B11340" t="s">
        <v>12134</v>
      </c>
      <c r="C11340" t="s">
        <v>12146</v>
      </c>
    </row>
    <row r="11341" spans="1:3" x14ac:dyDescent="0.35">
      <c r="A11341" t="s">
        <v>11333</v>
      </c>
      <c r="B11341" t="s">
        <v>12134</v>
      </c>
      <c r="C11341" t="s">
        <v>12146</v>
      </c>
    </row>
    <row r="11342" spans="1:3" x14ac:dyDescent="0.35">
      <c r="A11342" t="s">
        <v>11334</v>
      </c>
      <c r="B11342" t="s">
        <v>12134</v>
      </c>
      <c r="C11342" t="s">
        <v>12146</v>
      </c>
    </row>
    <row r="11343" spans="1:3" x14ac:dyDescent="0.35">
      <c r="A11343" t="s">
        <v>11335</v>
      </c>
      <c r="B11343" t="s">
        <v>12134</v>
      </c>
      <c r="C11343" t="s">
        <v>12146</v>
      </c>
    </row>
    <row r="11344" spans="1:3" x14ac:dyDescent="0.35">
      <c r="A11344" t="s">
        <v>11336</v>
      </c>
      <c r="B11344" t="s">
        <v>12134</v>
      </c>
      <c r="C11344" t="s">
        <v>12146</v>
      </c>
    </row>
    <row r="11345" spans="1:3" x14ac:dyDescent="0.35">
      <c r="A11345" t="s">
        <v>11337</v>
      </c>
      <c r="B11345" t="s">
        <v>12134</v>
      </c>
      <c r="C11345" t="s">
        <v>12146</v>
      </c>
    </row>
    <row r="11346" spans="1:3" x14ac:dyDescent="0.35">
      <c r="A11346" t="s">
        <v>11338</v>
      </c>
      <c r="B11346" t="s">
        <v>12134</v>
      </c>
      <c r="C11346" t="s">
        <v>12146</v>
      </c>
    </row>
    <row r="11347" spans="1:3" x14ac:dyDescent="0.35">
      <c r="A11347" t="s">
        <v>11339</v>
      </c>
      <c r="B11347" t="s">
        <v>12134</v>
      </c>
      <c r="C11347" t="s">
        <v>12146</v>
      </c>
    </row>
    <row r="11348" spans="1:3" x14ac:dyDescent="0.35">
      <c r="A11348" t="s">
        <v>11340</v>
      </c>
      <c r="B11348" t="s">
        <v>12134</v>
      </c>
      <c r="C11348" t="s">
        <v>12146</v>
      </c>
    </row>
    <row r="11349" spans="1:3" x14ac:dyDescent="0.35">
      <c r="A11349" t="s">
        <v>11341</v>
      </c>
      <c r="B11349" t="s">
        <v>12134</v>
      </c>
      <c r="C11349" t="s">
        <v>12146</v>
      </c>
    </row>
    <row r="11350" spans="1:3" x14ac:dyDescent="0.35">
      <c r="A11350" t="s">
        <v>11342</v>
      </c>
      <c r="B11350" t="s">
        <v>12134</v>
      </c>
      <c r="C11350" t="s">
        <v>12146</v>
      </c>
    </row>
    <row r="11351" spans="1:3" x14ac:dyDescent="0.35">
      <c r="A11351" t="s">
        <v>11343</v>
      </c>
      <c r="B11351" t="s">
        <v>12134</v>
      </c>
      <c r="C11351" t="s">
        <v>12146</v>
      </c>
    </row>
    <row r="11352" spans="1:3" x14ac:dyDescent="0.35">
      <c r="A11352" t="s">
        <v>11344</v>
      </c>
      <c r="B11352" t="s">
        <v>12134</v>
      </c>
      <c r="C11352" t="s">
        <v>12146</v>
      </c>
    </row>
    <row r="11353" spans="1:3" x14ac:dyDescent="0.35">
      <c r="A11353" t="s">
        <v>11345</v>
      </c>
      <c r="B11353" t="s">
        <v>12134</v>
      </c>
      <c r="C11353" t="s">
        <v>12146</v>
      </c>
    </row>
    <row r="11354" spans="1:3" x14ac:dyDescent="0.35">
      <c r="A11354" t="s">
        <v>11346</v>
      </c>
      <c r="B11354" t="s">
        <v>12134</v>
      </c>
      <c r="C11354" t="s">
        <v>12146</v>
      </c>
    </row>
    <row r="11355" spans="1:3" x14ac:dyDescent="0.35">
      <c r="A11355" t="s">
        <v>11347</v>
      </c>
      <c r="B11355" t="s">
        <v>12134</v>
      </c>
      <c r="C11355" t="s">
        <v>12146</v>
      </c>
    </row>
    <row r="11356" spans="1:3" x14ac:dyDescent="0.35">
      <c r="A11356" t="s">
        <v>11348</v>
      </c>
      <c r="B11356" t="s">
        <v>12134</v>
      </c>
      <c r="C11356" t="s">
        <v>12146</v>
      </c>
    </row>
    <row r="11357" spans="1:3" x14ac:dyDescent="0.35">
      <c r="A11357" t="s">
        <v>11349</v>
      </c>
      <c r="B11357" t="s">
        <v>12134</v>
      </c>
      <c r="C11357" t="s">
        <v>12146</v>
      </c>
    </row>
    <row r="11358" spans="1:3" x14ac:dyDescent="0.35">
      <c r="A11358" t="s">
        <v>11350</v>
      </c>
      <c r="B11358" t="s">
        <v>12134</v>
      </c>
      <c r="C11358" t="s">
        <v>12146</v>
      </c>
    </row>
    <row r="11359" spans="1:3" x14ac:dyDescent="0.35">
      <c r="A11359" t="s">
        <v>11351</v>
      </c>
      <c r="B11359" t="s">
        <v>12134</v>
      </c>
      <c r="C11359" t="s">
        <v>12146</v>
      </c>
    </row>
    <row r="11360" spans="1:3" x14ac:dyDescent="0.35">
      <c r="A11360" t="s">
        <v>11352</v>
      </c>
      <c r="B11360" t="s">
        <v>12134</v>
      </c>
      <c r="C11360" t="s">
        <v>12146</v>
      </c>
    </row>
    <row r="11361" spans="1:3" x14ac:dyDescent="0.35">
      <c r="A11361" t="s">
        <v>11353</v>
      </c>
      <c r="B11361" t="s">
        <v>12134</v>
      </c>
      <c r="C11361" t="s">
        <v>12146</v>
      </c>
    </row>
    <row r="11362" spans="1:3" x14ac:dyDescent="0.35">
      <c r="A11362" t="s">
        <v>11354</v>
      </c>
      <c r="B11362" t="s">
        <v>12134</v>
      </c>
      <c r="C11362" t="s">
        <v>12146</v>
      </c>
    </row>
    <row r="11363" spans="1:3" x14ac:dyDescent="0.35">
      <c r="A11363" t="s">
        <v>11355</v>
      </c>
      <c r="B11363" t="s">
        <v>12134</v>
      </c>
      <c r="C11363" t="s">
        <v>12146</v>
      </c>
    </row>
    <row r="11364" spans="1:3" x14ac:dyDescent="0.35">
      <c r="A11364" t="s">
        <v>11356</v>
      </c>
      <c r="B11364" t="s">
        <v>12134</v>
      </c>
      <c r="C11364" t="s">
        <v>12146</v>
      </c>
    </row>
    <row r="11365" spans="1:3" x14ac:dyDescent="0.35">
      <c r="A11365" t="s">
        <v>11357</v>
      </c>
      <c r="B11365" t="s">
        <v>12134</v>
      </c>
      <c r="C11365" t="s">
        <v>12146</v>
      </c>
    </row>
    <row r="11366" spans="1:3" x14ac:dyDescent="0.35">
      <c r="A11366" t="s">
        <v>11358</v>
      </c>
      <c r="B11366" t="s">
        <v>12134</v>
      </c>
      <c r="C11366" t="s">
        <v>12146</v>
      </c>
    </row>
    <row r="11367" spans="1:3" x14ac:dyDescent="0.35">
      <c r="A11367" t="s">
        <v>11359</v>
      </c>
      <c r="B11367" t="s">
        <v>12134</v>
      </c>
      <c r="C11367" t="s">
        <v>12146</v>
      </c>
    </row>
    <row r="11368" spans="1:3" x14ac:dyDescent="0.35">
      <c r="A11368" t="s">
        <v>11360</v>
      </c>
      <c r="B11368" t="s">
        <v>12134</v>
      </c>
      <c r="C11368" t="s">
        <v>12146</v>
      </c>
    </row>
    <row r="11369" spans="1:3" x14ac:dyDescent="0.35">
      <c r="A11369" t="s">
        <v>11361</v>
      </c>
      <c r="B11369" t="s">
        <v>12134</v>
      </c>
      <c r="C11369" t="s">
        <v>12146</v>
      </c>
    </row>
    <row r="11370" spans="1:3" x14ac:dyDescent="0.35">
      <c r="A11370" t="s">
        <v>11362</v>
      </c>
      <c r="B11370" t="s">
        <v>12134</v>
      </c>
      <c r="C11370" t="s">
        <v>12146</v>
      </c>
    </row>
    <row r="11371" spans="1:3" x14ac:dyDescent="0.35">
      <c r="A11371" t="s">
        <v>11363</v>
      </c>
      <c r="B11371" t="s">
        <v>12134</v>
      </c>
      <c r="C11371" t="s">
        <v>12146</v>
      </c>
    </row>
    <row r="11372" spans="1:3" x14ac:dyDescent="0.35">
      <c r="A11372" t="s">
        <v>11364</v>
      </c>
      <c r="B11372" t="s">
        <v>12134</v>
      </c>
      <c r="C11372" t="s">
        <v>12146</v>
      </c>
    </row>
    <row r="11373" spans="1:3" x14ac:dyDescent="0.35">
      <c r="A11373" t="s">
        <v>11365</v>
      </c>
      <c r="B11373" t="s">
        <v>12134</v>
      </c>
      <c r="C11373" t="s">
        <v>12146</v>
      </c>
    </row>
    <row r="11374" spans="1:3" x14ac:dyDescent="0.35">
      <c r="A11374" t="s">
        <v>11366</v>
      </c>
      <c r="B11374" t="s">
        <v>12134</v>
      </c>
      <c r="C11374" t="s">
        <v>12146</v>
      </c>
    </row>
    <row r="11375" spans="1:3" x14ac:dyDescent="0.35">
      <c r="A11375" t="s">
        <v>11367</v>
      </c>
      <c r="B11375" t="s">
        <v>12134</v>
      </c>
      <c r="C11375" t="s">
        <v>12146</v>
      </c>
    </row>
    <row r="11376" spans="1:3" x14ac:dyDescent="0.35">
      <c r="A11376" t="s">
        <v>11368</v>
      </c>
      <c r="B11376" t="s">
        <v>12134</v>
      </c>
      <c r="C11376" t="s">
        <v>12146</v>
      </c>
    </row>
    <row r="11377" spans="1:3" x14ac:dyDescent="0.35">
      <c r="A11377" t="s">
        <v>11369</v>
      </c>
      <c r="B11377" t="s">
        <v>12134</v>
      </c>
      <c r="C11377" t="s">
        <v>12146</v>
      </c>
    </row>
    <row r="11378" spans="1:3" x14ac:dyDescent="0.35">
      <c r="A11378" t="s">
        <v>11370</v>
      </c>
      <c r="B11378" t="s">
        <v>12134</v>
      </c>
      <c r="C11378" t="s">
        <v>12146</v>
      </c>
    </row>
    <row r="11379" spans="1:3" x14ac:dyDescent="0.35">
      <c r="A11379" t="s">
        <v>11371</v>
      </c>
      <c r="B11379" t="s">
        <v>12134</v>
      </c>
      <c r="C11379" t="s">
        <v>12146</v>
      </c>
    </row>
    <row r="11380" spans="1:3" x14ac:dyDescent="0.35">
      <c r="A11380" t="s">
        <v>11372</v>
      </c>
      <c r="B11380" t="s">
        <v>12134</v>
      </c>
      <c r="C11380" t="s">
        <v>12146</v>
      </c>
    </row>
    <row r="11381" spans="1:3" x14ac:dyDescent="0.35">
      <c r="A11381" t="s">
        <v>11373</v>
      </c>
      <c r="B11381" t="s">
        <v>12134</v>
      </c>
      <c r="C11381" t="s">
        <v>12146</v>
      </c>
    </row>
    <row r="11382" spans="1:3" x14ac:dyDescent="0.35">
      <c r="A11382" t="s">
        <v>11374</v>
      </c>
      <c r="B11382" t="s">
        <v>12134</v>
      </c>
      <c r="C11382" t="s">
        <v>12146</v>
      </c>
    </row>
    <row r="11383" spans="1:3" x14ac:dyDescent="0.35">
      <c r="A11383" t="s">
        <v>11375</v>
      </c>
      <c r="B11383" t="s">
        <v>12134</v>
      </c>
      <c r="C11383" t="s">
        <v>12146</v>
      </c>
    </row>
    <row r="11384" spans="1:3" x14ac:dyDescent="0.35">
      <c r="A11384" t="s">
        <v>11376</v>
      </c>
      <c r="B11384" t="s">
        <v>12134</v>
      </c>
      <c r="C11384" t="s">
        <v>12146</v>
      </c>
    </row>
    <row r="11385" spans="1:3" x14ac:dyDescent="0.35">
      <c r="A11385" t="s">
        <v>11377</v>
      </c>
      <c r="B11385" t="s">
        <v>12134</v>
      </c>
      <c r="C11385" t="s">
        <v>12146</v>
      </c>
    </row>
    <row r="11386" spans="1:3" x14ac:dyDescent="0.35">
      <c r="A11386" t="s">
        <v>11378</v>
      </c>
      <c r="B11386" t="s">
        <v>12134</v>
      </c>
      <c r="C11386" t="s">
        <v>12146</v>
      </c>
    </row>
    <row r="11387" spans="1:3" x14ac:dyDescent="0.35">
      <c r="A11387" t="s">
        <v>11379</v>
      </c>
      <c r="B11387" t="s">
        <v>12134</v>
      </c>
      <c r="C11387" t="s">
        <v>12146</v>
      </c>
    </row>
    <row r="11388" spans="1:3" x14ac:dyDescent="0.35">
      <c r="A11388" t="s">
        <v>11380</v>
      </c>
      <c r="B11388" t="s">
        <v>12134</v>
      </c>
      <c r="C11388" t="s">
        <v>12146</v>
      </c>
    </row>
    <row r="11389" spans="1:3" x14ac:dyDescent="0.35">
      <c r="A11389" t="s">
        <v>11381</v>
      </c>
      <c r="B11389" t="s">
        <v>12134</v>
      </c>
      <c r="C11389" t="s">
        <v>12146</v>
      </c>
    </row>
    <row r="11390" spans="1:3" x14ac:dyDescent="0.35">
      <c r="A11390" t="s">
        <v>11382</v>
      </c>
      <c r="B11390" t="s">
        <v>12134</v>
      </c>
      <c r="C11390" t="s">
        <v>12146</v>
      </c>
    </row>
    <row r="11391" spans="1:3" x14ac:dyDescent="0.35">
      <c r="A11391" t="s">
        <v>11383</v>
      </c>
      <c r="B11391" t="s">
        <v>12134</v>
      </c>
      <c r="C11391" t="s">
        <v>12146</v>
      </c>
    </row>
    <row r="11392" spans="1:3" x14ac:dyDescent="0.35">
      <c r="A11392" t="s">
        <v>11384</v>
      </c>
      <c r="B11392" t="s">
        <v>12134</v>
      </c>
      <c r="C11392" t="s">
        <v>12146</v>
      </c>
    </row>
    <row r="11393" spans="1:3" x14ac:dyDescent="0.35">
      <c r="A11393" t="s">
        <v>11385</v>
      </c>
      <c r="B11393" t="s">
        <v>12134</v>
      </c>
      <c r="C11393" t="s">
        <v>12146</v>
      </c>
    </row>
    <row r="11394" spans="1:3" x14ac:dyDescent="0.35">
      <c r="A11394" t="s">
        <v>11386</v>
      </c>
      <c r="B11394" t="s">
        <v>12134</v>
      </c>
      <c r="C11394" t="s">
        <v>12146</v>
      </c>
    </row>
    <row r="11395" spans="1:3" x14ac:dyDescent="0.35">
      <c r="A11395" t="s">
        <v>11387</v>
      </c>
      <c r="B11395" t="s">
        <v>12134</v>
      </c>
      <c r="C11395" t="s">
        <v>12146</v>
      </c>
    </row>
    <row r="11396" spans="1:3" x14ac:dyDescent="0.35">
      <c r="A11396" t="s">
        <v>11388</v>
      </c>
      <c r="B11396" t="s">
        <v>12134</v>
      </c>
      <c r="C11396" t="s">
        <v>12146</v>
      </c>
    </row>
    <row r="11397" spans="1:3" x14ac:dyDescent="0.35">
      <c r="A11397" t="s">
        <v>11389</v>
      </c>
      <c r="B11397" t="s">
        <v>12134</v>
      </c>
      <c r="C11397" t="s">
        <v>12146</v>
      </c>
    </row>
    <row r="11398" spans="1:3" x14ac:dyDescent="0.35">
      <c r="A11398" t="s">
        <v>11390</v>
      </c>
      <c r="B11398" t="s">
        <v>12134</v>
      </c>
      <c r="C11398" t="s">
        <v>12146</v>
      </c>
    </row>
    <row r="11399" spans="1:3" x14ac:dyDescent="0.35">
      <c r="A11399" t="s">
        <v>11391</v>
      </c>
      <c r="B11399" t="s">
        <v>12134</v>
      </c>
      <c r="C11399" t="s">
        <v>12146</v>
      </c>
    </row>
    <row r="11400" spans="1:3" x14ac:dyDescent="0.35">
      <c r="A11400" t="s">
        <v>11392</v>
      </c>
      <c r="B11400" t="s">
        <v>12134</v>
      </c>
      <c r="C11400" t="s">
        <v>12146</v>
      </c>
    </row>
    <row r="11401" spans="1:3" x14ac:dyDescent="0.35">
      <c r="A11401" t="s">
        <v>11393</v>
      </c>
      <c r="B11401" t="s">
        <v>12134</v>
      </c>
      <c r="C11401" t="s">
        <v>12146</v>
      </c>
    </row>
    <row r="11402" spans="1:3" x14ac:dyDescent="0.35">
      <c r="A11402" t="s">
        <v>11394</v>
      </c>
      <c r="B11402" t="s">
        <v>12134</v>
      </c>
      <c r="C11402" t="s">
        <v>12146</v>
      </c>
    </row>
    <row r="11403" spans="1:3" x14ac:dyDescent="0.35">
      <c r="A11403" t="s">
        <v>11395</v>
      </c>
      <c r="B11403" t="s">
        <v>12134</v>
      </c>
      <c r="C11403" t="s">
        <v>12146</v>
      </c>
    </row>
    <row r="11404" spans="1:3" x14ac:dyDescent="0.35">
      <c r="A11404" t="s">
        <v>11396</v>
      </c>
      <c r="B11404" t="s">
        <v>12134</v>
      </c>
      <c r="C11404" t="s">
        <v>12146</v>
      </c>
    </row>
    <row r="11405" spans="1:3" x14ac:dyDescent="0.35">
      <c r="A11405" t="s">
        <v>11397</v>
      </c>
      <c r="B11405" t="s">
        <v>12134</v>
      </c>
      <c r="C11405" t="s">
        <v>12146</v>
      </c>
    </row>
    <row r="11406" spans="1:3" x14ac:dyDescent="0.35">
      <c r="A11406" t="s">
        <v>11398</v>
      </c>
      <c r="B11406" t="s">
        <v>12134</v>
      </c>
      <c r="C11406" t="s">
        <v>12146</v>
      </c>
    </row>
    <row r="11407" spans="1:3" x14ac:dyDescent="0.35">
      <c r="A11407" t="s">
        <v>11399</v>
      </c>
      <c r="B11407" t="s">
        <v>12134</v>
      </c>
      <c r="C11407" t="s">
        <v>12146</v>
      </c>
    </row>
    <row r="11408" spans="1:3" x14ac:dyDescent="0.35">
      <c r="A11408" t="s">
        <v>11400</v>
      </c>
      <c r="B11408" t="s">
        <v>12134</v>
      </c>
      <c r="C11408" t="s">
        <v>12146</v>
      </c>
    </row>
    <row r="11409" spans="1:3" x14ac:dyDescent="0.35">
      <c r="A11409" t="s">
        <v>11401</v>
      </c>
      <c r="B11409" t="s">
        <v>12134</v>
      </c>
      <c r="C11409" t="s">
        <v>12146</v>
      </c>
    </row>
    <row r="11410" spans="1:3" x14ac:dyDescent="0.35">
      <c r="A11410" t="s">
        <v>11402</v>
      </c>
      <c r="B11410" t="s">
        <v>12134</v>
      </c>
      <c r="C11410" t="s">
        <v>12146</v>
      </c>
    </row>
    <row r="11411" spans="1:3" x14ac:dyDescent="0.35">
      <c r="A11411" t="s">
        <v>11403</v>
      </c>
      <c r="B11411" t="s">
        <v>12134</v>
      </c>
      <c r="C11411" t="s">
        <v>12146</v>
      </c>
    </row>
    <row r="11412" spans="1:3" x14ac:dyDescent="0.35">
      <c r="A11412" t="s">
        <v>11404</v>
      </c>
      <c r="B11412" t="s">
        <v>12134</v>
      </c>
      <c r="C11412" t="s">
        <v>12146</v>
      </c>
    </row>
    <row r="11413" spans="1:3" x14ac:dyDescent="0.35">
      <c r="A11413" t="s">
        <v>11405</v>
      </c>
      <c r="B11413" t="s">
        <v>12134</v>
      </c>
      <c r="C11413" t="s">
        <v>12146</v>
      </c>
    </row>
    <row r="11414" spans="1:3" x14ac:dyDescent="0.35">
      <c r="A11414" t="s">
        <v>11406</v>
      </c>
      <c r="B11414" t="s">
        <v>12134</v>
      </c>
      <c r="C11414" t="s">
        <v>12146</v>
      </c>
    </row>
    <row r="11415" spans="1:3" x14ac:dyDescent="0.35">
      <c r="A11415" t="s">
        <v>11407</v>
      </c>
      <c r="B11415" t="s">
        <v>12134</v>
      </c>
      <c r="C11415" t="s">
        <v>12146</v>
      </c>
    </row>
    <row r="11416" spans="1:3" x14ac:dyDescent="0.35">
      <c r="A11416" t="s">
        <v>11408</v>
      </c>
      <c r="B11416" t="s">
        <v>12134</v>
      </c>
      <c r="C11416" t="s">
        <v>12146</v>
      </c>
    </row>
    <row r="11417" spans="1:3" x14ac:dyDescent="0.35">
      <c r="A11417" t="s">
        <v>11409</v>
      </c>
      <c r="B11417" t="s">
        <v>12134</v>
      </c>
      <c r="C11417" t="s">
        <v>12146</v>
      </c>
    </row>
    <row r="11418" spans="1:3" x14ac:dyDescent="0.35">
      <c r="A11418" t="s">
        <v>11410</v>
      </c>
      <c r="B11418" t="s">
        <v>12134</v>
      </c>
      <c r="C11418" t="s">
        <v>12146</v>
      </c>
    </row>
    <row r="11419" spans="1:3" x14ac:dyDescent="0.35">
      <c r="A11419" t="s">
        <v>11411</v>
      </c>
      <c r="B11419" t="s">
        <v>12134</v>
      </c>
      <c r="C11419" t="s">
        <v>12146</v>
      </c>
    </row>
    <row r="11420" spans="1:3" x14ac:dyDescent="0.35">
      <c r="A11420" t="s">
        <v>11412</v>
      </c>
      <c r="B11420" t="s">
        <v>12134</v>
      </c>
      <c r="C11420" t="s">
        <v>12146</v>
      </c>
    </row>
    <row r="11421" spans="1:3" x14ac:dyDescent="0.35">
      <c r="A11421" t="s">
        <v>11413</v>
      </c>
      <c r="B11421" t="s">
        <v>12134</v>
      </c>
      <c r="C11421" t="s">
        <v>12146</v>
      </c>
    </row>
    <row r="11422" spans="1:3" x14ac:dyDescent="0.35">
      <c r="A11422" t="s">
        <v>11414</v>
      </c>
      <c r="B11422" t="s">
        <v>12134</v>
      </c>
      <c r="C11422" t="s">
        <v>12146</v>
      </c>
    </row>
    <row r="11423" spans="1:3" x14ac:dyDescent="0.35">
      <c r="A11423" t="s">
        <v>11415</v>
      </c>
      <c r="B11423" t="s">
        <v>12134</v>
      </c>
      <c r="C11423" t="s">
        <v>12146</v>
      </c>
    </row>
    <row r="11424" spans="1:3" x14ac:dyDescent="0.35">
      <c r="A11424" t="s">
        <v>11416</v>
      </c>
      <c r="B11424" t="s">
        <v>12134</v>
      </c>
      <c r="C11424" t="s">
        <v>12146</v>
      </c>
    </row>
    <row r="11425" spans="1:3" x14ac:dyDescent="0.35">
      <c r="A11425" t="s">
        <v>11417</v>
      </c>
      <c r="B11425" t="s">
        <v>12134</v>
      </c>
      <c r="C11425" t="s">
        <v>12146</v>
      </c>
    </row>
    <row r="11426" spans="1:3" x14ac:dyDescent="0.35">
      <c r="A11426" t="s">
        <v>11418</v>
      </c>
      <c r="B11426" t="s">
        <v>12134</v>
      </c>
      <c r="C11426" t="s">
        <v>12146</v>
      </c>
    </row>
    <row r="11427" spans="1:3" x14ac:dyDescent="0.35">
      <c r="A11427" t="s">
        <v>11419</v>
      </c>
      <c r="B11427" t="s">
        <v>12134</v>
      </c>
      <c r="C11427" t="s">
        <v>12146</v>
      </c>
    </row>
    <row r="11428" spans="1:3" x14ac:dyDescent="0.35">
      <c r="A11428" t="s">
        <v>11420</v>
      </c>
      <c r="B11428" t="s">
        <v>12134</v>
      </c>
      <c r="C11428" t="s">
        <v>12146</v>
      </c>
    </row>
    <row r="11429" spans="1:3" x14ac:dyDescent="0.35">
      <c r="A11429" t="s">
        <v>11421</v>
      </c>
      <c r="B11429" t="s">
        <v>12134</v>
      </c>
      <c r="C11429" t="s">
        <v>12146</v>
      </c>
    </row>
    <row r="11430" spans="1:3" x14ac:dyDescent="0.35">
      <c r="A11430" t="s">
        <v>11422</v>
      </c>
      <c r="B11430" t="s">
        <v>12134</v>
      </c>
      <c r="C11430" t="s">
        <v>12146</v>
      </c>
    </row>
    <row r="11431" spans="1:3" x14ac:dyDescent="0.35">
      <c r="A11431" t="s">
        <v>11423</v>
      </c>
      <c r="B11431" t="s">
        <v>12134</v>
      </c>
      <c r="C11431" t="s">
        <v>12146</v>
      </c>
    </row>
    <row r="11432" spans="1:3" x14ac:dyDescent="0.35">
      <c r="A11432" t="s">
        <v>11424</v>
      </c>
      <c r="B11432" t="s">
        <v>12134</v>
      </c>
      <c r="C11432" t="s">
        <v>12146</v>
      </c>
    </row>
    <row r="11433" spans="1:3" x14ac:dyDescent="0.35">
      <c r="A11433" t="s">
        <v>11425</v>
      </c>
      <c r="B11433" t="s">
        <v>12134</v>
      </c>
      <c r="C11433" t="s">
        <v>12146</v>
      </c>
    </row>
    <row r="11434" spans="1:3" x14ac:dyDescent="0.35">
      <c r="A11434" t="s">
        <v>11426</v>
      </c>
      <c r="B11434" t="s">
        <v>12134</v>
      </c>
      <c r="C11434" t="s">
        <v>12146</v>
      </c>
    </row>
    <row r="11435" spans="1:3" x14ac:dyDescent="0.35">
      <c r="A11435" t="s">
        <v>11427</v>
      </c>
      <c r="B11435" t="s">
        <v>12134</v>
      </c>
      <c r="C11435" t="s">
        <v>12146</v>
      </c>
    </row>
    <row r="11436" spans="1:3" x14ac:dyDescent="0.35">
      <c r="A11436" t="s">
        <v>11428</v>
      </c>
      <c r="B11436" t="s">
        <v>12134</v>
      </c>
      <c r="C11436" t="s">
        <v>12146</v>
      </c>
    </row>
    <row r="11437" spans="1:3" x14ac:dyDescent="0.35">
      <c r="A11437" t="s">
        <v>11429</v>
      </c>
      <c r="B11437" t="s">
        <v>12134</v>
      </c>
      <c r="C11437" t="s">
        <v>12146</v>
      </c>
    </row>
    <row r="11438" spans="1:3" x14ac:dyDescent="0.35">
      <c r="A11438" t="s">
        <v>11430</v>
      </c>
      <c r="B11438" t="s">
        <v>12134</v>
      </c>
      <c r="C11438" t="s">
        <v>12146</v>
      </c>
    </row>
    <row r="11439" spans="1:3" x14ac:dyDescent="0.35">
      <c r="A11439" t="s">
        <v>11431</v>
      </c>
      <c r="B11439" t="s">
        <v>12134</v>
      </c>
      <c r="C11439" t="s">
        <v>12146</v>
      </c>
    </row>
    <row r="11440" spans="1:3" x14ac:dyDescent="0.35">
      <c r="A11440" t="s">
        <v>11432</v>
      </c>
      <c r="B11440" t="s">
        <v>12134</v>
      </c>
      <c r="C11440" t="s">
        <v>12146</v>
      </c>
    </row>
    <row r="11441" spans="1:3" x14ac:dyDescent="0.35">
      <c r="A11441" t="s">
        <v>11433</v>
      </c>
      <c r="B11441" t="s">
        <v>12134</v>
      </c>
      <c r="C11441" t="s">
        <v>12146</v>
      </c>
    </row>
    <row r="11442" spans="1:3" x14ac:dyDescent="0.35">
      <c r="A11442" t="s">
        <v>11434</v>
      </c>
      <c r="B11442" t="s">
        <v>12134</v>
      </c>
      <c r="C11442" t="s">
        <v>12146</v>
      </c>
    </row>
    <row r="11443" spans="1:3" x14ac:dyDescent="0.35">
      <c r="A11443" t="s">
        <v>11435</v>
      </c>
      <c r="B11443" t="s">
        <v>12134</v>
      </c>
      <c r="C11443" t="s">
        <v>12146</v>
      </c>
    </row>
    <row r="11444" spans="1:3" x14ac:dyDescent="0.35">
      <c r="A11444" t="s">
        <v>11436</v>
      </c>
      <c r="B11444" t="s">
        <v>12134</v>
      </c>
      <c r="C11444" t="s">
        <v>12146</v>
      </c>
    </row>
    <row r="11445" spans="1:3" x14ac:dyDescent="0.35">
      <c r="A11445" t="s">
        <v>11437</v>
      </c>
      <c r="B11445" t="s">
        <v>12134</v>
      </c>
      <c r="C11445" t="s">
        <v>12146</v>
      </c>
    </row>
    <row r="11446" spans="1:3" x14ac:dyDescent="0.35">
      <c r="A11446" t="s">
        <v>11438</v>
      </c>
      <c r="B11446" t="s">
        <v>12134</v>
      </c>
      <c r="C11446" t="s">
        <v>12146</v>
      </c>
    </row>
    <row r="11447" spans="1:3" x14ac:dyDescent="0.35">
      <c r="A11447" t="s">
        <v>11439</v>
      </c>
      <c r="B11447" t="s">
        <v>12134</v>
      </c>
      <c r="C11447" t="s">
        <v>12146</v>
      </c>
    </row>
    <row r="11448" spans="1:3" x14ac:dyDescent="0.35">
      <c r="A11448" t="s">
        <v>11440</v>
      </c>
      <c r="B11448" t="s">
        <v>12134</v>
      </c>
      <c r="C11448" t="s">
        <v>12146</v>
      </c>
    </row>
    <row r="11449" spans="1:3" x14ac:dyDescent="0.35">
      <c r="A11449" t="s">
        <v>11441</v>
      </c>
      <c r="B11449" t="s">
        <v>12134</v>
      </c>
      <c r="C11449" t="s">
        <v>12146</v>
      </c>
    </row>
    <row r="11450" spans="1:3" x14ac:dyDescent="0.35">
      <c r="A11450" t="s">
        <v>11442</v>
      </c>
      <c r="B11450" t="s">
        <v>12134</v>
      </c>
      <c r="C11450" t="s">
        <v>12146</v>
      </c>
    </row>
    <row r="11451" spans="1:3" x14ac:dyDescent="0.35">
      <c r="A11451" t="s">
        <v>11443</v>
      </c>
      <c r="B11451" t="s">
        <v>12134</v>
      </c>
      <c r="C11451" t="s">
        <v>12146</v>
      </c>
    </row>
    <row r="11452" spans="1:3" x14ac:dyDescent="0.35">
      <c r="A11452" t="s">
        <v>11444</v>
      </c>
      <c r="B11452" t="s">
        <v>12134</v>
      </c>
      <c r="C11452" t="s">
        <v>12146</v>
      </c>
    </row>
    <row r="11453" spans="1:3" x14ac:dyDescent="0.35">
      <c r="A11453" t="s">
        <v>11445</v>
      </c>
      <c r="B11453" t="s">
        <v>12134</v>
      </c>
      <c r="C11453" t="s">
        <v>12146</v>
      </c>
    </row>
    <row r="11454" spans="1:3" x14ac:dyDescent="0.35">
      <c r="A11454" t="s">
        <v>11446</v>
      </c>
      <c r="B11454" t="s">
        <v>12134</v>
      </c>
      <c r="C11454" t="s">
        <v>12146</v>
      </c>
    </row>
    <row r="11455" spans="1:3" x14ac:dyDescent="0.35">
      <c r="A11455" t="s">
        <v>11447</v>
      </c>
      <c r="B11455" t="s">
        <v>12134</v>
      </c>
      <c r="C11455" t="s">
        <v>12146</v>
      </c>
    </row>
    <row r="11456" spans="1:3" x14ac:dyDescent="0.35">
      <c r="A11456" t="s">
        <v>11448</v>
      </c>
      <c r="B11456" t="s">
        <v>12134</v>
      </c>
      <c r="C11456" t="s">
        <v>12146</v>
      </c>
    </row>
    <row r="11457" spans="1:3" x14ac:dyDescent="0.35">
      <c r="A11457" t="s">
        <v>11449</v>
      </c>
      <c r="B11457" t="s">
        <v>12134</v>
      </c>
      <c r="C11457" t="s">
        <v>12146</v>
      </c>
    </row>
    <row r="11458" spans="1:3" x14ac:dyDescent="0.35">
      <c r="A11458" t="s">
        <v>11450</v>
      </c>
      <c r="B11458" t="s">
        <v>12134</v>
      </c>
      <c r="C11458" t="s">
        <v>12146</v>
      </c>
    </row>
    <row r="11459" spans="1:3" x14ac:dyDescent="0.35">
      <c r="A11459" t="s">
        <v>11451</v>
      </c>
      <c r="B11459" t="s">
        <v>12134</v>
      </c>
      <c r="C11459" t="s">
        <v>12146</v>
      </c>
    </row>
    <row r="11460" spans="1:3" x14ac:dyDescent="0.35">
      <c r="A11460" t="s">
        <v>11452</v>
      </c>
      <c r="B11460" t="s">
        <v>12134</v>
      </c>
      <c r="C11460" t="s">
        <v>12146</v>
      </c>
    </row>
    <row r="11461" spans="1:3" x14ac:dyDescent="0.35">
      <c r="A11461" t="s">
        <v>11453</v>
      </c>
      <c r="B11461" t="s">
        <v>12134</v>
      </c>
      <c r="C11461" t="s">
        <v>12146</v>
      </c>
    </row>
    <row r="11462" spans="1:3" x14ac:dyDescent="0.35">
      <c r="A11462" t="s">
        <v>11454</v>
      </c>
      <c r="B11462" t="s">
        <v>12134</v>
      </c>
      <c r="C11462" t="s">
        <v>12146</v>
      </c>
    </row>
    <row r="11463" spans="1:3" x14ac:dyDescent="0.35">
      <c r="A11463" t="s">
        <v>11455</v>
      </c>
      <c r="B11463" t="s">
        <v>12134</v>
      </c>
      <c r="C11463" t="s">
        <v>12146</v>
      </c>
    </row>
    <row r="11464" spans="1:3" x14ac:dyDescent="0.35">
      <c r="A11464" t="s">
        <v>11456</v>
      </c>
      <c r="B11464" t="s">
        <v>12134</v>
      </c>
      <c r="C11464" t="s">
        <v>12146</v>
      </c>
    </row>
    <row r="11465" spans="1:3" x14ac:dyDescent="0.35">
      <c r="A11465" t="s">
        <v>11457</v>
      </c>
      <c r="B11465" t="s">
        <v>12134</v>
      </c>
      <c r="C11465" t="s">
        <v>12146</v>
      </c>
    </row>
    <row r="11466" spans="1:3" x14ac:dyDescent="0.35">
      <c r="A11466" t="s">
        <v>11458</v>
      </c>
      <c r="B11466" t="s">
        <v>12134</v>
      </c>
      <c r="C11466" t="s">
        <v>12146</v>
      </c>
    </row>
    <row r="11467" spans="1:3" x14ac:dyDescent="0.35">
      <c r="A11467" t="s">
        <v>11459</v>
      </c>
      <c r="B11467" t="s">
        <v>12134</v>
      </c>
      <c r="C11467" t="s">
        <v>12146</v>
      </c>
    </row>
    <row r="11468" spans="1:3" x14ac:dyDescent="0.35">
      <c r="A11468" t="s">
        <v>11460</v>
      </c>
      <c r="B11468" t="s">
        <v>12134</v>
      </c>
      <c r="C11468" t="s">
        <v>12146</v>
      </c>
    </row>
    <row r="11469" spans="1:3" x14ac:dyDescent="0.35">
      <c r="A11469" t="s">
        <v>11461</v>
      </c>
      <c r="B11469" t="s">
        <v>12134</v>
      </c>
      <c r="C11469" t="s">
        <v>12146</v>
      </c>
    </row>
    <row r="11470" spans="1:3" x14ac:dyDescent="0.35">
      <c r="A11470" t="s">
        <v>11462</v>
      </c>
      <c r="B11470" t="s">
        <v>12134</v>
      </c>
      <c r="C11470" t="s">
        <v>12146</v>
      </c>
    </row>
    <row r="11471" spans="1:3" x14ac:dyDescent="0.35">
      <c r="A11471" t="s">
        <v>11463</v>
      </c>
      <c r="B11471" t="s">
        <v>12134</v>
      </c>
      <c r="C11471" t="s">
        <v>12146</v>
      </c>
    </row>
    <row r="11472" spans="1:3" x14ac:dyDescent="0.35">
      <c r="A11472" t="s">
        <v>11464</v>
      </c>
      <c r="B11472" t="s">
        <v>12134</v>
      </c>
      <c r="C11472" t="s">
        <v>12146</v>
      </c>
    </row>
    <row r="11473" spans="1:3" x14ac:dyDescent="0.35">
      <c r="A11473" t="s">
        <v>11465</v>
      </c>
      <c r="B11473" t="s">
        <v>12134</v>
      </c>
      <c r="C11473" t="s">
        <v>12146</v>
      </c>
    </row>
    <row r="11474" spans="1:3" x14ac:dyDescent="0.35">
      <c r="A11474" t="s">
        <v>11466</v>
      </c>
      <c r="B11474" t="s">
        <v>12134</v>
      </c>
      <c r="C11474" t="s">
        <v>12146</v>
      </c>
    </row>
    <row r="11475" spans="1:3" x14ac:dyDescent="0.35">
      <c r="A11475" t="s">
        <v>11467</v>
      </c>
      <c r="B11475" t="s">
        <v>12134</v>
      </c>
      <c r="C11475" t="s">
        <v>12146</v>
      </c>
    </row>
    <row r="11476" spans="1:3" x14ac:dyDescent="0.35">
      <c r="A11476" t="s">
        <v>11468</v>
      </c>
      <c r="B11476" t="s">
        <v>12134</v>
      </c>
      <c r="C11476" t="s">
        <v>12146</v>
      </c>
    </row>
    <row r="11477" spans="1:3" x14ac:dyDescent="0.35">
      <c r="A11477" t="s">
        <v>11469</v>
      </c>
      <c r="B11477" t="s">
        <v>12134</v>
      </c>
      <c r="C11477" t="s">
        <v>12146</v>
      </c>
    </row>
    <row r="11478" spans="1:3" x14ac:dyDescent="0.35">
      <c r="A11478" t="s">
        <v>11470</v>
      </c>
      <c r="B11478" t="s">
        <v>12134</v>
      </c>
      <c r="C11478" t="s">
        <v>12146</v>
      </c>
    </row>
    <row r="11479" spans="1:3" x14ac:dyDescent="0.35">
      <c r="A11479" t="s">
        <v>11471</v>
      </c>
      <c r="B11479" t="s">
        <v>12134</v>
      </c>
      <c r="C11479" t="s">
        <v>12146</v>
      </c>
    </row>
    <row r="11480" spans="1:3" x14ac:dyDescent="0.35">
      <c r="A11480" t="s">
        <v>11472</v>
      </c>
      <c r="B11480" t="s">
        <v>12134</v>
      </c>
      <c r="C11480" t="s">
        <v>12146</v>
      </c>
    </row>
    <row r="11481" spans="1:3" x14ac:dyDescent="0.35">
      <c r="A11481" t="s">
        <v>11473</v>
      </c>
      <c r="B11481" t="s">
        <v>12134</v>
      </c>
      <c r="C11481" t="s">
        <v>12146</v>
      </c>
    </row>
    <row r="11482" spans="1:3" x14ac:dyDescent="0.35">
      <c r="A11482" t="s">
        <v>11474</v>
      </c>
      <c r="B11482" t="s">
        <v>12134</v>
      </c>
      <c r="C11482" t="s">
        <v>12146</v>
      </c>
    </row>
    <row r="11483" spans="1:3" x14ac:dyDescent="0.35">
      <c r="A11483" t="s">
        <v>11475</v>
      </c>
      <c r="B11483" t="s">
        <v>12134</v>
      </c>
      <c r="C11483" t="s">
        <v>12146</v>
      </c>
    </row>
    <row r="11484" spans="1:3" x14ac:dyDescent="0.35">
      <c r="A11484" t="s">
        <v>11476</v>
      </c>
      <c r="B11484" t="s">
        <v>12134</v>
      </c>
      <c r="C11484" t="s">
        <v>12146</v>
      </c>
    </row>
    <row r="11485" spans="1:3" x14ac:dyDescent="0.35">
      <c r="A11485" t="s">
        <v>11477</v>
      </c>
      <c r="B11485" t="s">
        <v>12134</v>
      </c>
      <c r="C11485" t="s">
        <v>12146</v>
      </c>
    </row>
    <row r="11486" spans="1:3" x14ac:dyDescent="0.35">
      <c r="A11486" t="s">
        <v>11478</v>
      </c>
      <c r="B11486" t="s">
        <v>12134</v>
      </c>
      <c r="C11486" t="s">
        <v>12146</v>
      </c>
    </row>
    <row r="11487" spans="1:3" x14ac:dyDescent="0.35">
      <c r="A11487" t="s">
        <v>11479</v>
      </c>
      <c r="B11487" t="s">
        <v>12134</v>
      </c>
      <c r="C11487" t="s">
        <v>12146</v>
      </c>
    </row>
    <row r="11488" spans="1:3" x14ac:dyDescent="0.35">
      <c r="A11488" t="s">
        <v>11480</v>
      </c>
      <c r="B11488" t="s">
        <v>12134</v>
      </c>
      <c r="C11488" t="s">
        <v>12146</v>
      </c>
    </row>
    <row r="11489" spans="1:3" x14ac:dyDescent="0.35">
      <c r="A11489" t="s">
        <v>11481</v>
      </c>
      <c r="B11489" t="s">
        <v>12134</v>
      </c>
      <c r="C11489" t="s">
        <v>12146</v>
      </c>
    </row>
    <row r="11490" spans="1:3" x14ac:dyDescent="0.35">
      <c r="A11490" t="s">
        <v>11482</v>
      </c>
      <c r="B11490" t="s">
        <v>12134</v>
      </c>
      <c r="C11490" t="s">
        <v>12146</v>
      </c>
    </row>
    <row r="11491" spans="1:3" x14ac:dyDescent="0.35">
      <c r="A11491" t="s">
        <v>11483</v>
      </c>
      <c r="B11491" t="s">
        <v>12134</v>
      </c>
      <c r="C11491" t="s">
        <v>12146</v>
      </c>
    </row>
    <row r="11492" spans="1:3" x14ac:dyDescent="0.35">
      <c r="A11492" t="s">
        <v>11484</v>
      </c>
      <c r="B11492" t="s">
        <v>12134</v>
      </c>
      <c r="C11492" t="s">
        <v>12146</v>
      </c>
    </row>
    <row r="11493" spans="1:3" x14ac:dyDescent="0.35">
      <c r="A11493" t="s">
        <v>11485</v>
      </c>
      <c r="B11493" t="s">
        <v>12134</v>
      </c>
      <c r="C11493" t="s">
        <v>12146</v>
      </c>
    </row>
    <row r="11494" spans="1:3" x14ac:dyDescent="0.35">
      <c r="A11494" t="s">
        <v>11486</v>
      </c>
      <c r="B11494" t="s">
        <v>12134</v>
      </c>
      <c r="C11494" t="s">
        <v>12146</v>
      </c>
    </row>
    <row r="11495" spans="1:3" x14ac:dyDescent="0.35">
      <c r="A11495" t="s">
        <v>11487</v>
      </c>
      <c r="B11495" t="s">
        <v>12134</v>
      </c>
      <c r="C11495" t="s">
        <v>12146</v>
      </c>
    </row>
    <row r="11496" spans="1:3" x14ac:dyDescent="0.35">
      <c r="A11496" t="s">
        <v>11488</v>
      </c>
      <c r="B11496" t="s">
        <v>12134</v>
      </c>
      <c r="C11496" t="s">
        <v>12146</v>
      </c>
    </row>
    <row r="11497" spans="1:3" x14ac:dyDescent="0.35">
      <c r="A11497" t="s">
        <v>11489</v>
      </c>
      <c r="B11497" t="s">
        <v>12134</v>
      </c>
      <c r="C11497" t="s">
        <v>12146</v>
      </c>
    </row>
    <row r="11498" spans="1:3" x14ac:dyDescent="0.35">
      <c r="A11498" t="s">
        <v>11490</v>
      </c>
      <c r="B11498" t="s">
        <v>12134</v>
      </c>
      <c r="C11498" t="s">
        <v>12146</v>
      </c>
    </row>
    <row r="11499" spans="1:3" x14ac:dyDescent="0.35">
      <c r="A11499" t="s">
        <v>11491</v>
      </c>
      <c r="B11499" t="s">
        <v>12134</v>
      </c>
      <c r="C11499" t="s">
        <v>12146</v>
      </c>
    </row>
    <row r="11500" spans="1:3" x14ac:dyDescent="0.35">
      <c r="A11500" t="s">
        <v>11492</v>
      </c>
      <c r="B11500" t="s">
        <v>12134</v>
      </c>
      <c r="C11500" t="s">
        <v>12146</v>
      </c>
    </row>
    <row r="11501" spans="1:3" x14ac:dyDescent="0.35">
      <c r="A11501" t="s">
        <v>11493</v>
      </c>
      <c r="B11501" t="s">
        <v>12134</v>
      </c>
      <c r="C11501" t="s">
        <v>12146</v>
      </c>
    </row>
    <row r="11502" spans="1:3" x14ac:dyDescent="0.35">
      <c r="A11502" t="s">
        <v>11494</v>
      </c>
      <c r="B11502" t="s">
        <v>12134</v>
      </c>
      <c r="C11502" t="s">
        <v>12146</v>
      </c>
    </row>
    <row r="11503" spans="1:3" x14ac:dyDescent="0.35">
      <c r="A11503" t="s">
        <v>11495</v>
      </c>
      <c r="B11503" t="s">
        <v>12134</v>
      </c>
      <c r="C11503" t="s">
        <v>12146</v>
      </c>
    </row>
    <row r="11504" spans="1:3" x14ac:dyDescent="0.35">
      <c r="A11504" t="s">
        <v>11496</v>
      </c>
      <c r="B11504" t="s">
        <v>12134</v>
      </c>
      <c r="C11504" t="s">
        <v>12146</v>
      </c>
    </row>
    <row r="11505" spans="1:3" x14ac:dyDescent="0.35">
      <c r="A11505" t="s">
        <v>11497</v>
      </c>
      <c r="B11505" t="s">
        <v>12134</v>
      </c>
      <c r="C11505" t="s">
        <v>12146</v>
      </c>
    </row>
    <row r="11506" spans="1:3" x14ac:dyDescent="0.35">
      <c r="A11506" t="s">
        <v>11498</v>
      </c>
      <c r="B11506" t="s">
        <v>12134</v>
      </c>
      <c r="C11506" t="s">
        <v>12146</v>
      </c>
    </row>
    <row r="11507" spans="1:3" x14ac:dyDescent="0.35">
      <c r="A11507" t="s">
        <v>11499</v>
      </c>
      <c r="B11507" t="s">
        <v>12134</v>
      </c>
      <c r="C11507" t="s">
        <v>12146</v>
      </c>
    </row>
    <row r="11508" spans="1:3" x14ac:dyDescent="0.35">
      <c r="A11508" t="s">
        <v>11500</v>
      </c>
      <c r="B11508" t="s">
        <v>12134</v>
      </c>
      <c r="C11508" t="s">
        <v>12146</v>
      </c>
    </row>
    <row r="11509" spans="1:3" x14ac:dyDescent="0.35">
      <c r="A11509" t="s">
        <v>11501</v>
      </c>
      <c r="B11509" t="s">
        <v>12134</v>
      </c>
      <c r="C11509" t="s">
        <v>12146</v>
      </c>
    </row>
    <row r="11510" spans="1:3" x14ac:dyDescent="0.35">
      <c r="A11510" t="s">
        <v>11502</v>
      </c>
      <c r="B11510" t="s">
        <v>12134</v>
      </c>
      <c r="C11510" t="s">
        <v>12146</v>
      </c>
    </row>
    <row r="11511" spans="1:3" x14ac:dyDescent="0.35">
      <c r="A11511" t="s">
        <v>11503</v>
      </c>
      <c r="B11511" t="s">
        <v>12134</v>
      </c>
      <c r="C11511" t="s">
        <v>12146</v>
      </c>
    </row>
    <row r="11512" spans="1:3" x14ac:dyDescent="0.35">
      <c r="A11512" t="s">
        <v>11504</v>
      </c>
      <c r="B11512" t="s">
        <v>12134</v>
      </c>
      <c r="C11512" t="s">
        <v>12146</v>
      </c>
    </row>
    <row r="11513" spans="1:3" x14ac:dyDescent="0.35">
      <c r="A11513" t="s">
        <v>11505</v>
      </c>
      <c r="B11513" t="s">
        <v>12134</v>
      </c>
      <c r="C11513" t="s">
        <v>12146</v>
      </c>
    </row>
    <row r="11514" spans="1:3" x14ac:dyDescent="0.35">
      <c r="A11514" t="s">
        <v>11506</v>
      </c>
      <c r="B11514" t="s">
        <v>12134</v>
      </c>
      <c r="C11514" t="s">
        <v>12146</v>
      </c>
    </row>
    <row r="11515" spans="1:3" x14ac:dyDescent="0.35">
      <c r="A11515" t="s">
        <v>11507</v>
      </c>
      <c r="B11515" t="s">
        <v>12134</v>
      </c>
      <c r="C11515" t="s">
        <v>12146</v>
      </c>
    </row>
    <row r="11516" spans="1:3" x14ac:dyDescent="0.35">
      <c r="A11516" t="s">
        <v>11508</v>
      </c>
      <c r="B11516" t="s">
        <v>12134</v>
      </c>
      <c r="C11516" t="s">
        <v>12146</v>
      </c>
    </row>
    <row r="11517" spans="1:3" x14ac:dyDescent="0.35">
      <c r="A11517" t="s">
        <v>11509</v>
      </c>
      <c r="B11517" t="s">
        <v>12134</v>
      </c>
      <c r="C11517" t="s">
        <v>12146</v>
      </c>
    </row>
    <row r="11518" spans="1:3" x14ac:dyDescent="0.35">
      <c r="A11518" t="s">
        <v>11510</v>
      </c>
      <c r="B11518" t="s">
        <v>12134</v>
      </c>
      <c r="C11518" t="s">
        <v>12146</v>
      </c>
    </row>
    <row r="11519" spans="1:3" x14ac:dyDescent="0.35">
      <c r="A11519" t="s">
        <v>11511</v>
      </c>
      <c r="B11519" t="s">
        <v>12134</v>
      </c>
      <c r="C11519" t="s">
        <v>12146</v>
      </c>
    </row>
    <row r="11520" spans="1:3" x14ac:dyDescent="0.35">
      <c r="A11520" t="s">
        <v>11512</v>
      </c>
      <c r="B11520" t="s">
        <v>12134</v>
      </c>
      <c r="C11520" t="s">
        <v>12146</v>
      </c>
    </row>
    <row r="11521" spans="1:3" x14ac:dyDescent="0.35">
      <c r="A11521" t="s">
        <v>11513</v>
      </c>
      <c r="B11521" t="s">
        <v>12134</v>
      </c>
      <c r="C11521" t="s">
        <v>12146</v>
      </c>
    </row>
    <row r="11522" spans="1:3" x14ac:dyDescent="0.35">
      <c r="A11522" t="s">
        <v>11514</v>
      </c>
      <c r="B11522" t="s">
        <v>12134</v>
      </c>
      <c r="C11522" t="s">
        <v>12146</v>
      </c>
    </row>
    <row r="11523" spans="1:3" x14ac:dyDescent="0.35">
      <c r="A11523" t="s">
        <v>11515</v>
      </c>
      <c r="B11523" t="s">
        <v>12134</v>
      </c>
      <c r="C11523" t="s">
        <v>12146</v>
      </c>
    </row>
    <row r="11524" spans="1:3" x14ac:dyDescent="0.35">
      <c r="A11524" t="s">
        <v>11516</v>
      </c>
      <c r="B11524" t="s">
        <v>12134</v>
      </c>
      <c r="C11524" t="s">
        <v>12146</v>
      </c>
    </row>
    <row r="11525" spans="1:3" x14ac:dyDescent="0.35">
      <c r="A11525" t="s">
        <v>11517</v>
      </c>
      <c r="B11525" t="s">
        <v>12134</v>
      </c>
      <c r="C11525" t="s">
        <v>12146</v>
      </c>
    </row>
    <row r="11526" spans="1:3" x14ac:dyDescent="0.35">
      <c r="A11526" t="s">
        <v>11518</v>
      </c>
      <c r="B11526" t="s">
        <v>12134</v>
      </c>
      <c r="C11526" t="s">
        <v>12146</v>
      </c>
    </row>
    <row r="11527" spans="1:3" x14ac:dyDescent="0.35">
      <c r="A11527" t="s">
        <v>11519</v>
      </c>
      <c r="B11527" t="s">
        <v>12134</v>
      </c>
      <c r="C11527" t="s">
        <v>12146</v>
      </c>
    </row>
    <row r="11528" spans="1:3" x14ac:dyDescent="0.35">
      <c r="A11528" t="s">
        <v>11520</v>
      </c>
      <c r="B11528" t="s">
        <v>12134</v>
      </c>
      <c r="C11528" t="s">
        <v>12146</v>
      </c>
    </row>
    <row r="11529" spans="1:3" x14ac:dyDescent="0.35">
      <c r="A11529" t="s">
        <v>11521</v>
      </c>
      <c r="B11529" t="s">
        <v>12134</v>
      </c>
      <c r="C11529" t="s">
        <v>12146</v>
      </c>
    </row>
    <row r="11530" spans="1:3" x14ac:dyDescent="0.35">
      <c r="A11530" t="s">
        <v>11522</v>
      </c>
      <c r="B11530" t="s">
        <v>12134</v>
      </c>
      <c r="C11530" t="s">
        <v>12146</v>
      </c>
    </row>
    <row r="11531" spans="1:3" x14ac:dyDescent="0.35">
      <c r="A11531" t="s">
        <v>11523</v>
      </c>
      <c r="B11531" t="s">
        <v>12134</v>
      </c>
      <c r="C11531" t="s">
        <v>12146</v>
      </c>
    </row>
    <row r="11532" spans="1:3" x14ac:dyDescent="0.35">
      <c r="A11532" t="s">
        <v>11524</v>
      </c>
      <c r="B11532" t="s">
        <v>12134</v>
      </c>
      <c r="C11532" t="s">
        <v>12146</v>
      </c>
    </row>
    <row r="11533" spans="1:3" x14ac:dyDescent="0.35">
      <c r="A11533" t="s">
        <v>11525</v>
      </c>
      <c r="B11533" t="s">
        <v>12134</v>
      </c>
      <c r="C11533" t="s">
        <v>12146</v>
      </c>
    </row>
    <row r="11534" spans="1:3" x14ac:dyDescent="0.35">
      <c r="A11534" t="s">
        <v>11526</v>
      </c>
      <c r="B11534" t="s">
        <v>12134</v>
      </c>
      <c r="C11534" t="s">
        <v>12146</v>
      </c>
    </row>
    <row r="11535" spans="1:3" x14ac:dyDescent="0.35">
      <c r="A11535" t="s">
        <v>11527</v>
      </c>
      <c r="B11535" t="s">
        <v>12134</v>
      </c>
      <c r="C11535" t="s">
        <v>12146</v>
      </c>
    </row>
    <row r="11536" spans="1:3" x14ac:dyDescent="0.35">
      <c r="A11536" t="s">
        <v>11528</v>
      </c>
      <c r="B11536" t="s">
        <v>12134</v>
      </c>
      <c r="C11536" t="s">
        <v>12146</v>
      </c>
    </row>
    <row r="11537" spans="1:3" x14ac:dyDescent="0.35">
      <c r="A11537" t="s">
        <v>11529</v>
      </c>
      <c r="B11537" t="s">
        <v>12134</v>
      </c>
      <c r="C11537" t="s">
        <v>12146</v>
      </c>
    </row>
    <row r="11538" spans="1:3" x14ac:dyDescent="0.35">
      <c r="A11538" t="s">
        <v>11530</v>
      </c>
      <c r="B11538" t="s">
        <v>12134</v>
      </c>
      <c r="C11538" t="s">
        <v>12146</v>
      </c>
    </row>
    <row r="11539" spans="1:3" x14ac:dyDescent="0.35">
      <c r="A11539" t="s">
        <v>11531</v>
      </c>
      <c r="B11539" t="s">
        <v>12134</v>
      </c>
      <c r="C11539" t="s">
        <v>12146</v>
      </c>
    </row>
    <row r="11540" spans="1:3" x14ac:dyDescent="0.35">
      <c r="A11540" t="s">
        <v>11532</v>
      </c>
      <c r="B11540" t="s">
        <v>12134</v>
      </c>
      <c r="C11540" t="s">
        <v>12146</v>
      </c>
    </row>
    <row r="11541" spans="1:3" x14ac:dyDescent="0.35">
      <c r="A11541" t="s">
        <v>11533</v>
      </c>
      <c r="B11541" t="s">
        <v>12134</v>
      </c>
      <c r="C11541" t="s">
        <v>12146</v>
      </c>
    </row>
    <row r="11542" spans="1:3" x14ac:dyDescent="0.35">
      <c r="A11542" t="s">
        <v>11534</v>
      </c>
      <c r="B11542" t="s">
        <v>12134</v>
      </c>
      <c r="C11542" t="s">
        <v>12146</v>
      </c>
    </row>
    <row r="11543" spans="1:3" x14ac:dyDescent="0.35">
      <c r="A11543" t="s">
        <v>11535</v>
      </c>
      <c r="B11543" t="s">
        <v>12134</v>
      </c>
      <c r="C11543" t="s">
        <v>12146</v>
      </c>
    </row>
    <row r="11544" spans="1:3" x14ac:dyDescent="0.35">
      <c r="A11544" t="s">
        <v>11536</v>
      </c>
      <c r="B11544" t="s">
        <v>12134</v>
      </c>
      <c r="C11544" t="s">
        <v>12146</v>
      </c>
    </row>
    <row r="11545" spans="1:3" x14ac:dyDescent="0.35">
      <c r="A11545" t="s">
        <v>11537</v>
      </c>
      <c r="B11545" t="s">
        <v>12134</v>
      </c>
      <c r="C11545" t="s">
        <v>12146</v>
      </c>
    </row>
    <row r="11546" spans="1:3" x14ac:dyDescent="0.35">
      <c r="A11546" t="s">
        <v>11538</v>
      </c>
      <c r="B11546" t="s">
        <v>12134</v>
      </c>
      <c r="C11546" t="s">
        <v>12146</v>
      </c>
    </row>
    <row r="11547" spans="1:3" x14ac:dyDescent="0.35">
      <c r="A11547" t="s">
        <v>11539</v>
      </c>
      <c r="B11547" t="s">
        <v>12134</v>
      </c>
      <c r="C11547" t="s">
        <v>12146</v>
      </c>
    </row>
    <row r="11548" spans="1:3" x14ac:dyDescent="0.35">
      <c r="A11548" t="s">
        <v>11540</v>
      </c>
      <c r="B11548" t="s">
        <v>12134</v>
      </c>
      <c r="C11548" t="s">
        <v>12146</v>
      </c>
    </row>
    <row r="11549" spans="1:3" x14ac:dyDescent="0.35">
      <c r="A11549" t="s">
        <v>11541</v>
      </c>
      <c r="B11549" t="s">
        <v>12134</v>
      </c>
      <c r="C11549" t="s">
        <v>12146</v>
      </c>
    </row>
    <row r="11550" spans="1:3" x14ac:dyDescent="0.35">
      <c r="A11550" t="s">
        <v>11542</v>
      </c>
      <c r="B11550" t="s">
        <v>12134</v>
      </c>
      <c r="C11550" t="s">
        <v>12146</v>
      </c>
    </row>
    <row r="11551" spans="1:3" x14ac:dyDescent="0.35">
      <c r="A11551" t="s">
        <v>11543</v>
      </c>
      <c r="B11551" t="s">
        <v>12134</v>
      </c>
      <c r="C11551" t="s">
        <v>12146</v>
      </c>
    </row>
    <row r="11552" spans="1:3" x14ac:dyDescent="0.35">
      <c r="A11552" t="s">
        <v>11544</v>
      </c>
      <c r="B11552" t="s">
        <v>12134</v>
      </c>
      <c r="C11552" t="s">
        <v>12146</v>
      </c>
    </row>
    <row r="11553" spans="1:3" x14ac:dyDescent="0.35">
      <c r="A11553" t="s">
        <v>11545</v>
      </c>
      <c r="B11553" t="s">
        <v>12134</v>
      </c>
      <c r="C11553" t="s">
        <v>12146</v>
      </c>
    </row>
    <row r="11554" spans="1:3" x14ac:dyDescent="0.35">
      <c r="A11554" t="s">
        <v>11546</v>
      </c>
      <c r="B11554" t="s">
        <v>12134</v>
      </c>
      <c r="C11554" t="s">
        <v>12146</v>
      </c>
    </row>
    <row r="11555" spans="1:3" x14ac:dyDescent="0.35">
      <c r="A11555" t="s">
        <v>11547</v>
      </c>
      <c r="B11555" t="s">
        <v>12134</v>
      </c>
      <c r="C11555" t="s">
        <v>12146</v>
      </c>
    </row>
    <row r="11556" spans="1:3" x14ac:dyDescent="0.35">
      <c r="A11556" t="s">
        <v>11548</v>
      </c>
      <c r="B11556" t="s">
        <v>12134</v>
      </c>
      <c r="C11556" t="s">
        <v>12146</v>
      </c>
    </row>
    <row r="11557" spans="1:3" x14ac:dyDescent="0.35">
      <c r="A11557" t="s">
        <v>11549</v>
      </c>
      <c r="B11557" t="s">
        <v>12134</v>
      </c>
      <c r="C11557" t="s">
        <v>12146</v>
      </c>
    </row>
    <row r="11558" spans="1:3" x14ac:dyDescent="0.35">
      <c r="A11558" t="s">
        <v>11550</v>
      </c>
      <c r="B11558" t="s">
        <v>12134</v>
      </c>
      <c r="C11558" t="s">
        <v>12146</v>
      </c>
    </row>
    <row r="11559" spans="1:3" x14ac:dyDescent="0.35">
      <c r="A11559" t="s">
        <v>11551</v>
      </c>
      <c r="B11559" t="s">
        <v>12134</v>
      </c>
      <c r="C11559" t="s">
        <v>12146</v>
      </c>
    </row>
    <row r="11560" spans="1:3" x14ac:dyDescent="0.35">
      <c r="A11560" t="s">
        <v>11552</v>
      </c>
      <c r="B11560" t="s">
        <v>12134</v>
      </c>
      <c r="C11560" t="s">
        <v>12146</v>
      </c>
    </row>
    <row r="11561" spans="1:3" x14ac:dyDescent="0.35">
      <c r="A11561" t="s">
        <v>11553</v>
      </c>
      <c r="B11561" t="s">
        <v>12134</v>
      </c>
      <c r="C11561" t="s">
        <v>12146</v>
      </c>
    </row>
    <row r="11562" spans="1:3" x14ac:dyDescent="0.35">
      <c r="A11562" t="s">
        <v>11554</v>
      </c>
      <c r="B11562" t="s">
        <v>12134</v>
      </c>
      <c r="C11562" t="s">
        <v>12146</v>
      </c>
    </row>
    <row r="11563" spans="1:3" x14ac:dyDescent="0.35">
      <c r="A11563" t="s">
        <v>11555</v>
      </c>
      <c r="B11563" t="s">
        <v>12134</v>
      </c>
      <c r="C11563" t="s">
        <v>12146</v>
      </c>
    </row>
    <row r="11564" spans="1:3" x14ac:dyDescent="0.35">
      <c r="A11564" t="s">
        <v>11556</v>
      </c>
      <c r="B11564" t="s">
        <v>12134</v>
      </c>
      <c r="C11564" t="s">
        <v>12146</v>
      </c>
    </row>
    <row r="11565" spans="1:3" x14ac:dyDescent="0.35">
      <c r="A11565" t="s">
        <v>11557</v>
      </c>
      <c r="B11565" t="s">
        <v>12134</v>
      </c>
      <c r="C11565" t="s">
        <v>12146</v>
      </c>
    </row>
    <row r="11566" spans="1:3" x14ac:dyDescent="0.35">
      <c r="A11566" t="s">
        <v>11558</v>
      </c>
      <c r="B11566" t="s">
        <v>12134</v>
      </c>
      <c r="C11566" t="s">
        <v>12146</v>
      </c>
    </row>
    <row r="11567" spans="1:3" x14ac:dyDescent="0.35">
      <c r="A11567" t="s">
        <v>11559</v>
      </c>
      <c r="B11567" t="s">
        <v>12134</v>
      </c>
      <c r="C11567" t="s">
        <v>12146</v>
      </c>
    </row>
    <row r="11568" spans="1:3" x14ac:dyDescent="0.35">
      <c r="A11568" t="s">
        <v>11560</v>
      </c>
      <c r="B11568" t="s">
        <v>12134</v>
      </c>
      <c r="C11568" t="s">
        <v>12146</v>
      </c>
    </row>
    <row r="11569" spans="1:3" x14ac:dyDescent="0.35">
      <c r="A11569" t="s">
        <v>11561</v>
      </c>
      <c r="B11569" t="s">
        <v>12134</v>
      </c>
      <c r="C11569" t="s">
        <v>12146</v>
      </c>
    </row>
    <row r="11570" spans="1:3" x14ac:dyDescent="0.35">
      <c r="A11570" t="s">
        <v>11562</v>
      </c>
      <c r="B11570" t="s">
        <v>12134</v>
      </c>
      <c r="C11570" t="s">
        <v>12146</v>
      </c>
    </row>
    <row r="11571" spans="1:3" x14ac:dyDescent="0.35">
      <c r="A11571" t="s">
        <v>11563</v>
      </c>
      <c r="B11571" t="s">
        <v>12134</v>
      </c>
      <c r="C11571" t="s">
        <v>12146</v>
      </c>
    </row>
    <row r="11572" spans="1:3" x14ac:dyDescent="0.35">
      <c r="A11572" t="s">
        <v>11564</v>
      </c>
      <c r="B11572" t="s">
        <v>12134</v>
      </c>
      <c r="C11572" t="s">
        <v>12146</v>
      </c>
    </row>
    <row r="11573" spans="1:3" x14ac:dyDescent="0.35">
      <c r="A11573" t="s">
        <v>11565</v>
      </c>
      <c r="B11573" t="s">
        <v>12134</v>
      </c>
      <c r="C11573" t="s">
        <v>12146</v>
      </c>
    </row>
    <row r="11574" spans="1:3" x14ac:dyDescent="0.35">
      <c r="A11574" t="s">
        <v>11566</v>
      </c>
      <c r="B11574" t="s">
        <v>12134</v>
      </c>
      <c r="C11574" t="s">
        <v>12146</v>
      </c>
    </row>
    <row r="11575" spans="1:3" x14ac:dyDescent="0.35">
      <c r="A11575" t="s">
        <v>11567</v>
      </c>
      <c r="B11575" t="s">
        <v>12134</v>
      </c>
      <c r="C11575" t="s">
        <v>12146</v>
      </c>
    </row>
    <row r="11576" spans="1:3" x14ac:dyDescent="0.35">
      <c r="A11576" t="s">
        <v>11568</v>
      </c>
      <c r="B11576" t="s">
        <v>12134</v>
      </c>
      <c r="C11576" t="s">
        <v>12146</v>
      </c>
    </row>
    <row r="11577" spans="1:3" x14ac:dyDescent="0.35">
      <c r="A11577" t="s">
        <v>11569</v>
      </c>
      <c r="B11577" t="s">
        <v>12134</v>
      </c>
      <c r="C11577" t="s">
        <v>12146</v>
      </c>
    </row>
    <row r="11578" spans="1:3" x14ac:dyDescent="0.35">
      <c r="A11578" t="s">
        <v>11570</v>
      </c>
      <c r="B11578" t="s">
        <v>12134</v>
      </c>
      <c r="C11578" t="s">
        <v>12146</v>
      </c>
    </row>
    <row r="11579" spans="1:3" x14ac:dyDescent="0.35">
      <c r="A11579" t="s">
        <v>11571</v>
      </c>
      <c r="B11579" t="s">
        <v>12134</v>
      </c>
      <c r="C11579" t="s">
        <v>12146</v>
      </c>
    </row>
    <row r="11580" spans="1:3" x14ac:dyDescent="0.35">
      <c r="A11580" t="s">
        <v>11572</v>
      </c>
      <c r="B11580" t="s">
        <v>12134</v>
      </c>
      <c r="C11580" t="s">
        <v>12146</v>
      </c>
    </row>
    <row r="11581" spans="1:3" x14ac:dyDescent="0.35">
      <c r="A11581" t="s">
        <v>11573</v>
      </c>
      <c r="B11581" t="s">
        <v>12134</v>
      </c>
      <c r="C11581" t="s">
        <v>12146</v>
      </c>
    </row>
    <row r="11582" spans="1:3" x14ac:dyDescent="0.35">
      <c r="A11582" t="s">
        <v>11574</v>
      </c>
      <c r="B11582" t="s">
        <v>12134</v>
      </c>
      <c r="C11582" t="s">
        <v>12146</v>
      </c>
    </row>
    <row r="11583" spans="1:3" x14ac:dyDescent="0.35">
      <c r="A11583" t="s">
        <v>11575</v>
      </c>
      <c r="B11583" t="s">
        <v>12134</v>
      </c>
      <c r="C11583" t="s">
        <v>12146</v>
      </c>
    </row>
    <row r="11584" spans="1:3" x14ac:dyDescent="0.35">
      <c r="A11584" t="s">
        <v>11576</v>
      </c>
      <c r="B11584" t="s">
        <v>12134</v>
      </c>
      <c r="C11584" t="s">
        <v>12146</v>
      </c>
    </row>
    <row r="11585" spans="1:3" x14ac:dyDescent="0.35">
      <c r="A11585" t="s">
        <v>11577</v>
      </c>
      <c r="B11585" t="s">
        <v>12134</v>
      </c>
      <c r="C11585" t="s">
        <v>12146</v>
      </c>
    </row>
    <row r="11586" spans="1:3" x14ac:dyDescent="0.35">
      <c r="A11586" t="s">
        <v>11578</v>
      </c>
      <c r="B11586" t="s">
        <v>12134</v>
      </c>
      <c r="C11586" t="s">
        <v>12146</v>
      </c>
    </row>
    <row r="11587" spans="1:3" x14ac:dyDescent="0.35">
      <c r="A11587" t="s">
        <v>11579</v>
      </c>
      <c r="B11587" t="s">
        <v>12134</v>
      </c>
      <c r="C11587" t="s">
        <v>12146</v>
      </c>
    </row>
    <row r="11588" spans="1:3" x14ac:dyDescent="0.35">
      <c r="A11588" t="s">
        <v>11580</v>
      </c>
      <c r="B11588" t="s">
        <v>12134</v>
      </c>
      <c r="C11588" t="s">
        <v>12146</v>
      </c>
    </row>
    <row r="11589" spans="1:3" x14ac:dyDescent="0.35">
      <c r="A11589" t="s">
        <v>11581</v>
      </c>
      <c r="B11589" t="s">
        <v>12134</v>
      </c>
      <c r="C11589" t="s">
        <v>12146</v>
      </c>
    </row>
    <row r="11590" spans="1:3" x14ac:dyDescent="0.35">
      <c r="A11590" t="s">
        <v>11582</v>
      </c>
      <c r="B11590" t="s">
        <v>12134</v>
      </c>
      <c r="C11590" t="s">
        <v>12146</v>
      </c>
    </row>
    <row r="11591" spans="1:3" x14ac:dyDescent="0.35">
      <c r="A11591" t="s">
        <v>11583</v>
      </c>
      <c r="B11591" t="s">
        <v>12134</v>
      </c>
      <c r="C11591" t="s">
        <v>12146</v>
      </c>
    </row>
    <row r="11592" spans="1:3" x14ac:dyDescent="0.35">
      <c r="A11592" t="s">
        <v>11584</v>
      </c>
      <c r="B11592" t="s">
        <v>12134</v>
      </c>
      <c r="C11592" t="s">
        <v>12146</v>
      </c>
    </row>
    <row r="11593" spans="1:3" x14ac:dyDescent="0.35">
      <c r="A11593" t="s">
        <v>11585</v>
      </c>
      <c r="B11593" t="s">
        <v>12134</v>
      </c>
      <c r="C11593" t="s">
        <v>12146</v>
      </c>
    </row>
    <row r="11594" spans="1:3" x14ac:dyDescent="0.35">
      <c r="A11594" t="s">
        <v>11586</v>
      </c>
      <c r="B11594" t="s">
        <v>12134</v>
      </c>
      <c r="C11594" t="s">
        <v>12146</v>
      </c>
    </row>
    <row r="11595" spans="1:3" x14ac:dyDescent="0.35">
      <c r="A11595" t="s">
        <v>11587</v>
      </c>
      <c r="B11595" t="s">
        <v>12134</v>
      </c>
      <c r="C11595" t="s">
        <v>12146</v>
      </c>
    </row>
    <row r="11596" spans="1:3" x14ac:dyDescent="0.35">
      <c r="A11596" t="s">
        <v>11588</v>
      </c>
      <c r="B11596" t="s">
        <v>12134</v>
      </c>
      <c r="C11596" t="s">
        <v>12146</v>
      </c>
    </row>
    <row r="11597" spans="1:3" x14ac:dyDescent="0.35">
      <c r="A11597" t="s">
        <v>11589</v>
      </c>
      <c r="B11597" t="s">
        <v>12134</v>
      </c>
      <c r="C11597" t="s">
        <v>12146</v>
      </c>
    </row>
    <row r="11598" spans="1:3" x14ac:dyDescent="0.35">
      <c r="A11598" t="s">
        <v>11590</v>
      </c>
      <c r="B11598" t="s">
        <v>12134</v>
      </c>
      <c r="C11598" t="s">
        <v>12146</v>
      </c>
    </row>
    <row r="11599" spans="1:3" x14ac:dyDescent="0.35">
      <c r="A11599" t="s">
        <v>11591</v>
      </c>
      <c r="B11599" t="s">
        <v>12134</v>
      </c>
      <c r="C11599" t="s">
        <v>12146</v>
      </c>
    </row>
    <row r="11600" spans="1:3" x14ac:dyDescent="0.35">
      <c r="A11600" t="s">
        <v>11592</v>
      </c>
      <c r="B11600" t="s">
        <v>12134</v>
      </c>
      <c r="C11600" t="s">
        <v>12146</v>
      </c>
    </row>
    <row r="11601" spans="1:3" x14ac:dyDescent="0.35">
      <c r="A11601" t="s">
        <v>11593</v>
      </c>
      <c r="B11601" t="s">
        <v>12134</v>
      </c>
      <c r="C11601" t="s">
        <v>12146</v>
      </c>
    </row>
    <row r="11602" spans="1:3" x14ac:dyDescent="0.35">
      <c r="A11602" t="s">
        <v>11594</v>
      </c>
      <c r="B11602" t="s">
        <v>12134</v>
      </c>
      <c r="C11602" t="s">
        <v>12146</v>
      </c>
    </row>
    <row r="11603" spans="1:3" x14ac:dyDescent="0.35">
      <c r="A11603" t="s">
        <v>11595</v>
      </c>
      <c r="B11603" t="s">
        <v>12134</v>
      </c>
      <c r="C11603" t="s">
        <v>12146</v>
      </c>
    </row>
    <row r="11604" spans="1:3" x14ac:dyDescent="0.35">
      <c r="A11604" t="s">
        <v>11596</v>
      </c>
      <c r="B11604" t="s">
        <v>12134</v>
      </c>
      <c r="C11604" t="s">
        <v>12146</v>
      </c>
    </row>
    <row r="11605" spans="1:3" x14ac:dyDescent="0.35">
      <c r="A11605" t="s">
        <v>11597</v>
      </c>
      <c r="B11605" t="s">
        <v>12134</v>
      </c>
      <c r="C11605" t="s">
        <v>12146</v>
      </c>
    </row>
    <row r="11606" spans="1:3" x14ac:dyDescent="0.35">
      <c r="A11606" t="s">
        <v>11598</v>
      </c>
      <c r="B11606" t="s">
        <v>12134</v>
      </c>
      <c r="C11606" t="s">
        <v>12146</v>
      </c>
    </row>
    <row r="11607" spans="1:3" x14ac:dyDescent="0.35">
      <c r="A11607" t="s">
        <v>11599</v>
      </c>
      <c r="B11607" t="s">
        <v>12134</v>
      </c>
      <c r="C11607" t="s">
        <v>12146</v>
      </c>
    </row>
    <row r="11608" spans="1:3" x14ac:dyDescent="0.35">
      <c r="A11608" t="s">
        <v>11600</v>
      </c>
      <c r="B11608" t="s">
        <v>12134</v>
      </c>
      <c r="C11608" t="s">
        <v>12146</v>
      </c>
    </row>
    <row r="11609" spans="1:3" x14ac:dyDescent="0.35">
      <c r="A11609" t="s">
        <v>11601</v>
      </c>
      <c r="B11609" t="s">
        <v>12134</v>
      </c>
      <c r="C11609" t="s">
        <v>12146</v>
      </c>
    </row>
    <row r="11610" spans="1:3" x14ac:dyDescent="0.35">
      <c r="A11610" t="s">
        <v>11602</v>
      </c>
      <c r="B11610" t="s">
        <v>12134</v>
      </c>
      <c r="C11610" t="s">
        <v>12146</v>
      </c>
    </row>
    <row r="11611" spans="1:3" x14ac:dyDescent="0.35">
      <c r="A11611" t="s">
        <v>11603</v>
      </c>
      <c r="B11611" t="s">
        <v>12134</v>
      </c>
      <c r="C11611" t="s">
        <v>12146</v>
      </c>
    </row>
    <row r="11612" spans="1:3" x14ac:dyDescent="0.35">
      <c r="A11612" t="s">
        <v>11604</v>
      </c>
      <c r="B11612" t="s">
        <v>12134</v>
      </c>
      <c r="C11612" t="s">
        <v>12146</v>
      </c>
    </row>
    <row r="11613" spans="1:3" x14ac:dyDescent="0.35">
      <c r="A11613" t="s">
        <v>11605</v>
      </c>
      <c r="B11613" t="s">
        <v>12134</v>
      </c>
      <c r="C11613" t="s">
        <v>12146</v>
      </c>
    </row>
    <row r="11614" spans="1:3" x14ac:dyDescent="0.35">
      <c r="A11614" t="s">
        <v>11606</v>
      </c>
      <c r="B11614" t="s">
        <v>12134</v>
      </c>
      <c r="C11614" t="s">
        <v>12146</v>
      </c>
    </row>
    <row r="11615" spans="1:3" x14ac:dyDescent="0.35">
      <c r="A11615" t="s">
        <v>11607</v>
      </c>
      <c r="B11615" t="s">
        <v>12134</v>
      </c>
      <c r="C11615" t="s">
        <v>12146</v>
      </c>
    </row>
    <row r="11616" spans="1:3" x14ac:dyDescent="0.35">
      <c r="A11616" t="s">
        <v>11608</v>
      </c>
      <c r="B11616" t="s">
        <v>12134</v>
      </c>
      <c r="C11616" t="s">
        <v>12146</v>
      </c>
    </row>
    <row r="11617" spans="1:3" x14ac:dyDescent="0.35">
      <c r="A11617" t="s">
        <v>11609</v>
      </c>
      <c r="B11617" t="s">
        <v>12134</v>
      </c>
      <c r="C11617" t="s">
        <v>12146</v>
      </c>
    </row>
    <row r="11618" spans="1:3" x14ac:dyDescent="0.35">
      <c r="A11618" t="s">
        <v>11610</v>
      </c>
      <c r="B11618" t="s">
        <v>12134</v>
      </c>
      <c r="C11618" t="s">
        <v>12146</v>
      </c>
    </row>
    <row r="11619" spans="1:3" x14ac:dyDescent="0.35">
      <c r="A11619" t="s">
        <v>11611</v>
      </c>
      <c r="B11619" t="s">
        <v>12134</v>
      </c>
      <c r="C11619" t="s">
        <v>12146</v>
      </c>
    </row>
    <row r="11620" spans="1:3" x14ac:dyDescent="0.35">
      <c r="A11620" t="s">
        <v>11612</v>
      </c>
      <c r="B11620" t="s">
        <v>12134</v>
      </c>
      <c r="C11620" t="s">
        <v>12146</v>
      </c>
    </row>
    <row r="11621" spans="1:3" x14ac:dyDescent="0.35">
      <c r="A11621" t="s">
        <v>11613</v>
      </c>
      <c r="B11621" t="s">
        <v>12134</v>
      </c>
      <c r="C11621" t="s">
        <v>12146</v>
      </c>
    </row>
    <row r="11622" spans="1:3" x14ac:dyDescent="0.35">
      <c r="A11622" t="s">
        <v>11614</v>
      </c>
      <c r="B11622" t="s">
        <v>12134</v>
      </c>
      <c r="C11622" t="s">
        <v>12146</v>
      </c>
    </row>
    <row r="11623" spans="1:3" x14ac:dyDescent="0.35">
      <c r="A11623" t="s">
        <v>11615</v>
      </c>
      <c r="B11623" t="s">
        <v>12134</v>
      </c>
      <c r="C11623" t="s">
        <v>12146</v>
      </c>
    </row>
    <row r="11624" spans="1:3" x14ac:dyDescent="0.35">
      <c r="A11624" t="s">
        <v>11616</v>
      </c>
      <c r="B11624" t="s">
        <v>12134</v>
      </c>
      <c r="C11624" t="s">
        <v>12146</v>
      </c>
    </row>
    <row r="11625" spans="1:3" x14ac:dyDescent="0.35">
      <c r="A11625" t="s">
        <v>11617</v>
      </c>
      <c r="B11625" t="s">
        <v>12134</v>
      </c>
      <c r="C11625" t="s">
        <v>12146</v>
      </c>
    </row>
    <row r="11626" spans="1:3" x14ac:dyDescent="0.35">
      <c r="A11626" t="s">
        <v>11618</v>
      </c>
      <c r="B11626" t="s">
        <v>12134</v>
      </c>
      <c r="C11626" t="s">
        <v>12146</v>
      </c>
    </row>
    <row r="11627" spans="1:3" x14ac:dyDescent="0.35">
      <c r="A11627" t="s">
        <v>11619</v>
      </c>
      <c r="B11627" t="s">
        <v>12134</v>
      </c>
      <c r="C11627" t="s">
        <v>12146</v>
      </c>
    </row>
    <row r="11628" spans="1:3" x14ac:dyDescent="0.35">
      <c r="A11628" t="s">
        <v>11620</v>
      </c>
      <c r="B11628" t="s">
        <v>12134</v>
      </c>
      <c r="C11628" t="s">
        <v>12146</v>
      </c>
    </row>
    <row r="11629" spans="1:3" x14ac:dyDescent="0.35">
      <c r="A11629" t="s">
        <v>11621</v>
      </c>
      <c r="B11629" t="s">
        <v>12134</v>
      </c>
      <c r="C11629" t="s">
        <v>12146</v>
      </c>
    </row>
    <row r="11630" spans="1:3" x14ac:dyDescent="0.35">
      <c r="A11630" t="s">
        <v>11622</v>
      </c>
      <c r="B11630" t="s">
        <v>12134</v>
      </c>
      <c r="C11630" t="s">
        <v>12146</v>
      </c>
    </row>
    <row r="11631" spans="1:3" x14ac:dyDescent="0.35">
      <c r="A11631" t="s">
        <v>11623</v>
      </c>
      <c r="B11631" t="s">
        <v>12134</v>
      </c>
      <c r="C11631" t="s">
        <v>12146</v>
      </c>
    </row>
    <row r="11632" spans="1:3" x14ac:dyDescent="0.35">
      <c r="A11632" t="s">
        <v>11624</v>
      </c>
      <c r="B11632" t="s">
        <v>12134</v>
      </c>
      <c r="C11632" t="s">
        <v>12146</v>
      </c>
    </row>
    <row r="11633" spans="1:3" x14ac:dyDescent="0.35">
      <c r="A11633" t="s">
        <v>11625</v>
      </c>
      <c r="B11633" t="s">
        <v>12134</v>
      </c>
      <c r="C11633" t="s">
        <v>12146</v>
      </c>
    </row>
    <row r="11634" spans="1:3" x14ac:dyDescent="0.35">
      <c r="A11634" t="s">
        <v>11626</v>
      </c>
      <c r="B11634" t="s">
        <v>12134</v>
      </c>
      <c r="C11634" t="s">
        <v>12146</v>
      </c>
    </row>
    <row r="11635" spans="1:3" x14ac:dyDescent="0.35">
      <c r="A11635" t="s">
        <v>11627</v>
      </c>
      <c r="B11635" t="s">
        <v>12134</v>
      </c>
      <c r="C11635" t="s">
        <v>12146</v>
      </c>
    </row>
    <row r="11636" spans="1:3" x14ac:dyDescent="0.35">
      <c r="A11636" t="s">
        <v>11628</v>
      </c>
      <c r="B11636" t="s">
        <v>12134</v>
      </c>
      <c r="C11636" t="s">
        <v>12146</v>
      </c>
    </row>
    <row r="11637" spans="1:3" x14ac:dyDescent="0.35">
      <c r="A11637" s="1">
        <v>44450</v>
      </c>
      <c r="B11637" t="s">
        <v>12134</v>
      </c>
      <c r="C11637" t="s">
        <v>12146</v>
      </c>
    </row>
    <row r="11638" spans="1:3" x14ac:dyDescent="0.35">
      <c r="A11638" t="s">
        <v>11629</v>
      </c>
      <c r="B11638" t="s">
        <v>12134</v>
      </c>
      <c r="C11638" t="s">
        <v>12146</v>
      </c>
    </row>
    <row r="11639" spans="1:3" x14ac:dyDescent="0.35">
      <c r="A11639" t="s">
        <v>11630</v>
      </c>
      <c r="B11639" t="s">
        <v>12134</v>
      </c>
      <c r="C11639" t="s">
        <v>12146</v>
      </c>
    </row>
    <row r="11640" spans="1:3" x14ac:dyDescent="0.35">
      <c r="A11640" t="s">
        <v>11631</v>
      </c>
      <c r="B11640" t="s">
        <v>12134</v>
      </c>
      <c r="C11640" t="s">
        <v>12146</v>
      </c>
    </row>
    <row r="11641" spans="1:3" x14ac:dyDescent="0.35">
      <c r="A11641" t="s">
        <v>11632</v>
      </c>
      <c r="B11641" t="s">
        <v>12134</v>
      </c>
      <c r="C11641" t="s">
        <v>12146</v>
      </c>
    </row>
    <row r="11642" spans="1:3" x14ac:dyDescent="0.35">
      <c r="A11642" t="s">
        <v>11633</v>
      </c>
      <c r="B11642" t="s">
        <v>12134</v>
      </c>
      <c r="C11642" t="s">
        <v>12146</v>
      </c>
    </row>
    <row r="11643" spans="1:3" x14ac:dyDescent="0.35">
      <c r="A11643" t="s">
        <v>11634</v>
      </c>
      <c r="B11643" t="s">
        <v>12134</v>
      </c>
      <c r="C11643" t="s">
        <v>12146</v>
      </c>
    </row>
    <row r="11644" spans="1:3" x14ac:dyDescent="0.35">
      <c r="A11644" t="s">
        <v>11635</v>
      </c>
      <c r="B11644" t="s">
        <v>12134</v>
      </c>
      <c r="C11644" t="s">
        <v>12146</v>
      </c>
    </row>
    <row r="11645" spans="1:3" x14ac:dyDescent="0.35">
      <c r="A11645" t="s">
        <v>11636</v>
      </c>
      <c r="B11645" t="s">
        <v>12134</v>
      </c>
      <c r="C11645" t="s">
        <v>12146</v>
      </c>
    </row>
    <row r="11646" spans="1:3" x14ac:dyDescent="0.35">
      <c r="A11646" t="s">
        <v>11637</v>
      </c>
      <c r="B11646" t="s">
        <v>12134</v>
      </c>
      <c r="C11646" t="s">
        <v>12146</v>
      </c>
    </row>
    <row r="11647" spans="1:3" x14ac:dyDescent="0.35">
      <c r="A11647" t="s">
        <v>11638</v>
      </c>
      <c r="B11647" t="s">
        <v>12134</v>
      </c>
      <c r="C11647" t="s">
        <v>12146</v>
      </c>
    </row>
    <row r="11648" spans="1:3" x14ac:dyDescent="0.35">
      <c r="A11648" t="s">
        <v>11639</v>
      </c>
      <c r="B11648" t="s">
        <v>12134</v>
      </c>
      <c r="C11648" t="s">
        <v>12146</v>
      </c>
    </row>
    <row r="11649" spans="1:3" x14ac:dyDescent="0.35">
      <c r="A11649" t="s">
        <v>11640</v>
      </c>
      <c r="B11649" t="s">
        <v>12134</v>
      </c>
      <c r="C11649" t="s">
        <v>12146</v>
      </c>
    </row>
    <row r="11650" spans="1:3" x14ac:dyDescent="0.35">
      <c r="A11650" t="s">
        <v>11641</v>
      </c>
      <c r="B11650" t="s">
        <v>12134</v>
      </c>
      <c r="C11650" t="s">
        <v>12146</v>
      </c>
    </row>
    <row r="11651" spans="1:3" x14ac:dyDescent="0.35">
      <c r="A11651" t="s">
        <v>11642</v>
      </c>
      <c r="B11651" t="s">
        <v>12134</v>
      </c>
      <c r="C11651" t="s">
        <v>12146</v>
      </c>
    </row>
    <row r="11652" spans="1:3" x14ac:dyDescent="0.35">
      <c r="A11652" t="s">
        <v>11643</v>
      </c>
      <c r="B11652" t="s">
        <v>12134</v>
      </c>
      <c r="C11652" t="s">
        <v>12146</v>
      </c>
    </row>
    <row r="11653" spans="1:3" x14ac:dyDescent="0.35">
      <c r="A11653" t="s">
        <v>11644</v>
      </c>
      <c r="B11653" t="s">
        <v>12134</v>
      </c>
      <c r="C11653" t="s">
        <v>12146</v>
      </c>
    </row>
    <row r="11654" spans="1:3" x14ac:dyDescent="0.35">
      <c r="A11654" t="s">
        <v>11645</v>
      </c>
      <c r="B11654" t="s">
        <v>12134</v>
      </c>
      <c r="C11654" t="s">
        <v>12146</v>
      </c>
    </row>
    <row r="11655" spans="1:3" x14ac:dyDescent="0.35">
      <c r="A11655" t="s">
        <v>11646</v>
      </c>
      <c r="B11655" t="s">
        <v>12134</v>
      </c>
      <c r="C11655" t="s">
        <v>12146</v>
      </c>
    </row>
    <row r="11656" spans="1:3" x14ac:dyDescent="0.35">
      <c r="A11656" t="s">
        <v>11647</v>
      </c>
      <c r="B11656" t="s">
        <v>12134</v>
      </c>
      <c r="C11656" t="s">
        <v>12146</v>
      </c>
    </row>
    <row r="11657" spans="1:3" x14ac:dyDescent="0.35">
      <c r="A11657" t="s">
        <v>11648</v>
      </c>
      <c r="B11657" t="s">
        <v>12134</v>
      </c>
      <c r="C11657" t="s">
        <v>12146</v>
      </c>
    </row>
    <row r="11658" spans="1:3" x14ac:dyDescent="0.35">
      <c r="A11658" t="s">
        <v>11649</v>
      </c>
      <c r="B11658" t="s">
        <v>12134</v>
      </c>
      <c r="C11658" t="s">
        <v>12146</v>
      </c>
    </row>
    <row r="11659" spans="1:3" x14ac:dyDescent="0.35">
      <c r="A11659" t="s">
        <v>11650</v>
      </c>
      <c r="B11659" t="s">
        <v>12134</v>
      </c>
      <c r="C11659" t="s">
        <v>12146</v>
      </c>
    </row>
    <row r="11660" spans="1:3" x14ac:dyDescent="0.35">
      <c r="A11660" t="s">
        <v>11651</v>
      </c>
      <c r="B11660" t="s">
        <v>12134</v>
      </c>
      <c r="C11660" t="s">
        <v>12146</v>
      </c>
    </row>
    <row r="11661" spans="1:3" x14ac:dyDescent="0.35">
      <c r="A11661" t="s">
        <v>11652</v>
      </c>
      <c r="B11661" t="s">
        <v>12134</v>
      </c>
      <c r="C11661" t="s">
        <v>12146</v>
      </c>
    </row>
    <row r="11662" spans="1:3" x14ac:dyDescent="0.35">
      <c r="A11662" t="s">
        <v>11653</v>
      </c>
      <c r="B11662" t="s">
        <v>12134</v>
      </c>
      <c r="C11662" t="s">
        <v>12146</v>
      </c>
    </row>
    <row r="11663" spans="1:3" x14ac:dyDescent="0.35">
      <c r="A11663" t="s">
        <v>11654</v>
      </c>
      <c r="B11663" t="s">
        <v>12134</v>
      </c>
      <c r="C11663" t="s">
        <v>12146</v>
      </c>
    </row>
    <row r="11664" spans="1:3" x14ac:dyDescent="0.35">
      <c r="A11664" t="s">
        <v>11655</v>
      </c>
      <c r="B11664" t="s">
        <v>12134</v>
      </c>
      <c r="C11664" t="s">
        <v>12146</v>
      </c>
    </row>
    <row r="11665" spans="1:3" x14ac:dyDescent="0.35">
      <c r="A11665" t="s">
        <v>11656</v>
      </c>
      <c r="B11665" t="s">
        <v>12134</v>
      </c>
      <c r="C11665" t="s">
        <v>12146</v>
      </c>
    </row>
    <row r="11666" spans="1:3" x14ac:dyDescent="0.35">
      <c r="A11666" t="s">
        <v>11657</v>
      </c>
      <c r="B11666" t="s">
        <v>12134</v>
      </c>
      <c r="C11666" t="s">
        <v>12146</v>
      </c>
    </row>
    <row r="11667" spans="1:3" x14ac:dyDescent="0.35">
      <c r="A11667" t="s">
        <v>11658</v>
      </c>
      <c r="B11667" t="s">
        <v>12134</v>
      </c>
      <c r="C11667" t="s">
        <v>12146</v>
      </c>
    </row>
    <row r="11668" spans="1:3" x14ac:dyDescent="0.35">
      <c r="A11668" t="s">
        <v>11659</v>
      </c>
      <c r="B11668" t="s">
        <v>12134</v>
      </c>
      <c r="C11668" t="s">
        <v>12146</v>
      </c>
    </row>
    <row r="11669" spans="1:3" x14ac:dyDescent="0.35">
      <c r="A11669" t="s">
        <v>11660</v>
      </c>
      <c r="B11669" t="s">
        <v>12134</v>
      </c>
      <c r="C11669" t="s">
        <v>12146</v>
      </c>
    </row>
    <row r="11670" spans="1:3" x14ac:dyDescent="0.35">
      <c r="A11670" t="s">
        <v>11661</v>
      </c>
      <c r="B11670" t="s">
        <v>12134</v>
      </c>
      <c r="C11670" t="s">
        <v>12146</v>
      </c>
    </row>
    <row r="11671" spans="1:3" x14ac:dyDescent="0.35">
      <c r="A11671" t="s">
        <v>11662</v>
      </c>
      <c r="B11671" t="s">
        <v>12134</v>
      </c>
      <c r="C11671" t="s">
        <v>12146</v>
      </c>
    </row>
    <row r="11672" spans="1:3" x14ac:dyDescent="0.35">
      <c r="A11672" t="s">
        <v>11663</v>
      </c>
      <c r="B11672" t="s">
        <v>12134</v>
      </c>
      <c r="C11672" t="s">
        <v>12146</v>
      </c>
    </row>
    <row r="11673" spans="1:3" x14ac:dyDescent="0.35">
      <c r="A11673" t="s">
        <v>11664</v>
      </c>
      <c r="B11673" t="s">
        <v>12134</v>
      </c>
      <c r="C11673" t="s">
        <v>12146</v>
      </c>
    </row>
    <row r="11674" spans="1:3" x14ac:dyDescent="0.35">
      <c r="A11674" t="s">
        <v>11665</v>
      </c>
      <c r="B11674" t="s">
        <v>12134</v>
      </c>
      <c r="C11674" t="s">
        <v>12146</v>
      </c>
    </row>
    <row r="11675" spans="1:3" x14ac:dyDescent="0.35">
      <c r="A11675" t="s">
        <v>11666</v>
      </c>
      <c r="B11675" t="s">
        <v>12134</v>
      </c>
      <c r="C11675" t="s">
        <v>12146</v>
      </c>
    </row>
    <row r="11676" spans="1:3" x14ac:dyDescent="0.35">
      <c r="A11676" t="s">
        <v>11667</v>
      </c>
      <c r="B11676" t="s">
        <v>12134</v>
      </c>
      <c r="C11676" t="s">
        <v>12146</v>
      </c>
    </row>
    <row r="11677" spans="1:3" x14ac:dyDescent="0.35">
      <c r="A11677" t="s">
        <v>11668</v>
      </c>
      <c r="B11677" t="s">
        <v>12134</v>
      </c>
      <c r="C11677" t="s">
        <v>12146</v>
      </c>
    </row>
    <row r="11678" spans="1:3" x14ac:dyDescent="0.35">
      <c r="A11678" t="s">
        <v>11669</v>
      </c>
      <c r="B11678" t="s">
        <v>12134</v>
      </c>
      <c r="C11678" t="s">
        <v>12146</v>
      </c>
    </row>
    <row r="11679" spans="1:3" x14ac:dyDescent="0.35">
      <c r="A11679" t="s">
        <v>11670</v>
      </c>
      <c r="B11679" t="s">
        <v>12134</v>
      </c>
      <c r="C11679" t="s">
        <v>12146</v>
      </c>
    </row>
    <row r="11680" spans="1:3" x14ac:dyDescent="0.35">
      <c r="A11680" t="s">
        <v>11671</v>
      </c>
      <c r="B11680" t="s">
        <v>12134</v>
      </c>
      <c r="C11680" t="s">
        <v>12146</v>
      </c>
    </row>
    <row r="11681" spans="1:3" x14ac:dyDescent="0.35">
      <c r="A11681" t="s">
        <v>11672</v>
      </c>
      <c r="B11681" t="s">
        <v>12134</v>
      </c>
      <c r="C11681" t="s">
        <v>12146</v>
      </c>
    </row>
    <row r="11682" spans="1:3" x14ac:dyDescent="0.35">
      <c r="A11682" t="s">
        <v>11673</v>
      </c>
      <c r="B11682" t="s">
        <v>12134</v>
      </c>
      <c r="C11682" t="s">
        <v>12146</v>
      </c>
    </row>
    <row r="11683" spans="1:3" x14ac:dyDescent="0.35">
      <c r="A11683" t="s">
        <v>11674</v>
      </c>
      <c r="B11683" t="s">
        <v>12134</v>
      </c>
      <c r="C11683" t="s">
        <v>12146</v>
      </c>
    </row>
    <row r="11684" spans="1:3" x14ac:dyDescent="0.35">
      <c r="A11684" t="s">
        <v>11675</v>
      </c>
      <c r="B11684" t="s">
        <v>12134</v>
      </c>
      <c r="C11684" t="s">
        <v>12146</v>
      </c>
    </row>
    <row r="11685" spans="1:3" x14ac:dyDescent="0.35">
      <c r="A11685" t="s">
        <v>11676</v>
      </c>
      <c r="B11685" t="s">
        <v>12134</v>
      </c>
      <c r="C11685" t="s">
        <v>12146</v>
      </c>
    </row>
    <row r="11686" spans="1:3" x14ac:dyDescent="0.35">
      <c r="A11686" t="s">
        <v>11677</v>
      </c>
      <c r="B11686" t="s">
        <v>12134</v>
      </c>
      <c r="C11686" t="s">
        <v>12146</v>
      </c>
    </row>
    <row r="11687" spans="1:3" x14ac:dyDescent="0.35">
      <c r="A11687" t="s">
        <v>11678</v>
      </c>
      <c r="B11687" t="s">
        <v>12134</v>
      </c>
      <c r="C11687" t="s">
        <v>12146</v>
      </c>
    </row>
    <row r="11688" spans="1:3" x14ac:dyDescent="0.35">
      <c r="A11688" t="s">
        <v>11679</v>
      </c>
      <c r="B11688" t="s">
        <v>12134</v>
      </c>
      <c r="C11688" t="s">
        <v>12146</v>
      </c>
    </row>
    <row r="11689" spans="1:3" x14ac:dyDescent="0.35">
      <c r="A11689" t="s">
        <v>11680</v>
      </c>
      <c r="B11689" t="s">
        <v>12134</v>
      </c>
      <c r="C11689" t="s">
        <v>12146</v>
      </c>
    </row>
    <row r="11690" spans="1:3" x14ac:dyDescent="0.35">
      <c r="A11690" t="s">
        <v>11681</v>
      </c>
      <c r="B11690" t="s">
        <v>12134</v>
      </c>
      <c r="C11690" t="s">
        <v>12146</v>
      </c>
    </row>
    <row r="11691" spans="1:3" x14ac:dyDescent="0.35">
      <c r="A11691" t="s">
        <v>11682</v>
      </c>
      <c r="B11691" t="s">
        <v>12134</v>
      </c>
      <c r="C11691" t="s">
        <v>12146</v>
      </c>
    </row>
    <row r="11692" spans="1:3" x14ac:dyDescent="0.35">
      <c r="A11692" t="s">
        <v>11683</v>
      </c>
      <c r="B11692" t="s">
        <v>12134</v>
      </c>
      <c r="C11692" t="s">
        <v>12146</v>
      </c>
    </row>
    <row r="11693" spans="1:3" x14ac:dyDescent="0.35">
      <c r="A11693" t="s">
        <v>11684</v>
      </c>
      <c r="B11693" t="s">
        <v>12134</v>
      </c>
      <c r="C11693" t="s">
        <v>12146</v>
      </c>
    </row>
    <row r="11694" spans="1:3" x14ac:dyDescent="0.35">
      <c r="A11694" t="s">
        <v>11685</v>
      </c>
      <c r="B11694" t="s">
        <v>12134</v>
      </c>
      <c r="C11694" t="s">
        <v>12146</v>
      </c>
    </row>
    <row r="11695" spans="1:3" x14ac:dyDescent="0.35">
      <c r="A11695" t="s">
        <v>11686</v>
      </c>
      <c r="B11695" t="s">
        <v>12134</v>
      </c>
      <c r="C11695" t="s">
        <v>12146</v>
      </c>
    </row>
    <row r="11696" spans="1:3" x14ac:dyDescent="0.35">
      <c r="A11696" t="s">
        <v>11687</v>
      </c>
      <c r="B11696" t="s">
        <v>12134</v>
      </c>
      <c r="C11696" t="s">
        <v>12146</v>
      </c>
    </row>
    <row r="11697" spans="1:3" x14ac:dyDescent="0.35">
      <c r="A11697" t="s">
        <v>11688</v>
      </c>
      <c r="B11697" t="s">
        <v>12134</v>
      </c>
      <c r="C11697" t="s">
        <v>12146</v>
      </c>
    </row>
    <row r="11698" spans="1:3" x14ac:dyDescent="0.35">
      <c r="A11698" t="s">
        <v>11689</v>
      </c>
      <c r="B11698" t="s">
        <v>12134</v>
      </c>
      <c r="C11698" t="s">
        <v>12146</v>
      </c>
    </row>
    <row r="11699" spans="1:3" x14ac:dyDescent="0.35">
      <c r="A11699" t="s">
        <v>11690</v>
      </c>
      <c r="B11699" t="s">
        <v>12134</v>
      </c>
      <c r="C11699" t="s">
        <v>12146</v>
      </c>
    </row>
    <row r="11700" spans="1:3" x14ac:dyDescent="0.35">
      <c r="A11700" t="s">
        <v>11691</v>
      </c>
      <c r="B11700" t="s">
        <v>12134</v>
      </c>
      <c r="C11700" t="s">
        <v>12146</v>
      </c>
    </row>
    <row r="11701" spans="1:3" x14ac:dyDescent="0.35">
      <c r="A11701" t="s">
        <v>11692</v>
      </c>
      <c r="B11701" t="s">
        <v>12134</v>
      </c>
      <c r="C11701" t="s">
        <v>12146</v>
      </c>
    </row>
    <row r="11702" spans="1:3" x14ac:dyDescent="0.35">
      <c r="A11702" t="s">
        <v>11693</v>
      </c>
      <c r="B11702" t="s">
        <v>12134</v>
      </c>
      <c r="C11702" t="s">
        <v>12146</v>
      </c>
    </row>
    <row r="11703" spans="1:3" x14ac:dyDescent="0.35">
      <c r="A11703" t="s">
        <v>11694</v>
      </c>
      <c r="B11703" t="s">
        <v>12134</v>
      </c>
      <c r="C11703" t="s">
        <v>12146</v>
      </c>
    </row>
    <row r="11704" spans="1:3" x14ac:dyDescent="0.35">
      <c r="A11704" t="s">
        <v>11695</v>
      </c>
      <c r="B11704" t="s">
        <v>12134</v>
      </c>
      <c r="C11704" t="s">
        <v>12146</v>
      </c>
    </row>
    <row r="11705" spans="1:3" x14ac:dyDescent="0.35">
      <c r="A11705" t="s">
        <v>11696</v>
      </c>
      <c r="B11705" t="s">
        <v>12134</v>
      </c>
      <c r="C11705" t="s">
        <v>12146</v>
      </c>
    </row>
    <row r="11706" spans="1:3" x14ac:dyDescent="0.35">
      <c r="A11706" t="s">
        <v>11697</v>
      </c>
      <c r="B11706" t="s">
        <v>12134</v>
      </c>
      <c r="C11706" t="s">
        <v>12146</v>
      </c>
    </row>
    <row r="11707" spans="1:3" x14ac:dyDescent="0.35">
      <c r="A11707" t="s">
        <v>11698</v>
      </c>
      <c r="B11707" t="s">
        <v>12134</v>
      </c>
      <c r="C11707" t="s">
        <v>12146</v>
      </c>
    </row>
    <row r="11708" spans="1:3" x14ac:dyDescent="0.35">
      <c r="A11708" t="s">
        <v>11699</v>
      </c>
      <c r="B11708" t="s">
        <v>12134</v>
      </c>
      <c r="C11708" t="s">
        <v>12146</v>
      </c>
    </row>
    <row r="11709" spans="1:3" x14ac:dyDescent="0.35">
      <c r="A11709" t="s">
        <v>11700</v>
      </c>
      <c r="B11709" t="s">
        <v>12134</v>
      </c>
      <c r="C11709" t="s">
        <v>12146</v>
      </c>
    </row>
    <row r="11710" spans="1:3" x14ac:dyDescent="0.35">
      <c r="A11710" t="s">
        <v>11701</v>
      </c>
      <c r="B11710" t="s">
        <v>12134</v>
      </c>
      <c r="C11710" t="s">
        <v>12146</v>
      </c>
    </row>
    <row r="11711" spans="1:3" x14ac:dyDescent="0.35">
      <c r="A11711" t="s">
        <v>11702</v>
      </c>
      <c r="B11711" t="s">
        <v>12134</v>
      </c>
      <c r="C11711" t="s">
        <v>12146</v>
      </c>
    </row>
    <row r="11712" spans="1:3" x14ac:dyDescent="0.35">
      <c r="A11712" t="s">
        <v>11703</v>
      </c>
      <c r="B11712" t="s">
        <v>12134</v>
      </c>
      <c r="C11712" t="s">
        <v>12146</v>
      </c>
    </row>
    <row r="11713" spans="1:3" x14ac:dyDescent="0.35">
      <c r="A11713" t="s">
        <v>11704</v>
      </c>
      <c r="B11713" t="s">
        <v>12134</v>
      </c>
      <c r="C11713" t="s">
        <v>12146</v>
      </c>
    </row>
    <row r="11714" spans="1:3" x14ac:dyDescent="0.35">
      <c r="A11714" t="s">
        <v>11705</v>
      </c>
      <c r="B11714" t="s">
        <v>12134</v>
      </c>
      <c r="C11714" t="s">
        <v>12146</v>
      </c>
    </row>
    <row r="11715" spans="1:3" x14ac:dyDescent="0.35">
      <c r="A11715" t="s">
        <v>11706</v>
      </c>
      <c r="B11715" t="s">
        <v>12134</v>
      </c>
      <c r="C11715" t="s">
        <v>12146</v>
      </c>
    </row>
    <row r="11716" spans="1:3" x14ac:dyDescent="0.35">
      <c r="A11716" t="s">
        <v>11707</v>
      </c>
      <c r="B11716" t="s">
        <v>12134</v>
      </c>
      <c r="C11716" t="s">
        <v>12146</v>
      </c>
    </row>
    <row r="11717" spans="1:3" x14ac:dyDescent="0.35">
      <c r="A11717" t="s">
        <v>11708</v>
      </c>
      <c r="B11717" t="s">
        <v>12134</v>
      </c>
      <c r="C11717" t="s">
        <v>12146</v>
      </c>
    </row>
    <row r="11718" spans="1:3" x14ac:dyDescent="0.35">
      <c r="A11718" t="s">
        <v>11709</v>
      </c>
      <c r="B11718" t="s">
        <v>12134</v>
      </c>
      <c r="C11718" t="s">
        <v>12146</v>
      </c>
    </row>
    <row r="11719" spans="1:3" x14ac:dyDescent="0.35">
      <c r="A11719" t="s">
        <v>11710</v>
      </c>
      <c r="B11719" t="s">
        <v>12134</v>
      </c>
      <c r="C11719" t="s">
        <v>12146</v>
      </c>
    </row>
    <row r="11720" spans="1:3" x14ac:dyDescent="0.35">
      <c r="A11720" t="s">
        <v>11711</v>
      </c>
      <c r="B11720" t="s">
        <v>12134</v>
      </c>
      <c r="C11720" t="s">
        <v>12146</v>
      </c>
    </row>
    <row r="11721" spans="1:3" x14ac:dyDescent="0.35">
      <c r="A11721" t="s">
        <v>11712</v>
      </c>
      <c r="B11721" t="s">
        <v>12134</v>
      </c>
      <c r="C11721" t="s">
        <v>12146</v>
      </c>
    </row>
    <row r="11722" spans="1:3" x14ac:dyDescent="0.35">
      <c r="A11722" t="s">
        <v>11713</v>
      </c>
      <c r="B11722" t="s">
        <v>12134</v>
      </c>
      <c r="C11722" t="s">
        <v>12146</v>
      </c>
    </row>
    <row r="11723" spans="1:3" x14ac:dyDescent="0.35">
      <c r="A11723" t="s">
        <v>11714</v>
      </c>
      <c r="B11723" t="s">
        <v>12134</v>
      </c>
      <c r="C11723" t="s">
        <v>12146</v>
      </c>
    </row>
    <row r="11724" spans="1:3" x14ac:dyDescent="0.35">
      <c r="A11724" t="s">
        <v>11715</v>
      </c>
      <c r="B11724" t="s">
        <v>12134</v>
      </c>
      <c r="C11724" t="s">
        <v>12146</v>
      </c>
    </row>
    <row r="11725" spans="1:3" x14ac:dyDescent="0.35">
      <c r="A11725" t="s">
        <v>11716</v>
      </c>
      <c r="B11725" t="s">
        <v>12134</v>
      </c>
      <c r="C11725" t="s">
        <v>12146</v>
      </c>
    </row>
    <row r="11726" spans="1:3" x14ac:dyDescent="0.35">
      <c r="A11726" t="s">
        <v>11717</v>
      </c>
      <c r="B11726" t="s">
        <v>12134</v>
      </c>
      <c r="C11726" t="s">
        <v>12146</v>
      </c>
    </row>
    <row r="11727" spans="1:3" x14ac:dyDescent="0.35">
      <c r="A11727" t="s">
        <v>11718</v>
      </c>
      <c r="B11727" t="s">
        <v>12134</v>
      </c>
      <c r="C11727" t="s">
        <v>12146</v>
      </c>
    </row>
    <row r="11728" spans="1:3" x14ac:dyDescent="0.35">
      <c r="A11728" t="s">
        <v>11719</v>
      </c>
      <c r="B11728" t="s">
        <v>12134</v>
      </c>
      <c r="C11728" t="s">
        <v>12146</v>
      </c>
    </row>
    <row r="11729" spans="1:3" x14ac:dyDescent="0.35">
      <c r="A11729" t="s">
        <v>11720</v>
      </c>
      <c r="B11729" t="s">
        <v>12134</v>
      </c>
      <c r="C11729" t="s">
        <v>12146</v>
      </c>
    </row>
    <row r="11730" spans="1:3" x14ac:dyDescent="0.35">
      <c r="A11730" t="s">
        <v>11721</v>
      </c>
      <c r="B11730" t="s">
        <v>12134</v>
      </c>
      <c r="C11730" t="s">
        <v>12146</v>
      </c>
    </row>
    <row r="11731" spans="1:3" x14ac:dyDescent="0.35">
      <c r="A11731" t="s">
        <v>11722</v>
      </c>
      <c r="B11731" t="s">
        <v>12134</v>
      </c>
      <c r="C11731" t="s">
        <v>12146</v>
      </c>
    </row>
    <row r="11732" spans="1:3" x14ac:dyDescent="0.35">
      <c r="A11732" t="s">
        <v>11723</v>
      </c>
      <c r="B11732" t="s">
        <v>12134</v>
      </c>
      <c r="C11732" t="s">
        <v>12146</v>
      </c>
    </row>
    <row r="11733" spans="1:3" x14ac:dyDescent="0.35">
      <c r="A11733" t="s">
        <v>11724</v>
      </c>
      <c r="B11733" t="s">
        <v>12134</v>
      </c>
      <c r="C11733" t="s">
        <v>12146</v>
      </c>
    </row>
    <row r="11734" spans="1:3" x14ac:dyDescent="0.35">
      <c r="A11734" t="s">
        <v>11725</v>
      </c>
      <c r="B11734" t="s">
        <v>12134</v>
      </c>
      <c r="C11734" t="s">
        <v>12146</v>
      </c>
    </row>
    <row r="11735" spans="1:3" x14ac:dyDescent="0.35">
      <c r="A11735" t="s">
        <v>11726</v>
      </c>
      <c r="B11735" t="s">
        <v>12134</v>
      </c>
      <c r="C11735" t="s">
        <v>12146</v>
      </c>
    </row>
    <row r="11736" spans="1:3" x14ac:dyDescent="0.35">
      <c r="A11736" t="s">
        <v>11727</v>
      </c>
      <c r="B11736" t="s">
        <v>12134</v>
      </c>
      <c r="C11736" t="s">
        <v>12146</v>
      </c>
    </row>
    <row r="11737" spans="1:3" x14ac:dyDescent="0.35">
      <c r="A11737" t="s">
        <v>11728</v>
      </c>
      <c r="B11737" t="s">
        <v>12134</v>
      </c>
      <c r="C11737" t="s">
        <v>12146</v>
      </c>
    </row>
    <row r="11738" spans="1:3" x14ac:dyDescent="0.35">
      <c r="A11738" t="s">
        <v>11729</v>
      </c>
      <c r="B11738" t="s">
        <v>12134</v>
      </c>
      <c r="C11738" t="s">
        <v>12146</v>
      </c>
    </row>
    <row r="11739" spans="1:3" x14ac:dyDescent="0.35">
      <c r="A11739" t="s">
        <v>11730</v>
      </c>
      <c r="B11739" t="s">
        <v>12134</v>
      </c>
      <c r="C11739" t="s">
        <v>12146</v>
      </c>
    </row>
    <row r="11740" spans="1:3" x14ac:dyDescent="0.35">
      <c r="A11740" t="s">
        <v>11731</v>
      </c>
      <c r="B11740" t="s">
        <v>12134</v>
      </c>
      <c r="C11740" t="s">
        <v>12146</v>
      </c>
    </row>
    <row r="11741" spans="1:3" x14ac:dyDescent="0.35">
      <c r="A11741" t="s">
        <v>11732</v>
      </c>
      <c r="B11741" t="s">
        <v>12134</v>
      </c>
      <c r="C11741" t="s">
        <v>12146</v>
      </c>
    </row>
    <row r="11742" spans="1:3" x14ac:dyDescent="0.35">
      <c r="A11742" t="s">
        <v>11733</v>
      </c>
      <c r="B11742" t="s">
        <v>12134</v>
      </c>
      <c r="C11742" t="s">
        <v>12146</v>
      </c>
    </row>
    <row r="11743" spans="1:3" x14ac:dyDescent="0.35">
      <c r="A11743" t="s">
        <v>11734</v>
      </c>
      <c r="B11743" t="s">
        <v>12134</v>
      </c>
      <c r="C11743" t="s">
        <v>12146</v>
      </c>
    </row>
    <row r="11744" spans="1:3" x14ac:dyDescent="0.35">
      <c r="A11744" t="s">
        <v>11735</v>
      </c>
      <c r="B11744" t="s">
        <v>12134</v>
      </c>
      <c r="C11744" t="s">
        <v>12146</v>
      </c>
    </row>
    <row r="11745" spans="1:3" x14ac:dyDescent="0.35">
      <c r="A11745" t="s">
        <v>11736</v>
      </c>
      <c r="B11745" t="s">
        <v>12134</v>
      </c>
      <c r="C11745" t="s">
        <v>12146</v>
      </c>
    </row>
    <row r="11746" spans="1:3" x14ac:dyDescent="0.35">
      <c r="A11746" t="s">
        <v>11737</v>
      </c>
      <c r="B11746" t="s">
        <v>12134</v>
      </c>
      <c r="C11746" t="s">
        <v>12146</v>
      </c>
    </row>
    <row r="11747" spans="1:3" x14ac:dyDescent="0.35">
      <c r="A11747" t="s">
        <v>11738</v>
      </c>
      <c r="B11747" t="s">
        <v>12134</v>
      </c>
      <c r="C11747" t="s">
        <v>12146</v>
      </c>
    </row>
    <row r="11748" spans="1:3" x14ac:dyDescent="0.35">
      <c r="A11748" t="s">
        <v>11739</v>
      </c>
      <c r="B11748" t="s">
        <v>12134</v>
      </c>
      <c r="C11748" t="s">
        <v>12146</v>
      </c>
    </row>
    <row r="11749" spans="1:3" x14ac:dyDescent="0.35">
      <c r="A11749" t="s">
        <v>11740</v>
      </c>
      <c r="B11749" t="s">
        <v>12134</v>
      </c>
      <c r="C11749" t="s">
        <v>12146</v>
      </c>
    </row>
    <row r="11750" spans="1:3" x14ac:dyDescent="0.35">
      <c r="A11750" t="s">
        <v>11741</v>
      </c>
      <c r="B11750" t="s">
        <v>12134</v>
      </c>
      <c r="C11750" t="s">
        <v>12146</v>
      </c>
    </row>
    <row r="11751" spans="1:3" x14ac:dyDescent="0.35">
      <c r="A11751" t="s">
        <v>11742</v>
      </c>
      <c r="B11751" t="s">
        <v>12134</v>
      </c>
      <c r="C11751" t="s">
        <v>12146</v>
      </c>
    </row>
    <row r="11752" spans="1:3" x14ac:dyDescent="0.35">
      <c r="A11752" t="s">
        <v>11743</v>
      </c>
      <c r="B11752" t="s">
        <v>12134</v>
      </c>
      <c r="C11752" t="s">
        <v>12146</v>
      </c>
    </row>
    <row r="11753" spans="1:3" x14ac:dyDescent="0.35">
      <c r="A11753" t="s">
        <v>11744</v>
      </c>
      <c r="B11753" t="s">
        <v>12134</v>
      </c>
      <c r="C11753" t="s">
        <v>12146</v>
      </c>
    </row>
    <row r="11754" spans="1:3" x14ac:dyDescent="0.35">
      <c r="A11754" t="s">
        <v>11745</v>
      </c>
      <c r="B11754" t="s">
        <v>12134</v>
      </c>
      <c r="C11754" t="s">
        <v>12146</v>
      </c>
    </row>
    <row r="11755" spans="1:3" x14ac:dyDescent="0.35">
      <c r="A11755" t="s">
        <v>11746</v>
      </c>
      <c r="B11755" t="s">
        <v>12134</v>
      </c>
      <c r="C11755" t="s">
        <v>12146</v>
      </c>
    </row>
    <row r="11756" spans="1:3" x14ac:dyDescent="0.35">
      <c r="A11756" t="s">
        <v>11747</v>
      </c>
      <c r="B11756" t="s">
        <v>12134</v>
      </c>
      <c r="C11756" t="s">
        <v>12146</v>
      </c>
    </row>
    <row r="11757" spans="1:3" x14ac:dyDescent="0.35">
      <c r="A11757" t="s">
        <v>11748</v>
      </c>
      <c r="B11757" t="s">
        <v>12134</v>
      </c>
      <c r="C11757" t="s">
        <v>12146</v>
      </c>
    </row>
    <row r="11758" spans="1:3" x14ac:dyDescent="0.35">
      <c r="A11758" t="s">
        <v>11749</v>
      </c>
      <c r="B11758" t="s">
        <v>12134</v>
      </c>
      <c r="C11758" t="s">
        <v>12146</v>
      </c>
    </row>
    <row r="11759" spans="1:3" x14ac:dyDescent="0.35">
      <c r="A11759" t="s">
        <v>11750</v>
      </c>
      <c r="B11759" t="s">
        <v>12134</v>
      </c>
      <c r="C11759" t="s">
        <v>12146</v>
      </c>
    </row>
    <row r="11760" spans="1:3" x14ac:dyDescent="0.35">
      <c r="A11760" t="s">
        <v>11751</v>
      </c>
      <c r="B11760" t="s">
        <v>12134</v>
      </c>
      <c r="C11760" t="s">
        <v>12146</v>
      </c>
    </row>
    <row r="11761" spans="1:3" x14ac:dyDescent="0.35">
      <c r="A11761" t="s">
        <v>11752</v>
      </c>
      <c r="B11761" t="s">
        <v>12134</v>
      </c>
      <c r="C11761" t="s">
        <v>12146</v>
      </c>
    </row>
    <row r="11762" spans="1:3" x14ac:dyDescent="0.35">
      <c r="A11762" t="s">
        <v>11753</v>
      </c>
      <c r="B11762" t="s">
        <v>12134</v>
      </c>
      <c r="C11762" t="s">
        <v>12146</v>
      </c>
    </row>
    <row r="11763" spans="1:3" x14ac:dyDescent="0.35">
      <c r="A11763" t="s">
        <v>11754</v>
      </c>
      <c r="B11763" t="s">
        <v>12134</v>
      </c>
      <c r="C11763" t="s">
        <v>12146</v>
      </c>
    </row>
    <row r="11764" spans="1:3" x14ac:dyDescent="0.35">
      <c r="A11764" t="s">
        <v>11755</v>
      </c>
      <c r="B11764" t="s">
        <v>12134</v>
      </c>
      <c r="C11764" t="s">
        <v>12146</v>
      </c>
    </row>
    <row r="11765" spans="1:3" x14ac:dyDescent="0.35">
      <c r="A11765" t="s">
        <v>11756</v>
      </c>
      <c r="B11765" t="s">
        <v>12134</v>
      </c>
      <c r="C11765" t="s">
        <v>12146</v>
      </c>
    </row>
    <row r="11766" spans="1:3" x14ac:dyDescent="0.35">
      <c r="A11766" t="s">
        <v>11757</v>
      </c>
      <c r="B11766" t="s">
        <v>12134</v>
      </c>
      <c r="C11766" t="s">
        <v>12146</v>
      </c>
    </row>
    <row r="11767" spans="1:3" x14ac:dyDescent="0.35">
      <c r="A11767" t="s">
        <v>11758</v>
      </c>
      <c r="B11767" t="s">
        <v>12134</v>
      </c>
      <c r="C11767" t="s">
        <v>12146</v>
      </c>
    </row>
    <row r="11768" spans="1:3" x14ac:dyDescent="0.35">
      <c r="A11768" t="s">
        <v>11759</v>
      </c>
      <c r="B11768" t="s">
        <v>12134</v>
      </c>
      <c r="C11768" t="s">
        <v>12146</v>
      </c>
    </row>
    <row r="11769" spans="1:3" x14ac:dyDescent="0.35">
      <c r="A11769" t="s">
        <v>11760</v>
      </c>
      <c r="B11769" t="s">
        <v>12134</v>
      </c>
      <c r="C11769" t="s">
        <v>12146</v>
      </c>
    </row>
    <row r="11770" spans="1:3" x14ac:dyDescent="0.35">
      <c r="A11770" t="s">
        <v>11761</v>
      </c>
      <c r="B11770" t="s">
        <v>12134</v>
      </c>
      <c r="C11770" t="s">
        <v>12146</v>
      </c>
    </row>
    <row r="11771" spans="1:3" x14ac:dyDescent="0.35">
      <c r="A11771" t="s">
        <v>11762</v>
      </c>
      <c r="B11771" t="s">
        <v>12134</v>
      </c>
      <c r="C11771" t="s">
        <v>12146</v>
      </c>
    </row>
    <row r="11772" spans="1:3" x14ac:dyDescent="0.35">
      <c r="A11772" t="s">
        <v>11763</v>
      </c>
      <c r="B11772" t="s">
        <v>12134</v>
      </c>
      <c r="C11772" t="s">
        <v>12146</v>
      </c>
    </row>
    <row r="11773" spans="1:3" x14ac:dyDescent="0.35">
      <c r="A11773" t="s">
        <v>11764</v>
      </c>
      <c r="B11773" t="s">
        <v>12134</v>
      </c>
      <c r="C11773" t="s">
        <v>12146</v>
      </c>
    </row>
    <row r="11774" spans="1:3" x14ac:dyDescent="0.35">
      <c r="A11774" t="s">
        <v>11765</v>
      </c>
      <c r="B11774" t="s">
        <v>12134</v>
      </c>
      <c r="C11774" t="s">
        <v>12146</v>
      </c>
    </row>
    <row r="11775" spans="1:3" x14ac:dyDescent="0.35">
      <c r="A11775" t="s">
        <v>11766</v>
      </c>
      <c r="B11775" t="s">
        <v>12134</v>
      </c>
      <c r="C11775" t="s">
        <v>12146</v>
      </c>
    </row>
    <row r="11776" spans="1:3" x14ac:dyDescent="0.35">
      <c r="A11776" t="s">
        <v>11767</v>
      </c>
      <c r="B11776" t="s">
        <v>12134</v>
      </c>
      <c r="C11776" t="s">
        <v>12146</v>
      </c>
    </row>
    <row r="11777" spans="1:3" x14ac:dyDescent="0.35">
      <c r="A11777" t="s">
        <v>11768</v>
      </c>
      <c r="B11777" t="s">
        <v>12134</v>
      </c>
      <c r="C11777" t="s">
        <v>12146</v>
      </c>
    </row>
    <row r="11778" spans="1:3" x14ac:dyDescent="0.35">
      <c r="A11778" t="s">
        <v>11769</v>
      </c>
      <c r="B11778" t="s">
        <v>12134</v>
      </c>
      <c r="C11778" t="s">
        <v>12146</v>
      </c>
    </row>
    <row r="11779" spans="1:3" x14ac:dyDescent="0.35">
      <c r="A11779" t="s">
        <v>11770</v>
      </c>
      <c r="B11779" t="s">
        <v>12134</v>
      </c>
      <c r="C11779" t="s">
        <v>12146</v>
      </c>
    </row>
    <row r="11780" spans="1:3" x14ac:dyDescent="0.35">
      <c r="A11780" t="s">
        <v>11771</v>
      </c>
      <c r="B11780" t="s">
        <v>12134</v>
      </c>
      <c r="C11780" t="s">
        <v>12146</v>
      </c>
    </row>
    <row r="11781" spans="1:3" x14ac:dyDescent="0.35">
      <c r="A11781" t="s">
        <v>11772</v>
      </c>
      <c r="B11781" t="s">
        <v>12134</v>
      </c>
      <c r="C11781" t="s">
        <v>12146</v>
      </c>
    </row>
    <row r="11782" spans="1:3" x14ac:dyDescent="0.35">
      <c r="A11782" t="s">
        <v>11773</v>
      </c>
      <c r="B11782" t="s">
        <v>12134</v>
      </c>
      <c r="C11782" t="s">
        <v>12146</v>
      </c>
    </row>
    <row r="11783" spans="1:3" x14ac:dyDescent="0.35">
      <c r="A11783" t="s">
        <v>11774</v>
      </c>
      <c r="B11783" t="s">
        <v>12134</v>
      </c>
      <c r="C11783" t="s">
        <v>12146</v>
      </c>
    </row>
    <row r="11784" spans="1:3" x14ac:dyDescent="0.35">
      <c r="A11784" t="s">
        <v>11775</v>
      </c>
      <c r="B11784" t="s">
        <v>12134</v>
      </c>
      <c r="C11784" t="s">
        <v>12146</v>
      </c>
    </row>
    <row r="11785" spans="1:3" x14ac:dyDescent="0.35">
      <c r="A11785" t="s">
        <v>11776</v>
      </c>
      <c r="B11785" t="s">
        <v>12134</v>
      </c>
      <c r="C11785" t="s">
        <v>12146</v>
      </c>
    </row>
    <row r="11786" spans="1:3" x14ac:dyDescent="0.35">
      <c r="A11786" t="s">
        <v>11777</v>
      </c>
      <c r="B11786" t="s">
        <v>12134</v>
      </c>
      <c r="C11786" t="s">
        <v>12146</v>
      </c>
    </row>
    <row r="11787" spans="1:3" x14ac:dyDescent="0.35">
      <c r="A11787" t="s">
        <v>11778</v>
      </c>
      <c r="B11787" t="s">
        <v>12134</v>
      </c>
      <c r="C11787" t="s">
        <v>12146</v>
      </c>
    </row>
    <row r="11788" spans="1:3" x14ac:dyDescent="0.35">
      <c r="A11788" t="s">
        <v>11779</v>
      </c>
      <c r="B11788" t="s">
        <v>12134</v>
      </c>
      <c r="C11788" t="s">
        <v>12146</v>
      </c>
    </row>
    <row r="11789" spans="1:3" x14ac:dyDescent="0.35">
      <c r="A11789" t="s">
        <v>11780</v>
      </c>
      <c r="B11789" t="s">
        <v>12134</v>
      </c>
      <c r="C11789" t="s">
        <v>12146</v>
      </c>
    </row>
    <row r="11790" spans="1:3" x14ac:dyDescent="0.35">
      <c r="A11790" t="s">
        <v>11781</v>
      </c>
      <c r="B11790" t="s">
        <v>12134</v>
      </c>
      <c r="C11790" t="s">
        <v>12146</v>
      </c>
    </row>
    <row r="11791" spans="1:3" x14ac:dyDescent="0.35">
      <c r="A11791" t="s">
        <v>11782</v>
      </c>
      <c r="B11791" t="s">
        <v>12134</v>
      </c>
      <c r="C11791" t="s">
        <v>12146</v>
      </c>
    </row>
    <row r="11792" spans="1:3" x14ac:dyDescent="0.35">
      <c r="A11792" t="s">
        <v>11783</v>
      </c>
      <c r="B11792" t="s">
        <v>12134</v>
      </c>
      <c r="C11792" t="s">
        <v>12146</v>
      </c>
    </row>
    <row r="11793" spans="1:3" x14ac:dyDescent="0.35">
      <c r="A11793" t="s">
        <v>11784</v>
      </c>
      <c r="B11793" t="s">
        <v>12134</v>
      </c>
      <c r="C11793" t="s">
        <v>12146</v>
      </c>
    </row>
    <row r="11794" spans="1:3" x14ac:dyDescent="0.35">
      <c r="A11794" t="s">
        <v>11785</v>
      </c>
      <c r="B11794" t="s">
        <v>12134</v>
      </c>
      <c r="C11794" t="s">
        <v>12146</v>
      </c>
    </row>
    <row r="11795" spans="1:3" x14ac:dyDescent="0.35">
      <c r="A11795" t="s">
        <v>11786</v>
      </c>
      <c r="B11795" t="s">
        <v>12134</v>
      </c>
      <c r="C11795" t="s">
        <v>12146</v>
      </c>
    </row>
    <row r="11796" spans="1:3" x14ac:dyDescent="0.35">
      <c r="A11796" t="s">
        <v>11787</v>
      </c>
      <c r="B11796" t="s">
        <v>12134</v>
      </c>
      <c r="C11796" t="s">
        <v>12146</v>
      </c>
    </row>
    <row r="11797" spans="1:3" x14ac:dyDescent="0.35">
      <c r="A11797" t="s">
        <v>11788</v>
      </c>
      <c r="B11797" t="s">
        <v>12134</v>
      </c>
      <c r="C11797" t="s">
        <v>12146</v>
      </c>
    </row>
    <row r="11798" spans="1:3" x14ac:dyDescent="0.35">
      <c r="A11798" t="s">
        <v>11789</v>
      </c>
      <c r="B11798" t="s">
        <v>12134</v>
      </c>
      <c r="C11798" t="s">
        <v>12146</v>
      </c>
    </row>
    <row r="11799" spans="1:3" x14ac:dyDescent="0.35">
      <c r="A11799" t="s">
        <v>11790</v>
      </c>
      <c r="B11799" t="s">
        <v>12134</v>
      </c>
      <c r="C11799" t="s">
        <v>12146</v>
      </c>
    </row>
    <row r="11800" spans="1:3" x14ac:dyDescent="0.35">
      <c r="A11800" t="s">
        <v>11791</v>
      </c>
      <c r="B11800" t="s">
        <v>12134</v>
      </c>
      <c r="C11800" t="s">
        <v>12146</v>
      </c>
    </row>
    <row r="11801" spans="1:3" x14ac:dyDescent="0.35">
      <c r="A11801" t="s">
        <v>11792</v>
      </c>
      <c r="B11801" t="s">
        <v>12134</v>
      </c>
      <c r="C11801" t="s">
        <v>12146</v>
      </c>
    </row>
    <row r="11802" spans="1:3" x14ac:dyDescent="0.35">
      <c r="A11802" t="s">
        <v>11793</v>
      </c>
      <c r="B11802" t="s">
        <v>12134</v>
      </c>
      <c r="C11802" t="s">
        <v>12146</v>
      </c>
    </row>
    <row r="11803" spans="1:3" x14ac:dyDescent="0.35">
      <c r="A11803" t="s">
        <v>11794</v>
      </c>
      <c r="B11803" t="s">
        <v>12134</v>
      </c>
      <c r="C11803" t="s">
        <v>12146</v>
      </c>
    </row>
    <row r="11804" spans="1:3" x14ac:dyDescent="0.35">
      <c r="A11804" t="s">
        <v>11795</v>
      </c>
      <c r="B11804" t="s">
        <v>12134</v>
      </c>
      <c r="C11804" t="s">
        <v>12146</v>
      </c>
    </row>
    <row r="11805" spans="1:3" x14ac:dyDescent="0.35">
      <c r="A11805" t="s">
        <v>11796</v>
      </c>
      <c r="B11805" t="s">
        <v>12134</v>
      </c>
      <c r="C11805" t="s">
        <v>12146</v>
      </c>
    </row>
    <row r="11806" spans="1:3" x14ac:dyDescent="0.35">
      <c r="A11806" t="s">
        <v>11797</v>
      </c>
      <c r="B11806" t="s">
        <v>12134</v>
      </c>
      <c r="C11806" t="s">
        <v>12146</v>
      </c>
    </row>
    <row r="11807" spans="1:3" x14ac:dyDescent="0.35">
      <c r="A11807" t="s">
        <v>11798</v>
      </c>
      <c r="B11807" t="s">
        <v>12134</v>
      </c>
      <c r="C11807" t="s">
        <v>12146</v>
      </c>
    </row>
    <row r="11808" spans="1:3" x14ac:dyDescent="0.35">
      <c r="A11808" t="s">
        <v>11799</v>
      </c>
      <c r="B11808" t="s">
        <v>12134</v>
      </c>
      <c r="C11808" t="s">
        <v>12146</v>
      </c>
    </row>
    <row r="11809" spans="1:3" x14ac:dyDescent="0.35">
      <c r="A11809" t="s">
        <v>11800</v>
      </c>
      <c r="B11809" t="s">
        <v>12134</v>
      </c>
      <c r="C11809" t="s">
        <v>12146</v>
      </c>
    </row>
    <row r="11810" spans="1:3" x14ac:dyDescent="0.35">
      <c r="A11810" t="s">
        <v>11801</v>
      </c>
      <c r="B11810" t="s">
        <v>12134</v>
      </c>
      <c r="C11810" t="s">
        <v>12146</v>
      </c>
    </row>
    <row r="11811" spans="1:3" x14ac:dyDescent="0.35">
      <c r="A11811" t="s">
        <v>11802</v>
      </c>
      <c r="B11811" t="s">
        <v>12134</v>
      </c>
      <c r="C11811" t="s">
        <v>12146</v>
      </c>
    </row>
    <row r="11812" spans="1:3" x14ac:dyDescent="0.35">
      <c r="A11812" t="s">
        <v>11803</v>
      </c>
      <c r="B11812" t="s">
        <v>12134</v>
      </c>
      <c r="C11812" t="s">
        <v>12146</v>
      </c>
    </row>
    <row r="11813" spans="1:3" x14ac:dyDescent="0.35">
      <c r="A11813" t="s">
        <v>11804</v>
      </c>
      <c r="B11813" t="s">
        <v>12134</v>
      </c>
      <c r="C11813" t="s">
        <v>12146</v>
      </c>
    </row>
    <row r="11814" spans="1:3" x14ac:dyDescent="0.35">
      <c r="A11814" t="s">
        <v>11805</v>
      </c>
      <c r="B11814" t="s">
        <v>12134</v>
      </c>
      <c r="C11814" t="s">
        <v>12146</v>
      </c>
    </row>
    <row r="11815" spans="1:3" x14ac:dyDescent="0.35">
      <c r="A11815" t="s">
        <v>11806</v>
      </c>
      <c r="B11815" t="s">
        <v>12134</v>
      </c>
      <c r="C11815" t="s">
        <v>12146</v>
      </c>
    </row>
    <row r="11816" spans="1:3" x14ac:dyDescent="0.35">
      <c r="A11816" t="s">
        <v>11807</v>
      </c>
      <c r="B11816" t="s">
        <v>12134</v>
      </c>
      <c r="C11816" t="s">
        <v>12146</v>
      </c>
    </row>
    <row r="11817" spans="1:3" x14ac:dyDescent="0.35">
      <c r="A11817" t="s">
        <v>11808</v>
      </c>
      <c r="B11817" t="s">
        <v>12134</v>
      </c>
      <c r="C11817" t="s">
        <v>12146</v>
      </c>
    </row>
    <row r="11818" spans="1:3" x14ac:dyDescent="0.35">
      <c r="A11818" t="s">
        <v>11809</v>
      </c>
      <c r="B11818" t="s">
        <v>12134</v>
      </c>
      <c r="C11818" t="s">
        <v>12146</v>
      </c>
    </row>
    <row r="11819" spans="1:3" x14ac:dyDescent="0.35">
      <c r="A11819" t="s">
        <v>11810</v>
      </c>
      <c r="B11819" t="s">
        <v>12134</v>
      </c>
      <c r="C11819" t="s">
        <v>12146</v>
      </c>
    </row>
    <row r="11820" spans="1:3" x14ac:dyDescent="0.35">
      <c r="A11820" t="s">
        <v>11811</v>
      </c>
      <c r="B11820" t="s">
        <v>12134</v>
      </c>
      <c r="C11820" t="s">
        <v>12146</v>
      </c>
    </row>
    <row r="11821" spans="1:3" x14ac:dyDescent="0.35">
      <c r="A11821" t="s">
        <v>11812</v>
      </c>
      <c r="B11821" t="s">
        <v>12134</v>
      </c>
      <c r="C11821" t="s">
        <v>12146</v>
      </c>
    </row>
    <row r="11822" spans="1:3" x14ac:dyDescent="0.35">
      <c r="A11822" t="s">
        <v>11813</v>
      </c>
      <c r="B11822" t="s">
        <v>12134</v>
      </c>
      <c r="C11822" t="s">
        <v>12146</v>
      </c>
    </row>
    <row r="11823" spans="1:3" x14ac:dyDescent="0.35">
      <c r="A11823" t="s">
        <v>11814</v>
      </c>
      <c r="B11823" t="s">
        <v>12134</v>
      </c>
      <c r="C11823" t="s">
        <v>12146</v>
      </c>
    </row>
    <row r="11824" spans="1:3" x14ac:dyDescent="0.35">
      <c r="A11824" t="s">
        <v>11815</v>
      </c>
      <c r="B11824" t="s">
        <v>12134</v>
      </c>
      <c r="C11824" t="s">
        <v>12146</v>
      </c>
    </row>
    <row r="11825" spans="1:3" x14ac:dyDescent="0.35">
      <c r="A11825" t="s">
        <v>11816</v>
      </c>
      <c r="B11825" t="s">
        <v>12134</v>
      </c>
      <c r="C11825" t="s">
        <v>12146</v>
      </c>
    </row>
    <row r="11826" spans="1:3" x14ac:dyDescent="0.35">
      <c r="A11826" t="s">
        <v>11817</v>
      </c>
      <c r="B11826" t="s">
        <v>12134</v>
      </c>
      <c r="C11826" t="s">
        <v>12146</v>
      </c>
    </row>
    <row r="11827" spans="1:3" x14ac:dyDescent="0.35">
      <c r="A11827" t="s">
        <v>11818</v>
      </c>
      <c r="B11827" t="s">
        <v>12134</v>
      </c>
      <c r="C11827" t="s">
        <v>12146</v>
      </c>
    </row>
    <row r="11828" spans="1:3" x14ac:dyDescent="0.35">
      <c r="A11828" t="s">
        <v>11819</v>
      </c>
      <c r="B11828" t="s">
        <v>12134</v>
      </c>
      <c r="C11828" t="s">
        <v>12146</v>
      </c>
    </row>
    <row r="11829" spans="1:3" x14ac:dyDescent="0.35">
      <c r="A11829" t="s">
        <v>11820</v>
      </c>
      <c r="B11829" t="s">
        <v>12134</v>
      </c>
      <c r="C11829" t="s">
        <v>12146</v>
      </c>
    </row>
    <row r="11830" spans="1:3" x14ac:dyDescent="0.35">
      <c r="A11830" t="s">
        <v>11821</v>
      </c>
      <c r="B11830" t="s">
        <v>12134</v>
      </c>
      <c r="C11830" t="s">
        <v>12146</v>
      </c>
    </row>
    <row r="11831" spans="1:3" x14ac:dyDescent="0.35">
      <c r="A11831" t="s">
        <v>11822</v>
      </c>
      <c r="B11831" t="s">
        <v>12134</v>
      </c>
      <c r="C11831" t="s">
        <v>12146</v>
      </c>
    </row>
    <row r="11832" spans="1:3" x14ac:dyDescent="0.35">
      <c r="A11832" t="s">
        <v>11823</v>
      </c>
      <c r="B11832" t="s">
        <v>12134</v>
      </c>
      <c r="C11832" t="s">
        <v>12146</v>
      </c>
    </row>
    <row r="11833" spans="1:3" x14ac:dyDescent="0.35">
      <c r="A11833" t="s">
        <v>11824</v>
      </c>
      <c r="B11833" t="s">
        <v>12134</v>
      </c>
      <c r="C11833" t="s">
        <v>12146</v>
      </c>
    </row>
    <row r="11834" spans="1:3" x14ac:dyDescent="0.35">
      <c r="A11834" t="s">
        <v>11825</v>
      </c>
      <c r="B11834" t="s">
        <v>12134</v>
      </c>
      <c r="C11834" t="s">
        <v>12146</v>
      </c>
    </row>
    <row r="11835" spans="1:3" x14ac:dyDescent="0.35">
      <c r="A11835" t="s">
        <v>11826</v>
      </c>
      <c r="B11835" t="s">
        <v>12134</v>
      </c>
      <c r="C11835" t="s">
        <v>12146</v>
      </c>
    </row>
    <row r="11836" spans="1:3" x14ac:dyDescent="0.35">
      <c r="A11836" t="s">
        <v>11827</v>
      </c>
      <c r="B11836" t="s">
        <v>12134</v>
      </c>
      <c r="C11836" t="s">
        <v>12146</v>
      </c>
    </row>
    <row r="11837" spans="1:3" x14ac:dyDescent="0.35">
      <c r="A11837" t="s">
        <v>11828</v>
      </c>
      <c r="B11837" t="s">
        <v>12134</v>
      </c>
      <c r="C11837" t="s">
        <v>12146</v>
      </c>
    </row>
    <row r="11838" spans="1:3" x14ac:dyDescent="0.35">
      <c r="A11838" t="s">
        <v>11829</v>
      </c>
      <c r="B11838" t="s">
        <v>12134</v>
      </c>
      <c r="C11838" t="s">
        <v>12146</v>
      </c>
    </row>
    <row r="11839" spans="1:3" x14ac:dyDescent="0.35">
      <c r="A11839" t="s">
        <v>11830</v>
      </c>
      <c r="B11839" t="s">
        <v>12134</v>
      </c>
      <c r="C11839" t="s">
        <v>12146</v>
      </c>
    </row>
    <row r="11840" spans="1:3" x14ac:dyDescent="0.35">
      <c r="A11840" t="s">
        <v>11831</v>
      </c>
      <c r="B11840" t="s">
        <v>12134</v>
      </c>
      <c r="C11840" t="s">
        <v>12146</v>
      </c>
    </row>
    <row r="11841" spans="1:3" x14ac:dyDescent="0.35">
      <c r="A11841" t="s">
        <v>11832</v>
      </c>
      <c r="B11841" t="s">
        <v>12134</v>
      </c>
      <c r="C11841" t="s">
        <v>12146</v>
      </c>
    </row>
    <row r="11842" spans="1:3" x14ac:dyDescent="0.35">
      <c r="A11842" t="s">
        <v>11833</v>
      </c>
      <c r="B11842" t="s">
        <v>12134</v>
      </c>
      <c r="C11842" t="s">
        <v>12146</v>
      </c>
    </row>
    <row r="11843" spans="1:3" x14ac:dyDescent="0.35">
      <c r="A11843" t="s">
        <v>11834</v>
      </c>
      <c r="B11843" t="s">
        <v>12134</v>
      </c>
      <c r="C11843" t="s">
        <v>12146</v>
      </c>
    </row>
    <row r="11844" spans="1:3" x14ac:dyDescent="0.35">
      <c r="A11844" t="s">
        <v>11835</v>
      </c>
      <c r="B11844" t="s">
        <v>12134</v>
      </c>
      <c r="C11844" t="s">
        <v>12146</v>
      </c>
    </row>
    <row r="11845" spans="1:3" x14ac:dyDescent="0.35">
      <c r="A11845" t="s">
        <v>11836</v>
      </c>
      <c r="B11845" t="s">
        <v>12134</v>
      </c>
      <c r="C11845" t="s">
        <v>12146</v>
      </c>
    </row>
    <row r="11846" spans="1:3" x14ac:dyDescent="0.35">
      <c r="A11846" t="s">
        <v>11837</v>
      </c>
      <c r="B11846" t="s">
        <v>12134</v>
      </c>
      <c r="C11846" t="s">
        <v>12146</v>
      </c>
    </row>
    <row r="11847" spans="1:3" x14ac:dyDescent="0.35">
      <c r="A11847" t="s">
        <v>11838</v>
      </c>
      <c r="B11847" t="s">
        <v>12134</v>
      </c>
      <c r="C11847" t="s">
        <v>12146</v>
      </c>
    </row>
    <row r="11848" spans="1:3" x14ac:dyDescent="0.35">
      <c r="A11848" t="s">
        <v>11839</v>
      </c>
      <c r="B11848" t="s">
        <v>12134</v>
      </c>
      <c r="C11848" t="s">
        <v>12146</v>
      </c>
    </row>
    <row r="11849" spans="1:3" x14ac:dyDescent="0.35">
      <c r="A11849" t="s">
        <v>11840</v>
      </c>
      <c r="B11849" t="s">
        <v>12134</v>
      </c>
      <c r="C11849" t="s">
        <v>12146</v>
      </c>
    </row>
    <row r="11850" spans="1:3" x14ac:dyDescent="0.35">
      <c r="A11850" t="s">
        <v>11841</v>
      </c>
      <c r="B11850" t="s">
        <v>12134</v>
      </c>
      <c r="C11850" t="s">
        <v>12146</v>
      </c>
    </row>
    <row r="11851" spans="1:3" x14ac:dyDescent="0.35">
      <c r="A11851" t="s">
        <v>11842</v>
      </c>
      <c r="B11851" t="s">
        <v>12134</v>
      </c>
      <c r="C11851" t="s">
        <v>12146</v>
      </c>
    </row>
    <row r="11852" spans="1:3" x14ac:dyDescent="0.35">
      <c r="A11852" t="s">
        <v>11843</v>
      </c>
      <c r="B11852" t="s">
        <v>12134</v>
      </c>
      <c r="C11852" t="s">
        <v>12146</v>
      </c>
    </row>
    <row r="11853" spans="1:3" x14ac:dyDescent="0.35">
      <c r="A11853" t="s">
        <v>11844</v>
      </c>
      <c r="B11853" t="s">
        <v>12134</v>
      </c>
      <c r="C11853" t="s">
        <v>12146</v>
      </c>
    </row>
    <row r="11854" spans="1:3" x14ac:dyDescent="0.35">
      <c r="A11854" t="s">
        <v>11845</v>
      </c>
      <c r="B11854" t="s">
        <v>12134</v>
      </c>
      <c r="C11854" t="s">
        <v>12146</v>
      </c>
    </row>
    <row r="11855" spans="1:3" x14ac:dyDescent="0.35">
      <c r="A11855" t="s">
        <v>11846</v>
      </c>
      <c r="B11855" t="s">
        <v>12134</v>
      </c>
      <c r="C11855" t="s">
        <v>12146</v>
      </c>
    </row>
    <row r="11856" spans="1:3" x14ac:dyDescent="0.35">
      <c r="A11856" t="s">
        <v>11847</v>
      </c>
      <c r="B11856" t="s">
        <v>12134</v>
      </c>
      <c r="C11856" t="s">
        <v>12146</v>
      </c>
    </row>
    <row r="11857" spans="1:3" x14ac:dyDescent="0.35">
      <c r="A11857" t="s">
        <v>11848</v>
      </c>
      <c r="B11857" t="s">
        <v>12134</v>
      </c>
      <c r="C11857" t="s">
        <v>12146</v>
      </c>
    </row>
    <row r="11858" spans="1:3" x14ac:dyDescent="0.35">
      <c r="A11858" t="s">
        <v>11849</v>
      </c>
      <c r="B11858" t="s">
        <v>12134</v>
      </c>
      <c r="C11858" t="s">
        <v>12146</v>
      </c>
    </row>
    <row r="11859" spans="1:3" x14ac:dyDescent="0.35">
      <c r="A11859" t="s">
        <v>11850</v>
      </c>
      <c r="B11859" t="s">
        <v>12134</v>
      </c>
      <c r="C11859" t="s">
        <v>12146</v>
      </c>
    </row>
    <row r="11860" spans="1:3" x14ac:dyDescent="0.35">
      <c r="A11860" t="s">
        <v>11851</v>
      </c>
      <c r="B11860" t="s">
        <v>12134</v>
      </c>
      <c r="C11860" t="s">
        <v>12146</v>
      </c>
    </row>
    <row r="11861" spans="1:3" x14ac:dyDescent="0.35">
      <c r="A11861" t="s">
        <v>11852</v>
      </c>
      <c r="B11861" t="s">
        <v>12134</v>
      </c>
      <c r="C11861" t="s">
        <v>12146</v>
      </c>
    </row>
    <row r="11862" spans="1:3" x14ac:dyDescent="0.35">
      <c r="A11862" t="s">
        <v>11853</v>
      </c>
      <c r="B11862" t="s">
        <v>12134</v>
      </c>
      <c r="C11862" t="s">
        <v>12146</v>
      </c>
    </row>
    <row r="11863" spans="1:3" x14ac:dyDescent="0.35">
      <c r="A11863" t="s">
        <v>11854</v>
      </c>
      <c r="B11863" t="s">
        <v>12134</v>
      </c>
      <c r="C11863" t="s">
        <v>12146</v>
      </c>
    </row>
    <row r="11864" spans="1:3" x14ac:dyDescent="0.35">
      <c r="A11864" t="s">
        <v>11855</v>
      </c>
      <c r="B11864" t="s">
        <v>12134</v>
      </c>
      <c r="C11864" t="s">
        <v>12146</v>
      </c>
    </row>
    <row r="11865" spans="1:3" x14ac:dyDescent="0.35">
      <c r="A11865" t="s">
        <v>11856</v>
      </c>
      <c r="B11865" t="s">
        <v>12134</v>
      </c>
      <c r="C11865" t="s">
        <v>12146</v>
      </c>
    </row>
    <row r="11866" spans="1:3" x14ac:dyDescent="0.35">
      <c r="A11866" t="s">
        <v>11857</v>
      </c>
      <c r="B11866" t="s">
        <v>12134</v>
      </c>
      <c r="C11866" t="s">
        <v>12146</v>
      </c>
    </row>
    <row r="11867" spans="1:3" x14ac:dyDescent="0.35">
      <c r="A11867" t="s">
        <v>11858</v>
      </c>
      <c r="B11867" t="s">
        <v>12134</v>
      </c>
      <c r="C11867" t="s">
        <v>12146</v>
      </c>
    </row>
    <row r="11868" spans="1:3" x14ac:dyDescent="0.35">
      <c r="A11868" t="s">
        <v>11859</v>
      </c>
      <c r="B11868" t="s">
        <v>12134</v>
      </c>
      <c r="C11868" t="s">
        <v>12146</v>
      </c>
    </row>
    <row r="11869" spans="1:3" x14ac:dyDescent="0.35">
      <c r="A11869" t="s">
        <v>11860</v>
      </c>
      <c r="B11869" t="s">
        <v>12134</v>
      </c>
      <c r="C11869" t="s">
        <v>12146</v>
      </c>
    </row>
    <row r="11870" spans="1:3" x14ac:dyDescent="0.35">
      <c r="A11870" t="s">
        <v>11861</v>
      </c>
      <c r="B11870" t="s">
        <v>12134</v>
      </c>
      <c r="C11870" t="s">
        <v>12146</v>
      </c>
    </row>
    <row r="11871" spans="1:3" x14ac:dyDescent="0.35">
      <c r="A11871" t="s">
        <v>11862</v>
      </c>
      <c r="B11871" t="s">
        <v>12134</v>
      </c>
      <c r="C11871" t="s">
        <v>12146</v>
      </c>
    </row>
    <row r="11872" spans="1:3" x14ac:dyDescent="0.35">
      <c r="A11872" t="s">
        <v>11863</v>
      </c>
      <c r="B11872" t="s">
        <v>12134</v>
      </c>
      <c r="C11872" t="s">
        <v>12146</v>
      </c>
    </row>
    <row r="11873" spans="1:3" x14ac:dyDescent="0.35">
      <c r="A11873" t="s">
        <v>11864</v>
      </c>
      <c r="B11873" t="s">
        <v>12134</v>
      </c>
      <c r="C11873" t="s">
        <v>12146</v>
      </c>
    </row>
    <row r="11874" spans="1:3" x14ac:dyDescent="0.35">
      <c r="A11874" t="s">
        <v>11865</v>
      </c>
      <c r="B11874" t="s">
        <v>12134</v>
      </c>
      <c r="C11874" t="s">
        <v>12146</v>
      </c>
    </row>
    <row r="11875" spans="1:3" x14ac:dyDescent="0.35">
      <c r="A11875" t="s">
        <v>11866</v>
      </c>
      <c r="B11875" t="s">
        <v>12134</v>
      </c>
      <c r="C11875" t="s">
        <v>12146</v>
      </c>
    </row>
    <row r="11876" spans="1:3" x14ac:dyDescent="0.35">
      <c r="A11876" t="s">
        <v>11867</v>
      </c>
      <c r="B11876" t="s">
        <v>12134</v>
      </c>
      <c r="C11876" t="s">
        <v>12146</v>
      </c>
    </row>
    <row r="11877" spans="1:3" x14ac:dyDescent="0.35">
      <c r="A11877" t="s">
        <v>11868</v>
      </c>
      <c r="B11877" t="s">
        <v>12134</v>
      </c>
      <c r="C11877" t="s">
        <v>12146</v>
      </c>
    </row>
    <row r="11878" spans="1:3" x14ac:dyDescent="0.35">
      <c r="A11878" t="s">
        <v>11869</v>
      </c>
      <c r="B11878" t="s">
        <v>12134</v>
      </c>
      <c r="C11878" t="s">
        <v>12146</v>
      </c>
    </row>
    <row r="11879" spans="1:3" x14ac:dyDescent="0.35">
      <c r="A11879" t="s">
        <v>11870</v>
      </c>
      <c r="B11879" t="s">
        <v>12134</v>
      </c>
      <c r="C11879" t="s">
        <v>12146</v>
      </c>
    </row>
    <row r="11880" spans="1:3" x14ac:dyDescent="0.35">
      <c r="A11880" t="s">
        <v>11871</v>
      </c>
      <c r="B11880" t="s">
        <v>12134</v>
      </c>
      <c r="C11880" t="s">
        <v>12146</v>
      </c>
    </row>
    <row r="11881" spans="1:3" x14ac:dyDescent="0.35">
      <c r="A11881" t="s">
        <v>11872</v>
      </c>
      <c r="B11881" t="s">
        <v>12134</v>
      </c>
      <c r="C11881" t="s">
        <v>12146</v>
      </c>
    </row>
    <row r="11882" spans="1:3" x14ac:dyDescent="0.35">
      <c r="A11882" t="s">
        <v>11873</v>
      </c>
      <c r="B11882" t="s">
        <v>12134</v>
      </c>
      <c r="C11882" t="s">
        <v>12146</v>
      </c>
    </row>
    <row r="11883" spans="1:3" x14ac:dyDescent="0.35">
      <c r="A11883" t="s">
        <v>11874</v>
      </c>
      <c r="B11883" t="s">
        <v>12134</v>
      </c>
      <c r="C11883" t="s">
        <v>12146</v>
      </c>
    </row>
    <row r="11884" spans="1:3" x14ac:dyDescent="0.35">
      <c r="A11884" t="s">
        <v>11875</v>
      </c>
      <c r="B11884" t="s">
        <v>12134</v>
      </c>
      <c r="C11884" t="s">
        <v>12146</v>
      </c>
    </row>
    <row r="11885" spans="1:3" x14ac:dyDescent="0.35">
      <c r="A11885" t="s">
        <v>11876</v>
      </c>
      <c r="B11885" t="s">
        <v>12134</v>
      </c>
      <c r="C11885" t="s">
        <v>12146</v>
      </c>
    </row>
    <row r="11886" spans="1:3" x14ac:dyDescent="0.35">
      <c r="A11886" t="s">
        <v>11877</v>
      </c>
      <c r="B11886" t="s">
        <v>12134</v>
      </c>
      <c r="C11886" t="s">
        <v>12146</v>
      </c>
    </row>
    <row r="11887" spans="1:3" x14ac:dyDescent="0.35">
      <c r="A11887" t="s">
        <v>11878</v>
      </c>
      <c r="B11887" t="s">
        <v>12134</v>
      </c>
      <c r="C11887" t="s">
        <v>12146</v>
      </c>
    </row>
    <row r="11888" spans="1:3" x14ac:dyDescent="0.35">
      <c r="A11888" t="s">
        <v>11879</v>
      </c>
      <c r="B11888" t="s">
        <v>12134</v>
      </c>
      <c r="C11888" t="s">
        <v>12146</v>
      </c>
    </row>
    <row r="11889" spans="1:3" x14ac:dyDescent="0.35">
      <c r="A11889" t="s">
        <v>11880</v>
      </c>
      <c r="B11889" t="s">
        <v>12134</v>
      </c>
      <c r="C11889" t="s">
        <v>12146</v>
      </c>
    </row>
    <row r="11890" spans="1:3" x14ac:dyDescent="0.35">
      <c r="A11890" t="s">
        <v>11881</v>
      </c>
      <c r="B11890" t="s">
        <v>12134</v>
      </c>
      <c r="C11890" t="s">
        <v>12146</v>
      </c>
    </row>
    <row r="11891" spans="1:3" x14ac:dyDescent="0.35">
      <c r="A11891" t="s">
        <v>11882</v>
      </c>
      <c r="B11891" t="s">
        <v>12134</v>
      </c>
      <c r="C11891" t="s">
        <v>12146</v>
      </c>
    </row>
    <row r="11892" spans="1:3" x14ac:dyDescent="0.35">
      <c r="A11892" t="s">
        <v>11883</v>
      </c>
      <c r="B11892" t="s">
        <v>12134</v>
      </c>
      <c r="C11892" t="s">
        <v>12146</v>
      </c>
    </row>
    <row r="11893" spans="1:3" x14ac:dyDescent="0.35">
      <c r="A11893" t="s">
        <v>11884</v>
      </c>
      <c r="B11893" t="s">
        <v>12134</v>
      </c>
      <c r="C11893" t="s">
        <v>12146</v>
      </c>
    </row>
    <row r="11894" spans="1:3" x14ac:dyDescent="0.35">
      <c r="A11894" t="s">
        <v>11885</v>
      </c>
      <c r="B11894" t="s">
        <v>12134</v>
      </c>
      <c r="C11894" t="s">
        <v>12146</v>
      </c>
    </row>
    <row r="11895" spans="1:3" x14ac:dyDescent="0.35">
      <c r="A11895" t="s">
        <v>11886</v>
      </c>
      <c r="B11895" t="s">
        <v>12134</v>
      </c>
      <c r="C11895" t="s">
        <v>12146</v>
      </c>
    </row>
    <row r="11896" spans="1:3" x14ac:dyDescent="0.35">
      <c r="A11896" t="s">
        <v>11887</v>
      </c>
      <c r="B11896" t="s">
        <v>12134</v>
      </c>
      <c r="C11896" t="s">
        <v>12146</v>
      </c>
    </row>
    <row r="11897" spans="1:3" x14ac:dyDescent="0.35">
      <c r="A11897" t="s">
        <v>11888</v>
      </c>
      <c r="B11897" t="s">
        <v>12134</v>
      </c>
      <c r="C11897" t="s">
        <v>12146</v>
      </c>
    </row>
    <row r="11898" spans="1:3" x14ac:dyDescent="0.35">
      <c r="A11898" t="s">
        <v>11889</v>
      </c>
      <c r="B11898" t="s">
        <v>12134</v>
      </c>
      <c r="C11898" t="s">
        <v>12146</v>
      </c>
    </row>
    <row r="11899" spans="1:3" x14ac:dyDescent="0.35">
      <c r="A11899" t="s">
        <v>11890</v>
      </c>
      <c r="B11899" t="s">
        <v>12134</v>
      </c>
      <c r="C11899" t="s">
        <v>12146</v>
      </c>
    </row>
    <row r="11900" spans="1:3" x14ac:dyDescent="0.35">
      <c r="A11900" t="s">
        <v>11891</v>
      </c>
      <c r="B11900" t="s">
        <v>12134</v>
      </c>
      <c r="C11900" t="s">
        <v>12146</v>
      </c>
    </row>
    <row r="11901" spans="1:3" x14ac:dyDescent="0.35">
      <c r="A11901" t="s">
        <v>11892</v>
      </c>
      <c r="B11901" t="s">
        <v>12134</v>
      </c>
      <c r="C11901" t="s">
        <v>12146</v>
      </c>
    </row>
    <row r="11902" spans="1:3" x14ac:dyDescent="0.35">
      <c r="A11902" t="s">
        <v>11893</v>
      </c>
      <c r="B11902" t="s">
        <v>12134</v>
      </c>
      <c r="C11902" t="s">
        <v>12146</v>
      </c>
    </row>
    <row r="11903" spans="1:3" x14ac:dyDescent="0.35">
      <c r="A11903" t="s">
        <v>11894</v>
      </c>
      <c r="B11903" t="s">
        <v>12134</v>
      </c>
      <c r="C11903" t="s">
        <v>12146</v>
      </c>
    </row>
    <row r="11904" spans="1:3" x14ac:dyDescent="0.35">
      <c r="A11904" t="s">
        <v>11895</v>
      </c>
      <c r="B11904" t="s">
        <v>12134</v>
      </c>
      <c r="C11904" t="s">
        <v>12146</v>
      </c>
    </row>
    <row r="11905" spans="1:3" x14ac:dyDescent="0.35">
      <c r="A11905" t="s">
        <v>11896</v>
      </c>
      <c r="B11905" t="s">
        <v>12134</v>
      </c>
      <c r="C11905" t="s">
        <v>12146</v>
      </c>
    </row>
    <row r="11906" spans="1:3" x14ac:dyDescent="0.35">
      <c r="A11906" t="s">
        <v>11897</v>
      </c>
      <c r="B11906" t="s">
        <v>12134</v>
      </c>
      <c r="C11906" t="s">
        <v>12146</v>
      </c>
    </row>
    <row r="11907" spans="1:3" x14ac:dyDescent="0.35">
      <c r="A11907" t="s">
        <v>11898</v>
      </c>
      <c r="B11907" t="s">
        <v>12134</v>
      </c>
      <c r="C11907" t="s">
        <v>12146</v>
      </c>
    </row>
    <row r="11908" spans="1:3" x14ac:dyDescent="0.35">
      <c r="A11908" t="s">
        <v>11899</v>
      </c>
      <c r="B11908" t="s">
        <v>12134</v>
      </c>
      <c r="C11908" t="s">
        <v>12146</v>
      </c>
    </row>
    <row r="11909" spans="1:3" x14ac:dyDescent="0.35">
      <c r="A11909" t="s">
        <v>11900</v>
      </c>
      <c r="B11909" t="s">
        <v>12134</v>
      </c>
      <c r="C11909" t="s">
        <v>12146</v>
      </c>
    </row>
    <row r="11910" spans="1:3" x14ac:dyDescent="0.35">
      <c r="A11910" t="s">
        <v>11901</v>
      </c>
      <c r="B11910" t="s">
        <v>12134</v>
      </c>
      <c r="C11910" t="s">
        <v>12146</v>
      </c>
    </row>
    <row r="11911" spans="1:3" x14ac:dyDescent="0.35">
      <c r="A11911" t="s">
        <v>11902</v>
      </c>
      <c r="B11911" t="s">
        <v>12134</v>
      </c>
      <c r="C11911" t="s">
        <v>12146</v>
      </c>
    </row>
    <row r="11912" spans="1:3" x14ac:dyDescent="0.35">
      <c r="A11912" t="s">
        <v>11903</v>
      </c>
      <c r="B11912" t="s">
        <v>12134</v>
      </c>
      <c r="C11912" t="s">
        <v>12146</v>
      </c>
    </row>
    <row r="11913" spans="1:3" x14ac:dyDescent="0.35">
      <c r="A11913" t="s">
        <v>11904</v>
      </c>
      <c r="B11913" t="s">
        <v>12134</v>
      </c>
      <c r="C11913" t="s">
        <v>12146</v>
      </c>
    </row>
    <row r="11914" spans="1:3" x14ac:dyDescent="0.35">
      <c r="A11914" t="s">
        <v>11905</v>
      </c>
      <c r="B11914" t="s">
        <v>12134</v>
      </c>
      <c r="C11914" t="s">
        <v>12146</v>
      </c>
    </row>
    <row r="11915" spans="1:3" x14ac:dyDescent="0.35">
      <c r="A11915" t="s">
        <v>11906</v>
      </c>
      <c r="B11915" t="s">
        <v>12134</v>
      </c>
      <c r="C11915" t="s">
        <v>12146</v>
      </c>
    </row>
    <row r="11916" spans="1:3" x14ac:dyDescent="0.35">
      <c r="A11916" t="s">
        <v>11907</v>
      </c>
      <c r="B11916" t="s">
        <v>12134</v>
      </c>
      <c r="C11916" t="s">
        <v>12146</v>
      </c>
    </row>
    <row r="11917" spans="1:3" x14ac:dyDescent="0.35">
      <c r="A11917" t="s">
        <v>11908</v>
      </c>
      <c r="B11917" t="s">
        <v>12134</v>
      </c>
      <c r="C11917" t="s">
        <v>12146</v>
      </c>
    </row>
    <row r="11918" spans="1:3" x14ac:dyDescent="0.35">
      <c r="A11918" t="s">
        <v>11909</v>
      </c>
      <c r="B11918" t="s">
        <v>12134</v>
      </c>
      <c r="C11918" t="s">
        <v>12146</v>
      </c>
    </row>
    <row r="11919" spans="1:3" x14ac:dyDescent="0.35">
      <c r="A11919" t="s">
        <v>11910</v>
      </c>
      <c r="B11919" t="s">
        <v>12134</v>
      </c>
      <c r="C11919" t="s">
        <v>12146</v>
      </c>
    </row>
    <row r="11920" spans="1:3" x14ac:dyDescent="0.35">
      <c r="A11920" t="s">
        <v>11911</v>
      </c>
      <c r="B11920" t="s">
        <v>12134</v>
      </c>
      <c r="C11920" t="s">
        <v>12146</v>
      </c>
    </row>
    <row r="11921" spans="1:3" x14ac:dyDescent="0.35">
      <c r="A11921" t="s">
        <v>11912</v>
      </c>
      <c r="B11921" t="s">
        <v>12134</v>
      </c>
      <c r="C11921" t="s">
        <v>12146</v>
      </c>
    </row>
    <row r="11922" spans="1:3" x14ac:dyDescent="0.35">
      <c r="A11922" t="s">
        <v>11913</v>
      </c>
      <c r="B11922" t="s">
        <v>12134</v>
      </c>
      <c r="C11922" t="s">
        <v>12146</v>
      </c>
    </row>
    <row r="11923" spans="1:3" x14ac:dyDescent="0.35">
      <c r="A11923" t="s">
        <v>11914</v>
      </c>
      <c r="B11923" t="s">
        <v>12134</v>
      </c>
      <c r="C11923" t="s">
        <v>12146</v>
      </c>
    </row>
    <row r="11924" spans="1:3" x14ac:dyDescent="0.35">
      <c r="A11924" t="s">
        <v>11915</v>
      </c>
      <c r="B11924" t="s">
        <v>12134</v>
      </c>
      <c r="C11924" t="s">
        <v>12146</v>
      </c>
    </row>
    <row r="11925" spans="1:3" x14ac:dyDescent="0.35">
      <c r="A11925" t="s">
        <v>11916</v>
      </c>
      <c r="B11925" t="s">
        <v>12134</v>
      </c>
      <c r="C11925" t="s">
        <v>12146</v>
      </c>
    </row>
    <row r="11926" spans="1:3" x14ac:dyDescent="0.35">
      <c r="A11926" t="s">
        <v>11917</v>
      </c>
      <c r="B11926" t="s">
        <v>12134</v>
      </c>
      <c r="C11926" t="s">
        <v>12146</v>
      </c>
    </row>
    <row r="11927" spans="1:3" x14ac:dyDescent="0.35">
      <c r="A11927" t="s">
        <v>11918</v>
      </c>
      <c r="B11927" t="s">
        <v>12134</v>
      </c>
      <c r="C11927" t="s">
        <v>12146</v>
      </c>
    </row>
    <row r="11928" spans="1:3" x14ac:dyDescent="0.35">
      <c r="A11928" t="s">
        <v>11919</v>
      </c>
      <c r="B11928" t="s">
        <v>12134</v>
      </c>
      <c r="C11928" t="s">
        <v>12146</v>
      </c>
    </row>
    <row r="11929" spans="1:3" x14ac:dyDescent="0.35">
      <c r="A11929" t="s">
        <v>11920</v>
      </c>
      <c r="B11929" t="s">
        <v>12134</v>
      </c>
      <c r="C11929" t="s">
        <v>12146</v>
      </c>
    </row>
    <row r="11930" spans="1:3" x14ac:dyDescent="0.35">
      <c r="A11930" t="s">
        <v>11921</v>
      </c>
      <c r="B11930" t="s">
        <v>12134</v>
      </c>
      <c r="C11930" t="s">
        <v>12146</v>
      </c>
    </row>
    <row r="11931" spans="1:3" x14ac:dyDescent="0.35">
      <c r="A11931" t="s">
        <v>11922</v>
      </c>
      <c r="B11931" t="s">
        <v>12134</v>
      </c>
      <c r="C11931" t="s">
        <v>12146</v>
      </c>
    </row>
    <row r="11932" spans="1:3" x14ac:dyDescent="0.35">
      <c r="A11932" t="s">
        <v>11923</v>
      </c>
      <c r="B11932" t="s">
        <v>12134</v>
      </c>
      <c r="C11932" t="s">
        <v>12146</v>
      </c>
    </row>
    <row r="11933" spans="1:3" x14ac:dyDescent="0.35">
      <c r="A11933" t="s">
        <v>11924</v>
      </c>
      <c r="B11933" t="s">
        <v>12134</v>
      </c>
      <c r="C11933" t="s">
        <v>12146</v>
      </c>
    </row>
    <row r="11934" spans="1:3" x14ac:dyDescent="0.35">
      <c r="A11934" t="s">
        <v>11925</v>
      </c>
      <c r="B11934" t="s">
        <v>12134</v>
      </c>
      <c r="C11934" t="s">
        <v>12146</v>
      </c>
    </row>
    <row r="11935" spans="1:3" x14ac:dyDescent="0.35">
      <c r="A11935" t="s">
        <v>11926</v>
      </c>
      <c r="B11935" t="s">
        <v>12134</v>
      </c>
      <c r="C11935" t="s">
        <v>12146</v>
      </c>
    </row>
    <row r="11936" spans="1:3" x14ac:dyDescent="0.35">
      <c r="A11936" t="s">
        <v>11927</v>
      </c>
      <c r="B11936" t="s">
        <v>12134</v>
      </c>
      <c r="C11936" t="s">
        <v>12146</v>
      </c>
    </row>
    <row r="11937" spans="1:3" x14ac:dyDescent="0.35">
      <c r="A11937" t="s">
        <v>11928</v>
      </c>
      <c r="B11937" t="s">
        <v>12134</v>
      </c>
      <c r="C11937" t="s">
        <v>12146</v>
      </c>
    </row>
    <row r="11938" spans="1:3" x14ac:dyDescent="0.35">
      <c r="A11938" t="s">
        <v>11929</v>
      </c>
      <c r="B11938" t="s">
        <v>12134</v>
      </c>
      <c r="C11938" t="s">
        <v>12146</v>
      </c>
    </row>
    <row r="11939" spans="1:3" x14ac:dyDescent="0.35">
      <c r="A11939" t="s">
        <v>11930</v>
      </c>
      <c r="B11939" t="s">
        <v>12134</v>
      </c>
      <c r="C11939" t="s">
        <v>12146</v>
      </c>
    </row>
    <row r="11940" spans="1:3" x14ac:dyDescent="0.35">
      <c r="A11940" t="s">
        <v>11931</v>
      </c>
      <c r="B11940" t="s">
        <v>12134</v>
      </c>
      <c r="C11940" t="s">
        <v>12146</v>
      </c>
    </row>
    <row r="11941" spans="1:3" x14ac:dyDescent="0.35">
      <c r="A11941" t="s">
        <v>11932</v>
      </c>
      <c r="B11941" t="s">
        <v>12134</v>
      </c>
      <c r="C11941" t="s">
        <v>12146</v>
      </c>
    </row>
    <row r="11942" spans="1:3" x14ac:dyDescent="0.35">
      <c r="A11942" t="s">
        <v>11933</v>
      </c>
      <c r="B11942" t="s">
        <v>12134</v>
      </c>
      <c r="C11942" t="s">
        <v>12146</v>
      </c>
    </row>
    <row r="11943" spans="1:3" x14ac:dyDescent="0.35">
      <c r="A11943" t="s">
        <v>11934</v>
      </c>
      <c r="B11943" t="s">
        <v>12134</v>
      </c>
      <c r="C11943" t="s">
        <v>12146</v>
      </c>
    </row>
    <row r="11944" spans="1:3" x14ac:dyDescent="0.35">
      <c r="A11944" t="s">
        <v>11935</v>
      </c>
      <c r="B11944" t="s">
        <v>12134</v>
      </c>
      <c r="C11944" t="s">
        <v>12146</v>
      </c>
    </row>
    <row r="11945" spans="1:3" x14ac:dyDescent="0.35">
      <c r="A11945" t="s">
        <v>11936</v>
      </c>
      <c r="B11945" t="s">
        <v>12134</v>
      </c>
      <c r="C11945" t="s">
        <v>12146</v>
      </c>
    </row>
    <row r="11946" spans="1:3" x14ac:dyDescent="0.35">
      <c r="A11946" t="s">
        <v>11937</v>
      </c>
      <c r="B11946" t="s">
        <v>12134</v>
      </c>
      <c r="C11946" t="s">
        <v>12146</v>
      </c>
    </row>
    <row r="11947" spans="1:3" x14ac:dyDescent="0.35">
      <c r="A11947" t="s">
        <v>11938</v>
      </c>
      <c r="B11947" t="s">
        <v>12134</v>
      </c>
      <c r="C11947" t="s">
        <v>12146</v>
      </c>
    </row>
    <row r="11948" spans="1:3" x14ac:dyDescent="0.35">
      <c r="A11948" t="s">
        <v>11939</v>
      </c>
      <c r="B11948" t="s">
        <v>12134</v>
      </c>
      <c r="C11948" t="s">
        <v>12146</v>
      </c>
    </row>
    <row r="11949" spans="1:3" x14ac:dyDescent="0.35">
      <c r="A11949" t="s">
        <v>11940</v>
      </c>
      <c r="B11949" t="s">
        <v>12134</v>
      </c>
      <c r="C11949" t="s">
        <v>12146</v>
      </c>
    </row>
    <row r="11950" spans="1:3" x14ac:dyDescent="0.35">
      <c r="A11950" t="s">
        <v>11941</v>
      </c>
      <c r="B11950" t="s">
        <v>12134</v>
      </c>
      <c r="C11950" t="s">
        <v>12146</v>
      </c>
    </row>
    <row r="11951" spans="1:3" x14ac:dyDescent="0.35">
      <c r="A11951" t="s">
        <v>11942</v>
      </c>
      <c r="B11951" t="s">
        <v>12134</v>
      </c>
      <c r="C11951" t="s">
        <v>12146</v>
      </c>
    </row>
    <row r="11952" spans="1:3" x14ac:dyDescent="0.35">
      <c r="A11952" t="s">
        <v>11943</v>
      </c>
      <c r="B11952" t="s">
        <v>12134</v>
      </c>
      <c r="C11952" t="s">
        <v>12146</v>
      </c>
    </row>
    <row r="11953" spans="1:3" x14ac:dyDescent="0.35">
      <c r="A11953" t="s">
        <v>11944</v>
      </c>
      <c r="B11953" t="s">
        <v>12134</v>
      </c>
      <c r="C11953" t="s">
        <v>12146</v>
      </c>
    </row>
    <row r="11954" spans="1:3" x14ac:dyDescent="0.35">
      <c r="A11954" t="s">
        <v>11945</v>
      </c>
      <c r="B11954" t="s">
        <v>12134</v>
      </c>
      <c r="C11954" t="s">
        <v>12146</v>
      </c>
    </row>
    <row r="11955" spans="1:3" x14ac:dyDescent="0.35">
      <c r="A11955" t="s">
        <v>11946</v>
      </c>
      <c r="B11955" t="s">
        <v>12134</v>
      </c>
      <c r="C11955" t="s">
        <v>12146</v>
      </c>
    </row>
    <row r="11956" spans="1:3" x14ac:dyDescent="0.35">
      <c r="A11956" t="s">
        <v>11947</v>
      </c>
      <c r="B11956" t="s">
        <v>12134</v>
      </c>
      <c r="C11956" t="s">
        <v>12146</v>
      </c>
    </row>
    <row r="11957" spans="1:3" x14ac:dyDescent="0.35">
      <c r="A11957" t="s">
        <v>11948</v>
      </c>
      <c r="B11957" t="s">
        <v>12134</v>
      </c>
      <c r="C11957" t="s">
        <v>12146</v>
      </c>
    </row>
    <row r="11958" spans="1:3" x14ac:dyDescent="0.35">
      <c r="A11958" t="s">
        <v>11949</v>
      </c>
      <c r="B11958" t="s">
        <v>12134</v>
      </c>
      <c r="C11958" t="s">
        <v>12146</v>
      </c>
    </row>
    <row r="11959" spans="1:3" x14ac:dyDescent="0.35">
      <c r="A11959" t="s">
        <v>11950</v>
      </c>
      <c r="B11959" t="s">
        <v>12134</v>
      </c>
      <c r="C11959" t="s">
        <v>12146</v>
      </c>
    </row>
    <row r="11960" spans="1:3" x14ac:dyDescent="0.35">
      <c r="A11960" t="s">
        <v>11951</v>
      </c>
      <c r="B11960" t="s">
        <v>12134</v>
      </c>
      <c r="C11960" t="s">
        <v>12146</v>
      </c>
    </row>
    <row r="11961" spans="1:3" x14ac:dyDescent="0.35">
      <c r="A11961" t="s">
        <v>11952</v>
      </c>
      <c r="B11961" t="s">
        <v>12134</v>
      </c>
      <c r="C11961" t="s">
        <v>12146</v>
      </c>
    </row>
    <row r="11962" spans="1:3" x14ac:dyDescent="0.35">
      <c r="A11962" t="s">
        <v>11953</v>
      </c>
      <c r="B11962" t="s">
        <v>12134</v>
      </c>
      <c r="C11962" t="s">
        <v>12146</v>
      </c>
    </row>
    <row r="11963" spans="1:3" x14ac:dyDescent="0.35">
      <c r="A11963" t="s">
        <v>11954</v>
      </c>
      <c r="B11963" t="s">
        <v>12134</v>
      </c>
      <c r="C11963" t="s">
        <v>12146</v>
      </c>
    </row>
    <row r="11964" spans="1:3" x14ac:dyDescent="0.35">
      <c r="A11964" t="s">
        <v>11955</v>
      </c>
      <c r="B11964" t="s">
        <v>12134</v>
      </c>
      <c r="C11964" t="s">
        <v>12146</v>
      </c>
    </row>
    <row r="11965" spans="1:3" x14ac:dyDescent="0.35">
      <c r="A11965" t="s">
        <v>11956</v>
      </c>
      <c r="B11965" t="s">
        <v>12134</v>
      </c>
      <c r="C11965" t="s">
        <v>12146</v>
      </c>
    </row>
    <row r="11966" spans="1:3" x14ac:dyDescent="0.35">
      <c r="A11966" t="s">
        <v>11957</v>
      </c>
      <c r="B11966" t="s">
        <v>12134</v>
      </c>
      <c r="C11966" t="s">
        <v>12146</v>
      </c>
    </row>
    <row r="11967" spans="1:3" x14ac:dyDescent="0.35">
      <c r="A11967" t="s">
        <v>11958</v>
      </c>
      <c r="B11967" t="s">
        <v>12134</v>
      </c>
      <c r="C11967" t="s">
        <v>12146</v>
      </c>
    </row>
    <row r="11968" spans="1:3" x14ac:dyDescent="0.35">
      <c r="A11968" t="s">
        <v>11959</v>
      </c>
      <c r="B11968" t="s">
        <v>12134</v>
      </c>
      <c r="C11968" t="s">
        <v>12146</v>
      </c>
    </row>
    <row r="11969" spans="1:3" x14ac:dyDescent="0.35">
      <c r="A11969" t="s">
        <v>11960</v>
      </c>
      <c r="B11969" t="s">
        <v>12134</v>
      </c>
      <c r="C11969" t="s">
        <v>12146</v>
      </c>
    </row>
    <row r="11970" spans="1:3" x14ac:dyDescent="0.35">
      <c r="A11970" t="s">
        <v>11961</v>
      </c>
      <c r="B11970" t="s">
        <v>12134</v>
      </c>
      <c r="C11970" t="s">
        <v>12146</v>
      </c>
    </row>
    <row r="11971" spans="1:3" x14ac:dyDescent="0.35">
      <c r="A11971" t="s">
        <v>11962</v>
      </c>
      <c r="B11971" t="s">
        <v>12134</v>
      </c>
      <c r="C11971" t="s">
        <v>12146</v>
      </c>
    </row>
    <row r="11972" spans="1:3" x14ac:dyDescent="0.35">
      <c r="A11972" t="s">
        <v>11963</v>
      </c>
      <c r="B11972" t="s">
        <v>12134</v>
      </c>
      <c r="C11972" t="s">
        <v>12146</v>
      </c>
    </row>
    <row r="11973" spans="1:3" x14ac:dyDescent="0.35">
      <c r="A11973" t="s">
        <v>11964</v>
      </c>
      <c r="B11973" t="s">
        <v>12134</v>
      </c>
      <c r="C11973" t="s">
        <v>12146</v>
      </c>
    </row>
    <row r="11974" spans="1:3" x14ac:dyDescent="0.35">
      <c r="A11974" t="s">
        <v>11965</v>
      </c>
      <c r="B11974" t="s">
        <v>12134</v>
      </c>
      <c r="C11974" t="s">
        <v>12146</v>
      </c>
    </row>
    <row r="11975" spans="1:3" x14ac:dyDescent="0.35">
      <c r="A11975" t="s">
        <v>11966</v>
      </c>
      <c r="B11975" t="s">
        <v>12134</v>
      </c>
      <c r="C11975" t="s">
        <v>12146</v>
      </c>
    </row>
    <row r="11976" spans="1:3" x14ac:dyDescent="0.35">
      <c r="A11976" t="s">
        <v>11967</v>
      </c>
      <c r="B11976" t="s">
        <v>12134</v>
      </c>
      <c r="C11976" t="s">
        <v>12146</v>
      </c>
    </row>
    <row r="11977" spans="1:3" x14ac:dyDescent="0.35">
      <c r="A11977" t="s">
        <v>11968</v>
      </c>
      <c r="B11977" t="s">
        <v>12134</v>
      </c>
      <c r="C11977" t="s">
        <v>12146</v>
      </c>
    </row>
    <row r="11978" spans="1:3" x14ac:dyDescent="0.35">
      <c r="A11978" t="s">
        <v>11969</v>
      </c>
      <c r="B11978" t="s">
        <v>12134</v>
      </c>
      <c r="C11978" t="s">
        <v>12146</v>
      </c>
    </row>
    <row r="11979" spans="1:3" x14ac:dyDescent="0.35">
      <c r="A11979" t="s">
        <v>11970</v>
      </c>
      <c r="B11979" t="s">
        <v>12134</v>
      </c>
      <c r="C11979" t="s">
        <v>12146</v>
      </c>
    </row>
    <row r="11980" spans="1:3" x14ac:dyDescent="0.35">
      <c r="A11980" t="s">
        <v>11971</v>
      </c>
      <c r="B11980" t="s">
        <v>12134</v>
      </c>
      <c r="C11980" t="s">
        <v>12146</v>
      </c>
    </row>
    <row r="11981" spans="1:3" x14ac:dyDescent="0.35">
      <c r="A11981" t="s">
        <v>11972</v>
      </c>
      <c r="B11981" t="s">
        <v>12134</v>
      </c>
      <c r="C11981" t="s">
        <v>12146</v>
      </c>
    </row>
    <row r="11982" spans="1:3" x14ac:dyDescent="0.35">
      <c r="A11982" t="s">
        <v>11973</v>
      </c>
      <c r="B11982" t="s">
        <v>12134</v>
      </c>
      <c r="C11982" t="s">
        <v>12146</v>
      </c>
    </row>
    <row r="11983" spans="1:3" x14ac:dyDescent="0.35">
      <c r="A11983" t="s">
        <v>11974</v>
      </c>
      <c r="B11983" t="s">
        <v>12134</v>
      </c>
      <c r="C11983" t="s">
        <v>12146</v>
      </c>
    </row>
    <row r="11984" spans="1:3" x14ac:dyDescent="0.35">
      <c r="A11984" t="s">
        <v>11975</v>
      </c>
      <c r="B11984" t="s">
        <v>12134</v>
      </c>
      <c r="C11984" t="s">
        <v>12146</v>
      </c>
    </row>
    <row r="11985" spans="1:3" x14ac:dyDescent="0.35">
      <c r="A11985" t="s">
        <v>11976</v>
      </c>
      <c r="B11985" t="s">
        <v>12134</v>
      </c>
      <c r="C11985" t="s">
        <v>12146</v>
      </c>
    </row>
    <row r="11986" spans="1:3" x14ac:dyDescent="0.35">
      <c r="A11986" t="s">
        <v>11977</v>
      </c>
      <c r="B11986" t="s">
        <v>12134</v>
      </c>
      <c r="C11986" t="s">
        <v>12146</v>
      </c>
    </row>
    <row r="11987" spans="1:3" x14ac:dyDescent="0.35">
      <c r="A11987" t="s">
        <v>11978</v>
      </c>
      <c r="B11987" t="s">
        <v>12134</v>
      </c>
      <c r="C11987" t="s">
        <v>12146</v>
      </c>
    </row>
    <row r="11988" spans="1:3" x14ac:dyDescent="0.35">
      <c r="A11988" t="s">
        <v>11979</v>
      </c>
      <c r="B11988" t="s">
        <v>12134</v>
      </c>
      <c r="C11988" t="s">
        <v>12146</v>
      </c>
    </row>
    <row r="11989" spans="1:3" x14ac:dyDescent="0.35">
      <c r="A11989" t="s">
        <v>11980</v>
      </c>
      <c r="B11989" t="s">
        <v>12134</v>
      </c>
      <c r="C11989" t="s">
        <v>12146</v>
      </c>
    </row>
    <row r="11990" spans="1:3" x14ac:dyDescent="0.35">
      <c r="A11990" t="s">
        <v>11981</v>
      </c>
      <c r="B11990" t="s">
        <v>12134</v>
      </c>
      <c r="C11990" t="s">
        <v>12146</v>
      </c>
    </row>
    <row r="11991" spans="1:3" x14ac:dyDescent="0.35">
      <c r="A11991" t="s">
        <v>11982</v>
      </c>
      <c r="B11991" t="s">
        <v>12134</v>
      </c>
      <c r="C11991" t="s">
        <v>12146</v>
      </c>
    </row>
    <row r="11992" spans="1:3" x14ac:dyDescent="0.35">
      <c r="A11992" t="s">
        <v>11983</v>
      </c>
      <c r="B11992" t="s">
        <v>12134</v>
      </c>
      <c r="C11992" t="s">
        <v>12146</v>
      </c>
    </row>
    <row r="11993" spans="1:3" x14ac:dyDescent="0.35">
      <c r="A11993" t="s">
        <v>11984</v>
      </c>
      <c r="B11993" t="s">
        <v>12134</v>
      </c>
      <c r="C11993" t="s">
        <v>12146</v>
      </c>
    </row>
    <row r="11994" spans="1:3" x14ac:dyDescent="0.35">
      <c r="A11994" t="s">
        <v>11985</v>
      </c>
      <c r="B11994" t="s">
        <v>12134</v>
      </c>
      <c r="C11994" t="s">
        <v>12146</v>
      </c>
    </row>
    <row r="11995" spans="1:3" x14ac:dyDescent="0.35">
      <c r="A11995" t="s">
        <v>11986</v>
      </c>
      <c r="B11995" t="s">
        <v>12134</v>
      </c>
      <c r="C11995" t="s">
        <v>12146</v>
      </c>
    </row>
    <row r="11996" spans="1:3" x14ac:dyDescent="0.35">
      <c r="A11996" t="s">
        <v>11987</v>
      </c>
      <c r="B11996" t="s">
        <v>12134</v>
      </c>
      <c r="C11996" t="s">
        <v>12146</v>
      </c>
    </row>
    <row r="11997" spans="1:3" x14ac:dyDescent="0.35">
      <c r="A11997" t="s">
        <v>11988</v>
      </c>
      <c r="B11997" t="s">
        <v>12134</v>
      </c>
      <c r="C11997" t="s">
        <v>12146</v>
      </c>
    </row>
    <row r="11998" spans="1:3" x14ac:dyDescent="0.35">
      <c r="A11998" t="s">
        <v>11989</v>
      </c>
      <c r="B11998" t="s">
        <v>12134</v>
      </c>
      <c r="C11998" t="s">
        <v>12146</v>
      </c>
    </row>
    <row r="11999" spans="1:3" x14ac:dyDescent="0.35">
      <c r="A11999" t="s">
        <v>11990</v>
      </c>
      <c r="B11999" t="s">
        <v>12134</v>
      </c>
      <c r="C11999" t="s">
        <v>12146</v>
      </c>
    </row>
    <row r="12000" spans="1:3" x14ac:dyDescent="0.35">
      <c r="A12000" t="s">
        <v>11991</v>
      </c>
      <c r="B12000" t="s">
        <v>12134</v>
      </c>
      <c r="C12000" t="s">
        <v>12146</v>
      </c>
    </row>
    <row r="12001" spans="1:3" x14ac:dyDescent="0.35">
      <c r="A12001" t="s">
        <v>11992</v>
      </c>
      <c r="B12001" t="s">
        <v>12134</v>
      </c>
      <c r="C12001" t="s">
        <v>12146</v>
      </c>
    </row>
    <row r="12002" spans="1:3" x14ac:dyDescent="0.35">
      <c r="A12002" t="s">
        <v>11993</v>
      </c>
      <c r="B12002" t="s">
        <v>12134</v>
      </c>
      <c r="C12002" t="s">
        <v>12146</v>
      </c>
    </row>
    <row r="12003" spans="1:3" x14ac:dyDescent="0.35">
      <c r="A12003" t="s">
        <v>11994</v>
      </c>
      <c r="B12003" t="s">
        <v>12134</v>
      </c>
      <c r="C12003" t="s">
        <v>12146</v>
      </c>
    </row>
    <row r="12004" spans="1:3" x14ac:dyDescent="0.35">
      <c r="A12004" t="s">
        <v>11995</v>
      </c>
      <c r="B12004" t="s">
        <v>12134</v>
      </c>
      <c r="C12004" t="s">
        <v>12146</v>
      </c>
    </row>
    <row r="12005" spans="1:3" x14ac:dyDescent="0.35">
      <c r="A12005" t="s">
        <v>11996</v>
      </c>
      <c r="B12005" t="s">
        <v>12134</v>
      </c>
      <c r="C12005" t="s">
        <v>12146</v>
      </c>
    </row>
    <row r="12006" spans="1:3" x14ac:dyDescent="0.35">
      <c r="A12006" t="s">
        <v>11997</v>
      </c>
      <c r="B12006" t="s">
        <v>12134</v>
      </c>
      <c r="C12006" t="s">
        <v>12146</v>
      </c>
    </row>
    <row r="12007" spans="1:3" x14ac:dyDescent="0.35">
      <c r="A12007" t="s">
        <v>11998</v>
      </c>
      <c r="B12007" t="s">
        <v>12134</v>
      </c>
      <c r="C12007" t="s">
        <v>12146</v>
      </c>
    </row>
    <row r="12008" spans="1:3" x14ac:dyDescent="0.35">
      <c r="A12008" t="s">
        <v>11999</v>
      </c>
      <c r="B12008" t="s">
        <v>12134</v>
      </c>
      <c r="C12008" t="s">
        <v>12146</v>
      </c>
    </row>
    <row r="12009" spans="1:3" x14ac:dyDescent="0.35">
      <c r="A12009" t="s">
        <v>12000</v>
      </c>
      <c r="B12009" t="s">
        <v>12134</v>
      </c>
      <c r="C12009" t="s">
        <v>12146</v>
      </c>
    </row>
    <row r="12010" spans="1:3" x14ac:dyDescent="0.35">
      <c r="A12010" t="s">
        <v>12001</v>
      </c>
      <c r="B12010" t="s">
        <v>12134</v>
      </c>
      <c r="C12010" t="s">
        <v>12146</v>
      </c>
    </row>
    <row r="12011" spans="1:3" x14ac:dyDescent="0.35">
      <c r="A12011" t="s">
        <v>12002</v>
      </c>
      <c r="B12011" t="s">
        <v>12134</v>
      </c>
      <c r="C12011" t="s">
        <v>12146</v>
      </c>
    </row>
    <row r="12012" spans="1:3" x14ac:dyDescent="0.35">
      <c r="A12012" t="s">
        <v>12003</v>
      </c>
      <c r="B12012" t="s">
        <v>12134</v>
      </c>
      <c r="C12012" t="s">
        <v>12146</v>
      </c>
    </row>
    <row r="12013" spans="1:3" x14ac:dyDescent="0.35">
      <c r="A12013" t="s">
        <v>12004</v>
      </c>
      <c r="B12013" t="s">
        <v>12134</v>
      </c>
      <c r="C12013" t="s">
        <v>12146</v>
      </c>
    </row>
    <row r="12014" spans="1:3" x14ac:dyDescent="0.35">
      <c r="A12014" t="s">
        <v>12005</v>
      </c>
      <c r="B12014" t="s">
        <v>12134</v>
      </c>
      <c r="C12014" t="s">
        <v>12146</v>
      </c>
    </row>
    <row r="12015" spans="1:3" x14ac:dyDescent="0.35">
      <c r="A12015" t="s">
        <v>12006</v>
      </c>
      <c r="B12015" t="s">
        <v>12134</v>
      </c>
      <c r="C12015" t="s">
        <v>12146</v>
      </c>
    </row>
    <row r="12016" spans="1:3" x14ac:dyDescent="0.35">
      <c r="A12016" t="s">
        <v>12007</v>
      </c>
      <c r="B12016" t="s">
        <v>12134</v>
      </c>
      <c r="C12016" t="s">
        <v>12146</v>
      </c>
    </row>
    <row r="12017" spans="1:3" x14ac:dyDescent="0.35">
      <c r="A12017" t="s">
        <v>12008</v>
      </c>
      <c r="B12017" t="s">
        <v>12134</v>
      </c>
      <c r="C12017" t="s">
        <v>12146</v>
      </c>
    </row>
    <row r="12018" spans="1:3" x14ac:dyDescent="0.35">
      <c r="A12018" t="s">
        <v>12009</v>
      </c>
      <c r="B12018" t="s">
        <v>12134</v>
      </c>
      <c r="C12018" t="s">
        <v>12146</v>
      </c>
    </row>
    <row r="12019" spans="1:3" x14ac:dyDescent="0.35">
      <c r="A12019" t="s">
        <v>12010</v>
      </c>
      <c r="B12019" t="s">
        <v>12134</v>
      </c>
      <c r="C12019" t="s">
        <v>12146</v>
      </c>
    </row>
    <row r="12020" spans="1:3" x14ac:dyDescent="0.35">
      <c r="A12020" t="s">
        <v>12011</v>
      </c>
      <c r="B12020" t="s">
        <v>12134</v>
      </c>
      <c r="C12020" t="s">
        <v>12146</v>
      </c>
    </row>
    <row r="12021" spans="1:3" x14ac:dyDescent="0.35">
      <c r="A12021" t="s">
        <v>12012</v>
      </c>
      <c r="B12021" t="s">
        <v>12134</v>
      </c>
      <c r="C12021" t="s">
        <v>12146</v>
      </c>
    </row>
    <row r="12022" spans="1:3" x14ac:dyDescent="0.35">
      <c r="A12022" t="s">
        <v>12013</v>
      </c>
      <c r="B12022" t="s">
        <v>12134</v>
      </c>
      <c r="C12022" t="s">
        <v>12146</v>
      </c>
    </row>
    <row r="12023" spans="1:3" x14ac:dyDescent="0.35">
      <c r="A12023" t="s">
        <v>12014</v>
      </c>
      <c r="B12023" t="s">
        <v>12134</v>
      </c>
      <c r="C12023" t="s">
        <v>12146</v>
      </c>
    </row>
    <row r="12024" spans="1:3" x14ac:dyDescent="0.35">
      <c r="A12024" t="s">
        <v>12015</v>
      </c>
      <c r="B12024" t="s">
        <v>12134</v>
      </c>
      <c r="C12024" t="s">
        <v>12146</v>
      </c>
    </row>
    <row r="12025" spans="1:3" x14ac:dyDescent="0.35">
      <c r="A12025" t="s">
        <v>12016</v>
      </c>
      <c r="B12025" t="s">
        <v>12134</v>
      </c>
      <c r="C12025" t="s">
        <v>12146</v>
      </c>
    </row>
    <row r="12026" spans="1:3" x14ac:dyDescent="0.35">
      <c r="A12026" t="s">
        <v>12017</v>
      </c>
      <c r="B12026" t="s">
        <v>12134</v>
      </c>
      <c r="C12026" t="s">
        <v>12146</v>
      </c>
    </row>
    <row r="12027" spans="1:3" x14ac:dyDescent="0.35">
      <c r="A12027" t="s">
        <v>12018</v>
      </c>
      <c r="B12027" t="s">
        <v>12134</v>
      </c>
      <c r="C12027" t="s">
        <v>12146</v>
      </c>
    </row>
    <row r="12028" spans="1:3" x14ac:dyDescent="0.35">
      <c r="A12028" t="s">
        <v>12019</v>
      </c>
      <c r="B12028" t="s">
        <v>12134</v>
      </c>
      <c r="C12028" t="s">
        <v>12146</v>
      </c>
    </row>
    <row r="12029" spans="1:3" x14ac:dyDescent="0.35">
      <c r="A12029" t="s">
        <v>12020</v>
      </c>
      <c r="B12029" t="s">
        <v>12134</v>
      </c>
      <c r="C12029" t="s">
        <v>12146</v>
      </c>
    </row>
    <row r="12030" spans="1:3" x14ac:dyDescent="0.35">
      <c r="A12030" t="s">
        <v>12021</v>
      </c>
      <c r="B12030" t="s">
        <v>12134</v>
      </c>
      <c r="C12030" t="s">
        <v>12146</v>
      </c>
    </row>
    <row r="12031" spans="1:3" x14ac:dyDescent="0.35">
      <c r="A12031" t="s">
        <v>12022</v>
      </c>
      <c r="B12031" t="s">
        <v>12134</v>
      </c>
      <c r="C12031" t="s">
        <v>12146</v>
      </c>
    </row>
    <row r="12032" spans="1:3" x14ac:dyDescent="0.35">
      <c r="A12032" t="s">
        <v>12023</v>
      </c>
      <c r="B12032" t="s">
        <v>12134</v>
      </c>
      <c r="C12032" t="s">
        <v>12146</v>
      </c>
    </row>
    <row r="12033" spans="1:3" x14ac:dyDescent="0.35">
      <c r="A12033" t="s">
        <v>12024</v>
      </c>
      <c r="B12033" t="s">
        <v>12134</v>
      </c>
      <c r="C12033" t="s">
        <v>12146</v>
      </c>
    </row>
    <row r="12034" spans="1:3" x14ac:dyDescent="0.35">
      <c r="A12034" t="s">
        <v>12025</v>
      </c>
      <c r="B12034" t="s">
        <v>12134</v>
      </c>
      <c r="C12034" t="s">
        <v>12146</v>
      </c>
    </row>
    <row r="12035" spans="1:3" x14ac:dyDescent="0.35">
      <c r="A12035" t="s">
        <v>12026</v>
      </c>
      <c r="B12035" t="s">
        <v>12134</v>
      </c>
      <c r="C12035" t="s">
        <v>12146</v>
      </c>
    </row>
    <row r="12036" spans="1:3" x14ac:dyDescent="0.35">
      <c r="A12036" t="s">
        <v>12027</v>
      </c>
      <c r="B12036" t="s">
        <v>12134</v>
      </c>
      <c r="C12036" t="s">
        <v>12146</v>
      </c>
    </row>
    <row r="12037" spans="1:3" x14ac:dyDescent="0.35">
      <c r="A12037" t="s">
        <v>12028</v>
      </c>
      <c r="B12037" t="s">
        <v>12134</v>
      </c>
      <c r="C12037" t="s">
        <v>12146</v>
      </c>
    </row>
    <row r="12038" spans="1:3" x14ac:dyDescent="0.35">
      <c r="A12038" t="s">
        <v>12029</v>
      </c>
      <c r="B12038" t="s">
        <v>12134</v>
      </c>
      <c r="C12038" t="s">
        <v>12146</v>
      </c>
    </row>
    <row r="12039" spans="1:3" x14ac:dyDescent="0.35">
      <c r="A12039" t="s">
        <v>12030</v>
      </c>
      <c r="B12039" t="s">
        <v>12134</v>
      </c>
      <c r="C12039" t="s">
        <v>12146</v>
      </c>
    </row>
    <row r="12040" spans="1:3" x14ac:dyDescent="0.35">
      <c r="A12040" t="s">
        <v>12031</v>
      </c>
      <c r="B12040" t="s">
        <v>12134</v>
      </c>
      <c r="C12040" t="s">
        <v>12146</v>
      </c>
    </row>
    <row r="12041" spans="1:3" x14ac:dyDescent="0.35">
      <c r="A12041" t="s">
        <v>12032</v>
      </c>
      <c r="B12041" t="s">
        <v>12134</v>
      </c>
      <c r="C12041" t="s">
        <v>12146</v>
      </c>
    </row>
    <row r="12042" spans="1:3" x14ac:dyDescent="0.35">
      <c r="A12042" t="s">
        <v>12033</v>
      </c>
      <c r="B12042" t="s">
        <v>12134</v>
      </c>
      <c r="C12042" t="s">
        <v>12146</v>
      </c>
    </row>
    <row r="12043" spans="1:3" x14ac:dyDescent="0.35">
      <c r="A12043" t="s">
        <v>12034</v>
      </c>
      <c r="B12043" t="s">
        <v>12134</v>
      </c>
      <c r="C12043" t="s">
        <v>12146</v>
      </c>
    </row>
    <row r="12044" spans="1:3" x14ac:dyDescent="0.35">
      <c r="A12044" t="s">
        <v>12035</v>
      </c>
      <c r="B12044" t="s">
        <v>12134</v>
      </c>
      <c r="C12044" t="s">
        <v>12146</v>
      </c>
    </row>
    <row r="12045" spans="1:3" x14ac:dyDescent="0.35">
      <c r="A12045" t="s">
        <v>12036</v>
      </c>
      <c r="B12045" t="s">
        <v>12134</v>
      </c>
      <c r="C12045" t="s">
        <v>12146</v>
      </c>
    </row>
    <row r="12046" spans="1:3" x14ac:dyDescent="0.35">
      <c r="A12046" t="s">
        <v>12037</v>
      </c>
      <c r="B12046" t="s">
        <v>12134</v>
      </c>
      <c r="C12046" t="s">
        <v>12146</v>
      </c>
    </row>
    <row r="12047" spans="1:3" x14ac:dyDescent="0.35">
      <c r="A12047" t="s">
        <v>12038</v>
      </c>
      <c r="B12047" t="s">
        <v>12134</v>
      </c>
      <c r="C12047" t="s">
        <v>12146</v>
      </c>
    </row>
    <row r="12048" spans="1:3" x14ac:dyDescent="0.35">
      <c r="A12048" t="s">
        <v>12039</v>
      </c>
      <c r="B12048" t="s">
        <v>12134</v>
      </c>
      <c r="C12048" t="s">
        <v>12146</v>
      </c>
    </row>
    <row r="12049" spans="1:3" x14ac:dyDescent="0.35">
      <c r="A12049" t="s">
        <v>12040</v>
      </c>
      <c r="B12049" t="s">
        <v>12134</v>
      </c>
      <c r="C12049" t="s">
        <v>12146</v>
      </c>
    </row>
    <row r="12050" spans="1:3" x14ac:dyDescent="0.35">
      <c r="A12050" t="s">
        <v>12041</v>
      </c>
      <c r="B12050" t="s">
        <v>12134</v>
      </c>
      <c r="C12050" t="s">
        <v>12146</v>
      </c>
    </row>
    <row r="12051" spans="1:3" x14ac:dyDescent="0.35">
      <c r="A12051" t="s">
        <v>12042</v>
      </c>
      <c r="B12051" t="s">
        <v>12134</v>
      </c>
      <c r="C12051" t="s">
        <v>12146</v>
      </c>
    </row>
    <row r="12052" spans="1:3" x14ac:dyDescent="0.35">
      <c r="A12052" t="s">
        <v>12043</v>
      </c>
      <c r="B12052" t="s">
        <v>12134</v>
      </c>
      <c r="C12052" t="s">
        <v>12146</v>
      </c>
    </row>
    <row r="12053" spans="1:3" x14ac:dyDescent="0.35">
      <c r="A12053" t="s">
        <v>12044</v>
      </c>
      <c r="B12053" t="s">
        <v>12134</v>
      </c>
      <c r="C12053" t="s">
        <v>12146</v>
      </c>
    </row>
    <row r="12054" spans="1:3" x14ac:dyDescent="0.35">
      <c r="A12054" t="s">
        <v>12045</v>
      </c>
      <c r="B12054" t="s">
        <v>12134</v>
      </c>
      <c r="C12054" t="s">
        <v>12146</v>
      </c>
    </row>
    <row r="12055" spans="1:3" x14ac:dyDescent="0.35">
      <c r="A12055" t="s">
        <v>12046</v>
      </c>
      <c r="B12055" t="s">
        <v>12134</v>
      </c>
      <c r="C12055" t="s">
        <v>12146</v>
      </c>
    </row>
    <row r="12056" spans="1:3" x14ac:dyDescent="0.35">
      <c r="A12056" t="s">
        <v>12047</v>
      </c>
      <c r="B12056" t="s">
        <v>12134</v>
      </c>
      <c r="C12056" t="s">
        <v>12146</v>
      </c>
    </row>
    <row r="12057" spans="1:3" x14ac:dyDescent="0.35">
      <c r="A12057" t="s">
        <v>12048</v>
      </c>
      <c r="B12057" t="s">
        <v>12134</v>
      </c>
      <c r="C12057" t="s">
        <v>12146</v>
      </c>
    </row>
    <row r="12058" spans="1:3" x14ac:dyDescent="0.35">
      <c r="A12058" t="s">
        <v>12049</v>
      </c>
      <c r="B12058" t="s">
        <v>12134</v>
      </c>
      <c r="C12058" t="s">
        <v>12146</v>
      </c>
    </row>
    <row r="12059" spans="1:3" x14ac:dyDescent="0.35">
      <c r="A12059" t="s">
        <v>12050</v>
      </c>
      <c r="B12059" t="s">
        <v>12134</v>
      </c>
      <c r="C12059" t="s">
        <v>12146</v>
      </c>
    </row>
    <row r="12060" spans="1:3" x14ac:dyDescent="0.35">
      <c r="A12060" t="s">
        <v>12051</v>
      </c>
      <c r="B12060" t="s">
        <v>12134</v>
      </c>
      <c r="C12060" t="s">
        <v>12146</v>
      </c>
    </row>
    <row r="12061" spans="1:3" x14ac:dyDescent="0.35">
      <c r="A12061" t="s">
        <v>12052</v>
      </c>
      <c r="B12061" t="s">
        <v>12134</v>
      </c>
      <c r="C12061" t="s">
        <v>12146</v>
      </c>
    </row>
    <row r="12062" spans="1:3" x14ac:dyDescent="0.35">
      <c r="A12062" t="s">
        <v>12053</v>
      </c>
      <c r="B12062" t="s">
        <v>12134</v>
      </c>
      <c r="C12062" t="s">
        <v>12146</v>
      </c>
    </row>
    <row r="12063" spans="1:3" x14ac:dyDescent="0.35">
      <c r="A12063" t="s">
        <v>12054</v>
      </c>
      <c r="B12063" t="s">
        <v>12134</v>
      </c>
      <c r="C12063" t="s">
        <v>12146</v>
      </c>
    </row>
    <row r="12064" spans="1:3" x14ac:dyDescent="0.35">
      <c r="A12064" t="s">
        <v>12055</v>
      </c>
      <c r="B12064" t="s">
        <v>12134</v>
      </c>
      <c r="C12064" t="s">
        <v>12146</v>
      </c>
    </row>
    <row r="12065" spans="1:3" x14ac:dyDescent="0.35">
      <c r="A12065" t="s">
        <v>12056</v>
      </c>
      <c r="B12065" t="s">
        <v>12134</v>
      </c>
      <c r="C12065" t="s">
        <v>12146</v>
      </c>
    </row>
    <row r="12066" spans="1:3" x14ac:dyDescent="0.35">
      <c r="A12066" t="s">
        <v>12057</v>
      </c>
      <c r="B12066" t="s">
        <v>12134</v>
      </c>
      <c r="C12066" t="s">
        <v>12146</v>
      </c>
    </row>
    <row r="12067" spans="1:3" x14ac:dyDescent="0.35">
      <c r="A12067" t="s">
        <v>12058</v>
      </c>
      <c r="B12067" t="s">
        <v>12134</v>
      </c>
      <c r="C12067" t="s">
        <v>12146</v>
      </c>
    </row>
    <row r="12068" spans="1:3" x14ac:dyDescent="0.35">
      <c r="A12068" t="s">
        <v>12059</v>
      </c>
      <c r="B12068" t="s">
        <v>12134</v>
      </c>
      <c r="C12068" t="s">
        <v>12146</v>
      </c>
    </row>
    <row r="12069" spans="1:3" x14ac:dyDescent="0.35">
      <c r="A12069" t="s">
        <v>12060</v>
      </c>
      <c r="B12069" t="s">
        <v>12134</v>
      </c>
      <c r="C12069" t="s">
        <v>12146</v>
      </c>
    </row>
    <row r="12070" spans="1:3" x14ac:dyDescent="0.35">
      <c r="A12070" t="s">
        <v>12061</v>
      </c>
      <c r="B12070" t="s">
        <v>12134</v>
      </c>
      <c r="C12070" t="s">
        <v>12146</v>
      </c>
    </row>
    <row r="12071" spans="1:3" x14ac:dyDescent="0.35">
      <c r="A12071" t="s">
        <v>12062</v>
      </c>
      <c r="B12071" t="s">
        <v>12134</v>
      </c>
      <c r="C12071" t="s">
        <v>12146</v>
      </c>
    </row>
    <row r="12072" spans="1:3" x14ac:dyDescent="0.35">
      <c r="A12072" t="s">
        <v>12063</v>
      </c>
      <c r="B12072" t="s">
        <v>12134</v>
      </c>
      <c r="C12072" t="s">
        <v>12146</v>
      </c>
    </row>
    <row r="12073" spans="1:3" x14ac:dyDescent="0.35">
      <c r="A12073" t="s">
        <v>12064</v>
      </c>
      <c r="B12073" t="s">
        <v>12134</v>
      </c>
      <c r="C12073" t="s">
        <v>12146</v>
      </c>
    </row>
    <row r="12074" spans="1:3" x14ac:dyDescent="0.35">
      <c r="A12074" t="s">
        <v>12065</v>
      </c>
      <c r="B12074" t="s">
        <v>12134</v>
      </c>
      <c r="C12074" t="s">
        <v>12146</v>
      </c>
    </row>
    <row r="12075" spans="1:3" x14ac:dyDescent="0.35">
      <c r="A12075" t="s">
        <v>12066</v>
      </c>
      <c r="B12075" t="s">
        <v>12134</v>
      </c>
      <c r="C12075" t="s">
        <v>12146</v>
      </c>
    </row>
    <row r="12076" spans="1:3" x14ac:dyDescent="0.35">
      <c r="A12076" t="s">
        <v>12067</v>
      </c>
      <c r="B12076" t="s">
        <v>12134</v>
      </c>
      <c r="C12076" t="s">
        <v>12146</v>
      </c>
    </row>
    <row r="12077" spans="1:3" x14ac:dyDescent="0.35">
      <c r="A12077" t="s">
        <v>12068</v>
      </c>
      <c r="B12077" t="s">
        <v>12134</v>
      </c>
      <c r="C12077" t="s">
        <v>12146</v>
      </c>
    </row>
    <row r="12078" spans="1:3" x14ac:dyDescent="0.35">
      <c r="A12078" t="s">
        <v>12069</v>
      </c>
      <c r="B12078" t="s">
        <v>12134</v>
      </c>
      <c r="C12078" t="s">
        <v>12146</v>
      </c>
    </row>
    <row r="12079" spans="1:3" x14ac:dyDescent="0.35">
      <c r="A12079" t="s">
        <v>12070</v>
      </c>
      <c r="B12079" t="s">
        <v>12134</v>
      </c>
      <c r="C12079" t="s">
        <v>12146</v>
      </c>
    </row>
    <row r="12080" spans="1:3" x14ac:dyDescent="0.35">
      <c r="A12080" t="s">
        <v>12071</v>
      </c>
      <c r="B12080" t="s">
        <v>12134</v>
      </c>
      <c r="C12080" t="s">
        <v>12146</v>
      </c>
    </row>
    <row r="12081" spans="1:3" x14ac:dyDescent="0.35">
      <c r="A12081" t="s">
        <v>12072</v>
      </c>
      <c r="B12081" t="s">
        <v>12134</v>
      </c>
      <c r="C12081" t="s">
        <v>12146</v>
      </c>
    </row>
    <row r="12082" spans="1:3" x14ac:dyDescent="0.35">
      <c r="A12082" t="s">
        <v>12073</v>
      </c>
      <c r="B12082" t="s">
        <v>12134</v>
      </c>
      <c r="C12082" t="s">
        <v>12146</v>
      </c>
    </row>
    <row r="12083" spans="1:3" x14ac:dyDescent="0.35">
      <c r="A12083" t="s">
        <v>12074</v>
      </c>
      <c r="B12083" t="s">
        <v>12134</v>
      </c>
      <c r="C12083" t="s">
        <v>12146</v>
      </c>
    </row>
    <row r="12084" spans="1:3" x14ac:dyDescent="0.35">
      <c r="A12084" t="s">
        <v>12075</v>
      </c>
      <c r="B12084" t="s">
        <v>12134</v>
      </c>
      <c r="C12084" t="s">
        <v>12146</v>
      </c>
    </row>
    <row r="12085" spans="1:3" x14ac:dyDescent="0.35">
      <c r="A12085" t="s">
        <v>12076</v>
      </c>
      <c r="B12085" t="s">
        <v>12134</v>
      </c>
      <c r="C12085" t="s">
        <v>12146</v>
      </c>
    </row>
    <row r="12086" spans="1:3" x14ac:dyDescent="0.35">
      <c r="A12086" t="s">
        <v>12077</v>
      </c>
      <c r="B12086" t="s">
        <v>12134</v>
      </c>
      <c r="C12086" t="s">
        <v>12146</v>
      </c>
    </row>
    <row r="12087" spans="1:3" x14ac:dyDescent="0.35">
      <c r="A12087" t="s">
        <v>12078</v>
      </c>
      <c r="B12087" t="s">
        <v>12134</v>
      </c>
      <c r="C12087" t="s">
        <v>12146</v>
      </c>
    </row>
    <row r="12088" spans="1:3" x14ac:dyDescent="0.35">
      <c r="A12088" t="s">
        <v>12079</v>
      </c>
      <c r="B12088" t="s">
        <v>12134</v>
      </c>
      <c r="C12088" t="s">
        <v>12146</v>
      </c>
    </row>
    <row r="12089" spans="1:3" x14ac:dyDescent="0.35">
      <c r="A12089" t="s">
        <v>12080</v>
      </c>
      <c r="B12089" t="s">
        <v>12134</v>
      </c>
      <c r="C12089" t="s">
        <v>12146</v>
      </c>
    </row>
    <row r="12090" spans="1:3" x14ac:dyDescent="0.35">
      <c r="A12090" t="s">
        <v>12081</v>
      </c>
      <c r="B12090" t="s">
        <v>12134</v>
      </c>
      <c r="C12090" t="s">
        <v>12146</v>
      </c>
    </row>
    <row r="12091" spans="1:3" x14ac:dyDescent="0.35">
      <c r="A12091" t="s">
        <v>12082</v>
      </c>
      <c r="B12091" t="s">
        <v>12134</v>
      </c>
      <c r="C12091" t="s">
        <v>12146</v>
      </c>
    </row>
    <row r="12092" spans="1:3" x14ac:dyDescent="0.35">
      <c r="A12092" t="s">
        <v>12083</v>
      </c>
      <c r="B12092" t="s">
        <v>12134</v>
      </c>
      <c r="C12092" t="s">
        <v>12146</v>
      </c>
    </row>
    <row r="12093" spans="1:3" x14ac:dyDescent="0.35">
      <c r="A12093" t="s">
        <v>12084</v>
      </c>
      <c r="B12093" t="s">
        <v>12134</v>
      </c>
      <c r="C12093" t="s">
        <v>12146</v>
      </c>
    </row>
    <row r="12094" spans="1:3" x14ac:dyDescent="0.35">
      <c r="A12094" t="s">
        <v>12085</v>
      </c>
      <c r="B12094" t="s">
        <v>12134</v>
      </c>
      <c r="C12094" t="s">
        <v>12146</v>
      </c>
    </row>
    <row r="12095" spans="1:3" x14ac:dyDescent="0.35">
      <c r="A12095" t="s">
        <v>12086</v>
      </c>
      <c r="B12095" t="s">
        <v>12134</v>
      </c>
      <c r="C12095" t="s">
        <v>12146</v>
      </c>
    </row>
    <row r="12096" spans="1:3" x14ac:dyDescent="0.35">
      <c r="A12096" t="s">
        <v>12087</v>
      </c>
      <c r="B12096" t="s">
        <v>12134</v>
      </c>
      <c r="C12096" t="s">
        <v>12146</v>
      </c>
    </row>
    <row r="12097" spans="1:3" x14ac:dyDescent="0.35">
      <c r="A12097" t="s">
        <v>12088</v>
      </c>
      <c r="B12097" t="s">
        <v>12134</v>
      </c>
      <c r="C12097" t="s">
        <v>12146</v>
      </c>
    </row>
    <row r="12098" spans="1:3" x14ac:dyDescent="0.35">
      <c r="A12098" t="s">
        <v>12089</v>
      </c>
      <c r="B12098" t="s">
        <v>12134</v>
      </c>
      <c r="C12098" t="s">
        <v>12146</v>
      </c>
    </row>
    <row r="12099" spans="1:3" x14ac:dyDescent="0.35">
      <c r="A12099" t="s">
        <v>12090</v>
      </c>
      <c r="B12099" t="s">
        <v>12134</v>
      </c>
      <c r="C12099" t="s">
        <v>12146</v>
      </c>
    </row>
    <row r="12100" spans="1:3" x14ac:dyDescent="0.35">
      <c r="A12100" t="s">
        <v>12091</v>
      </c>
      <c r="B12100" t="s">
        <v>12134</v>
      </c>
      <c r="C12100" t="s">
        <v>12146</v>
      </c>
    </row>
    <row r="12101" spans="1:3" x14ac:dyDescent="0.35">
      <c r="A12101" t="s">
        <v>12092</v>
      </c>
      <c r="B12101" t="s">
        <v>12134</v>
      </c>
      <c r="C12101" t="s">
        <v>12146</v>
      </c>
    </row>
    <row r="12102" spans="1:3" x14ac:dyDescent="0.35">
      <c r="A12102" t="s">
        <v>12093</v>
      </c>
      <c r="B12102" t="s">
        <v>12134</v>
      </c>
      <c r="C12102" t="s">
        <v>12146</v>
      </c>
    </row>
    <row r="12103" spans="1:3" x14ac:dyDescent="0.35">
      <c r="A12103" t="s">
        <v>12094</v>
      </c>
      <c r="B12103" t="s">
        <v>12134</v>
      </c>
      <c r="C12103" t="s">
        <v>12146</v>
      </c>
    </row>
    <row r="12104" spans="1:3" x14ac:dyDescent="0.35">
      <c r="A12104" t="s">
        <v>12095</v>
      </c>
      <c r="B12104" t="s">
        <v>12134</v>
      </c>
      <c r="C12104" t="s">
        <v>12146</v>
      </c>
    </row>
    <row r="12105" spans="1:3" x14ac:dyDescent="0.35">
      <c r="A12105" t="s">
        <v>12096</v>
      </c>
      <c r="B12105" t="s">
        <v>12134</v>
      </c>
      <c r="C12105" t="s">
        <v>12146</v>
      </c>
    </row>
    <row r="12106" spans="1:3" x14ac:dyDescent="0.35">
      <c r="A12106" t="s">
        <v>12097</v>
      </c>
      <c r="B12106" t="s">
        <v>12134</v>
      </c>
      <c r="C12106" t="s">
        <v>12146</v>
      </c>
    </row>
    <row r="12107" spans="1:3" x14ac:dyDescent="0.35">
      <c r="A12107" t="s">
        <v>12098</v>
      </c>
      <c r="B12107" t="s">
        <v>12134</v>
      </c>
      <c r="C12107" t="s">
        <v>12146</v>
      </c>
    </row>
    <row r="12108" spans="1:3" x14ac:dyDescent="0.35">
      <c r="A12108" t="s">
        <v>12099</v>
      </c>
      <c r="B12108" t="s">
        <v>12134</v>
      </c>
      <c r="C12108" t="s">
        <v>12146</v>
      </c>
    </row>
    <row r="12109" spans="1:3" x14ac:dyDescent="0.35">
      <c r="A12109" t="s">
        <v>12100</v>
      </c>
      <c r="B12109" t="s">
        <v>12134</v>
      </c>
      <c r="C12109" t="s">
        <v>12146</v>
      </c>
    </row>
    <row r="12110" spans="1:3" x14ac:dyDescent="0.35">
      <c r="A12110" t="s">
        <v>12101</v>
      </c>
      <c r="B12110" t="s">
        <v>12134</v>
      </c>
      <c r="C12110" t="s">
        <v>12146</v>
      </c>
    </row>
    <row r="12111" spans="1:3" x14ac:dyDescent="0.35">
      <c r="A12111" t="s">
        <v>12102</v>
      </c>
      <c r="B12111" t="s">
        <v>12134</v>
      </c>
      <c r="C12111" t="s">
        <v>12146</v>
      </c>
    </row>
    <row r="12112" spans="1:3" x14ac:dyDescent="0.35">
      <c r="A12112" t="s">
        <v>12103</v>
      </c>
      <c r="B12112" t="s">
        <v>12134</v>
      </c>
      <c r="C12112" t="s">
        <v>12146</v>
      </c>
    </row>
    <row r="12113" spans="1:3" x14ac:dyDescent="0.35">
      <c r="A12113" t="s">
        <v>12104</v>
      </c>
      <c r="B12113" t="s">
        <v>12134</v>
      </c>
      <c r="C12113" t="s">
        <v>12146</v>
      </c>
    </row>
    <row r="12114" spans="1:3" x14ac:dyDescent="0.35">
      <c r="A12114" t="s">
        <v>12105</v>
      </c>
      <c r="B12114" t="s">
        <v>12134</v>
      </c>
      <c r="C12114" t="s">
        <v>12146</v>
      </c>
    </row>
    <row r="12115" spans="1:3" x14ac:dyDescent="0.35">
      <c r="A12115" t="s">
        <v>12106</v>
      </c>
      <c r="B12115" t="s">
        <v>12134</v>
      </c>
      <c r="C12115" t="s">
        <v>12146</v>
      </c>
    </row>
    <row r="12116" spans="1:3" x14ac:dyDescent="0.35">
      <c r="A12116" t="s">
        <v>12107</v>
      </c>
      <c r="B12116" t="s">
        <v>12134</v>
      </c>
      <c r="C12116" t="s">
        <v>12146</v>
      </c>
    </row>
    <row r="12117" spans="1:3" x14ac:dyDescent="0.35">
      <c r="A12117" t="s">
        <v>12108</v>
      </c>
      <c r="B12117" t="s">
        <v>12134</v>
      </c>
      <c r="C12117" t="s">
        <v>12146</v>
      </c>
    </row>
    <row r="12118" spans="1:3" x14ac:dyDescent="0.35">
      <c r="A12118" t="s">
        <v>12109</v>
      </c>
      <c r="B12118" t="s">
        <v>12134</v>
      </c>
      <c r="C12118" t="s">
        <v>12146</v>
      </c>
    </row>
    <row r="12119" spans="1:3" x14ac:dyDescent="0.35">
      <c r="A12119" t="s">
        <v>12110</v>
      </c>
      <c r="B12119" t="s">
        <v>12134</v>
      </c>
      <c r="C12119" t="s">
        <v>12146</v>
      </c>
    </row>
    <row r="12120" spans="1:3" x14ac:dyDescent="0.35">
      <c r="A12120" t="s">
        <v>12111</v>
      </c>
      <c r="B12120" t="s">
        <v>12134</v>
      </c>
      <c r="C12120" t="s">
        <v>12146</v>
      </c>
    </row>
    <row r="12121" spans="1:3" x14ac:dyDescent="0.35">
      <c r="A12121" t="s">
        <v>12112</v>
      </c>
      <c r="B12121" t="s">
        <v>12134</v>
      </c>
      <c r="C12121" t="s">
        <v>12146</v>
      </c>
    </row>
    <row r="12122" spans="1:3" x14ac:dyDescent="0.35">
      <c r="A12122" t="s">
        <v>12113</v>
      </c>
      <c r="B12122" t="s">
        <v>12134</v>
      </c>
      <c r="C12122" t="s">
        <v>12146</v>
      </c>
    </row>
    <row r="12123" spans="1:3" x14ac:dyDescent="0.35">
      <c r="A12123" t="s">
        <v>12114</v>
      </c>
      <c r="B12123" t="s">
        <v>12134</v>
      </c>
      <c r="C12123" t="s">
        <v>12146</v>
      </c>
    </row>
    <row r="12124" spans="1:3" x14ac:dyDescent="0.35">
      <c r="A12124" t="s">
        <v>12115</v>
      </c>
      <c r="B12124" t="s">
        <v>12134</v>
      </c>
      <c r="C12124" t="s">
        <v>12146</v>
      </c>
    </row>
    <row r="12125" spans="1:3" x14ac:dyDescent="0.35">
      <c r="A12125" t="s">
        <v>12116</v>
      </c>
      <c r="B12125" t="s">
        <v>12134</v>
      </c>
      <c r="C12125" t="s">
        <v>12146</v>
      </c>
    </row>
    <row r="12126" spans="1:3" x14ac:dyDescent="0.35">
      <c r="A12126" t="s">
        <v>12117</v>
      </c>
      <c r="B12126" t="s">
        <v>12134</v>
      </c>
      <c r="C12126" t="s">
        <v>12146</v>
      </c>
    </row>
    <row r="12127" spans="1:3" x14ac:dyDescent="0.35">
      <c r="A12127" t="s">
        <v>12118</v>
      </c>
      <c r="B12127" t="s">
        <v>12134</v>
      </c>
      <c r="C12127" t="s">
        <v>12146</v>
      </c>
    </row>
    <row r="12128" spans="1:3" x14ac:dyDescent="0.35">
      <c r="A12128" t="s">
        <v>12119</v>
      </c>
      <c r="B12128" t="s">
        <v>12134</v>
      </c>
      <c r="C12128" t="s">
        <v>12146</v>
      </c>
    </row>
    <row r="12129" spans="1:3" x14ac:dyDescent="0.35">
      <c r="A12129" t="s">
        <v>12120</v>
      </c>
      <c r="B12129" t="s">
        <v>12134</v>
      </c>
      <c r="C12129" t="s">
        <v>12146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M63"/>
  <sheetViews>
    <sheetView topLeftCell="A31" workbookViewId="0">
      <selection activeCell="H53" sqref="H53"/>
    </sheetView>
  </sheetViews>
  <sheetFormatPr defaultRowHeight="14.5" x14ac:dyDescent="0.35"/>
  <sheetData>
    <row r="1" spans="1:277" x14ac:dyDescent="0.35">
      <c r="A1" t="s">
        <v>12136</v>
      </c>
    </row>
    <row r="2" spans="1:277" x14ac:dyDescent="0.35">
      <c r="A2">
        <v>1</v>
      </c>
      <c r="B2">
        <v>108</v>
      </c>
      <c r="C2">
        <v>0</v>
      </c>
      <c r="D2">
        <v>0</v>
      </c>
    </row>
    <row r="3" spans="1:277" x14ac:dyDescent="0.35">
      <c r="A3" t="s">
        <v>0</v>
      </c>
      <c r="B3" t="s">
        <v>2117</v>
      </c>
      <c r="C3" t="s">
        <v>2112</v>
      </c>
      <c r="D3" t="s">
        <v>2145</v>
      </c>
      <c r="E3" t="s">
        <v>2144</v>
      </c>
      <c r="F3" t="s">
        <v>2150</v>
      </c>
      <c r="G3" t="s">
        <v>2126</v>
      </c>
      <c r="H3" t="s">
        <v>2133</v>
      </c>
      <c r="I3" t="s">
        <v>2070</v>
      </c>
      <c r="J3" t="s">
        <v>2067</v>
      </c>
      <c r="K3" t="s">
        <v>2043</v>
      </c>
      <c r="L3" t="s">
        <v>2045</v>
      </c>
      <c r="M3" t="s">
        <v>2040</v>
      </c>
      <c r="N3" t="s">
        <v>2075</v>
      </c>
      <c r="O3" t="s">
        <v>2025</v>
      </c>
      <c r="P3" t="s">
        <v>2026</v>
      </c>
      <c r="Q3" t="s">
        <v>2055</v>
      </c>
      <c r="R3" t="s">
        <v>2056</v>
      </c>
      <c r="S3" t="s">
        <v>2239</v>
      </c>
      <c r="T3" t="s">
        <v>2222</v>
      </c>
      <c r="U3" t="s">
        <v>2232</v>
      </c>
      <c r="V3" t="s">
        <v>2226</v>
      </c>
      <c r="W3" t="s">
        <v>2217</v>
      </c>
      <c r="X3" t="s">
        <v>2219</v>
      </c>
      <c r="Y3" t="s">
        <v>2255</v>
      </c>
      <c r="Z3" t="s">
        <v>2266</v>
      </c>
      <c r="AA3" t="s">
        <v>2268</v>
      </c>
      <c r="AB3" t="s">
        <v>2249</v>
      </c>
      <c r="AC3" t="s">
        <v>2429</v>
      </c>
      <c r="AD3" t="s">
        <v>2428</v>
      </c>
      <c r="AE3" t="s">
        <v>2246</v>
      </c>
      <c r="AF3" t="s">
        <v>2247</v>
      </c>
      <c r="AG3" t="s">
        <v>2245</v>
      </c>
      <c r="AH3" t="s">
        <v>2432</v>
      </c>
      <c r="AI3" t="s">
        <v>2443</v>
      </c>
      <c r="AJ3" t="s">
        <v>2444</v>
      </c>
      <c r="AK3" t="s">
        <v>2439</v>
      </c>
      <c r="AL3" t="s">
        <v>2437</v>
      </c>
      <c r="AM3" t="s">
        <v>2205</v>
      </c>
      <c r="AN3" t="s">
        <v>2204</v>
      </c>
      <c r="AO3" t="s">
        <v>2096</v>
      </c>
      <c r="AP3" t="s">
        <v>2097</v>
      </c>
      <c r="AQ3" t="s">
        <v>2095</v>
      </c>
      <c r="AR3" t="s">
        <v>2199</v>
      </c>
      <c r="AS3" t="s">
        <v>2092</v>
      </c>
      <c r="AT3" t="s">
        <v>2102</v>
      </c>
      <c r="AU3" t="s">
        <v>2103</v>
      </c>
      <c r="AV3" t="s">
        <v>2104</v>
      </c>
      <c r="AW3" t="s">
        <v>2196</v>
      </c>
      <c r="AX3" t="s">
        <v>2197</v>
      </c>
      <c r="AY3" t="s">
        <v>2156</v>
      </c>
      <c r="AZ3" t="s">
        <v>2162</v>
      </c>
      <c r="BA3" t="s">
        <v>2180</v>
      </c>
      <c r="BB3" t="s">
        <v>2276</v>
      </c>
      <c r="BC3" t="s">
        <v>2168</v>
      </c>
      <c r="BD3" t="s">
        <v>2279</v>
      </c>
      <c r="BE3" t="s">
        <v>2302</v>
      </c>
      <c r="BF3" t="s">
        <v>2291</v>
      </c>
      <c r="BG3" t="s">
        <v>2299</v>
      </c>
      <c r="BH3" t="s">
        <v>2405</v>
      </c>
      <c r="BI3" t="s">
        <v>2419</v>
      </c>
      <c r="BJ3" t="s">
        <v>2358</v>
      </c>
      <c r="BK3" t="s">
        <v>2352</v>
      </c>
      <c r="BL3" t="s">
        <v>2356</v>
      </c>
      <c r="BM3" t="s">
        <v>2339</v>
      </c>
      <c r="BN3" t="s">
        <v>2375</v>
      </c>
      <c r="BO3" t="s">
        <v>2394</v>
      </c>
      <c r="BP3" t="s">
        <v>2391</v>
      </c>
      <c r="BQ3" t="s">
        <v>2470</v>
      </c>
      <c r="BR3" t="s">
        <v>2468</v>
      </c>
      <c r="BS3" t="s">
        <v>2465</v>
      </c>
      <c r="BT3" t="s">
        <v>2464</v>
      </c>
      <c r="BU3" t="s">
        <v>2453</v>
      </c>
      <c r="BV3" t="s">
        <v>2501</v>
      </c>
      <c r="BW3" t="s">
        <v>2500</v>
      </c>
      <c r="BX3" t="s">
        <v>2503</v>
      </c>
      <c r="BY3" t="s">
        <v>2485</v>
      </c>
      <c r="BZ3" t="s">
        <v>2488</v>
      </c>
      <c r="CA3" t="s">
        <v>2481</v>
      </c>
      <c r="CB3" t="s">
        <v>2664</v>
      </c>
      <c r="CC3" t="s">
        <v>2668</v>
      </c>
      <c r="CD3" t="s">
        <v>2652</v>
      </c>
      <c r="CE3" t="s">
        <v>2659</v>
      </c>
      <c r="CF3" t="s">
        <v>2683</v>
      </c>
      <c r="CG3" t="s">
        <v>2685</v>
      </c>
      <c r="CH3" t="s">
        <v>2665</v>
      </c>
      <c r="CI3" t="s">
        <v>2681</v>
      </c>
      <c r="CJ3" t="s">
        <v>2694</v>
      </c>
      <c r="CK3" t="s">
        <v>2695</v>
      </c>
      <c r="CL3" t="s">
        <v>2697</v>
      </c>
      <c r="CM3" t="s">
        <v>2635</v>
      </c>
      <c r="CN3" t="s">
        <v>2797</v>
      </c>
      <c r="CO3" t="s">
        <v>2798</v>
      </c>
      <c r="CP3" t="s">
        <v>2801</v>
      </c>
      <c r="CQ3" t="s">
        <v>2802</v>
      </c>
      <c r="CR3" t="s">
        <v>2785</v>
      </c>
      <c r="CS3" t="s">
        <v>2765</v>
      </c>
      <c r="CT3" t="s">
        <v>2512</v>
      </c>
      <c r="CU3" t="s">
        <v>2522</v>
      </c>
      <c r="CV3" t="s">
        <v>2556</v>
      </c>
      <c r="CW3" t="s">
        <v>2559</v>
      </c>
      <c r="CX3" t="s">
        <v>2627</v>
      </c>
      <c r="CY3" t="s">
        <v>2629</v>
      </c>
      <c r="CZ3" t="s">
        <v>2625</v>
      </c>
      <c r="DA3" t="s">
        <v>2624</v>
      </c>
      <c r="DB3" t="s">
        <v>2583</v>
      </c>
      <c r="DC3" t="s">
        <v>2620</v>
      </c>
      <c r="DD3" t="s">
        <v>2574</v>
      </c>
      <c r="DE3" t="s">
        <v>2597</v>
      </c>
    </row>
    <row r="4" spans="1:277" x14ac:dyDescent="0.35">
      <c r="A4" t="s">
        <v>12135</v>
      </c>
      <c r="B4">
        <v>0.19</v>
      </c>
      <c r="C4">
        <v>0.1</v>
      </c>
      <c r="D4">
        <v>0.17</v>
      </c>
      <c r="E4">
        <v>0.09</v>
      </c>
      <c r="F4">
        <v>0.06</v>
      </c>
      <c r="G4">
        <v>0.18</v>
      </c>
      <c r="H4">
        <v>0.02</v>
      </c>
      <c r="I4">
        <v>0.17</v>
      </c>
      <c r="J4">
        <v>-0.1</v>
      </c>
      <c r="K4">
        <v>0.17</v>
      </c>
      <c r="L4">
        <v>0.15</v>
      </c>
      <c r="M4">
        <v>0.06</v>
      </c>
      <c r="N4">
        <v>-0.11</v>
      </c>
      <c r="O4">
        <v>0.1</v>
      </c>
      <c r="P4">
        <v>0.05</v>
      </c>
      <c r="Q4">
        <v>-0.03</v>
      </c>
      <c r="R4">
        <v>-0.06</v>
      </c>
      <c r="S4">
        <v>0.62</v>
      </c>
      <c r="T4">
        <v>0.08</v>
      </c>
      <c r="U4">
        <v>0.49</v>
      </c>
      <c r="V4">
        <v>0.08</v>
      </c>
      <c r="W4">
        <v>0.09</v>
      </c>
      <c r="X4">
        <v>-0.03</v>
      </c>
      <c r="Y4">
        <v>0.05</v>
      </c>
      <c r="Z4">
        <v>0.2</v>
      </c>
      <c r="AA4">
        <v>-0.04</v>
      </c>
      <c r="AB4">
        <v>0.28999999999999998</v>
      </c>
      <c r="AC4">
        <v>0.19</v>
      </c>
      <c r="AD4">
        <v>0.06</v>
      </c>
      <c r="AE4">
        <v>0.15</v>
      </c>
      <c r="AF4">
        <v>0.08</v>
      </c>
      <c r="AG4">
        <v>-0.09</v>
      </c>
      <c r="AH4">
        <v>0.15</v>
      </c>
      <c r="AI4">
        <v>0.09</v>
      </c>
      <c r="AJ4">
        <v>0.05</v>
      </c>
      <c r="AK4">
        <v>-0.17</v>
      </c>
      <c r="AL4">
        <v>-0.21</v>
      </c>
      <c r="AM4">
        <v>0.14000000000000001</v>
      </c>
      <c r="AN4">
        <v>7.0000000000000007E-2</v>
      </c>
      <c r="AO4">
        <v>0.37</v>
      </c>
      <c r="AP4">
        <v>0.1</v>
      </c>
      <c r="AQ4">
        <v>-0.03</v>
      </c>
      <c r="AR4">
        <v>0.03</v>
      </c>
      <c r="AS4">
        <v>0.2</v>
      </c>
      <c r="AT4">
        <v>0.19</v>
      </c>
      <c r="AU4">
        <v>0.14000000000000001</v>
      </c>
      <c r="AV4">
        <v>-0.08</v>
      </c>
      <c r="AW4">
        <v>0.05</v>
      </c>
      <c r="AX4">
        <v>-0.05</v>
      </c>
      <c r="AY4">
        <v>7.0000000000000007E-2</v>
      </c>
      <c r="AZ4">
        <v>0</v>
      </c>
      <c r="BA4">
        <v>-0.15</v>
      </c>
      <c r="BB4">
        <v>0.44</v>
      </c>
      <c r="BC4">
        <v>0.28000000000000003</v>
      </c>
      <c r="BD4">
        <v>0.02</v>
      </c>
      <c r="BE4">
        <v>0.08</v>
      </c>
      <c r="BF4">
        <v>-0.04</v>
      </c>
      <c r="BG4">
        <v>-0.16</v>
      </c>
      <c r="BH4">
        <v>0.14000000000000001</v>
      </c>
      <c r="BI4">
        <v>-0.01</v>
      </c>
      <c r="BJ4">
        <v>0.05</v>
      </c>
      <c r="BK4">
        <v>0.16</v>
      </c>
      <c r="BL4">
        <v>-0.03</v>
      </c>
      <c r="BM4">
        <v>0.03</v>
      </c>
      <c r="BN4">
        <v>0.12</v>
      </c>
      <c r="BO4">
        <v>-0.01</v>
      </c>
      <c r="BP4">
        <v>-0.11</v>
      </c>
      <c r="BQ4">
        <v>0.17</v>
      </c>
      <c r="BR4">
        <v>0.05</v>
      </c>
      <c r="BS4">
        <v>0.01</v>
      </c>
      <c r="BT4">
        <v>-0.08</v>
      </c>
      <c r="BU4">
        <v>-0.11</v>
      </c>
      <c r="BV4">
        <v>7.0000000000000007E-2</v>
      </c>
      <c r="BW4">
        <v>-0.05</v>
      </c>
      <c r="BX4">
        <v>-0.11</v>
      </c>
      <c r="BY4">
        <v>0.1</v>
      </c>
      <c r="BZ4">
        <v>-0.25</v>
      </c>
      <c r="CA4">
        <v>-0.1</v>
      </c>
      <c r="CB4">
        <v>0.04</v>
      </c>
      <c r="CC4">
        <v>0.04</v>
      </c>
      <c r="CD4">
        <v>0.05</v>
      </c>
      <c r="CE4">
        <v>-0.03</v>
      </c>
      <c r="CF4">
        <v>0.11</v>
      </c>
      <c r="CG4">
        <v>0.05</v>
      </c>
      <c r="CH4">
        <v>0.06</v>
      </c>
      <c r="CI4">
        <v>-0.09</v>
      </c>
      <c r="CJ4">
        <v>-0.05</v>
      </c>
      <c r="CK4">
        <v>0.06</v>
      </c>
      <c r="CL4">
        <v>-0.41</v>
      </c>
      <c r="CM4">
        <v>0.27</v>
      </c>
      <c r="CN4">
        <v>7.0000000000000007E-2</v>
      </c>
      <c r="CO4">
        <v>0.01</v>
      </c>
      <c r="CP4">
        <v>-0.05</v>
      </c>
      <c r="CQ4">
        <v>-0.2</v>
      </c>
      <c r="CR4">
        <v>0.18</v>
      </c>
      <c r="CS4">
        <v>-0.15</v>
      </c>
      <c r="CT4">
        <v>0.16</v>
      </c>
      <c r="CU4">
        <v>7.0000000000000007E-2</v>
      </c>
      <c r="CV4">
        <v>0.08</v>
      </c>
      <c r="CW4">
        <v>-0.15</v>
      </c>
      <c r="CX4">
        <v>0.03</v>
      </c>
      <c r="CY4">
        <v>0.03</v>
      </c>
      <c r="CZ4">
        <v>-0.03</v>
      </c>
      <c r="DA4">
        <v>-0.12</v>
      </c>
      <c r="DB4">
        <v>0.06</v>
      </c>
      <c r="DC4">
        <v>-0.12</v>
      </c>
      <c r="DD4">
        <v>0</v>
      </c>
      <c r="DE4">
        <v>-0.19</v>
      </c>
    </row>
    <row r="6" spans="1:277" x14ac:dyDescent="0.35">
      <c r="A6" t="s">
        <v>12137</v>
      </c>
    </row>
    <row r="7" spans="1:277" x14ac:dyDescent="0.35">
      <c r="A7">
        <v>1</v>
      </c>
      <c r="B7">
        <v>143</v>
      </c>
      <c r="C7">
        <v>0</v>
      </c>
      <c r="D7">
        <v>0</v>
      </c>
    </row>
    <row r="8" spans="1:277" x14ac:dyDescent="0.35">
      <c r="A8" t="s">
        <v>0</v>
      </c>
      <c r="B8" t="s">
        <v>7903</v>
      </c>
      <c r="C8" t="s">
        <v>7902</v>
      </c>
      <c r="D8" t="s">
        <v>7900</v>
      </c>
      <c r="E8" t="s">
        <v>7890</v>
      </c>
      <c r="F8" t="s">
        <v>7892</v>
      </c>
      <c r="G8" t="s">
        <v>7910</v>
      </c>
      <c r="H8" t="s">
        <v>7882</v>
      </c>
      <c r="I8" t="s">
        <v>7885</v>
      </c>
      <c r="J8" t="s">
        <v>7886</v>
      </c>
      <c r="K8" t="s">
        <v>7878</v>
      </c>
      <c r="L8" t="s">
        <v>7877</v>
      </c>
      <c r="M8" t="s">
        <v>7870</v>
      </c>
      <c r="N8" t="s">
        <v>7868</v>
      </c>
      <c r="O8" t="s">
        <v>7691</v>
      </c>
      <c r="P8" t="s">
        <v>7682</v>
      </c>
      <c r="Q8" t="s">
        <v>7686</v>
      </c>
      <c r="R8" t="s">
        <v>7687</v>
      </c>
      <c r="S8" t="s">
        <v>7927</v>
      </c>
      <c r="T8" t="s">
        <v>7699</v>
      </c>
      <c r="U8" t="s">
        <v>7700</v>
      </c>
      <c r="V8" t="s">
        <v>7711</v>
      </c>
      <c r="W8" t="s">
        <v>7704</v>
      </c>
      <c r="X8" t="s">
        <v>7709</v>
      </c>
      <c r="Y8" t="s">
        <v>7779</v>
      </c>
      <c r="Z8" t="s">
        <v>7768</v>
      </c>
      <c r="AA8" t="s">
        <v>7817</v>
      </c>
      <c r="AB8" t="s">
        <v>7835</v>
      </c>
      <c r="AC8" t="s">
        <v>7846</v>
      </c>
      <c r="AD8" t="s">
        <v>7820</v>
      </c>
      <c r="AE8" t="s">
        <v>7738</v>
      </c>
      <c r="AF8" t="s">
        <v>7740</v>
      </c>
      <c r="AG8" t="s">
        <v>7750</v>
      </c>
      <c r="AH8" t="s">
        <v>7748</v>
      </c>
      <c r="AI8" t="s">
        <v>7803</v>
      </c>
      <c r="AJ8" t="s">
        <v>7801</v>
      </c>
      <c r="AK8" t="s">
        <v>7758</v>
      </c>
      <c r="AL8" t="s">
        <v>7759</v>
      </c>
      <c r="AM8" t="s">
        <v>7793</v>
      </c>
      <c r="AN8" t="s">
        <v>8199</v>
      </c>
      <c r="AO8" t="s">
        <v>8204</v>
      </c>
      <c r="AP8" t="s">
        <v>8192</v>
      </c>
      <c r="AQ8" t="s">
        <v>8180</v>
      </c>
      <c r="AR8" t="s">
        <v>8177</v>
      </c>
      <c r="AS8" t="s">
        <v>8197</v>
      </c>
      <c r="AT8" t="s">
        <v>8187</v>
      </c>
      <c r="AU8" t="s">
        <v>8156</v>
      </c>
      <c r="AV8" t="s">
        <v>8152</v>
      </c>
      <c r="AW8" t="s">
        <v>8146</v>
      </c>
      <c r="AX8" t="s">
        <v>8144</v>
      </c>
      <c r="AY8" t="s">
        <v>8108</v>
      </c>
      <c r="AZ8" t="s">
        <v>8116</v>
      </c>
      <c r="BA8" t="s">
        <v>8121</v>
      </c>
      <c r="BB8" t="s">
        <v>8122</v>
      </c>
      <c r="BC8" t="s">
        <v>8063</v>
      </c>
      <c r="BD8" t="s">
        <v>8062</v>
      </c>
      <c r="BE8" t="s">
        <v>8067</v>
      </c>
      <c r="BF8" t="s">
        <v>7942</v>
      </c>
      <c r="BG8" t="s">
        <v>7940</v>
      </c>
      <c r="BH8" t="s">
        <v>7945</v>
      </c>
      <c r="BI8" t="s">
        <v>7946</v>
      </c>
      <c r="BJ8" t="s">
        <v>7962</v>
      </c>
      <c r="BK8" t="s">
        <v>7959</v>
      </c>
      <c r="BL8" t="s">
        <v>7970</v>
      </c>
      <c r="BM8" t="s">
        <v>7965</v>
      </c>
      <c r="BN8" t="s">
        <v>7968</v>
      </c>
      <c r="BO8" t="s">
        <v>7967</v>
      </c>
      <c r="BP8" t="s">
        <v>7951</v>
      </c>
      <c r="BQ8" t="s">
        <v>7954</v>
      </c>
      <c r="BR8" t="s">
        <v>7955</v>
      </c>
      <c r="BS8" t="s">
        <v>7991</v>
      </c>
      <c r="BT8" t="s">
        <v>7984</v>
      </c>
      <c r="BU8" t="s">
        <v>7985</v>
      </c>
      <c r="BV8" t="s">
        <v>7976</v>
      </c>
      <c r="BW8" t="s">
        <v>7975</v>
      </c>
      <c r="BX8" t="s">
        <v>8001</v>
      </c>
      <c r="BY8" t="s">
        <v>8051</v>
      </c>
      <c r="BZ8" t="s">
        <v>8048</v>
      </c>
      <c r="CA8" t="s">
        <v>8035</v>
      </c>
      <c r="CB8" t="s">
        <v>8033</v>
      </c>
      <c r="CC8" t="s">
        <v>8095</v>
      </c>
      <c r="CD8" t="s">
        <v>8098</v>
      </c>
      <c r="CE8" t="s">
        <v>8094</v>
      </c>
      <c r="CF8" t="s">
        <v>8084</v>
      </c>
      <c r="CG8" t="s">
        <v>8087</v>
      </c>
      <c r="CH8" t="s">
        <v>8074</v>
      </c>
      <c r="CI8" t="s">
        <v>2824</v>
      </c>
      <c r="CJ8" t="s">
        <v>2723</v>
      </c>
      <c r="CK8" t="s">
        <v>2839</v>
      </c>
      <c r="CL8" t="s">
        <v>2841</v>
      </c>
      <c r="CM8" t="s">
        <v>2732</v>
      </c>
      <c r="CN8" t="s">
        <v>2733</v>
      </c>
      <c r="CO8" t="s">
        <v>2750</v>
      </c>
      <c r="CP8" t="s">
        <v>2744</v>
      </c>
      <c r="CQ8" t="s">
        <v>2711</v>
      </c>
      <c r="CR8" t="s">
        <v>2715</v>
      </c>
      <c r="CS8" t="s">
        <v>2717</v>
      </c>
      <c r="CT8" t="s">
        <v>2982</v>
      </c>
      <c r="CU8" t="s">
        <v>2980</v>
      </c>
      <c r="CV8" t="s">
        <v>2976</v>
      </c>
      <c r="CW8" t="s">
        <v>2892</v>
      </c>
      <c r="CX8" t="s">
        <v>2896</v>
      </c>
      <c r="CY8" t="s">
        <v>2911</v>
      </c>
      <c r="CZ8" t="s">
        <v>2906</v>
      </c>
      <c r="DA8" t="s">
        <v>2900</v>
      </c>
      <c r="DB8" t="s">
        <v>2915</v>
      </c>
      <c r="DC8" t="s">
        <v>2917</v>
      </c>
      <c r="DD8" t="s">
        <v>2875</v>
      </c>
      <c r="DE8" t="s">
        <v>2868</v>
      </c>
      <c r="DF8" t="s">
        <v>2848</v>
      </c>
      <c r="DG8" t="s">
        <v>2845</v>
      </c>
      <c r="DH8" t="s">
        <v>2964</v>
      </c>
      <c r="DI8" t="s">
        <v>2965</v>
      </c>
      <c r="DJ8" t="s">
        <v>2947</v>
      </c>
      <c r="DK8" t="s">
        <v>3030</v>
      </c>
      <c r="DL8" t="s">
        <v>3021</v>
      </c>
      <c r="DM8" t="s">
        <v>3018</v>
      </c>
      <c r="DN8" t="s">
        <v>2932</v>
      </c>
      <c r="DO8" t="s">
        <v>3010</v>
      </c>
      <c r="DP8" t="s">
        <v>2996</v>
      </c>
      <c r="DQ8" t="s">
        <v>2994</v>
      </c>
      <c r="DR8" t="s">
        <v>2995</v>
      </c>
      <c r="DS8" t="s">
        <v>3004</v>
      </c>
      <c r="DT8" t="s">
        <v>3002</v>
      </c>
      <c r="DU8" t="s">
        <v>2991</v>
      </c>
      <c r="DV8" t="s">
        <v>3156</v>
      </c>
      <c r="DW8" t="s">
        <v>3158</v>
      </c>
      <c r="DX8" t="s">
        <v>3155</v>
      </c>
      <c r="DY8" t="s">
        <v>3108</v>
      </c>
      <c r="DZ8" t="s">
        <v>3116</v>
      </c>
      <c r="EA8" t="s">
        <v>3117</v>
      </c>
      <c r="EB8" t="s">
        <v>3124</v>
      </c>
      <c r="EC8" t="s">
        <v>3101</v>
      </c>
      <c r="ED8" t="s">
        <v>3143</v>
      </c>
      <c r="EE8" t="s">
        <v>3062</v>
      </c>
      <c r="EF8" t="s">
        <v>3064</v>
      </c>
      <c r="EG8" t="s">
        <v>3040</v>
      </c>
      <c r="EH8" t="s">
        <v>3043</v>
      </c>
      <c r="EI8" t="s">
        <v>3070</v>
      </c>
      <c r="EJ8" t="s">
        <v>3073</v>
      </c>
      <c r="EK8" t="s">
        <v>3087</v>
      </c>
      <c r="EL8" t="s">
        <v>3088</v>
      </c>
      <c r="EM8" t="s">
        <v>3097</v>
      </c>
      <c r="EN8" t="s">
        <v>3098</v>
      </c>
    </row>
    <row r="9" spans="1:277" x14ac:dyDescent="0.35">
      <c r="A9" t="s">
        <v>12135</v>
      </c>
      <c r="B9">
        <v>0.19</v>
      </c>
      <c r="C9">
        <v>7.0000000000000007E-2</v>
      </c>
      <c r="D9">
        <v>0.08</v>
      </c>
      <c r="E9">
        <v>0.14000000000000001</v>
      </c>
      <c r="F9">
        <v>0.08</v>
      </c>
      <c r="G9">
        <v>0.04</v>
      </c>
      <c r="H9">
        <v>0.1</v>
      </c>
      <c r="I9">
        <v>0.03</v>
      </c>
      <c r="J9">
        <v>0.01</v>
      </c>
      <c r="K9">
        <v>0.05</v>
      </c>
      <c r="L9">
        <v>0.03</v>
      </c>
      <c r="M9">
        <v>0.02</v>
      </c>
      <c r="N9">
        <v>0.01</v>
      </c>
      <c r="O9">
        <v>7.0000000000000007E-2</v>
      </c>
      <c r="P9">
        <v>0.09</v>
      </c>
      <c r="Q9">
        <v>0.06</v>
      </c>
      <c r="R9">
        <v>-0.09</v>
      </c>
      <c r="S9">
        <v>0</v>
      </c>
      <c r="T9">
        <v>0.26</v>
      </c>
      <c r="U9">
        <v>-0.12</v>
      </c>
      <c r="V9">
        <v>-0.03</v>
      </c>
      <c r="W9">
        <v>-0.02</v>
      </c>
      <c r="X9">
        <v>-0.05</v>
      </c>
      <c r="Y9">
        <v>0.04</v>
      </c>
      <c r="Z9">
        <v>-0.01</v>
      </c>
      <c r="AA9">
        <v>-0.09</v>
      </c>
      <c r="AB9">
        <v>0.02</v>
      </c>
      <c r="AC9">
        <v>-0.12</v>
      </c>
      <c r="AD9">
        <v>-0.08</v>
      </c>
      <c r="AE9">
        <v>0.09</v>
      </c>
      <c r="AF9">
        <v>-0.04</v>
      </c>
      <c r="AG9">
        <v>-7.0000000000000007E-2</v>
      </c>
      <c r="AH9">
        <v>-0.1</v>
      </c>
      <c r="AI9">
        <v>0.01</v>
      </c>
      <c r="AJ9">
        <v>-0.02</v>
      </c>
      <c r="AK9">
        <v>0.02</v>
      </c>
      <c r="AL9">
        <v>-0.13</v>
      </c>
      <c r="AM9">
        <v>-0.14000000000000001</v>
      </c>
      <c r="AN9">
        <v>0.13</v>
      </c>
      <c r="AO9">
        <v>-0.02</v>
      </c>
      <c r="AP9">
        <v>0.02</v>
      </c>
      <c r="AQ9">
        <v>0.14000000000000001</v>
      </c>
      <c r="AR9">
        <v>0.01</v>
      </c>
      <c r="AS9">
        <v>0.02</v>
      </c>
      <c r="AT9">
        <v>-0.05</v>
      </c>
      <c r="AU9">
        <v>0.09</v>
      </c>
      <c r="AV9">
        <v>0.13</v>
      </c>
      <c r="AW9">
        <v>-0.02</v>
      </c>
      <c r="AX9">
        <v>-0.06</v>
      </c>
      <c r="AY9">
        <v>0.02</v>
      </c>
      <c r="AZ9">
        <v>0.13</v>
      </c>
      <c r="BA9">
        <v>0.06</v>
      </c>
      <c r="BB9">
        <v>-0.15</v>
      </c>
      <c r="BC9">
        <v>0.09</v>
      </c>
      <c r="BD9">
        <v>0.05</v>
      </c>
      <c r="BE9">
        <v>0</v>
      </c>
      <c r="BF9">
        <v>0.17</v>
      </c>
      <c r="BG9">
        <v>0.13</v>
      </c>
      <c r="BH9">
        <v>0.09</v>
      </c>
      <c r="BI9">
        <v>0.03</v>
      </c>
      <c r="BJ9">
        <v>0.03</v>
      </c>
      <c r="BK9">
        <v>-0.06</v>
      </c>
      <c r="BL9">
        <v>-7.0000000000000007E-2</v>
      </c>
      <c r="BM9">
        <v>-0.04</v>
      </c>
      <c r="BN9">
        <v>-0.05</v>
      </c>
      <c r="BO9">
        <v>-0.16</v>
      </c>
      <c r="BP9">
        <v>0.13</v>
      </c>
      <c r="BQ9">
        <v>0.04</v>
      </c>
      <c r="BR9">
        <v>-0.09</v>
      </c>
      <c r="BS9">
        <v>-0.01</v>
      </c>
      <c r="BT9">
        <v>-0.01</v>
      </c>
      <c r="BU9">
        <v>-0.03</v>
      </c>
      <c r="BV9">
        <v>7.0000000000000007E-2</v>
      </c>
      <c r="BW9">
        <v>-0.03</v>
      </c>
      <c r="BX9">
        <v>-0.19</v>
      </c>
      <c r="BY9">
        <v>0.12</v>
      </c>
      <c r="BZ9">
        <v>-7.0000000000000007E-2</v>
      </c>
      <c r="CA9">
        <v>7.0000000000000007E-2</v>
      </c>
      <c r="CB9">
        <v>-0.2</v>
      </c>
      <c r="CC9">
        <v>0.28000000000000003</v>
      </c>
      <c r="CD9">
        <v>-0.05</v>
      </c>
      <c r="CE9">
        <v>-0.18</v>
      </c>
      <c r="CF9">
        <v>0</v>
      </c>
      <c r="CG9">
        <v>-0.06</v>
      </c>
      <c r="CH9">
        <v>-0.13</v>
      </c>
      <c r="CI9">
        <v>0.15</v>
      </c>
      <c r="CJ9">
        <v>0.12</v>
      </c>
      <c r="CK9">
        <v>0.09</v>
      </c>
      <c r="CL9">
        <v>-0.03</v>
      </c>
      <c r="CM9">
        <v>0.2</v>
      </c>
      <c r="CN9">
        <v>0.17</v>
      </c>
      <c r="CO9">
        <v>0.1</v>
      </c>
      <c r="CP9">
        <v>-0.04</v>
      </c>
      <c r="CQ9">
        <v>0.24</v>
      </c>
      <c r="CR9">
        <v>-0.05</v>
      </c>
      <c r="CS9">
        <v>-0.18</v>
      </c>
      <c r="CT9">
        <v>0.06</v>
      </c>
      <c r="CU9">
        <v>0.22</v>
      </c>
      <c r="CV9">
        <v>-0.01</v>
      </c>
      <c r="CW9">
        <v>7.0000000000000007E-2</v>
      </c>
      <c r="CX9">
        <v>-0.03</v>
      </c>
      <c r="CY9">
        <v>0</v>
      </c>
      <c r="CZ9">
        <v>-0.01</v>
      </c>
      <c r="DA9">
        <v>0.16</v>
      </c>
      <c r="DB9">
        <v>-0.02</v>
      </c>
      <c r="DC9">
        <v>-0.13</v>
      </c>
      <c r="DD9">
        <v>0.02</v>
      </c>
      <c r="DE9">
        <v>-0.1</v>
      </c>
      <c r="DF9">
        <v>0.13</v>
      </c>
      <c r="DG9">
        <v>-0.13</v>
      </c>
      <c r="DH9">
        <v>-0.05</v>
      </c>
      <c r="DI9">
        <v>-0.1</v>
      </c>
      <c r="DJ9">
        <v>-0.12</v>
      </c>
      <c r="DK9">
        <v>0.15</v>
      </c>
      <c r="DL9">
        <v>0.06</v>
      </c>
      <c r="DM9">
        <v>-0.03</v>
      </c>
      <c r="DN9">
        <v>0.09</v>
      </c>
      <c r="DO9">
        <v>-0.02</v>
      </c>
      <c r="DP9">
        <v>0.18</v>
      </c>
      <c r="DQ9">
        <v>0.05</v>
      </c>
      <c r="DR9">
        <v>0.03</v>
      </c>
      <c r="DS9">
        <v>7.0000000000000007E-2</v>
      </c>
      <c r="DT9">
        <v>-0.02</v>
      </c>
      <c r="DU9">
        <v>-0.06</v>
      </c>
      <c r="DV9">
        <v>0.15</v>
      </c>
      <c r="DW9">
        <v>-0.09</v>
      </c>
      <c r="DX9">
        <v>-0.27</v>
      </c>
      <c r="DY9">
        <v>0.02</v>
      </c>
      <c r="DZ9">
        <v>0.09</v>
      </c>
      <c r="EA9">
        <v>-0.18</v>
      </c>
      <c r="EB9">
        <v>-0.11</v>
      </c>
      <c r="EC9">
        <v>-0.03</v>
      </c>
      <c r="ED9">
        <v>-0.11</v>
      </c>
      <c r="EE9">
        <v>0.21</v>
      </c>
      <c r="EF9">
        <v>-0.04</v>
      </c>
      <c r="EG9">
        <v>0.21</v>
      </c>
      <c r="EH9">
        <v>-0.05</v>
      </c>
      <c r="EI9">
        <v>0.21</v>
      </c>
      <c r="EJ9">
        <v>-0.05</v>
      </c>
      <c r="EK9">
        <v>0.05</v>
      </c>
      <c r="EL9">
        <v>-0.18</v>
      </c>
      <c r="EM9">
        <v>-0.12</v>
      </c>
      <c r="EN9">
        <v>-0.14000000000000001</v>
      </c>
    </row>
    <row r="12" spans="1:277" x14ac:dyDescent="0.35">
      <c r="A12" t="s">
        <v>12138</v>
      </c>
    </row>
    <row r="13" spans="1:277" x14ac:dyDescent="0.35">
      <c r="A13">
        <v>1</v>
      </c>
      <c r="B13">
        <v>276</v>
      </c>
      <c r="C13">
        <v>0</v>
      </c>
      <c r="D13">
        <v>0</v>
      </c>
    </row>
    <row r="14" spans="1:277" x14ac:dyDescent="0.35">
      <c r="A14" t="s">
        <v>0</v>
      </c>
      <c r="B14" t="s">
        <v>8238</v>
      </c>
      <c r="C14" t="s">
        <v>8237</v>
      </c>
      <c r="D14" t="s">
        <v>8253</v>
      </c>
      <c r="E14" t="s">
        <v>8251</v>
      </c>
      <c r="F14" t="s">
        <v>8227</v>
      </c>
      <c r="G14" t="s">
        <v>8243</v>
      </c>
      <c r="H14" t="s">
        <v>8248</v>
      </c>
      <c r="I14" t="s">
        <v>8246</v>
      </c>
      <c r="J14" t="s">
        <v>8247</v>
      </c>
      <c r="K14" t="s">
        <v>8214</v>
      </c>
      <c r="L14" t="s">
        <v>8217</v>
      </c>
      <c r="M14" t="s">
        <v>8216</v>
      </c>
      <c r="N14" t="s">
        <v>8223</v>
      </c>
      <c r="O14" t="s">
        <v>8208</v>
      </c>
      <c r="P14" t="s">
        <v>8442</v>
      </c>
      <c r="Q14" t="s">
        <v>8419</v>
      </c>
      <c r="R14" t="s">
        <v>8423</v>
      </c>
      <c r="S14" t="s">
        <v>8448</v>
      </c>
      <c r="T14" t="s">
        <v>8449</v>
      </c>
      <c r="U14" t="s">
        <v>8450</v>
      </c>
      <c r="V14" t="s">
        <v>8263</v>
      </c>
      <c r="W14" t="s">
        <v>8262</v>
      </c>
      <c r="X14" t="s">
        <v>8271</v>
      </c>
      <c r="Y14" t="s">
        <v>8275</v>
      </c>
      <c r="Z14" t="s">
        <v>8277</v>
      </c>
      <c r="AA14" t="s">
        <v>8289</v>
      </c>
      <c r="AB14" t="s">
        <v>8300</v>
      </c>
      <c r="AC14" t="s">
        <v>8294</v>
      </c>
      <c r="AD14" t="s">
        <v>8298</v>
      </c>
      <c r="AE14" t="s">
        <v>8330</v>
      </c>
      <c r="AF14" t="s">
        <v>8304</v>
      </c>
      <c r="AG14" t="s">
        <v>8493</v>
      </c>
      <c r="AH14" t="s">
        <v>8496</v>
      </c>
      <c r="AI14" t="s">
        <v>8498</v>
      </c>
      <c r="AJ14" t="s">
        <v>8492</v>
      </c>
      <c r="AK14" t="s">
        <v>8466</v>
      </c>
      <c r="AL14" t="s">
        <v>8455</v>
      </c>
      <c r="AM14" t="s">
        <v>8459</v>
      </c>
      <c r="AN14" t="s">
        <v>8461</v>
      </c>
      <c r="AO14" t="s">
        <v>8452</v>
      </c>
      <c r="AP14" t="s">
        <v>8472</v>
      </c>
      <c r="AQ14" t="s">
        <v>8474</v>
      </c>
      <c r="AR14" t="s">
        <v>8478</v>
      </c>
      <c r="AS14" t="s">
        <v>8476</v>
      </c>
      <c r="AT14" t="s">
        <v>8477</v>
      </c>
      <c r="AU14" t="s">
        <v>8467</v>
      </c>
      <c r="AV14" t="s">
        <v>8468</v>
      </c>
      <c r="AW14" t="s">
        <v>8470</v>
      </c>
      <c r="AX14" t="s">
        <v>8471</v>
      </c>
      <c r="AY14" t="s">
        <v>8513</v>
      </c>
      <c r="AZ14" t="s">
        <v>8514</v>
      </c>
      <c r="BA14" t="s">
        <v>8393</v>
      </c>
      <c r="BB14" t="s">
        <v>8396</v>
      </c>
      <c r="BC14" t="s">
        <v>8438</v>
      </c>
      <c r="BD14" t="s">
        <v>8437</v>
      </c>
      <c r="BE14" t="s">
        <v>8415</v>
      </c>
      <c r="BF14" t="s">
        <v>8401</v>
      </c>
      <c r="BG14" t="s">
        <v>8400</v>
      </c>
      <c r="BH14" t="s">
        <v>8404</v>
      </c>
      <c r="BI14" t="s">
        <v>8526</v>
      </c>
      <c r="BJ14" t="s">
        <v>8536</v>
      </c>
      <c r="BK14" t="s">
        <v>8531</v>
      </c>
      <c r="BL14" t="s">
        <v>8540</v>
      </c>
      <c r="BM14" t="s">
        <v>8547</v>
      </c>
      <c r="BN14" t="s">
        <v>8545</v>
      </c>
      <c r="BO14" t="s">
        <v>8381</v>
      </c>
      <c r="BP14" t="s">
        <v>8383</v>
      </c>
      <c r="BQ14" t="s">
        <v>8390</v>
      </c>
      <c r="BR14" t="s">
        <v>8392</v>
      </c>
      <c r="BS14" t="s">
        <v>8312</v>
      </c>
      <c r="BT14" t="s">
        <v>8366</v>
      </c>
      <c r="BU14" t="s">
        <v>8361</v>
      </c>
      <c r="BV14" t="s">
        <v>8360</v>
      </c>
      <c r="BW14" t="s">
        <v>8355</v>
      </c>
      <c r="BX14" t="s">
        <v>8339</v>
      </c>
      <c r="BY14" t="s">
        <v>8337</v>
      </c>
      <c r="BZ14" t="s">
        <v>8702</v>
      </c>
      <c r="CA14" t="s">
        <v>8371</v>
      </c>
      <c r="CB14" t="s">
        <v>8369</v>
      </c>
      <c r="CC14" t="s">
        <v>8797</v>
      </c>
      <c r="CD14" t="s">
        <v>8823</v>
      </c>
      <c r="CE14" t="s">
        <v>8824</v>
      </c>
      <c r="CF14" t="s">
        <v>8825</v>
      </c>
      <c r="CG14" t="s">
        <v>8827</v>
      </c>
      <c r="CH14" t="s">
        <v>8833</v>
      </c>
      <c r="CI14" t="s">
        <v>8808</v>
      </c>
      <c r="CJ14" t="s">
        <v>8814</v>
      </c>
      <c r="CK14" t="s">
        <v>8816</v>
      </c>
      <c r="CL14" t="s">
        <v>8821</v>
      </c>
      <c r="CM14" t="s">
        <v>8822</v>
      </c>
      <c r="CN14" t="s">
        <v>8813</v>
      </c>
      <c r="CO14" t="s">
        <v>8562</v>
      </c>
      <c r="CP14" t="s">
        <v>8557</v>
      </c>
      <c r="CQ14" t="s">
        <v>8560</v>
      </c>
      <c r="CR14" t="s">
        <v>8794</v>
      </c>
      <c r="CS14" t="s">
        <v>8789</v>
      </c>
      <c r="CT14" t="s">
        <v>8786</v>
      </c>
      <c r="CU14" t="s">
        <v>8792</v>
      </c>
      <c r="CV14" t="s">
        <v>8791</v>
      </c>
      <c r="CW14" t="s">
        <v>8777</v>
      </c>
      <c r="CX14" t="s">
        <v>8775</v>
      </c>
      <c r="CY14" t="s">
        <v>8774</v>
      </c>
      <c r="CZ14" t="s">
        <v>8785</v>
      </c>
      <c r="DA14" t="s">
        <v>8763</v>
      </c>
      <c r="DB14" t="s">
        <v>8741</v>
      </c>
      <c r="DC14" t="s">
        <v>8747</v>
      </c>
      <c r="DD14" t="s">
        <v>8745</v>
      </c>
      <c r="DE14" t="s">
        <v>8746</v>
      </c>
      <c r="DF14" t="s">
        <v>8754</v>
      </c>
      <c r="DG14" t="s">
        <v>8755</v>
      </c>
      <c r="DH14" t="s">
        <v>8758</v>
      </c>
      <c r="DI14" t="s">
        <v>8759</v>
      </c>
      <c r="DJ14" t="s">
        <v>8724</v>
      </c>
      <c r="DK14" t="s">
        <v>8735</v>
      </c>
      <c r="DL14" t="s">
        <v>8731</v>
      </c>
      <c r="DM14" t="s">
        <v>8719</v>
      </c>
      <c r="DN14" t="s">
        <v>8677</v>
      </c>
      <c r="DO14" t="s">
        <v>8679</v>
      </c>
      <c r="DP14" t="s">
        <v>8697</v>
      </c>
      <c r="DQ14" t="s">
        <v>8700</v>
      </c>
      <c r="DR14" t="s">
        <v>8698</v>
      </c>
      <c r="DS14" t="s">
        <v>8692</v>
      </c>
      <c r="DT14" t="s">
        <v>8696</v>
      </c>
      <c r="DU14" t="s">
        <v>8671</v>
      </c>
      <c r="DV14" t="s">
        <v>8675</v>
      </c>
      <c r="DW14" t="s">
        <v>8674</v>
      </c>
      <c r="DX14" t="s">
        <v>8643</v>
      </c>
      <c r="DY14" t="s">
        <v>8644</v>
      </c>
      <c r="DZ14" t="s">
        <v>8650</v>
      </c>
      <c r="EA14" t="s">
        <v>8651</v>
      </c>
      <c r="EB14" t="s">
        <v>8653</v>
      </c>
      <c r="EC14" t="s">
        <v>8660</v>
      </c>
      <c r="ED14" t="s">
        <v>8665</v>
      </c>
      <c r="EE14" t="s">
        <v>8668</v>
      </c>
      <c r="EF14" t="s">
        <v>8593</v>
      </c>
      <c r="EG14" t="s">
        <v>8620</v>
      </c>
      <c r="EH14" t="s">
        <v>8602</v>
      </c>
      <c r="EI14" t="s">
        <v>8600</v>
      </c>
      <c r="EJ14" t="s">
        <v>8614</v>
      </c>
      <c r="EK14" t="s">
        <v>8613</v>
      </c>
      <c r="EL14" t="s">
        <v>8611</v>
      </c>
      <c r="EM14" t="s">
        <v>8612</v>
      </c>
      <c r="EN14" t="s">
        <v>8630</v>
      </c>
      <c r="EO14" t="s">
        <v>8636</v>
      </c>
      <c r="EP14" t="s">
        <v>8578</v>
      </c>
      <c r="EQ14" t="s">
        <v>8581</v>
      </c>
      <c r="ER14" t="s">
        <v>8584</v>
      </c>
      <c r="ES14" t="s">
        <v>8585</v>
      </c>
      <c r="ET14" t="s">
        <v>8935</v>
      </c>
      <c r="EU14" t="s">
        <v>8938</v>
      </c>
      <c r="EV14" t="s">
        <v>8951</v>
      </c>
      <c r="EW14" t="s">
        <v>8955</v>
      </c>
      <c r="EX14" t="s">
        <v>8956</v>
      </c>
      <c r="EY14" t="s">
        <v>8957</v>
      </c>
      <c r="EZ14" t="s">
        <v>8958</v>
      </c>
      <c r="FA14" t="s">
        <v>8959</v>
      </c>
      <c r="FB14" t="s">
        <v>8964</v>
      </c>
      <c r="FC14" t="s">
        <v>8962</v>
      </c>
      <c r="FD14" t="s">
        <v>8946</v>
      </c>
      <c r="FE14" t="s">
        <v>8912</v>
      </c>
      <c r="FF14" t="s">
        <v>8914</v>
      </c>
      <c r="FG14" t="s">
        <v>8916</v>
      </c>
      <c r="FH14" t="s">
        <v>8918</v>
      </c>
      <c r="FI14" t="s">
        <v>8927</v>
      </c>
      <c r="FJ14" t="s">
        <v>8929</v>
      </c>
      <c r="FK14" t="s">
        <v>8931</v>
      </c>
      <c r="FL14" t="s">
        <v>8932</v>
      </c>
      <c r="FM14" t="s">
        <v>8988</v>
      </c>
      <c r="FN14" t="s">
        <v>8987</v>
      </c>
      <c r="FO14" t="s">
        <v>8968</v>
      </c>
      <c r="FP14" t="s">
        <v>8974</v>
      </c>
      <c r="FQ14" t="s">
        <v>8991</v>
      </c>
      <c r="FR14" t="s">
        <v>8986</v>
      </c>
      <c r="FS14" t="s">
        <v>8995</v>
      </c>
      <c r="FT14" t="s">
        <v>8996</v>
      </c>
      <c r="FU14" t="s">
        <v>9007</v>
      </c>
      <c r="FV14" t="s">
        <v>9013</v>
      </c>
      <c r="FW14" t="s">
        <v>9011</v>
      </c>
      <c r="FX14" t="s">
        <v>9015</v>
      </c>
      <c r="FY14" t="s">
        <v>9024</v>
      </c>
      <c r="FZ14" t="s">
        <v>9027</v>
      </c>
      <c r="GA14" t="s">
        <v>9022</v>
      </c>
      <c r="GB14" t="s">
        <v>9029</v>
      </c>
      <c r="GC14" t="s">
        <v>9030</v>
      </c>
      <c r="GD14" t="s">
        <v>9003</v>
      </c>
      <c r="GE14" t="s">
        <v>9006</v>
      </c>
      <c r="GF14" t="s">
        <v>9017</v>
      </c>
      <c r="GG14" t="s">
        <v>8852</v>
      </c>
      <c r="GH14" t="s">
        <v>8841</v>
      </c>
      <c r="GI14" t="s">
        <v>8847</v>
      </c>
      <c r="GJ14" t="s">
        <v>8850</v>
      </c>
      <c r="GK14" t="s">
        <v>8857</v>
      </c>
      <c r="GL14" t="s">
        <v>8867</v>
      </c>
      <c r="GM14" t="s">
        <v>8865</v>
      </c>
      <c r="GN14" t="s">
        <v>8859</v>
      </c>
      <c r="GO14" t="s">
        <v>8862</v>
      </c>
      <c r="GP14" t="s">
        <v>8876</v>
      </c>
      <c r="GQ14" t="s">
        <v>8878</v>
      </c>
      <c r="GR14" t="s">
        <v>8872</v>
      </c>
      <c r="GS14" t="s">
        <v>8875</v>
      </c>
      <c r="GT14" t="s">
        <v>8882</v>
      </c>
      <c r="GU14" t="s">
        <v>8890</v>
      </c>
      <c r="GV14" t="s">
        <v>9033</v>
      </c>
      <c r="GW14" t="s">
        <v>9039</v>
      </c>
      <c r="GX14" t="s">
        <v>9036</v>
      </c>
      <c r="GY14" t="s">
        <v>9037</v>
      </c>
      <c r="GZ14" t="s">
        <v>9049</v>
      </c>
      <c r="HA14" t="s">
        <v>9052</v>
      </c>
      <c r="HB14" t="s">
        <v>9116</v>
      </c>
      <c r="HC14" t="s">
        <v>9115</v>
      </c>
      <c r="HD14" t="s">
        <v>9120</v>
      </c>
      <c r="HE14" t="s">
        <v>9110</v>
      </c>
      <c r="HF14" t="s">
        <v>9111</v>
      </c>
      <c r="HG14" t="s">
        <v>9107</v>
      </c>
      <c r="HH14" t="s">
        <v>9109</v>
      </c>
      <c r="HI14" t="s">
        <v>9102</v>
      </c>
      <c r="HJ14" t="s">
        <v>9113</v>
      </c>
      <c r="HK14" t="s">
        <v>9105</v>
      </c>
      <c r="HL14" t="s">
        <v>8898</v>
      </c>
      <c r="HM14" t="s">
        <v>8904</v>
      </c>
      <c r="HN14" t="s">
        <v>8902</v>
      </c>
      <c r="HO14" t="s">
        <v>9125</v>
      </c>
      <c r="HP14" t="s">
        <v>9124</v>
      </c>
      <c r="HQ14" t="s">
        <v>9128</v>
      </c>
      <c r="HR14" t="s">
        <v>9082</v>
      </c>
      <c r="HS14" t="s">
        <v>9084</v>
      </c>
      <c r="HT14" t="s">
        <v>9079</v>
      </c>
      <c r="HU14" t="s">
        <v>9090</v>
      </c>
      <c r="HV14" t="s">
        <v>9069</v>
      </c>
      <c r="HW14" t="s">
        <v>9075</v>
      </c>
      <c r="HX14" t="s">
        <v>9076</v>
      </c>
      <c r="HY14" t="s">
        <v>9073</v>
      </c>
      <c r="HZ14" t="s">
        <v>9058</v>
      </c>
      <c r="IA14" t="s">
        <v>9063</v>
      </c>
      <c r="IB14" t="s">
        <v>9064</v>
      </c>
      <c r="IC14" t="s">
        <v>9164</v>
      </c>
      <c r="ID14" t="s">
        <v>9067</v>
      </c>
      <c r="IE14" t="s">
        <v>9153</v>
      </c>
      <c r="IF14" t="s">
        <v>9141</v>
      </c>
      <c r="IG14" t="s">
        <v>9145</v>
      </c>
      <c r="IH14" t="s">
        <v>9132</v>
      </c>
      <c r="II14" t="s">
        <v>9137</v>
      </c>
      <c r="IJ14" t="s">
        <v>9157</v>
      </c>
      <c r="IK14" t="s">
        <v>9161</v>
      </c>
      <c r="IL14" t="s">
        <v>9162</v>
      </c>
      <c r="IM14" t="s">
        <v>9199</v>
      </c>
      <c r="IN14" t="s">
        <v>9185</v>
      </c>
      <c r="IO14" t="s">
        <v>9212</v>
      </c>
      <c r="IP14" t="s">
        <v>9208</v>
      </c>
      <c r="IQ14" t="s">
        <v>9176</v>
      </c>
      <c r="IR14" t="s">
        <v>9196</v>
      </c>
      <c r="IS14" t="s">
        <v>9192</v>
      </c>
      <c r="IT14" t="s">
        <v>9221</v>
      </c>
      <c r="IU14" t="s">
        <v>9220</v>
      </c>
      <c r="IV14" t="s">
        <v>9230</v>
      </c>
      <c r="IW14" t="s">
        <v>9232</v>
      </c>
      <c r="IX14" t="s">
        <v>9227</v>
      </c>
      <c r="IY14" t="s">
        <v>9266</v>
      </c>
      <c r="IZ14" t="s">
        <v>9276</v>
      </c>
      <c r="JA14" t="s">
        <v>9278</v>
      </c>
      <c r="JB14" t="s">
        <v>9297</v>
      </c>
      <c r="JC14" t="s">
        <v>9295</v>
      </c>
      <c r="JD14" t="s">
        <v>9305</v>
      </c>
      <c r="JE14" t="s">
        <v>9307</v>
      </c>
      <c r="JF14" t="s">
        <v>9303</v>
      </c>
      <c r="JG14" t="s">
        <v>9300</v>
      </c>
      <c r="JH14" t="s">
        <v>9248</v>
      </c>
      <c r="JI14" t="s">
        <v>9257</v>
      </c>
      <c r="JJ14" t="s">
        <v>9258</v>
      </c>
      <c r="JK14" t="s">
        <v>9241</v>
      </c>
      <c r="JL14" t="s">
        <v>9242</v>
      </c>
      <c r="JM14" t="s">
        <v>9251</v>
      </c>
      <c r="JN14" t="s">
        <v>9239</v>
      </c>
      <c r="JO14" t="s">
        <v>9263</v>
      </c>
      <c r="JP14" t="s">
        <v>9243</v>
      </c>
      <c r="JQ14" t="s">
        <v>9245</v>
      </c>
    </row>
    <row r="15" spans="1:277" x14ac:dyDescent="0.35">
      <c r="A15" t="s">
        <v>12135</v>
      </c>
      <c r="B15">
        <v>0.09</v>
      </c>
      <c r="C15">
        <v>0.03</v>
      </c>
      <c r="D15">
        <v>0.05</v>
      </c>
      <c r="E15">
        <v>0</v>
      </c>
      <c r="F15">
        <v>0.13</v>
      </c>
      <c r="G15">
        <v>0.08</v>
      </c>
      <c r="H15">
        <v>-0.04</v>
      </c>
      <c r="I15">
        <v>0</v>
      </c>
      <c r="J15">
        <v>-0.2</v>
      </c>
      <c r="K15">
        <v>7.0000000000000007E-2</v>
      </c>
      <c r="L15">
        <v>0.05</v>
      </c>
      <c r="M15">
        <v>-0.04</v>
      </c>
      <c r="N15">
        <v>-0.03</v>
      </c>
      <c r="O15">
        <v>0.04</v>
      </c>
      <c r="P15">
        <v>-0.08</v>
      </c>
      <c r="Q15">
        <v>0.2</v>
      </c>
      <c r="R15">
        <v>-0.1</v>
      </c>
      <c r="S15">
        <v>-0.03</v>
      </c>
      <c r="T15">
        <v>0</v>
      </c>
      <c r="U15">
        <v>-0.06</v>
      </c>
      <c r="V15">
        <v>0.1</v>
      </c>
      <c r="W15">
        <v>-0.19</v>
      </c>
      <c r="X15">
        <v>-0.02</v>
      </c>
      <c r="Y15">
        <v>-0.06</v>
      </c>
      <c r="Z15">
        <v>-0.14000000000000001</v>
      </c>
      <c r="AA15">
        <v>0.01</v>
      </c>
      <c r="AB15">
        <v>-0.06</v>
      </c>
      <c r="AC15">
        <v>-0.05</v>
      </c>
      <c r="AD15">
        <v>-0.08</v>
      </c>
      <c r="AE15">
        <v>-0.11</v>
      </c>
      <c r="AF15">
        <v>-0.15</v>
      </c>
      <c r="AG15">
        <v>0.14000000000000001</v>
      </c>
      <c r="AH15">
        <v>0.09</v>
      </c>
      <c r="AI15">
        <v>-0.04</v>
      </c>
      <c r="AJ15">
        <v>-0.17</v>
      </c>
      <c r="AK15">
        <v>0</v>
      </c>
      <c r="AL15">
        <v>0.11</v>
      </c>
      <c r="AM15">
        <v>0.06</v>
      </c>
      <c r="AN15">
        <v>-0.11</v>
      </c>
      <c r="AO15">
        <v>0.1</v>
      </c>
      <c r="AP15">
        <v>0.25</v>
      </c>
      <c r="AQ15">
        <v>-0.03</v>
      </c>
      <c r="AR15">
        <v>-7.0000000000000007E-2</v>
      </c>
      <c r="AS15">
        <v>-0.01</v>
      </c>
      <c r="AT15">
        <v>-0.21</v>
      </c>
      <c r="AU15">
        <v>0.06</v>
      </c>
      <c r="AV15">
        <v>0.16</v>
      </c>
      <c r="AW15">
        <v>0.05</v>
      </c>
      <c r="AX15">
        <v>-0.19</v>
      </c>
      <c r="AY15">
        <v>-0.04</v>
      </c>
      <c r="AZ15">
        <v>-0.11</v>
      </c>
      <c r="BA15">
        <v>0.31</v>
      </c>
      <c r="BB15">
        <v>0.05</v>
      </c>
      <c r="BC15">
        <v>-0.11</v>
      </c>
      <c r="BD15">
        <v>-0.14000000000000001</v>
      </c>
      <c r="BE15">
        <v>-0.05</v>
      </c>
      <c r="BF15">
        <v>0.04</v>
      </c>
      <c r="BG15">
        <v>-7.0000000000000007E-2</v>
      </c>
      <c r="BH15">
        <v>-0.12</v>
      </c>
      <c r="BI15">
        <v>7.0000000000000007E-2</v>
      </c>
      <c r="BJ15">
        <v>0.21</v>
      </c>
      <c r="BK15">
        <v>-0.04</v>
      </c>
      <c r="BL15">
        <v>-0.12</v>
      </c>
      <c r="BM15">
        <v>-0.1</v>
      </c>
      <c r="BN15">
        <v>-0.16</v>
      </c>
      <c r="BO15">
        <v>0.11</v>
      </c>
      <c r="BP15">
        <v>0</v>
      </c>
      <c r="BQ15">
        <v>-0.13</v>
      </c>
      <c r="BR15">
        <v>-0.15</v>
      </c>
      <c r="BS15">
        <v>0.15</v>
      </c>
      <c r="BT15">
        <v>-0.09</v>
      </c>
      <c r="BU15">
        <v>0.04</v>
      </c>
      <c r="BV15">
        <v>0.02</v>
      </c>
      <c r="BW15">
        <v>-0.1</v>
      </c>
      <c r="BX15">
        <v>-0.03</v>
      </c>
      <c r="BY15">
        <v>-0.17</v>
      </c>
      <c r="BZ15">
        <v>0.34</v>
      </c>
      <c r="CA15">
        <v>-0.14000000000000001</v>
      </c>
      <c r="CB15">
        <v>-0.17</v>
      </c>
      <c r="CC15">
        <v>-0.03</v>
      </c>
      <c r="CD15">
        <v>-0.01</v>
      </c>
      <c r="CE15">
        <v>-7.0000000000000007E-2</v>
      </c>
      <c r="CF15">
        <v>-0.04</v>
      </c>
      <c r="CG15">
        <v>-0.08</v>
      </c>
      <c r="CH15">
        <v>-0.31</v>
      </c>
      <c r="CI15">
        <v>-0.09</v>
      </c>
      <c r="CJ15">
        <v>7.0000000000000007E-2</v>
      </c>
      <c r="CK15">
        <v>-0.14000000000000001</v>
      </c>
      <c r="CL15">
        <v>-0.05</v>
      </c>
      <c r="CM15">
        <v>-0.16</v>
      </c>
      <c r="CN15">
        <v>-0.19</v>
      </c>
      <c r="CO15">
        <v>-0.08</v>
      </c>
      <c r="CP15">
        <v>-7.0000000000000007E-2</v>
      </c>
      <c r="CQ15">
        <v>-0.2</v>
      </c>
      <c r="CR15">
        <v>0.03</v>
      </c>
      <c r="CS15">
        <v>-7.0000000000000007E-2</v>
      </c>
      <c r="CT15">
        <v>-0.01</v>
      </c>
      <c r="CU15">
        <v>-0.08</v>
      </c>
      <c r="CV15">
        <v>-0.11</v>
      </c>
      <c r="CW15">
        <v>-0.08</v>
      </c>
      <c r="CX15">
        <v>-0.13</v>
      </c>
      <c r="CY15">
        <v>-0.18</v>
      </c>
      <c r="CZ15">
        <v>-0.25</v>
      </c>
      <c r="DA15">
        <v>0.05</v>
      </c>
      <c r="DB15">
        <v>-0.11</v>
      </c>
      <c r="DC15">
        <v>0.02</v>
      </c>
      <c r="DD15">
        <v>-0.06</v>
      </c>
      <c r="DE15">
        <v>-0.1</v>
      </c>
      <c r="DF15">
        <v>-0.04</v>
      </c>
      <c r="DG15">
        <v>-0.21</v>
      </c>
      <c r="DH15">
        <v>-0.01</v>
      </c>
      <c r="DI15">
        <v>-0.31</v>
      </c>
      <c r="DJ15">
        <v>-0.05</v>
      </c>
      <c r="DK15">
        <v>-0.25</v>
      </c>
      <c r="DL15">
        <v>-0.13</v>
      </c>
      <c r="DM15">
        <v>-0.18</v>
      </c>
      <c r="DN15">
        <v>0.04</v>
      </c>
      <c r="DO15">
        <v>-0.01</v>
      </c>
      <c r="DP15">
        <v>-0.02</v>
      </c>
      <c r="DQ15">
        <v>-0.11</v>
      </c>
      <c r="DR15">
        <v>-7.0000000000000007E-2</v>
      </c>
      <c r="DS15">
        <v>-0.05</v>
      </c>
      <c r="DT15">
        <v>-0.17</v>
      </c>
      <c r="DU15">
        <v>-0.06</v>
      </c>
      <c r="DV15">
        <v>-7.0000000000000007E-2</v>
      </c>
      <c r="DW15">
        <v>-0.14000000000000001</v>
      </c>
      <c r="DX15">
        <v>0</v>
      </c>
      <c r="DY15">
        <v>-0.04</v>
      </c>
      <c r="DZ15">
        <v>-0.03</v>
      </c>
      <c r="EA15">
        <v>-0.13</v>
      </c>
      <c r="EB15">
        <v>-0.01</v>
      </c>
      <c r="EC15">
        <v>-0.02</v>
      </c>
      <c r="ED15">
        <v>-0.06</v>
      </c>
      <c r="EE15">
        <v>-0.39</v>
      </c>
      <c r="EF15">
        <v>0.01</v>
      </c>
      <c r="EG15">
        <v>-7.0000000000000007E-2</v>
      </c>
      <c r="EH15">
        <v>-0.03</v>
      </c>
      <c r="EI15">
        <v>-0.09</v>
      </c>
      <c r="EJ15">
        <v>-0.09</v>
      </c>
      <c r="EK15">
        <v>-0.09</v>
      </c>
      <c r="EL15">
        <v>0.08</v>
      </c>
      <c r="EM15">
        <v>-0.28999999999999998</v>
      </c>
      <c r="EN15">
        <v>-0.04</v>
      </c>
      <c r="EO15">
        <v>-0.1</v>
      </c>
      <c r="EP15">
        <v>-0.09</v>
      </c>
      <c r="EQ15">
        <v>0.06</v>
      </c>
      <c r="ER15">
        <v>-0.18</v>
      </c>
      <c r="ES15">
        <v>-0.21</v>
      </c>
      <c r="ET15">
        <v>0.01</v>
      </c>
      <c r="EU15">
        <v>-0.04</v>
      </c>
      <c r="EV15">
        <v>0.01</v>
      </c>
      <c r="EW15">
        <v>-0.02</v>
      </c>
      <c r="EX15">
        <v>-0.06</v>
      </c>
      <c r="EY15">
        <v>-0.09</v>
      </c>
      <c r="EZ15">
        <v>-0.36</v>
      </c>
      <c r="FA15">
        <v>-0.13</v>
      </c>
      <c r="FB15">
        <v>-0.09</v>
      </c>
      <c r="FC15">
        <v>-0.28000000000000003</v>
      </c>
      <c r="FD15">
        <v>-0.18</v>
      </c>
      <c r="FE15">
        <v>0.04</v>
      </c>
      <c r="FF15">
        <v>-7.0000000000000007E-2</v>
      </c>
      <c r="FG15">
        <v>-0.04</v>
      </c>
      <c r="FH15">
        <v>-0.31</v>
      </c>
      <c r="FI15">
        <v>-7.0000000000000007E-2</v>
      </c>
      <c r="FJ15">
        <v>-0.13</v>
      </c>
      <c r="FK15">
        <v>-0.22</v>
      </c>
      <c r="FL15">
        <v>-0.27</v>
      </c>
      <c r="FM15">
        <v>0.01</v>
      </c>
      <c r="FN15">
        <v>-0.03</v>
      </c>
      <c r="FO15">
        <v>-0.02</v>
      </c>
      <c r="FP15">
        <v>-0.42</v>
      </c>
      <c r="FQ15">
        <v>0.04</v>
      </c>
      <c r="FR15">
        <v>-0.13</v>
      </c>
      <c r="FS15">
        <v>-0.13</v>
      </c>
      <c r="FT15">
        <v>-0.24</v>
      </c>
      <c r="FU15">
        <v>0.36</v>
      </c>
      <c r="FV15">
        <v>-0.04</v>
      </c>
      <c r="FW15">
        <v>-0.12</v>
      </c>
      <c r="FX15">
        <v>-0.28000000000000003</v>
      </c>
      <c r="FY15">
        <v>-0.2</v>
      </c>
      <c r="FZ15">
        <v>-0.06</v>
      </c>
      <c r="GA15">
        <v>-0.11</v>
      </c>
      <c r="GB15">
        <v>-0.16</v>
      </c>
      <c r="GC15">
        <v>-0.25</v>
      </c>
      <c r="GD15">
        <v>7.0000000000000007E-2</v>
      </c>
      <c r="GE15">
        <v>-0.27</v>
      </c>
      <c r="GF15">
        <v>-0.31</v>
      </c>
      <c r="GG15">
        <v>0.08</v>
      </c>
      <c r="GH15">
        <v>0.12</v>
      </c>
      <c r="GI15">
        <v>-0.12</v>
      </c>
      <c r="GJ15">
        <v>-0.01</v>
      </c>
      <c r="GK15">
        <v>-7.0000000000000007E-2</v>
      </c>
      <c r="GL15">
        <v>-0.04</v>
      </c>
      <c r="GM15">
        <v>-0.11</v>
      </c>
      <c r="GN15">
        <v>-0.04</v>
      </c>
      <c r="GO15">
        <v>-0.15</v>
      </c>
      <c r="GP15">
        <v>0.15</v>
      </c>
      <c r="GQ15">
        <v>0.03</v>
      </c>
      <c r="GR15">
        <v>0.08</v>
      </c>
      <c r="GS15">
        <v>-0.33</v>
      </c>
      <c r="GT15">
        <v>-0.09</v>
      </c>
      <c r="GU15">
        <v>-0.12</v>
      </c>
      <c r="GV15">
        <v>0.04</v>
      </c>
      <c r="GW15">
        <v>0.01</v>
      </c>
      <c r="GX15">
        <v>0.04</v>
      </c>
      <c r="GY15">
        <v>-0.15</v>
      </c>
      <c r="GZ15">
        <v>-0.06</v>
      </c>
      <c r="HA15">
        <v>-0.12</v>
      </c>
      <c r="HB15">
        <v>7.0000000000000007E-2</v>
      </c>
      <c r="HC15">
        <v>0</v>
      </c>
      <c r="HD15">
        <v>-0.18</v>
      </c>
      <c r="HE15">
        <v>-7.0000000000000007E-2</v>
      </c>
      <c r="HF15">
        <v>-7.0000000000000007E-2</v>
      </c>
      <c r="HG15">
        <v>0.04</v>
      </c>
      <c r="HH15">
        <v>-0.22</v>
      </c>
      <c r="HI15">
        <v>-0.03</v>
      </c>
      <c r="HJ15">
        <v>-0.12</v>
      </c>
      <c r="HK15">
        <v>-0.28999999999999998</v>
      </c>
      <c r="HL15">
        <v>0.04</v>
      </c>
      <c r="HM15">
        <v>-7.0000000000000007E-2</v>
      </c>
      <c r="HN15">
        <v>-0.32</v>
      </c>
      <c r="HO15">
        <v>-0.11</v>
      </c>
      <c r="HP15">
        <v>-0.11</v>
      </c>
      <c r="HQ15">
        <v>-0.15</v>
      </c>
      <c r="HR15">
        <v>-0.01</v>
      </c>
      <c r="HS15">
        <v>-0.05</v>
      </c>
      <c r="HT15">
        <v>-0.05</v>
      </c>
      <c r="HU15">
        <v>-0.14000000000000001</v>
      </c>
      <c r="HV15">
        <v>0.22</v>
      </c>
      <c r="HW15">
        <v>-0.03</v>
      </c>
      <c r="HX15">
        <v>-0.2</v>
      </c>
      <c r="HY15">
        <v>-0.17</v>
      </c>
      <c r="HZ15">
        <v>-0.1</v>
      </c>
      <c r="IA15">
        <v>-0.11</v>
      </c>
      <c r="IB15">
        <v>-0.14000000000000001</v>
      </c>
      <c r="IC15">
        <v>-0.09</v>
      </c>
      <c r="ID15">
        <v>-0.2</v>
      </c>
      <c r="IE15">
        <v>-0.03</v>
      </c>
      <c r="IF15">
        <v>-0.05</v>
      </c>
      <c r="IG15">
        <v>-0.13</v>
      </c>
      <c r="IH15">
        <v>0</v>
      </c>
      <c r="II15">
        <v>-0.11</v>
      </c>
      <c r="IJ15">
        <v>-0.05</v>
      </c>
      <c r="IK15">
        <v>-0.49</v>
      </c>
      <c r="IL15">
        <v>-0.21</v>
      </c>
      <c r="IM15">
        <v>0.08</v>
      </c>
      <c r="IN15">
        <v>0.03</v>
      </c>
      <c r="IO15">
        <v>-0.08</v>
      </c>
      <c r="IP15">
        <v>-0.1</v>
      </c>
      <c r="IQ15">
        <v>-0.19</v>
      </c>
      <c r="IR15">
        <v>-0.16</v>
      </c>
      <c r="IS15">
        <v>-0.35</v>
      </c>
      <c r="IT15">
        <v>0.08</v>
      </c>
      <c r="IU15">
        <v>-0.06</v>
      </c>
      <c r="IV15">
        <v>-0.13</v>
      </c>
      <c r="IW15">
        <v>-0.2</v>
      </c>
      <c r="IX15">
        <v>-0.24</v>
      </c>
      <c r="IY15">
        <v>0.12</v>
      </c>
      <c r="IZ15">
        <v>0.05</v>
      </c>
      <c r="JA15">
        <v>-0.28999999999999998</v>
      </c>
      <c r="JB15">
        <v>-0.03</v>
      </c>
      <c r="JC15">
        <v>-0.04</v>
      </c>
      <c r="JD15">
        <v>-0.24</v>
      </c>
      <c r="JE15">
        <v>-0.31</v>
      </c>
      <c r="JF15">
        <v>-0.32</v>
      </c>
      <c r="JG15">
        <v>-0.65</v>
      </c>
      <c r="JH15">
        <v>-0.06</v>
      </c>
      <c r="JI15">
        <v>-0.11</v>
      </c>
      <c r="JJ15">
        <v>-0.2</v>
      </c>
      <c r="JK15">
        <v>-0.1</v>
      </c>
      <c r="JL15">
        <v>-0.17</v>
      </c>
      <c r="JM15">
        <v>-0.12</v>
      </c>
      <c r="JN15">
        <v>-0.17</v>
      </c>
      <c r="JO15">
        <v>-0.13</v>
      </c>
      <c r="JP15">
        <v>-7.0000000000000007E-2</v>
      </c>
      <c r="JQ15">
        <v>-0.63</v>
      </c>
    </row>
    <row r="18" spans="1:174" x14ac:dyDescent="0.35">
      <c r="A18" t="s">
        <v>12139</v>
      </c>
    </row>
    <row r="19" spans="1:174" x14ac:dyDescent="0.35">
      <c r="A19">
        <v>1</v>
      </c>
      <c r="B19">
        <v>143</v>
      </c>
      <c r="C19">
        <v>0</v>
      </c>
      <c r="D19">
        <v>0</v>
      </c>
    </row>
    <row r="20" spans="1:174" x14ac:dyDescent="0.35">
      <c r="A20" t="s">
        <v>0</v>
      </c>
      <c r="B20" t="s">
        <v>115</v>
      </c>
      <c r="C20" t="s">
        <v>92</v>
      </c>
      <c r="D20" t="s">
        <v>142</v>
      </c>
      <c r="E20" t="s">
        <v>222</v>
      </c>
      <c r="F20" t="s">
        <v>229</v>
      </c>
      <c r="G20" t="s">
        <v>240</v>
      </c>
      <c r="H20" t="s">
        <v>241</v>
      </c>
      <c r="I20" t="s">
        <v>199</v>
      </c>
      <c r="J20" t="s">
        <v>185</v>
      </c>
      <c r="K20" t="s">
        <v>189</v>
      </c>
      <c r="L20" t="s">
        <v>192</v>
      </c>
      <c r="M20" t="s">
        <v>194</v>
      </c>
      <c r="N20" t="s">
        <v>68</v>
      </c>
      <c r="O20" t="s">
        <v>67</v>
      </c>
      <c r="P20" t="s">
        <v>56</v>
      </c>
      <c r="Q20" t="s">
        <v>55</v>
      </c>
      <c r="R20" t="s">
        <v>76</v>
      </c>
      <c r="S20" t="s">
        <v>125</v>
      </c>
      <c r="T20" t="s">
        <v>160</v>
      </c>
      <c r="U20" t="s">
        <v>169</v>
      </c>
      <c r="V20" t="s">
        <v>177</v>
      </c>
      <c r="W20" t="s">
        <v>179</v>
      </c>
      <c r="X20" t="s">
        <v>181</v>
      </c>
      <c r="Y20" t="s">
        <v>183</v>
      </c>
      <c r="Z20" t="s">
        <v>11</v>
      </c>
      <c r="AA20" t="s">
        <v>78</v>
      </c>
      <c r="AB20" t="s">
        <v>50</v>
      </c>
      <c r="AC20" t="s">
        <v>34</v>
      </c>
      <c r="AD20" t="s">
        <v>47</v>
      </c>
      <c r="AE20" t="s">
        <v>805</v>
      </c>
      <c r="AF20" t="s">
        <v>807</v>
      </c>
      <c r="AG20" t="s">
        <v>826</v>
      </c>
      <c r="AH20" t="s">
        <v>828</v>
      </c>
      <c r="AI20" t="s">
        <v>818</v>
      </c>
      <c r="AJ20" s="1">
        <v>44262</v>
      </c>
      <c r="AK20" t="s">
        <v>749</v>
      </c>
      <c r="AL20" t="s">
        <v>730</v>
      </c>
      <c r="AM20" t="s">
        <v>787</v>
      </c>
      <c r="AN20" t="s">
        <v>796</v>
      </c>
      <c r="AO20" t="s">
        <v>839</v>
      </c>
      <c r="AP20" t="s">
        <v>846</v>
      </c>
      <c r="AQ20" t="s">
        <v>766</v>
      </c>
      <c r="AR20" t="s">
        <v>768</v>
      </c>
      <c r="AS20" t="s">
        <v>781</v>
      </c>
      <c r="AT20" t="s">
        <v>783</v>
      </c>
      <c r="AU20" t="s">
        <v>771</v>
      </c>
      <c r="AV20" t="s">
        <v>777</v>
      </c>
      <c r="AW20" t="s">
        <v>779</v>
      </c>
      <c r="AX20" t="s">
        <v>879</v>
      </c>
      <c r="AY20" t="s">
        <v>871</v>
      </c>
      <c r="AZ20" t="s">
        <v>901</v>
      </c>
      <c r="BA20" t="s">
        <v>903</v>
      </c>
      <c r="BB20" t="s">
        <v>893</v>
      </c>
      <c r="BC20" t="s">
        <v>938</v>
      </c>
      <c r="BD20" t="s">
        <v>937</v>
      </c>
      <c r="BE20" t="s">
        <v>931</v>
      </c>
      <c r="BF20" t="s">
        <v>945</v>
      </c>
      <c r="BG20" t="s">
        <v>998</v>
      </c>
      <c r="BH20" t="s">
        <v>983</v>
      </c>
      <c r="BI20" t="s">
        <v>990</v>
      </c>
      <c r="BJ20" t="s">
        <v>956</v>
      </c>
      <c r="BK20" t="s">
        <v>958</v>
      </c>
      <c r="BL20" t="s">
        <v>949</v>
      </c>
      <c r="BM20" t="s">
        <v>953</v>
      </c>
      <c r="BN20" t="s">
        <v>976</v>
      </c>
      <c r="BO20" t="s">
        <v>962</v>
      </c>
      <c r="BP20" t="s">
        <v>966</v>
      </c>
      <c r="BQ20" t="s">
        <v>514</v>
      </c>
      <c r="BR20" t="s">
        <v>525</v>
      </c>
      <c r="BS20" t="s">
        <v>526</v>
      </c>
      <c r="BT20" t="s">
        <v>527</v>
      </c>
      <c r="BU20" t="s">
        <v>517</v>
      </c>
      <c r="BV20" t="s">
        <v>518</v>
      </c>
      <c r="BW20" t="s">
        <v>520</v>
      </c>
      <c r="BX20" t="s">
        <v>505</v>
      </c>
      <c r="BY20" t="s">
        <v>1036</v>
      </c>
      <c r="BZ20" t="s">
        <v>1046</v>
      </c>
      <c r="CA20" t="s">
        <v>1047</v>
      </c>
      <c r="CB20" t="s">
        <v>1053</v>
      </c>
      <c r="CC20" t="s">
        <v>1057</v>
      </c>
      <c r="CD20" t="s">
        <v>1030</v>
      </c>
      <c r="CE20" t="s">
        <v>1010</v>
      </c>
      <c r="CF20" t="s">
        <v>534</v>
      </c>
      <c r="CG20" t="s">
        <v>538</v>
      </c>
      <c r="CH20" t="s">
        <v>1024</v>
      </c>
      <c r="CI20" t="s">
        <v>1021</v>
      </c>
      <c r="CJ20" t="s">
        <v>564</v>
      </c>
      <c r="CK20" t="s">
        <v>561</v>
      </c>
      <c r="CL20" t="s">
        <v>701</v>
      </c>
      <c r="CM20" t="s">
        <v>702</v>
      </c>
      <c r="CN20" t="s">
        <v>712</v>
      </c>
      <c r="CO20" t="s">
        <v>721</v>
      </c>
      <c r="CP20" t="s">
        <v>722</v>
      </c>
      <c r="CQ20" t="s">
        <v>696</v>
      </c>
      <c r="CR20" t="s">
        <v>684</v>
      </c>
      <c r="CS20" t="s">
        <v>646</v>
      </c>
      <c r="CT20" t="s">
        <v>652</v>
      </c>
      <c r="CU20" t="s">
        <v>627</v>
      </c>
      <c r="CV20" t="s">
        <v>626</v>
      </c>
      <c r="CW20" t="s">
        <v>619</v>
      </c>
      <c r="CX20" t="s">
        <v>623</v>
      </c>
      <c r="CY20" t="s">
        <v>622</v>
      </c>
      <c r="CZ20" t="s">
        <v>657</v>
      </c>
      <c r="DA20" t="s">
        <v>665</v>
      </c>
      <c r="DB20" t="s">
        <v>1796</v>
      </c>
      <c r="DC20" t="s">
        <v>1801</v>
      </c>
      <c r="DD20" t="s">
        <v>1795</v>
      </c>
      <c r="DE20" t="s">
        <v>600</v>
      </c>
      <c r="DF20" t="s">
        <v>615</v>
      </c>
      <c r="DG20" t="s">
        <v>1744</v>
      </c>
      <c r="DH20" t="s">
        <v>1735</v>
      </c>
      <c r="DI20" t="s">
        <v>1738</v>
      </c>
      <c r="DJ20" t="s">
        <v>1750</v>
      </c>
      <c r="DK20" t="s">
        <v>1762</v>
      </c>
      <c r="DL20" t="s">
        <v>1784</v>
      </c>
      <c r="DM20" t="s">
        <v>1788</v>
      </c>
      <c r="DN20" t="s">
        <v>1858</v>
      </c>
      <c r="DO20" t="s">
        <v>1864</v>
      </c>
      <c r="DP20" t="s">
        <v>1861</v>
      </c>
      <c r="DQ20" t="s">
        <v>1889</v>
      </c>
      <c r="DR20" t="s">
        <v>1837</v>
      </c>
      <c r="DS20" t="s">
        <v>1838</v>
      </c>
      <c r="DT20" t="s">
        <v>1840</v>
      </c>
      <c r="DU20" t="s">
        <v>1842</v>
      </c>
      <c r="DV20" t="s">
        <v>1934</v>
      </c>
      <c r="DW20" t="s">
        <v>1832</v>
      </c>
      <c r="DX20" t="s">
        <v>1904</v>
      </c>
      <c r="DY20" t="s">
        <v>1896</v>
      </c>
      <c r="DZ20" t="s">
        <v>1924</v>
      </c>
      <c r="EA20" t="s">
        <v>1923</v>
      </c>
      <c r="EB20" t="s">
        <v>1918</v>
      </c>
      <c r="EC20" t="s">
        <v>1920</v>
      </c>
      <c r="ED20" t="s">
        <v>1932</v>
      </c>
      <c r="EE20" t="s">
        <v>1931</v>
      </c>
      <c r="EF20" t="s">
        <v>2006</v>
      </c>
      <c r="EG20" t="s">
        <v>1999</v>
      </c>
      <c r="EH20" t="s">
        <v>1992</v>
      </c>
      <c r="EI20" t="s">
        <v>1996</v>
      </c>
      <c r="EJ20" t="s">
        <v>1969</v>
      </c>
      <c r="EK20" t="s">
        <v>1972</v>
      </c>
      <c r="EL20" t="s">
        <v>1980</v>
      </c>
      <c r="EM20" t="s">
        <v>1982</v>
      </c>
      <c r="EN20" t="s">
        <v>1983</v>
      </c>
    </row>
    <row r="21" spans="1:174" x14ac:dyDescent="0.35">
      <c r="A21" t="s">
        <v>12135</v>
      </c>
      <c r="B21">
        <v>0.31</v>
      </c>
      <c r="C21">
        <v>0.18</v>
      </c>
      <c r="D21">
        <v>0.01</v>
      </c>
      <c r="E21">
        <v>0.11</v>
      </c>
      <c r="F21">
        <v>0.11</v>
      </c>
      <c r="G21">
        <v>0.15</v>
      </c>
      <c r="H21">
        <v>0.06</v>
      </c>
      <c r="I21">
        <v>0.32</v>
      </c>
      <c r="J21">
        <v>0.48</v>
      </c>
      <c r="K21">
        <v>0.19</v>
      </c>
      <c r="L21">
        <v>0.16</v>
      </c>
      <c r="M21">
        <v>-0.09</v>
      </c>
      <c r="N21">
        <v>0.13</v>
      </c>
      <c r="O21">
        <v>0.06</v>
      </c>
      <c r="P21">
        <v>0.42</v>
      </c>
      <c r="Q21">
        <v>0.2</v>
      </c>
      <c r="R21">
        <v>-0.13</v>
      </c>
      <c r="S21">
        <v>0.28999999999999998</v>
      </c>
      <c r="T21">
        <v>0.2</v>
      </c>
      <c r="U21">
        <v>-0.02</v>
      </c>
      <c r="V21">
        <v>0.22</v>
      </c>
      <c r="W21">
        <v>0.13</v>
      </c>
      <c r="X21">
        <v>0.35</v>
      </c>
      <c r="Y21">
        <v>-0.19</v>
      </c>
      <c r="Z21">
        <v>0.14000000000000001</v>
      </c>
      <c r="AA21">
        <v>0.08</v>
      </c>
      <c r="AB21">
        <v>0.2</v>
      </c>
      <c r="AC21">
        <v>0.05</v>
      </c>
      <c r="AD21">
        <v>7.0000000000000007E-2</v>
      </c>
      <c r="AE21">
        <v>0.15</v>
      </c>
      <c r="AF21">
        <v>7.0000000000000007E-2</v>
      </c>
      <c r="AG21">
        <v>0.02</v>
      </c>
      <c r="AH21">
        <v>-0.03</v>
      </c>
      <c r="AI21">
        <v>0.12</v>
      </c>
      <c r="AJ21">
        <v>-0.08</v>
      </c>
      <c r="AK21">
        <v>0.09</v>
      </c>
      <c r="AL21">
        <v>0.12</v>
      </c>
      <c r="AM21">
        <v>0.28000000000000003</v>
      </c>
      <c r="AN21">
        <v>-0.06</v>
      </c>
      <c r="AO21">
        <v>0.24</v>
      </c>
      <c r="AP21">
        <v>0.01</v>
      </c>
      <c r="AQ21">
        <v>0.21</v>
      </c>
      <c r="AR21">
        <v>0.14000000000000001</v>
      </c>
      <c r="AS21">
        <v>-0.04</v>
      </c>
      <c r="AT21">
        <v>-0.05</v>
      </c>
      <c r="AU21">
        <v>0.23</v>
      </c>
      <c r="AV21">
        <v>0.13</v>
      </c>
      <c r="AW21">
        <v>-0.1</v>
      </c>
      <c r="AX21">
        <v>0.36</v>
      </c>
      <c r="AY21">
        <v>0.16</v>
      </c>
      <c r="AZ21">
        <v>0.23</v>
      </c>
      <c r="BA21">
        <v>0.18</v>
      </c>
      <c r="BB21">
        <v>0.02</v>
      </c>
      <c r="BC21">
        <v>0.27</v>
      </c>
      <c r="BD21">
        <v>0.22</v>
      </c>
      <c r="BE21">
        <v>0.05</v>
      </c>
      <c r="BF21">
        <v>0.09</v>
      </c>
      <c r="BG21">
        <v>0.28999999999999998</v>
      </c>
      <c r="BH21">
        <v>0.23</v>
      </c>
      <c r="BI21">
        <v>0.12</v>
      </c>
      <c r="BJ21">
        <v>0.26</v>
      </c>
      <c r="BK21">
        <v>0.06</v>
      </c>
      <c r="BL21">
        <v>0.33</v>
      </c>
      <c r="BM21">
        <v>-0.02</v>
      </c>
      <c r="BN21">
        <v>0.05</v>
      </c>
      <c r="BO21">
        <v>0</v>
      </c>
      <c r="BP21">
        <v>-0.14000000000000001</v>
      </c>
      <c r="BQ21">
        <v>0.11</v>
      </c>
      <c r="BR21">
        <v>0.34</v>
      </c>
      <c r="BS21">
        <v>0.09</v>
      </c>
      <c r="BT21">
        <v>0</v>
      </c>
      <c r="BU21">
        <v>0.27</v>
      </c>
      <c r="BV21">
        <v>0.08</v>
      </c>
      <c r="BW21">
        <v>-0.01</v>
      </c>
      <c r="BX21">
        <v>0</v>
      </c>
      <c r="BY21">
        <v>0.32</v>
      </c>
      <c r="BZ21">
        <v>0.14000000000000001</v>
      </c>
      <c r="CA21">
        <v>-0.12</v>
      </c>
      <c r="CB21">
        <v>0.11</v>
      </c>
      <c r="CC21">
        <v>-0.12</v>
      </c>
      <c r="CD21">
        <v>0.05</v>
      </c>
      <c r="CE21">
        <v>-0.06</v>
      </c>
      <c r="CF21">
        <v>0.26</v>
      </c>
      <c r="CG21">
        <v>-0.1</v>
      </c>
      <c r="CH21">
        <v>-0.04</v>
      </c>
      <c r="CI21">
        <v>-0.06</v>
      </c>
      <c r="CJ21">
        <v>0.13</v>
      </c>
      <c r="CK21">
        <v>0.12</v>
      </c>
      <c r="CL21">
        <v>0.28000000000000003</v>
      </c>
      <c r="CM21">
        <v>0.06</v>
      </c>
      <c r="CN21">
        <v>0.17</v>
      </c>
      <c r="CO21">
        <v>0.21</v>
      </c>
      <c r="CP21">
        <v>-0.08</v>
      </c>
      <c r="CQ21">
        <v>0.22</v>
      </c>
      <c r="CR21">
        <v>0.12</v>
      </c>
      <c r="CS21">
        <v>0.12</v>
      </c>
      <c r="CT21">
        <v>-7.0000000000000007E-2</v>
      </c>
      <c r="CU21">
        <v>0.28000000000000003</v>
      </c>
      <c r="CV21">
        <v>0.13</v>
      </c>
      <c r="CW21">
        <v>0.33</v>
      </c>
      <c r="CX21">
        <v>0.14000000000000001</v>
      </c>
      <c r="CY21">
        <v>0.1</v>
      </c>
      <c r="CZ21">
        <v>0.09</v>
      </c>
      <c r="DA21">
        <v>-0.16</v>
      </c>
      <c r="DB21">
        <v>0.97</v>
      </c>
      <c r="DC21">
        <v>0.03</v>
      </c>
      <c r="DD21">
        <v>-0.03</v>
      </c>
      <c r="DE21">
        <v>0.15</v>
      </c>
      <c r="DF21">
        <v>-0.02</v>
      </c>
      <c r="DG21">
        <v>0.34</v>
      </c>
      <c r="DH21">
        <v>0.19</v>
      </c>
      <c r="DI21">
        <v>0</v>
      </c>
      <c r="DJ21">
        <v>0.51</v>
      </c>
      <c r="DK21">
        <v>0.01</v>
      </c>
      <c r="DL21">
        <v>0.14000000000000001</v>
      </c>
      <c r="DM21">
        <v>0.03</v>
      </c>
      <c r="DN21">
        <v>0.13</v>
      </c>
      <c r="DO21">
        <v>0.09</v>
      </c>
      <c r="DP21">
        <v>0.04</v>
      </c>
      <c r="DQ21">
        <v>0.08</v>
      </c>
      <c r="DR21">
        <v>0.02</v>
      </c>
      <c r="DS21">
        <v>-0.04</v>
      </c>
      <c r="DT21">
        <v>0.28000000000000003</v>
      </c>
      <c r="DU21">
        <v>0.15</v>
      </c>
      <c r="DV21">
        <v>0.11</v>
      </c>
      <c r="DW21">
        <v>0</v>
      </c>
      <c r="DX21">
        <v>0.25</v>
      </c>
      <c r="DY21">
        <v>0.15</v>
      </c>
      <c r="DZ21">
        <v>0.1</v>
      </c>
      <c r="EA21">
        <v>0.03</v>
      </c>
      <c r="EB21">
        <v>0.28999999999999998</v>
      </c>
      <c r="EC21">
        <v>-0.05</v>
      </c>
      <c r="ED21">
        <v>-0.04</v>
      </c>
      <c r="EE21">
        <v>-0.06</v>
      </c>
      <c r="EF21">
        <v>0.32</v>
      </c>
      <c r="EG21">
        <v>0.35</v>
      </c>
      <c r="EH21">
        <v>0.31</v>
      </c>
      <c r="EI21">
        <v>-0.13</v>
      </c>
      <c r="EJ21">
        <v>0.39</v>
      </c>
      <c r="EK21">
        <v>-0.1</v>
      </c>
      <c r="EL21">
        <v>-0.05</v>
      </c>
      <c r="EM21">
        <v>-0.06</v>
      </c>
      <c r="EN21">
        <v>-0.12</v>
      </c>
    </row>
    <row r="24" spans="1:174" x14ac:dyDescent="0.35">
      <c r="A24" t="s">
        <v>12140</v>
      </c>
    </row>
    <row r="25" spans="1:174" x14ac:dyDescent="0.35">
      <c r="A25">
        <v>1</v>
      </c>
      <c r="B25">
        <v>130</v>
      </c>
      <c r="C25">
        <v>0</v>
      </c>
      <c r="D25">
        <v>0</v>
      </c>
    </row>
    <row r="26" spans="1:174" x14ac:dyDescent="0.35">
      <c r="A26" t="s">
        <v>0</v>
      </c>
      <c r="B26" t="s">
        <v>1099</v>
      </c>
      <c r="C26" t="s">
        <v>1105</v>
      </c>
      <c r="D26" t="s">
        <v>1107</v>
      </c>
      <c r="E26" t="s">
        <v>1086</v>
      </c>
      <c r="F26" t="s">
        <v>1067</v>
      </c>
      <c r="G26" t="s">
        <v>1063</v>
      </c>
      <c r="H26" t="s">
        <v>388</v>
      </c>
      <c r="I26" t="s">
        <v>333</v>
      </c>
      <c r="J26" t="s">
        <v>378</v>
      </c>
      <c r="K26" t="s">
        <v>399</v>
      </c>
      <c r="L26" t="s">
        <v>429</v>
      </c>
      <c r="M26" t="s">
        <v>430</v>
      </c>
      <c r="N26" t="s">
        <v>423</v>
      </c>
      <c r="O26" t="s">
        <v>427</v>
      </c>
      <c r="P26" t="s">
        <v>357</v>
      </c>
      <c r="Q26" t="s">
        <v>358</v>
      </c>
      <c r="R26" t="s">
        <v>409</v>
      </c>
      <c r="S26" t="s">
        <v>355</v>
      </c>
      <c r="T26" t="s">
        <v>277</v>
      </c>
      <c r="U26" t="s">
        <v>274</v>
      </c>
      <c r="V26" t="s">
        <v>272</v>
      </c>
      <c r="W26" t="s">
        <v>271</v>
      </c>
      <c r="X26" t="s">
        <v>263</v>
      </c>
      <c r="Y26" t="s">
        <v>245</v>
      </c>
      <c r="Z26" t="s">
        <v>247</v>
      </c>
      <c r="AA26" t="s">
        <v>254</v>
      </c>
      <c r="AB26" t="s">
        <v>256</v>
      </c>
      <c r="AC26" t="s">
        <v>293</v>
      </c>
      <c r="AD26" t="s">
        <v>310</v>
      </c>
      <c r="AE26" t="s">
        <v>311</v>
      </c>
      <c r="AF26" t="s">
        <v>308</v>
      </c>
      <c r="AG26" t="s">
        <v>487</v>
      </c>
      <c r="AH26" t="s">
        <v>478</v>
      </c>
      <c r="AI26" t="s">
        <v>479</v>
      </c>
      <c r="AJ26" t="s">
        <v>480</v>
      </c>
      <c r="AK26" t="s">
        <v>482</v>
      </c>
      <c r="AL26" t="s">
        <v>318</v>
      </c>
      <c r="AM26" t="s">
        <v>328</v>
      </c>
      <c r="AN26" t="s">
        <v>330</v>
      </c>
      <c r="AO26" t="s">
        <v>324</v>
      </c>
      <c r="AP26" t="s">
        <v>442</v>
      </c>
      <c r="AQ26" t="s">
        <v>440</v>
      </c>
      <c r="AR26" t="s">
        <v>435</v>
      </c>
      <c r="AS26" t="s">
        <v>450</v>
      </c>
      <c r="AT26" t="s">
        <v>472</v>
      </c>
      <c r="AU26" t="s">
        <v>467</v>
      </c>
      <c r="AV26" t="s">
        <v>461</v>
      </c>
      <c r="AW26" t="s">
        <v>462</v>
      </c>
      <c r="AX26" t="s">
        <v>1565</v>
      </c>
      <c r="AY26" t="s">
        <v>1633</v>
      </c>
      <c r="AZ26" t="s">
        <v>1584</v>
      </c>
      <c r="BA26" t="s">
        <v>1589</v>
      </c>
      <c r="BB26" t="s">
        <v>1580</v>
      </c>
      <c r="BC26" t="s">
        <v>1577</v>
      </c>
      <c r="BD26" t="s">
        <v>1627</v>
      </c>
      <c r="BE26" t="s">
        <v>1645</v>
      </c>
      <c r="BF26" t="s">
        <v>1528</v>
      </c>
      <c r="BG26" t="s">
        <v>1533</v>
      </c>
      <c r="BH26" t="s">
        <v>1655</v>
      </c>
      <c r="BI26" t="s">
        <v>1710</v>
      </c>
      <c r="BJ26" t="s">
        <v>1712</v>
      </c>
      <c r="BK26" t="s">
        <v>1604</v>
      </c>
      <c r="BL26" t="s">
        <v>1714</v>
      </c>
      <c r="BM26" t="s">
        <v>1715</v>
      </c>
      <c r="BN26" t="s">
        <v>1727</v>
      </c>
      <c r="BO26" t="s">
        <v>1724</v>
      </c>
      <c r="BP26" t="s">
        <v>1695</v>
      </c>
      <c r="BQ26" t="s">
        <v>1697</v>
      </c>
      <c r="BR26" t="s">
        <v>1707</v>
      </c>
      <c r="BS26" t="s">
        <v>1490</v>
      </c>
      <c r="BT26" t="s">
        <v>1546</v>
      </c>
      <c r="BU26" t="s">
        <v>1509</v>
      </c>
      <c r="BV26" t="s">
        <v>1460</v>
      </c>
      <c r="BW26" t="s">
        <v>1468</v>
      </c>
      <c r="BX26" t="s">
        <v>1467</v>
      </c>
      <c r="BY26" t="s">
        <v>1441</v>
      </c>
      <c r="BZ26" t="s">
        <v>1452</v>
      </c>
      <c r="CA26" t="s">
        <v>1453</v>
      </c>
      <c r="CB26" t="s">
        <v>1449</v>
      </c>
      <c r="CC26" t="s">
        <v>1451</v>
      </c>
      <c r="CD26" t="s">
        <v>1435</v>
      </c>
      <c r="CE26" t="s">
        <v>1436</v>
      </c>
      <c r="CF26" t="s">
        <v>1445</v>
      </c>
      <c r="CG26" t="s">
        <v>1446</v>
      </c>
      <c r="CH26" t="s">
        <v>1475</v>
      </c>
      <c r="CI26" t="s">
        <v>1474</v>
      </c>
      <c r="CJ26" t="s">
        <v>1478</v>
      </c>
      <c r="CK26" t="s">
        <v>1483</v>
      </c>
      <c r="CL26" t="s">
        <v>1394</v>
      </c>
      <c r="CM26" t="s">
        <v>1398</v>
      </c>
      <c r="CN26" t="s">
        <v>1403</v>
      </c>
      <c r="CO26" t="s">
        <v>1432</v>
      </c>
      <c r="CP26" t="s">
        <v>1427</v>
      </c>
      <c r="CQ26" t="s">
        <v>1431</v>
      </c>
      <c r="CR26" t="s">
        <v>1306</v>
      </c>
      <c r="CS26" t="s">
        <v>1338</v>
      </c>
      <c r="CT26" t="s">
        <v>1326</v>
      </c>
      <c r="CU26" t="s">
        <v>1321</v>
      </c>
      <c r="CV26" s="1">
        <v>44264</v>
      </c>
      <c r="CW26" t="s">
        <v>1211</v>
      </c>
      <c r="CX26" t="s">
        <v>1374</v>
      </c>
      <c r="CY26" t="s">
        <v>1357</v>
      </c>
      <c r="CZ26" t="s">
        <v>1364</v>
      </c>
      <c r="DA26" t="s">
        <v>1378</v>
      </c>
      <c r="DB26" t="s">
        <v>1384</v>
      </c>
      <c r="DC26" t="s">
        <v>1345</v>
      </c>
      <c r="DD26" t="s">
        <v>1350</v>
      </c>
      <c r="DE26" t="s">
        <v>1333</v>
      </c>
      <c r="DF26" t="s">
        <v>1352</v>
      </c>
      <c r="DG26" t="s">
        <v>1162</v>
      </c>
      <c r="DH26" t="s">
        <v>1231</v>
      </c>
      <c r="DI26" t="s">
        <v>1236</v>
      </c>
      <c r="DJ26" t="s">
        <v>1229</v>
      </c>
      <c r="DK26" t="s">
        <v>1179</v>
      </c>
      <c r="DL26" t="s">
        <v>1182</v>
      </c>
      <c r="DM26" t="s">
        <v>1184</v>
      </c>
      <c r="DN26" t="s">
        <v>1288</v>
      </c>
      <c r="DO26" t="s">
        <v>1250</v>
      </c>
      <c r="DP26" t="s">
        <v>1258</v>
      </c>
      <c r="DQ26" t="s">
        <v>1261</v>
      </c>
      <c r="DR26" t="s">
        <v>1297</v>
      </c>
      <c r="DS26" t="s">
        <v>1300</v>
      </c>
      <c r="DT26" t="s">
        <v>1126</v>
      </c>
      <c r="DU26" t="s">
        <v>1270</v>
      </c>
      <c r="DV26" t="s">
        <v>1271</v>
      </c>
      <c r="DW26" t="s">
        <v>1152</v>
      </c>
      <c r="DX26" t="s">
        <v>1156</v>
      </c>
      <c r="DY26" t="s">
        <v>1140</v>
      </c>
      <c r="DZ26" t="s">
        <v>1117</v>
      </c>
      <c r="EA26" t="s">
        <v>1122</v>
      </c>
    </row>
    <row r="27" spans="1:174" x14ac:dyDescent="0.35">
      <c r="A27" t="s">
        <v>12135</v>
      </c>
      <c r="B27">
        <v>0.23</v>
      </c>
      <c r="C27">
        <v>0.33</v>
      </c>
      <c r="D27">
        <v>0.03</v>
      </c>
      <c r="E27">
        <v>0.1</v>
      </c>
      <c r="F27">
        <v>7.0000000000000007E-2</v>
      </c>
      <c r="G27">
        <v>0.03</v>
      </c>
      <c r="H27">
        <v>0.01</v>
      </c>
      <c r="I27">
        <v>0.09</v>
      </c>
      <c r="J27">
        <v>0.02</v>
      </c>
      <c r="K27">
        <v>0.3</v>
      </c>
      <c r="L27">
        <v>0.14000000000000001</v>
      </c>
      <c r="M27">
        <v>0.11</v>
      </c>
      <c r="N27">
        <v>-0.02</v>
      </c>
      <c r="O27">
        <v>-0.11</v>
      </c>
      <c r="P27">
        <v>0.42</v>
      </c>
      <c r="Q27">
        <v>0.08</v>
      </c>
      <c r="R27">
        <v>0.06</v>
      </c>
      <c r="S27">
        <v>-0.17</v>
      </c>
      <c r="T27">
        <v>0.3</v>
      </c>
      <c r="U27">
        <v>0.15</v>
      </c>
      <c r="V27">
        <v>0.22</v>
      </c>
      <c r="W27">
        <v>0.04</v>
      </c>
      <c r="X27">
        <v>-0.08</v>
      </c>
      <c r="Y27">
        <v>0.19</v>
      </c>
      <c r="Z27">
        <v>0.11</v>
      </c>
      <c r="AA27">
        <v>0.56999999999999995</v>
      </c>
      <c r="AB27">
        <v>-0.04</v>
      </c>
      <c r="AC27">
        <v>0.32</v>
      </c>
      <c r="AD27">
        <v>0.03</v>
      </c>
      <c r="AE27">
        <v>0.01</v>
      </c>
      <c r="AF27">
        <v>-0.11</v>
      </c>
      <c r="AG27">
        <v>0.21</v>
      </c>
      <c r="AH27">
        <v>0.27</v>
      </c>
      <c r="AI27">
        <v>0.12</v>
      </c>
      <c r="AJ27">
        <v>0.03</v>
      </c>
      <c r="AK27">
        <v>-0.03</v>
      </c>
      <c r="AL27">
        <v>-0.01</v>
      </c>
      <c r="AM27">
        <v>0.16</v>
      </c>
      <c r="AN27">
        <v>-0.08</v>
      </c>
      <c r="AO27">
        <v>-0.04</v>
      </c>
      <c r="AP27">
        <v>0.11</v>
      </c>
      <c r="AQ27">
        <v>0.08</v>
      </c>
      <c r="AR27">
        <v>0.06</v>
      </c>
      <c r="AS27">
        <v>0.04</v>
      </c>
      <c r="AT27">
        <v>0.1</v>
      </c>
      <c r="AU27">
        <v>-0.03</v>
      </c>
      <c r="AV27">
        <v>-0.05</v>
      </c>
      <c r="AW27">
        <v>-0.08</v>
      </c>
      <c r="AX27">
        <v>0.25</v>
      </c>
      <c r="AY27">
        <v>0.14000000000000001</v>
      </c>
      <c r="AZ27">
        <v>0.4</v>
      </c>
      <c r="BA27">
        <v>0.26</v>
      </c>
      <c r="BB27">
        <v>0.22</v>
      </c>
      <c r="BC27">
        <v>0.05</v>
      </c>
      <c r="BD27">
        <v>0.16</v>
      </c>
      <c r="BE27">
        <v>0.12</v>
      </c>
      <c r="BF27">
        <v>-0.02</v>
      </c>
      <c r="BG27">
        <v>-0.1</v>
      </c>
      <c r="BH27">
        <v>0.56000000000000005</v>
      </c>
      <c r="BI27">
        <v>0.35</v>
      </c>
      <c r="BJ27">
        <v>0.02</v>
      </c>
      <c r="BK27">
        <v>0.03</v>
      </c>
      <c r="BL27">
        <v>0.18</v>
      </c>
      <c r="BM27">
        <v>0.09</v>
      </c>
      <c r="BN27">
        <v>0.03</v>
      </c>
      <c r="BO27">
        <v>-0.01</v>
      </c>
      <c r="BP27">
        <v>0.03</v>
      </c>
      <c r="BQ27">
        <v>0.01</v>
      </c>
      <c r="BR27">
        <v>-0.17</v>
      </c>
      <c r="BS27">
        <v>0.38</v>
      </c>
      <c r="BT27">
        <v>0.26</v>
      </c>
      <c r="BU27">
        <v>-0.09</v>
      </c>
      <c r="BV27">
        <v>0.03</v>
      </c>
      <c r="BW27">
        <v>0.01</v>
      </c>
      <c r="BX27">
        <v>-7.0000000000000007E-2</v>
      </c>
      <c r="BY27">
        <v>0.24</v>
      </c>
      <c r="BZ27">
        <v>0.04</v>
      </c>
      <c r="CA27">
        <v>-0.03</v>
      </c>
      <c r="CB27">
        <v>0.01</v>
      </c>
      <c r="CC27">
        <v>-0.04</v>
      </c>
      <c r="CD27">
        <v>0.33</v>
      </c>
      <c r="CE27">
        <v>-0.01</v>
      </c>
      <c r="CF27">
        <v>-0.12</v>
      </c>
      <c r="CG27">
        <v>-0.13</v>
      </c>
      <c r="CH27">
        <v>-0.01</v>
      </c>
      <c r="CI27">
        <v>-0.11</v>
      </c>
      <c r="CJ27">
        <v>7.0000000000000007E-2</v>
      </c>
      <c r="CK27">
        <v>-0.19</v>
      </c>
      <c r="CL27">
        <v>0.44</v>
      </c>
      <c r="CM27">
        <v>0.45</v>
      </c>
      <c r="CN27">
        <v>0.14000000000000001</v>
      </c>
      <c r="CO27">
        <v>0.01</v>
      </c>
      <c r="CP27">
        <v>0.28000000000000003</v>
      </c>
      <c r="CQ27">
        <v>-0.2</v>
      </c>
      <c r="CR27">
        <v>-0.01</v>
      </c>
      <c r="CS27">
        <v>-0.03</v>
      </c>
      <c r="CT27">
        <v>0.02</v>
      </c>
      <c r="CU27">
        <v>-0.01</v>
      </c>
      <c r="CV27">
        <v>-0.06</v>
      </c>
      <c r="CW27">
        <v>0.22</v>
      </c>
      <c r="CX27">
        <v>-0.11</v>
      </c>
      <c r="CY27">
        <v>0.18</v>
      </c>
      <c r="CZ27">
        <v>0.09</v>
      </c>
      <c r="DA27">
        <v>0</v>
      </c>
      <c r="DB27">
        <v>-0.15</v>
      </c>
      <c r="DC27">
        <v>0.16</v>
      </c>
      <c r="DD27">
        <v>-0.1</v>
      </c>
      <c r="DE27">
        <v>-0.01</v>
      </c>
      <c r="DF27">
        <v>-7.0000000000000007E-2</v>
      </c>
      <c r="DG27">
        <v>0.15</v>
      </c>
      <c r="DH27">
        <v>0.2</v>
      </c>
      <c r="DI27">
        <v>-0.01</v>
      </c>
      <c r="DJ27">
        <v>0.06</v>
      </c>
      <c r="DK27">
        <v>0.22</v>
      </c>
      <c r="DL27">
        <v>0.01</v>
      </c>
      <c r="DM27">
        <v>-0.04</v>
      </c>
      <c r="DN27">
        <v>-0.12</v>
      </c>
      <c r="DO27">
        <v>0.21</v>
      </c>
      <c r="DP27">
        <v>0.24</v>
      </c>
      <c r="DQ27">
        <v>-0.08</v>
      </c>
      <c r="DR27">
        <v>-0.05</v>
      </c>
      <c r="DS27">
        <v>-0.13</v>
      </c>
      <c r="DT27">
        <v>0.08</v>
      </c>
      <c r="DU27">
        <v>0.19</v>
      </c>
      <c r="DV27">
        <v>-0.18</v>
      </c>
      <c r="DW27">
        <v>0.01</v>
      </c>
      <c r="DX27">
        <v>-0.13</v>
      </c>
      <c r="DY27">
        <v>0.21</v>
      </c>
      <c r="DZ27">
        <v>-0.15</v>
      </c>
      <c r="EA27">
        <v>-0.22</v>
      </c>
    </row>
    <row r="30" spans="1:174" x14ac:dyDescent="0.35">
      <c r="A30" t="s">
        <v>7676</v>
      </c>
    </row>
    <row r="31" spans="1:174" x14ac:dyDescent="0.35">
      <c r="A31">
        <v>1</v>
      </c>
      <c r="B31">
        <v>173</v>
      </c>
      <c r="C31">
        <v>0</v>
      </c>
      <c r="D31">
        <v>0</v>
      </c>
    </row>
    <row r="32" spans="1:174" x14ac:dyDescent="0.35">
      <c r="A32" t="s">
        <v>0</v>
      </c>
      <c r="B32" t="s">
        <v>3198</v>
      </c>
      <c r="C32" t="s">
        <v>3196</v>
      </c>
      <c r="D32" t="s">
        <v>3223</v>
      </c>
      <c r="E32" t="s">
        <v>3219</v>
      </c>
      <c r="F32" t="s">
        <v>3227</v>
      </c>
      <c r="G32" t="s">
        <v>3179</v>
      </c>
      <c r="H32" t="s">
        <v>3191</v>
      </c>
      <c r="I32" t="s">
        <v>3193</v>
      </c>
      <c r="J32" t="s">
        <v>3190</v>
      </c>
      <c r="K32" t="s">
        <v>3168</v>
      </c>
      <c r="L32" t="s">
        <v>3432</v>
      </c>
      <c r="M32" t="s">
        <v>3426</v>
      </c>
      <c r="N32" t="s">
        <v>3214</v>
      </c>
      <c r="O32" t="s">
        <v>3421</v>
      </c>
      <c r="P32" t="s">
        <v>3400</v>
      </c>
      <c r="Q32" t="s">
        <v>3377</v>
      </c>
      <c r="R32" t="s">
        <v>3378</v>
      </c>
      <c r="S32" t="s">
        <v>3370</v>
      </c>
      <c r="T32" t="s">
        <v>3376</v>
      </c>
      <c r="U32" t="s">
        <v>3369</v>
      </c>
      <c r="V32" t="s">
        <v>3494</v>
      </c>
      <c r="W32" t="s">
        <v>3478</v>
      </c>
      <c r="X32" t="s">
        <v>3350</v>
      </c>
      <c r="Y32" t="s">
        <v>3362</v>
      </c>
      <c r="Z32" t="s">
        <v>3458</v>
      </c>
      <c r="AA32" t="s">
        <v>3470</v>
      </c>
      <c r="AB32" t="s">
        <v>3471</v>
      </c>
      <c r="AC32" t="s">
        <v>3250</v>
      </c>
      <c r="AD32" t="s">
        <v>3253</v>
      </c>
      <c r="AE32" t="s">
        <v>3264</v>
      </c>
      <c r="AF32" t="s">
        <v>3270</v>
      </c>
      <c r="AG32" t="s">
        <v>3276</v>
      </c>
      <c r="AH32" t="s">
        <v>3298</v>
      </c>
      <c r="AI32" t="s">
        <v>3301</v>
      </c>
      <c r="AJ32" t="s">
        <v>3287</v>
      </c>
      <c r="AK32" t="s">
        <v>3310</v>
      </c>
      <c r="AL32" t="s">
        <v>1670</v>
      </c>
      <c r="AM32" t="s">
        <v>1690</v>
      </c>
      <c r="AN32" t="s">
        <v>3324</v>
      </c>
      <c r="AO32" t="s">
        <v>3316</v>
      </c>
      <c r="AP32" t="s">
        <v>3344</v>
      </c>
      <c r="AQ32" t="s">
        <v>3345</v>
      </c>
      <c r="AR32" t="s">
        <v>3391</v>
      </c>
      <c r="AS32" t="s">
        <v>3518</v>
      </c>
      <c r="AT32" t="s">
        <v>3522</v>
      </c>
      <c r="AU32" t="s">
        <v>3537</v>
      </c>
      <c r="AV32" t="s">
        <v>3538</v>
      </c>
      <c r="AW32" t="s">
        <v>3540</v>
      </c>
      <c r="AX32" t="s">
        <v>3499</v>
      </c>
      <c r="AY32" t="s">
        <v>3509</v>
      </c>
      <c r="AZ32" t="s">
        <v>3567</v>
      </c>
      <c r="BA32" t="s">
        <v>3505</v>
      </c>
      <c r="BB32" t="s">
        <v>3560</v>
      </c>
      <c r="BC32" t="s">
        <v>3559</v>
      </c>
      <c r="BD32" t="s">
        <v>3598</v>
      </c>
      <c r="BE32" t="s">
        <v>3602</v>
      </c>
      <c r="BF32" t="s">
        <v>3615</v>
      </c>
      <c r="BG32" t="s">
        <v>3612</v>
      </c>
      <c r="BH32" t="s">
        <v>3583</v>
      </c>
      <c r="BI32" t="s">
        <v>3587</v>
      </c>
      <c r="BJ32" t="s">
        <v>3741</v>
      </c>
      <c r="BK32" t="s">
        <v>3773</v>
      </c>
      <c r="BL32" t="s">
        <v>3756</v>
      </c>
      <c r="BM32" t="s">
        <v>3762</v>
      </c>
      <c r="BN32" t="s">
        <v>3778</v>
      </c>
      <c r="BO32" t="s">
        <v>3784</v>
      </c>
      <c r="BP32" t="s">
        <v>3793</v>
      </c>
      <c r="BQ32" t="s">
        <v>3795</v>
      </c>
      <c r="BR32" t="s">
        <v>3661</v>
      </c>
      <c r="BS32" t="s">
        <v>3668</v>
      </c>
      <c r="BT32" t="s">
        <v>3670</v>
      </c>
      <c r="BU32" t="s">
        <v>3672</v>
      </c>
      <c r="BV32" t="s">
        <v>3644</v>
      </c>
      <c r="BW32" t="s">
        <v>3646</v>
      </c>
      <c r="BX32" t="s">
        <v>3654</v>
      </c>
      <c r="BY32" t="s">
        <v>3657</v>
      </c>
      <c r="BZ32" t="s">
        <v>3879</v>
      </c>
      <c r="CA32" t="s">
        <v>3898</v>
      </c>
      <c r="CB32" t="s">
        <v>3897</v>
      </c>
      <c r="CC32" t="s">
        <v>3895</v>
      </c>
      <c r="CD32" t="s">
        <v>3900</v>
      </c>
      <c r="CE32" t="s">
        <v>3904</v>
      </c>
      <c r="CF32" t="s">
        <v>3842</v>
      </c>
      <c r="CG32" t="s">
        <v>3845</v>
      </c>
      <c r="CH32" t="s">
        <v>3841</v>
      </c>
      <c r="CI32" t="s">
        <v>3852</v>
      </c>
      <c r="CJ32" t="s">
        <v>3849</v>
      </c>
      <c r="CK32" t="s">
        <v>3856</v>
      </c>
      <c r="CL32" t="s">
        <v>3700</v>
      </c>
      <c r="CM32" t="s">
        <v>3703</v>
      </c>
      <c r="CN32" t="s">
        <v>3820</v>
      </c>
      <c r="CO32" t="s">
        <v>3825</v>
      </c>
      <c r="CP32" t="s">
        <v>3828</v>
      </c>
      <c r="CQ32" t="s">
        <v>3811</v>
      </c>
      <c r="CR32" t="s">
        <v>3808</v>
      </c>
      <c r="CS32" t="s">
        <v>3810</v>
      </c>
      <c r="CT32" t="s">
        <v>3831</v>
      </c>
      <c r="CU32" t="s">
        <v>3835</v>
      </c>
      <c r="CV32" t="s">
        <v>3715</v>
      </c>
      <c r="CW32" t="s">
        <v>3714</v>
      </c>
      <c r="CX32" t="s">
        <v>3730</v>
      </c>
      <c r="CY32" t="s">
        <v>3911</v>
      </c>
      <c r="CZ32" t="s">
        <v>3934</v>
      </c>
      <c r="DA32" t="s">
        <v>3943</v>
      </c>
      <c r="DB32" t="s">
        <v>3951</v>
      </c>
      <c r="DC32" t="s">
        <v>3976</v>
      </c>
      <c r="DD32" t="s">
        <v>3987</v>
      </c>
      <c r="DE32" t="s">
        <v>3984</v>
      </c>
      <c r="DF32" t="s">
        <v>4069</v>
      </c>
      <c r="DG32" t="s">
        <v>4079</v>
      </c>
      <c r="DH32" t="s">
        <v>4053</v>
      </c>
      <c r="DI32" t="s">
        <v>4063</v>
      </c>
      <c r="DJ32" t="s">
        <v>4060</v>
      </c>
      <c r="DK32" t="s">
        <v>4026</v>
      </c>
      <c r="DL32" t="s">
        <v>4034</v>
      </c>
      <c r="DM32" t="s">
        <v>4047</v>
      </c>
      <c r="DN32" t="s">
        <v>4049</v>
      </c>
      <c r="DO32" t="s">
        <v>4019</v>
      </c>
      <c r="DP32" t="s">
        <v>3996</v>
      </c>
      <c r="DQ32" t="s">
        <v>4619</v>
      </c>
      <c r="DR32" t="s">
        <v>4602</v>
      </c>
      <c r="DS32" t="s">
        <v>4594</v>
      </c>
      <c r="DT32" t="s">
        <v>4455</v>
      </c>
      <c r="DU32" t="s">
        <v>4456</v>
      </c>
      <c r="DV32" t="s">
        <v>4469</v>
      </c>
      <c r="DW32" t="s">
        <v>4480</v>
      </c>
      <c r="DX32" t="s">
        <v>4517</v>
      </c>
      <c r="DY32" t="s">
        <v>4536</v>
      </c>
      <c r="DZ32" t="s">
        <v>4541</v>
      </c>
      <c r="EA32" t="s">
        <v>4578</v>
      </c>
      <c r="EB32" t="s">
        <v>4552</v>
      </c>
      <c r="EC32" t="s">
        <v>4281</v>
      </c>
      <c r="ED32" t="s">
        <v>4286</v>
      </c>
      <c r="EE32" t="s">
        <v>4287</v>
      </c>
      <c r="EF32" t="s">
        <v>4325</v>
      </c>
      <c r="EG32" t="s">
        <v>4328</v>
      </c>
      <c r="EH32" t="s">
        <v>4304</v>
      </c>
      <c r="EI32" t="s">
        <v>4306</v>
      </c>
      <c r="EJ32" t="s">
        <v>4349</v>
      </c>
      <c r="EK32" t="s">
        <v>4359</v>
      </c>
      <c r="EL32" t="s">
        <v>4361</v>
      </c>
      <c r="EM32" t="s">
        <v>4388</v>
      </c>
      <c r="EN32" t="s">
        <v>4393</v>
      </c>
      <c r="EO32" t="s">
        <v>4399</v>
      </c>
      <c r="EP32" t="s">
        <v>4381</v>
      </c>
      <c r="EQ32" t="s">
        <v>4430</v>
      </c>
      <c r="ER32" t="s">
        <v>4434</v>
      </c>
      <c r="ES32" t="s">
        <v>4435</v>
      </c>
      <c r="ET32" t="s">
        <v>4182</v>
      </c>
      <c r="EU32" t="s">
        <v>4187</v>
      </c>
      <c r="EV32" t="s">
        <v>4226</v>
      </c>
      <c r="EW32" t="s">
        <v>4225</v>
      </c>
      <c r="EX32" t="s">
        <v>4122</v>
      </c>
      <c r="EY32" t="s">
        <v>4170</v>
      </c>
      <c r="EZ32" t="s">
        <v>4158</v>
      </c>
      <c r="FA32" t="s">
        <v>4203</v>
      </c>
      <c r="FB32" t="s">
        <v>4200</v>
      </c>
      <c r="FC32" t="s">
        <v>4242</v>
      </c>
      <c r="FD32" t="s">
        <v>4245</v>
      </c>
      <c r="FE32" t="s">
        <v>4256</v>
      </c>
      <c r="FF32" t="s">
        <v>4259</v>
      </c>
      <c r="FG32" t="s">
        <v>4260</v>
      </c>
      <c r="FH32" t="s">
        <v>4241</v>
      </c>
      <c r="FI32" t="s">
        <v>4319</v>
      </c>
      <c r="FJ32" t="s">
        <v>4276</v>
      </c>
      <c r="FK32" t="s">
        <v>4275</v>
      </c>
      <c r="FL32" t="s">
        <v>4337</v>
      </c>
      <c r="FM32" t="s">
        <v>4269</v>
      </c>
      <c r="FN32" t="s">
        <v>4264</v>
      </c>
      <c r="FO32" t="s">
        <v>4086</v>
      </c>
      <c r="FP32" t="s">
        <v>4109</v>
      </c>
      <c r="FQ32" t="s">
        <v>4141</v>
      </c>
      <c r="FR32" t="s">
        <v>4130</v>
      </c>
    </row>
    <row r="33" spans="1:289" x14ac:dyDescent="0.35">
      <c r="A33" t="s">
        <v>12135</v>
      </c>
      <c r="B33">
        <v>0.41</v>
      </c>
      <c r="C33">
        <v>0.28999999999999998</v>
      </c>
      <c r="D33">
        <v>0.19</v>
      </c>
      <c r="E33">
        <v>0.12</v>
      </c>
      <c r="F33">
        <v>0.1</v>
      </c>
      <c r="G33">
        <v>0.16</v>
      </c>
      <c r="H33">
        <v>0.25</v>
      </c>
      <c r="I33">
        <v>7.0000000000000007E-2</v>
      </c>
      <c r="J33">
        <v>0</v>
      </c>
      <c r="K33">
        <v>-0.01</v>
      </c>
      <c r="L33">
        <v>0.11</v>
      </c>
      <c r="M33">
        <v>0.17</v>
      </c>
      <c r="N33">
        <v>0.06</v>
      </c>
      <c r="O33">
        <v>0.06</v>
      </c>
      <c r="P33">
        <v>0.36</v>
      </c>
      <c r="Q33">
        <v>0.28000000000000003</v>
      </c>
      <c r="R33">
        <v>0.01</v>
      </c>
      <c r="S33">
        <v>0.47</v>
      </c>
      <c r="T33">
        <v>0</v>
      </c>
      <c r="U33">
        <v>0</v>
      </c>
      <c r="V33">
        <v>0.24</v>
      </c>
      <c r="W33">
        <v>0.03</v>
      </c>
      <c r="X33">
        <v>0.22</v>
      </c>
      <c r="Y33">
        <v>-0.06</v>
      </c>
      <c r="Z33">
        <v>0.05</v>
      </c>
      <c r="AA33">
        <v>0.04</v>
      </c>
      <c r="AB33">
        <v>-7.0000000000000007E-2</v>
      </c>
      <c r="AC33">
        <v>0.21</v>
      </c>
      <c r="AD33">
        <v>0.14000000000000001</v>
      </c>
      <c r="AE33">
        <v>0.14000000000000001</v>
      </c>
      <c r="AF33">
        <v>0.23</v>
      </c>
      <c r="AG33">
        <v>0.03</v>
      </c>
      <c r="AH33">
        <v>0.38</v>
      </c>
      <c r="AI33">
        <v>0.3</v>
      </c>
      <c r="AJ33">
        <v>0.6</v>
      </c>
      <c r="AK33">
        <v>-0.03</v>
      </c>
      <c r="AL33">
        <v>0.11</v>
      </c>
      <c r="AM33">
        <v>-0.05</v>
      </c>
      <c r="AN33">
        <v>-0.02</v>
      </c>
      <c r="AO33">
        <v>0.02</v>
      </c>
      <c r="AP33">
        <v>-0.02</v>
      </c>
      <c r="AQ33">
        <v>-0.2</v>
      </c>
      <c r="AR33">
        <v>0.26</v>
      </c>
      <c r="AS33">
        <v>0.26</v>
      </c>
      <c r="AT33">
        <v>0.12</v>
      </c>
      <c r="AU33">
        <v>0.04</v>
      </c>
      <c r="AV33">
        <v>0.24</v>
      </c>
      <c r="AW33">
        <v>-0.11</v>
      </c>
      <c r="AX33">
        <v>0.23</v>
      </c>
      <c r="AY33">
        <v>0.03</v>
      </c>
      <c r="AZ33">
        <v>0.04</v>
      </c>
      <c r="BA33">
        <v>7.0000000000000007E-2</v>
      </c>
      <c r="BB33">
        <v>0.04</v>
      </c>
      <c r="BC33">
        <v>-0.01</v>
      </c>
      <c r="BD33">
        <v>0.04</v>
      </c>
      <c r="BE33">
        <v>0.01</v>
      </c>
      <c r="BF33">
        <v>0.28000000000000003</v>
      </c>
      <c r="BG33">
        <v>0.09</v>
      </c>
      <c r="BH33">
        <v>-0.03</v>
      </c>
      <c r="BI33">
        <v>-0.12</v>
      </c>
      <c r="BJ33">
        <v>0.09</v>
      </c>
      <c r="BK33">
        <v>0.05</v>
      </c>
      <c r="BL33">
        <v>0.18</v>
      </c>
      <c r="BM33">
        <v>0.02</v>
      </c>
      <c r="BN33">
        <v>-0.02</v>
      </c>
      <c r="BO33">
        <v>0.02</v>
      </c>
      <c r="BP33">
        <v>0.03</v>
      </c>
      <c r="BQ33">
        <v>-0.13</v>
      </c>
      <c r="BR33">
        <v>0.13</v>
      </c>
      <c r="BS33">
        <v>0.02</v>
      </c>
      <c r="BT33">
        <v>0</v>
      </c>
      <c r="BU33">
        <v>0.06</v>
      </c>
      <c r="BV33">
        <v>0.03</v>
      </c>
      <c r="BW33">
        <v>0</v>
      </c>
      <c r="BX33">
        <v>-0.05</v>
      </c>
      <c r="BY33">
        <v>-0.12</v>
      </c>
      <c r="BZ33">
        <v>0.08</v>
      </c>
      <c r="CA33">
        <v>0.06</v>
      </c>
      <c r="CB33">
        <v>0.05</v>
      </c>
      <c r="CC33">
        <v>0</v>
      </c>
      <c r="CD33">
        <v>0.15</v>
      </c>
      <c r="CE33">
        <v>-7.0000000000000007E-2</v>
      </c>
      <c r="CF33">
        <v>0.16</v>
      </c>
      <c r="CG33">
        <v>0.05</v>
      </c>
      <c r="CH33">
        <v>0.06</v>
      </c>
      <c r="CI33">
        <v>7.0000000000000007E-2</v>
      </c>
      <c r="CJ33">
        <v>0.04</v>
      </c>
      <c r="CK33">
        <v>-0.12</v>
      </c>
      <c r="CL33">
        <v>0.15</v>
      </c>
      <c r="CM33">
        <v>0.06</v>
      </c>
      <c r="CN33">
        <v>-0.06</v>
      </c>
      <c r="CO33">
        <v>0.24</v>
      </c>
      <c r="CP33">
        <v>-0.05</v>
      </c>
      <c r="CQ33">
        <v>0.05</v>
      </c>
      <c r="CR33">
        <v>0.03</v>
      </c>
      <c r="CS33">
        <v>0</v>
      </c>
      <c r="CT33">
        <v>0.13</v>
      </c>
      <c r="CU33">
        <v>-0.09</v>
      </c>
      <c r="CV33">
        <v>0.06</v>
      </c>
      <c r="CW33">
        <v>0</v>
      </c>
      <c r="CX33">
        <v>-0.01</v>
      </c>
      <c r="CY33">
        <v>0.14000000000000001</v>
      </c>
      <c r="CZ33">
        <v>7.0000000000000007E-2</v>
      </c>
      <c r="DA33">
        <v>0.28999999999999998</v>
      </c>
      <c r="DB33">
        <v>0.01</v>
      </c>
      <c r="DC33">
        <v>0.03</v>
      </c>
      <c r="DD33">
        <v>0.11</v>
      </c>
      <c r="DE33">
        <v>-0.08</v>
      </c>
      <c r="DF33">
        <v>0.13</v>
      </c>
      <c r="DG33">
        <v>-0.02</v>
      </c>
      <c r="DH33">
        <v>0.2</v>
      </c>
      <c r="DI33">
        <v>-0.05</v>
      </c>
      <c r="DJ33">
        <v>-0.03</v>
      </c>
      <c r="DK33">
        <v>-0.06</v>
      </c>
      <c r="DL33">
        <v>0.11</v>
      </c>
      <c r="DM33">
        <v>0.02</v>
      </c>
      <c r="DN33">
        <v>-0.18</v>
      </c>
      <c r="DO33">
        <v>-0.03</v>
      </c>
      <c r="DP33">
        <v>-0.1</v>
      </c>
      <c r="DQ33">
        <v>7.0000000000000007E-2</v>
      </c>
      <c r="DR33">
        <v>0.15</v>
      </c>
      <c r="DS33">
        <v>-0.02</v>
      </c>
      <c r="DT33">
        <v>0.21</v>
      </c>
      <c r="DU33">
        <v>0.01</v>
      </c>
      <c r="DV33">
        <v>-0.02</v>
      </c>
      <c r="DW33">
        <v>-0.06</v>
      </c>
      <c r="DX33">
        <v>0.14000000000000001</v>
      </c>
      <c r="DY33">
        <v>-0.01</v>
      </c>
      <c r="DZ33">
        <v>-0.05</v>
      </c>
      <c r="EA33">
        <v>-0.01</v>
      </c>
      <c r="EB33">
        <v>-7.0000000000000007E-2</v>
      </c>
      <c r="EC33">
        <v>0.56000000000000005</v>
      </c>
      <c r="ED33">
        <v>0.09</v>
      </c>
      <c r="EE33">
        <v>0.03</v>
      </c>
      <c r="EF33">
        <v>0.21</v>
      </c>
      <c r="EG33">
        <v>-0.15</v>
      </c>
      <c r="EH33">
        <v>0</v>
      </c>
      <c r="EI33">
        <v>-0.1</v>
      </c>
      <c r="EJ33">
        <v>0.01</v>
      </c>
      <c r="EK33">
        <v>-0.02</v>
      </c>
      <c r="EL33">
        <v>-0.04</v>
      </c>
      <c r="EM33">
        <v>0.13</v>
      </c>
      <c r="EN33">
        <v>0.04</v>
      </c>
      <c r="EO33">
        <v>-0.08</v>
      </c>
      <c r="EP33">
        <v>-0.01</v>
      </c>
      <c r="EQ33">
        <v>-0.04</v>
      </c>
      <c r="ER33">
        <v>0.13</v>
      </c>
      <c r="ES33">
        <v>-0.27</v>
      </c>
      <c r="ET33">
        <v>0.1</v>
      </c>
      <c r="EU33">
        <v>0.01</v>
      </c>
      <c r="EV33">
        <v>0.1</v>
      </c>
      <c r="EW33">
        <v>-0.03</v>
      </c>
      <c r="EX33">
        <v>0.02</v>
      </c>
      <c r="EY33">
        <v>0.04</v>
      </c>
      <c r="EZ33">
        <v>0.08</v>
      </c>
      <c r="FA33">
        <v>-0.06</v>
      </c>
      <c r="FB33">
        <v>-0.06</v>
      </c>
      <c r="FC33">
        <v>0.28000000000000003</v>
      </c>
      <c r="FD33">
        <v>0.14000000000000001</v>
      </c>
      <c r="FE33">
        <v>0.02</v>
      </c>
      <c r="FF33">
        <v>-0.01</v>
      </c>
      <c r="FG33">
        <v>-0.1</v>
      </c>
      <c r="FH33">
        <v>-7.0000000000000007E-2</v>
      </c>
      <c r="FI33">
        <v>0.23</v>
      </c>
      <c r="FJ33">
        <v>0.11</v>
      </c>
      <c r="FK33">
        <v>0.06</v>
      </c>
      <c r="FL33">
        <v>-7.0000000000000007E-2</v>
      </c>
      <c r="FM33">
        <v>-7.0000000000000007E-2</v>
      </c>
      <c r="FN33">
        <v>-0.13</v>
      </c>
      <c r="FO33">
        <v>0.66</v>
      </c>
      <c r="FP33">
        <v>-0.16</v>
      </c>
      <c r="FQ33">
        <v>-0.02</v>
      </c>
      <c r="FR33">
        <v>-0.09</v>
      </c>
    </row>
    <row r="36" spans="1:289" x14ac:dyDescent="0.35">
      <c r="A36" t="s">
        <v>12141</v>
      </c>
    </row>
    <row r="37" spans="1:289" x14ac:dyDescent="0.35">
      <c r="A37">
        <v>1</v>
      </c>
      <c r="B37">
        <v>288</v>
      </c>
      <c r="C37">
        <v>0</v>
      </c>
      <c r="D37">
        <v>0</v>
      </c>
    </row>
    <row r="38" spans="1:289" x14ac:dyDescent="0.35">
      <c r="A38" t="s">
        <v>0</v>
      </c>
      <c r="B38" t="s">
        <v>4658</v>
      </c>
      <c r="C38" t="s">
        <v>4660</v>
      </c>
      <c r="D38" t="s">
        <v>4637</v>
      </c>
      <c r="E38" t="s">
        <v>4644</v>
      </c>
      <c r="F38" t="s">
        <v>4814</v>
      </c>
      <c r="G38" t="s">
        <v>4818</v>
      </c>
      <c r="H38" t="s">
        <v>4825</v>
      </c>
      <c r="I38" t="s">
        <v>4830</v>
      </c>
      <c r="J38" t="s">
        <v>4831</v>
      </c>
      <c r="K38" t="s">
        <v>4833</v>
      </c>
      <c r="L38" t="s">
        <v>4841</v>
      </c>
      <c r="M38" t="s">
        <v>4862</v>
      </c>
      <c r="N38" t="s">
        <v>4849</v>
      </c>
      <c r="O38" t="s">
        <v>4847</v>
      </c>
      <c r="P38" t="s">
        <v>4853</v>
      </c>
      <c r="Q38" t="s">
        <v>4804</v>
      </c>
      <c r="R38" t="s">
        <v>4807</v>
      </c>
      <c r="S38" t="s">
        <v>4860</v>
      </c>
      <c r="T38" t="s">
        <v>4495</v>
      </c>
      <c r="U38" t="s">
        <v>4487</v>
      </c>
      <c r="V38" t="s">
        <v>4878</v>
      </c>
      <c r="W38" t="s">
        <v>4877</v>
      </c>
      <c r="X38" t="s">
        <v>4510</v>
      </c>
      <c r="Y38" t="s">
        <v>4506</v>
      </c>
      <c r="Z38" t="s">
        <v>4885</v>
      </c>
      <c r="AA38" t="s">
        <v>4889</v>
      </c>
      <c r="AB38" t="s">
        <v>4891</v>
      </c>
      <c r="AC38" t="s">
        <v>4901</v>
      </c>
      <c r="AD38" t="s">
        <v>4907</v>
      </c>
      <c r="AE38" t="s">
        <v>4909</v>
      </c>
      <c r="AF38" t="s">
        <v>4992</v>
      </c>
      <c r="AG38" t="s">
        <v>4993</v>
      </c>
      <c r="AH38" t="s">
        <v>4994</v>
      </c>
      <c r="AI38" t="s">
        <v>5008</v>
      </c>
      <c r="AJ38" t="s">
        <v>5010</v>
      </c>
      <c r="AK38" t="s">
        <v>4972</v>
      </c>
      <c r="AL38" t="s">
        <v>4978</v>
      </c>
      <c r="AM38" t="s">
        <v>4989</v>
      </c>
      <c r="AN38" t="s">
        <v>4966</v>
      </c>
      <c r="AO38" t="s">
        <v>4932</v>
      </c>
      <c r="AP38" t="s">
        <v>4935</v>
      </c>
      <c r="AQ38" t="s">
        <v>4940</v>
      </c>
      <c r="AR38" t="s">
        <v>4950</v>
      </c>
      <c r="AS38" t="s">
        <v>4951</v>
      </c>
      <c r="AT38" t="s">
        <v>4952</v>
      </c>
      <c r="AU38" t="s">
        <v>4956</v>
      </c>
      <c r="AV38" t="s">
        <v>4736</v>
      </c>
      <c r="AW38" t="s">
        <v>4741</v>
      </c>
      <c r="AX38" t="s">
        <v>4743</v>
      </c>
      <c r="AY38" t="s">
        <v>4726</v>
      </c>
      <c r="AZ38" t="s">
        <v>4699</v>
      </c>
      <c r="BA38" t="s">
        <v>4712</v>
      </c>
      <c r="BB38" t="s">
        <v>4680</v>
      </c>
      <c r="BC38" t="s">
        <v>4682</v>
      </c>
      <c r="BD38" t="s">
        <v>4747</v>
      </c>
      <c r="BE38" t="s">
        <v>4754</v>
      </c>
      <c r="BF38" t="s">
        <v>4770</v>
      </c>
      <c r="BG38" t="s">
        <v>4767</v>
      </c>
      <c r="BH38" t="s">
        <v>4780</v>
      </c>
      <c r="BI38" t="s">
        <v>4785</v>
      </c>
      <c r="BJ38" t="s">
        <v>5042</v>
      </c>
      <c r="BK38" t="s">
        <v>5043</v>
      </c>
      <c r="BL38" t="s">
        <v>5036</v>
      </c>
      <c r="BM38" t="s">
        <v>5039</v>
      </c>
      <c r="BN38" t="s">
        <v>5059</v>
      </c>
      <c r="BO38" t="s">
        <v>5062</v>
      </c>
      <c r="BP38" t="s">
        <v>5030</v>
      </c>
      <c r="BQ38" t="s">
        <v>5033</v>
      </c>
      <c r="BR38" t="s">
        <v>5197</v>
      </c>
      <c r="BS38" t="s">
        <v>5206</v>
      </c>
      <c r="BT38" t="s">
        <v>5181</v>
      </c>
      <c r="BU38" t="s">
        <v>5164</v>
      </c>
      <c r="BV38" t="s">
        <v>5191</v>
      </c>
      <c r="BW38" t="s">
        <v>5177</v>
      </c>
      <c r="BX38" t="s">
        <v>5175</v>
      </c>
      <c r="BY38" t="s">
        <v>5174</v>
      </c>
      <c r="BZ38" t="s">
        <v>5090</v>
      </c>
      <c r="CA38" t="s">
        <v>5095</v>
      </c>
      <c r="CB38" t="s">
        <v>5114</v>
      </c>
      <c r="CC38" t="s">
        <v>5115</v>
      </c>
      <c r="CD38" t="s">
        <v>5116</v>
      </c>
      <c r="CE38" t="s">
        <v>5105</v>
      </c>
      <c r="CF38" t="s">
        <v>5244</v>
      </c>
      <c r="CG38" t="s">
        <v>5264</v>
      </c>
      <c r="CH38" t="s">
        <v>5261</v>
      </c>
      <c r="CI38" t="s">
        <v>5144</v>
      </c>
      <c r="CJ38" t="s">
        <v>5151</v>
      </c>
      <c r="CK38" t="s">
        <v>5213</v>
      </c>
      <c r="CL38" t="s">
        <v>5215</v>
      </c>
      <c r="CM38" t="s">
        <v>5121</v>
      </c>
      <c r="CN38" t="s">
        <v>5126</v>
      </c>
      <c r="CO38" t="s">
        <v>5136</v>
      </c>
      <c r="CP38" t="s">
        <v>5466</v>
      </c>
      <c r="CQ38" t="s">
        <v>5452</v>
      </c>
      <c r="CR38" t="s">
        <v>5571</v>
      </c>
      <c r="CS38" t="s">
        <v>5573</v>
      </c>
      <c r="CT38" t="s">
        <v>5454</v>
      </c>
      <c r="CU38" s="1">
        <v>44259</v>
      </c>
      <c r="CV38" t="s">
        <v>5577</v>
      </c>
      <c r="CW38" t="s">
        <v>5581</v>
      </c>
      <c r="CX38" t="s">
        <v>5559</v>
      </c>
      <c r="CY38" t="s">
        <v>5283</v>
      </c>
      <c r="CZ38" t="s">
        <v>5269</v>
      </c>
      <c r="DA38" t="s">
        <v>5274</v>
      </c>
      <c r="DB38" t="s">
        <v>5365</v>
      </c>
      <c r="DC38" t="s">
        <v>5366</v>
      </c>
      <c r="DD38" t="s">
        <v>5306</v>
      </c>
      <c r="DE38" t="s">
        <v>5313</v>
      </c>
      <c r="DF38" t="s">
        <v>5320</v>
      </c>
      <c r="DG38" t="s">
        <v>5327</v>
      </c>
      <c r="DH38" t="s">
        <v>5305</v>
      </c>
      <c r="DI38" t="s">
        <v>5300</v>
      </c>
      <c r="DJ38" t="s">
        <v>5408</v>
      </c>
      <c r="DK38" t="s">
        <v>5403</v>
      </c>
      <c r="DL38" t="s">
        <v>5387</v>
      </c>
      <c r="DM38" t="s">
        <v>5413</v>
      </c>
      <c r="DN38" t="s">
        <v>5414</v>
      </c>
      <c r="DO38" t="s">
        <v>5423</v>
      </c>
      <c r="DP38" t="s">
        <v>5428</v>
      </c>
      <c r="DQ38" t="s">
        <v>5385</v>
      </c>
      <c r="DR38" t="s">
        <v>5343</v>
      </c>
      <c r="DS38" t="s">
        <v>5346</v>
      </c>
      <c r="DT38" t="s">
        <v>5352</v>
      </c>
      <c r="DU38" t="s">
        <v>5354</v>
      </c>
      <c r="DV38" t="s">
        <v>5609</v>
      </c>
      <c r="DW38" t="s">
        <v>5620</v>
      </c>
      <c r="DX38" t="s">
        <v>5595</v>
      </c>
      <c r="DY38" t="s">
        <v>5626</v>
      </c>
      <c r="DZ38" t="s">
        <v>5648</v>
      </c>
      <c r="EA38" t="s">
        <v>5635</v>
      </c>
      <c r="EB38" t="s">
        <v>5654</v>
      </c>
      <c r="EC38" t="s">
        <v>5486</v>
      </c>
      <c r="ED38" t="s">
        <v>5488</v>
      </c>
      <c r="EE38" t="s">
        <v>5497</v>
      </c>
      <c r="EF38" t="s">
        <v>5498</v>
      </c>
      <c r="EG38" t="s">
        <v>5733</v>
      </c>
      <c r="EH38" t="s">
        <v>5729</v>
      </c>
      <c r="EI38" t="s">
        <v>5730</v>
      </c>
      <c r="EJ38" t="s">
        <v>5523</v>
      </c>
      <c r="EK38" t="s">
        <v>5532</v>
      </c>
      <c r="EL38" t="s">
        <v>5516</v>
      </c>
      <c r="EM38" t="s">
        <v>5554</v>
      </c>
      <c r="EN38" t="s">
        <v>5549</v>
      </c>
      <c r="EO38" t="s">
        <v>5715</v>
      </c>
      <c r="EP38" t="s">
        <v>5753</v>
      </c>
      <c r="EQ38" t="s">
        <v>5741</v>
      </c>
      <c r="ER38" t="s">
        <v>5740</v>
      </c>
      <c r="ES38" t="s">
        <v>5749</v>
      </c>
      <c r="ET38" t="s">
        <v>5751</v>
      </c>
      <c r="EU38" t="s">
        <v>5748</v>
      </c>
      <c r="EV38" t="s">
        <v>5663</v>
      </c>
      <c r="EW38" t="s">
        <v>5656</v>
      </c>
      <c r="EX38" t="s">
        <v>5657</v>
      </c>
      <c r="EY38" t="s">
        <v>5700</v>
      </c>
      <c r="EZ38" t="s">
        <v>5702</v>
      </c>
      <c r="FA38" t="s">
        <v>5693</v>
      </c>
      <c r="FB38" t="s">
        <v>5803</v>
      </c>
      <c r="FC38" t="s">
        <v>5799</v>
      </c>
      <c r="FD38" t="s">
        <v>5823</v>
      </c>
      <c r="FE38" t="s">
        <v>5820</v>
      </c>
      <c r="FF38" t="s">
        <v>5814</v>
      </c>
      <c r="FG38" t="s">
        <v>5771</v>
      </c>
      <c r="FH38" t="s">
        <v>5774</v>
      </c>
      <c r="FI38" t="s">
        <v>5779</v>
      </c>
      <c r="FJ38" t="s">
        <v>5787</v>
      </c>
      <c r="FK38" t="s">
        <v>5789</v>
      </c>
      <c r="FL38" t="s">
        <v>5790</v>
      </c>
      <c r="FM38" t="s">
        <v>5783</v>
      </c>
      <c r="FN38" t="s">
        <v>5767</v>
      </c>
      <c r="FO38" t="s">
        <v>5891</v>
      </c>
      <c r="FP38" t="s">
        <v>5888</v>
      </c>
      <c r="FQ38" t="s">
        <v>5896</v>
      </c>
      <c r="FR38" t="s">
        <v>5924</v>
      </c>
      <c r="FS38" t="s">
        <v>5927</v>
      </c>
      <c r="FT38" t="s">
        <v>5918</v>
      </c>
      <c r="FU38" t="s">
        <v>5852</v>
      </c>
      <c r="FV38" t="s">
        <v>5855</v>
      </c>
      <c r="FW38" t="s">
        <v>5957</v>
      </c>
      <c r="FX38" t="s">
        <v>5973</v>
      </c>
      <c r="FY38" t="s">
        <v>6006</v>
      </c>
      <c r="FZ38" t="s">
        <v>6000</v>
      </c>
      <c r="GA38" t="s">
        <v>6003</v>
      </c>
      <c r="GB38" t="s">
        <v>6005</v>
      </c>
      <c r="GC38" t="s">
        <v>5997</v>
      </c>
      <c r="GD38" t="s">
        <v>5965</v>
      </c>
      <c r="GE38" t="s">
        <v>5963</v>
      </c>
      <c r="GF38" t="s">
        <v>5967</v>
      </c>
      <c r="GG38" t="s">
        <v>5970</v>
      </c>
      <c r="GH38" t="s">
        <v>5990</v>
      </c>
      <c r="GI38" t="s">
        <v>6034</v>
      </c>
      <c r="GJ38" t="s">
        <v>5836</v>
      </c>
      <c r="GK38" t="s">
        <v>5867</v>
      </c>
      <c r="GL38" t="s">
        <v>5939</v>
      </c>
      <c r="GM38" t="s">
        <v>5941</v>
      </c>
      <c r="GN38" t="s">
        <v>5938</v>
      </c>
      <c r="GO38" t="s">
        <v>5879</v>
      </c>
      <c r="GP38" t="s">
        <v>6236</v>
      </c>
      <c r="GQ38" t="s">
        <v>6262</v>
      </c>
      <c r="GR38" t="s">
        <v>6265</v>
      </c>
      <c r="GS38" t="s">
        <v>6231</v>
      </c>
      <c r="GT38" t="s">
        <v>6230</v>
      </c>
      <c r="GU38" t="s">
        <v>6245</v>
      </c>
      <c r="GV38" t="s">
        <v>6242</v>
      </c>
      <c r="GW38" t="s">
        <v>6201</v>
      </c>
      <c r="GX38" t="s">
        <v>6199</v>
      </c>
      <c r="GY38" t="s">
        <v>6207</v>
      </c>
      <c r="GZ38" t="s">
        <v>6212</v>
      </c>
      <c r="HA38" t="s">
        <v>6191</v>
      </c>
      <c r="HB38" t="s">
        <v>6176</v>
      </c>
      <c r="HC38" t="s">
        <v>6169</v>
      </c>
      <c r="HD38" t="s">
        <v>6170</v>
      </c>
      <c r="HE38" t="s">
        <v>6037</v>
      </c>
      <c r="HF38" t="s">
        <v>6050</v>
      </c>
      <c r="HG38" t="s">
        <v>6051</v>
      </c>
      <c r="HH38" t="s">
        <v>6057</v>
      </c>
      <c r="HI38" t="s">
        <v>6040</v>
      </c>
      <c r="HJ38" t="s">
        <v>6041</v>
      </c>
      <c r="HK38" t="s">
        <v>6083</v>
      </c>
      <c r="HL38" t="s">
        <v>6092</v>
      </c>
      <c r="HM38" t="s">
        <v>6093</v>
      </c>
      <c r="HN38" t="s">
        <v>6094</v>
      </c>
      <c r="HO38" t="s">
        <v>6081</v>
      </c>
      <c r="HP38" t="s">
        <v>6061</v>
      </c>
      <c r="HQ38" t="s">
        <v>6075</v>
      </c>
      <c r="HR38" t="s">
        <v>6077</v>
      </c>
      <c r="HS38" t="s">
        <v>6099</v>
      </c>
      <c r="HT38" t="s">
        <v>6112</v>
      </c>
      <c r="HU38" t="s">
        <v>6114</v>
      </c>
      <c r="HV38" t="s">
        <v>6160</v>
      </c>
      <c r="HW38" t="s">
        <v>6159</v>
      </c>
      <c r="HX38" t="s">
        <v>6149</v>
      </c>
      <c r="HY38" t="s">
        <v>6130</v>
      </c>
      <c r="HZ38" t="s">
        <v>6253</v>
      </c>
      <c r="IA38" t="s">
        <v>6127</v>
      </c>
      <c r="IB38" t="s">
        <v>6125</v>
      </c>
      <c r="IC38" t="s">
        <v>6417</v>
      </c>
      <c r="ID38" t="s">
        <v>6416</v>
      </c>
      <c r="IE38" t="s">
        <v>6414</v>
      </c>
      <c r="IF38" t="s">
        <v>6411</v>
      </c>
      <c r="IG38" t="s">
        <v>6376</v>
      </c>
      <c r="IH38" t="s">
        <v>6378</v>
      </c>
      <c r="II38" t="s">
        <v>6384</v>
      </c>
      <c r="IJ38" t="s">
        <v>6394</v>
      </c>
      <c r="IK38" t="s">
        <v>6339</v>
      </c>
      <c r="IL38" t="s">
        <v>6363</v>
      </c>
      <c r="IM38" t="s">
        <v>6272</v>
      </c>
      <c r="IN38" t="s">
        <v>6287</v>
      </c>
      <c r="IO38" t="s">
        <v>6297</v>
      </c>
      <c r="IP38" t="s">
        <v>6298</v>
      </c>
      <c r="IQ38" t="s">
        <v>6306</v>
      </c>
      <c r="IR38" t="s">
        <v>6308</v>
      </c>
      <c r="IS38" t="s">
        <v>6313</v>
      </c>
      <c r="IT38" t="s">
        <v>6314</v>
      </c>
      <c r="IU38" t="s">
        <v>6312</v>
      </c>
      <c r="IV38" t="s">
        <v>6334</v>
      </c>
      <c r="IW38" t="s">
        <v>6335</v>
      </c>
      <c r="IX38" t="s">
        <v>6337</v>
      </c>
      <c r="IY38" t="s">
        <v>6437</v>
      </c>
      <c r="IZ38" t="s">
        <v>6442</v>
      </c>
      <c r="JA38" t="s">
        <v>6454</v>
      </c>
      <c r="JB38" t="s">
        <v>6459</v>
      </c>
      <c r="JC38" t="s">
        <v>6460</v>
      </c>
      <c r="JD38" t="s">
        <v>6538</v>
      </c>
      <c r="JE38" t="s">
        <v>6526</v>
      </c>
      <c r="JF38" t="s">
        <v>6529</v>
      </c>
      <c r="JG38" t="s">
        <v>6525</v>
      </c>
      <c r="JH38" t="s">
        <v>6489</v>
      </c>
      <c r="JI38" t="s">
        <v>6429</v>
      </c>
      <c r="JJ38" t="s">
        <v>6475</v>
      </c>
      <c r="JK38" t="s">
        <v>6472</v>
      </c>
      <c r="JL38" t="s">
        <v>6495</v>
      </c>
      <c r="JM38" t="s">
        <v>6505</v>
      </c>
      <c r="JN38" t="s">
        <v>6502</v>
      </c>
      <c r="JO38" t="s">
        <v>6503</v>
      </c>
      <c r="JP38" t="s">
        <v>6667</v>
      </c>
      <c r="JQ38" t="s">
        <v>6676</v>
      </c>
      <c r="JR38" t="s">
        <v>6720</v>
      </c>
      <c r="JS38" t="s">
        <v>6723</v>
      </c>
      <c r="JT38" t="s">
        <v>6726</v>
      </c>
      <c r="JU38" t="s">
        <v>6714</v>
      </c>
      <c r="JV38" t="s">
        <v>6716</v>
      </c>
      <c r="JW38" t="s">
        <v>6693</v>
      </c>
      <c r="JX38" t="s">
        <v>6702</v>
      </c>
      <c r="JY38" t="s">
        <v>6682</v>
      </c>
      <c r="JZ38" t="s">
        <v>6606</v>
      </c>
      <c r="KA38" t="s">
        <v>6608</v>
      </c>
      <c r="KB38" t="s">
        <v>6609</v>
      </c>
      <c r="KC38" t="s">
        <v>6583</v>
      </c>
    </row>
    <row r="39" spans="1:289" x14ac:dyDescent="0.35">
      <c r="A39" t="s">
        <v>12135</v>
      </c>
      <c r="B39">
        <v>0.11</v>
      </c>
      <c r="C39">
        <v>0.09</v>
      </c>
      <c r="D39">
        <v>0.13</v>
      </c>
      <c r="E39">
        <v>-0.02</v>
      </c>
      <c r="F39">
        <v>0.14000000000000001</v>
      </c>
      <c r="G39">
        <v>0.02</v>
      </c>
      <c r="H39">
        <v>0.28000000000000003</v>
      </c>
      <c r="I39">
        <v>0.05</v>
      </c>
      <c r="J39">
        <v>-0.17</v>
      </c>
      <c r="K39">
        <v>-0.05</v>
      </c>
      <c r="L39">
        <v>-0.03</v>
      </c>
      <c r="M39">
        <v>0.16</v>
      </c>
      <c r="N39">
        <v>0.09</v>
      </c>
      <c r="O39">
        <v>-0.03</v>
      </c>
      <c r="P39">
        <v>-0.12</v>
      </c>
      <c r="Q39">
        <v>-0.06</v>
      </c>
      <c r="R39">
        <v>-0.1</v>
      </c>
      <c r="S39">
        <v>-0.2</v>
      </c>
      <c r="T39">
        <v>0.31</v>
      </c>
      <c r="U39">
        <v>0.01</v>
      </c>
      <c r="V39">
        <v>-0.02</v>
      </c>
      <c r="W39">
        <v>-0.09</v>
      </c>
      <c r="X39">
        <v>0.02</v>
      </c>
      <c r="Y39">
        <v>-0.12</v>
      </c>
      <c r="Z39">
        <v>0.21</v>
      </c>
      <c r="AA39">
        <v>-0.03</v>
      </c>
      <c r="AB39">
        <v>-0.05</v>
      </c>
      <c r="AC39">
        <v>0.1</v>
      </c>
      <c r="AD39">
        <v>-0.05</v>
      </c>
      <c r="AE39">
        <v>-0.19</v>
      </c>
      <c r="AF39">
        <v>0.11</v>
      </c>
      <c r="AG39">
        <v>0.1</v>
      </c>
      <c r="AH39">
        <v>-0.01</v>
      </c>
      <c r="AI39">
        <v>0.05</v>
      </c>
      <c r="AJ39">
        <v>-0.11</v>
      </c>
      <c r="AK39">
        <v>0.21</v>
      </c>
      <c r="AL39">
        <v>-7.0000000000000007E-2</v>
      </c>
      <c r="AM39">
        <v>-0.01</v>
      </c>
      <c r="AN39">
        <v>-7.0000000000000007E-2</v>
      </c>
      <c r="AO39">
        <v>0.16</v>
      </c>
      <c r="AP39">
        <v>-0.03</v>
      </c>
      <c r="AQ39">
        <v>0.46</v>
      </c>
      <c r="AR39">
        <v>-0.02</v>
      </c>
      <c r="AS39">
        <v>-0.03</v>
      </c>
      <c r="AT39">
        <v>-0.06</v>
      </c>
      <c r="AU39">
        <v>-0.17</v>
      </c>
      <c r="AV39">
        <v>0.19</v>
      </c>
      <c r="AW39">
        <v>0.08</v>
      </c>
      <c r="AX39">
        <v>-0.19</v>
      </c>
      <c r="AY39">
        <v>-0.04</v>
      </c>
      <c r="AZ39">
        <v>0.11</v>
      </c>
      <c r="BA39">
        <v>0</v>
      </c>
      <c r="BB39">
        <v>0.1</v>
      </c>
      <c r="BC39">
        <v>-0.03</v>
      </c>
      <c r="BD39">
        <v>0.08</v>
      </c>
      <c r="BE39">
        <v>-0.17</v>
      </c>
      <c r="BF39">
        <v>-0.05</v>
      </c>
      <c r="BG39">
        <v>-0.05</v>
      </c>
      <c r="BH39">
        <v>0.06</v>
      </c>
      <c r="BI39">
        <v>-0.31</v>
      </c>
      <c r="BJ39">
        <v>7.0000000000000007E-2</v>
      </c>
      <c r="BK39">
        <v>0.05</v>
      </c>
      <c r="BL39">
        <v>0.23</v>
      </c>
      <c r="BM39">
        <v>-0.11</v>
      </c>
      <c r="BN39">
        <v>-0.06</v>
      </c>
      <c r="BO39">
        <v>-0.14000000000000001</v>
      </c>
      <c r="BP39">
        <v>-0.08</v>
      </c>
      <c r="BQ39">
        <v>-0.1</v>
      </c>
      <c r="BR39">
        <v>0.13</v>
      </c>
      <c r="BS39">
        <v>-0.08</v>
      </c>
      <c r="BT39">
        <v>0.01</v>
      </c>
      <c r="BU39">
        <v>0.18</v>
      </c>
      <c r="BV39">
        <v>-0.3</v>
      </c>
      <c r="BW39">
        <v>-0.01</v>
      </c>
      <c r="BX39">
        <v>-0.02</v>
      </c>
      <c r="BY39">
        <v>-0.13</v>
      </c>
      <c r="BZ39">
        <v>-0.12</v>
      </c>
      <c r="CA39">
        <v>-0.05</v>
      </c>
      <c r="CB39">
        <v>0.02</v>
      </c>
      <c r="CC39">
        <v>-0.09</v>
      </c>
      <c r="CD39">
        <v>-0.15</v>
      </c>
      <c r="CE39">
        <v>-0.22</v>
      </c>
      <c r="CF39">
        <v>0.15</v>
      </c>
      <c r="CG39">
        <v>-0.14000000000000001</v>
      </c>
      <c r="CH39">
        <v>-0.19</v>
      </c>
      <c r="CI39">
        <v>-0.01</v>
      </c>
      <c r="CJ39">
        <v>-0.17</v>
      </c>
      <c r="CK39">
        <v>-0.01</v>
      </c>
      <c r="CL39">
        <v>-0.1</v>
      </c>
      <c r="CM39">
        <v>0.04</v>
      </c>
      <c r="CN39">
        <v>-0.17</v>
      </c>
      <c r="CO39">
        <v>-0.18</v>
      </c>
      <c r="CP39">
        <v>0.36</v>
      </c>
      <c r="CQ39">
        <v>-0.1</v>
      </c>
      <c r="CR39">
        <v>0.08</v>
      </c>
      <c r="CS39">
        <v>7.0000000000000007E-2</v>
      </c>
      <c r="CT39">
        <v>0.01</v>
      </c>
      <c r="CU39">
        <v>-0.06</v>
      </c>
      <c r="CV39">
        <v>-0.04</v>
      </c>
      <c r="CW39">
        <v>-0.11</v>
      </c>
      <c r="CX39">
        <v>-0.03</v>
      </c>
      <c r="CY39">
        <v>0.1</v>
      </c>
      <c r="CZ39">
        <v>0.03</v>
      </c>
      <c r="DA39">
        <v>-0.13</v>
      </c>
      <c r="DB39">
        <v>0.01</v>
      </c>
      <c r="DC39">
        <v>-0.04</v>
      </c>
      <c r="DD39">
        <v>0.25</v>
      </c>
      <c r="DE39">
        <v>-0.18</v>
      </c>
      <c r="DF39">
        <v>-0.02</v>
      </c>
      <c r="DG39">
        <v>-0.11</v>
      </c>
      <c r="DH39">
        <v>0.02</v>
      </c>
      <c r="DI39">
        <v>-0.14000000000000001</v>
      </c>
      <c r="DJ39">
        <v>0.49</v>
      </c>
      <c r="DK39">
        <v>-0.01</v>
      </c>
      <c r="DL39">
        <v>0.08</v>
      </c>
      <c r="DM39">
        <v>0.18</v>
      </c>
      <c r="DN39">
        <v>-0.08</v>
      </c>
      <c r="DO39">
        <v>-0.11</v>
      </c>
      <c r="DP39">
        <v>-0.13</v>
      </c>
      <c r="DQ39">
        <v>0.04</v>
      </c>
      <c r="DR39">
        <v>0.02</v>
      </c>
      <c r="DS39">
        <v>-7.0000000000000007E-2</v>
      </c>
      <c r="DT39">
        <v>-0.13</v>
      </c>
      <c r="DU39">
        <v>-0.21</v>
      </c>
      <c r="DV39">
        <v>0.16</v>
      </c>
      <c r="DW39">
        <v>-0.03</v>
      </c>
      <c r="DX39">
        <v>-0.03</v>
      </c>
      <c r="DY39">
        <v>0.06</v>
      </c>
      <c r="DZ39">
        <v>0.18</v>
      </c>
      <c r="EA39">
        <v>-0.08</v>
      </c>
      <c r="EB39">
        <v>-0.2</v>
      </c>
      <c r="EC39">
        <v>7.0000000000000007E-2</v>
      </c>
      <c r="ED39">
        <v>0.02</v>
      </c>
      <c r="EE39">
        <v>0.1</v>
      </c>
      <c r="EF39">
        <v>-0.23</v>
      </c>
      <c r="EG39">
        <v>-0.04</v>
      </c>
      <c r="EH39">
        <v>0.04</v>
      </c>
      <c r="EI39">
        <v>-0.28999999999999998</v>
      </c>
      <c r="EJ39">
        <v>-0.04</v>
      </c>
      <c r="EK39">
        <v>-0.08</v>
      </c>
      <c r="EL39">
        <v>-0.13</v>
      </c>
      <c r="EM39">
        <v>-0.13</v>
      </c>
      <c r="EN39">
        <v>-0.15</v>
      </c>
      <c r="EO39">
        <v>0.08</v>
      </c>
      <c r="EP39">
        <v>-0.03</v>
      </c>
      <c r="EQ39">
        <v>0.02</v>
      </c>
      <c r="ER39">
        <v>-0.08</v>
      </c>
      <c r="ES39">
        <v>-0.1</v>
      </c>
      <c r="ET39">
        <v>-0.18</v>
      </c>
      <c r="EU39">
        <v>-0.4</v>
      </c>
      <c r="EV39">
        <v>0</v>
      </c>
      <c r="EW39">
        <v>7.0000000000000007E-2</v>
      </c>
      <c r="EX39">
        <v>-0.05</v>
      </c>
      <c r="EY39">
        <v>-0.11</v>
      </c>
      <c r="EZ39">
        <v>-0.2</v>
      </c>
      <c r="FA39">
        <v>-0.19</v>
      </c>
      <c r="FB39">
        <v>0.04</v>
      </c>
      <c r="FC39">
        <v>-0.09</v>
      </c>
      <c r="FD39">
        <v>-0.03</v>
      </c>
      <c r="FE39">
        <v>-0.21</v>
      </c>
      <c r="FF39">
        <v>-0.15</v>
      </c>
      <c r="FG39">
        <v>-0.01</v>
      </c>
      <c r="FH39">
        <v>-0.05</v>
      </c>
      <c r="FI39">
        <v>-0.15</v>
      </c>
      <c r="FJ39">
        <v>0.14000000000000001</v>
      </c>
      <c r="FK39">
        <v>-0.04</v>
      </c>
      <c r="FL39">
        <v>-0.22</v>
      </c>
      <c r="FM39">
        <v>-7.0000000000000007E-2</v>
      </c>
      <c r="FN39">
        <v>-0.1</v>
      </c>
      <c r="FO39">
        <v>-0.01</v>
      </c>
      <c r="FP39">
        <v>-0.01</v>
      </c>
      <c r="FQ39">
        <v>-0.15</v>
      </c>
      <c r="FR39">
        <v>0.14000000000000001</v>
      </c>
      <c r="FS39">
        <v>-0.36</v>
      </c>
      <c r="FT39">
        <v>-0.24</v>
      </c>
      <c r="FU39">
        <v>-0.15</v>
      </c>
      <c r="FV39">
        <v>-0.33</v>
      </c>
      <c r="FW39">
        <v>0.04</v>
      </c>
      <c r="FX39">
        <v>-7.0000000000000007E-2</v>
      </c>
      <c r="FY39">
        <v>-0.04</v>
      </c>
      <c r="FZ39">
        <v>-0.08</v>
      </c>
      <c r="GA39">
        <v>-0.14000000000000001</v>
      </c>
      <c r="GB39">
        <v>-0.14000000000000001</v>
      </c>
      <c r="GC39">
        <v>-0.18</v>
      </c>
      <c r="GD39">
        <v>-0.04</v>
      </c>
      <c r="GE39">
        <v>-0.12</v>
      </c>
      <c r="GF39">
        <v>-0.22</v>
      </c>
      <c r="GG39">
        <v>-0.21</v>
      </c>
      <c r="GH39">
        <v>-0.08</v>
      </c>
      <c r="GI39">
        <v>-0.31</v>
      </c>
      <c r="GJ39">
        <v>0.01</v>
      </c>
      <c r="GK39">
        <v>-0.45</v>
      </c>
      <c r="GL39">
        <v>-7.0000000000000007E-2</v>
      </c>
      <c r="GM39">
        <v>-0.16</v>
      </c>
      <c r="GN39">
        <v>-0.12</v>
      </c>
      <c r="GO39">
        <v>-0.28999999999999998</v>
      </c>
      <c r="GP39">
        <v>0.05</v>
      </c>
      <c r="GQ39">
        <v>-0.06</v>
      </c>
      <c r="GR39">
        <v>-0.12</v>
      </c>
      <c r="GS39">
        <v>-0.02</v>
      </c>
      <c r="GT39">
        <v>-7.0000000000000007E-2</v>
      </c>
      <c r="GU39">
        <v>-0.2</v>
      </c>
      <c r="GV39">
        <v>-0.22</v>
      </c>
      <c r="GW39">
        <v>0.08</v>
      </c>
      <c r="GX39">
        <v>-0.18</v>
      </c>
      <c r="GY39">
        <v>-0.16</v>
      </c>
      <c r="GZ39">
        <v>-0.18</v>
      </c>
      <c r="HA39">
        <v>-0.22</v>
      </c>
      <c r="HB39">
        <v>-0.09</v>
      </c>
      <c r="HC39">
        <v>0.02</v>
      </c>
      <c r="HD39">
        <v>-0.32</v>
      </c>
      <c r="HE39">
        <v>-7.0000000000000007E-2</v>
      </c>
      <c r="HF39">
        <v>0.04</v>
      </c>
      <c r="HG39">
        <v>-0.08</v>
      </c>
      <c r="HH39">
        <v>-0.31</v>
      </c>
      <c r="HI39">
        <v>-0.19</v>
      </c>
      <c r="HJ39">
        <v>-0.2</v>
      </c>
      <c r="HK39">
        <v>-0.03</v>
      </c>
      <c r="HL39">
        <v>0.14000000000000001</v>
      </c>
      <c r="HM39">
        <v>-0.28000000000000003</v>
      </c>
      <c r="HN39">
        <v>-0.11</v>
      </c>
      <c r="HO39">
        <v>-0.09</v>
      </c>
      <c r="HP39">
        <v>-0.14000000000000001</v>
      </c>
      <c r="HQ39">
        <v>-0.16</v>
      </c>
      <c r="HR39">
        <v>-0.2</v>
      </c>
      <c r="HS39">
        <v>0.17</v>
      </c>
      <c r="HT39">
        <v>-0.02</v>
      </c>
      <c r="HU39">
        <v>-0.25</v>
      </c>
      <c r="HV39">
        <v>-0.16</v>
      </c>
      <c r="HW39">
        <v>-0.22</v>
      </c>
      <c r="HX39">
        <v>-0.21</v>
      </c>
      <c r="HY39">
        <v>-0.08</v>
      </c>
      <c r="HZ39">
        <v>-0.2</v>
      </c>
      <c r="IA39">
        <v>-0.1</v>
      </c>
      <c r="IB39">
        <v>-0.34</v>
      </c>
      <c r="IC39">
        <v>0</v>
      </c>
      <c r="ID39">
        <v>-0.05</v>
      </c>
      <c r="IE39">
        <v>-0.11</v>
      </c>
      <c r="IF39">
        <v>-0.16</v>
      </c>
      <c r="IG39">
        <v>0.01</v>
      </c>
      <c r="IH39">
        <v>-0.15</v>
      </c>
      <c r="II39">
        <v>-0.06</v>
      </c>
      <c r="IJ39">
        <v>-0.24</v>
      </c>
      <c r="IK39">
        <v>-0.14000000000000001</v>
      </c>
      <c r="IL39">
        <v>-0.15</v>
      </c>
      <c r="IM39">
        <v>-0.02</v>
      </c>
      <c r="IN39">
        <v>-0.12</v>
      </c>
      <c r="IO39">
        <v>-0.02</v>
      </c>
      <c r="IP39">
        <v>-0.12</v>
      </c>
      <c r="IQ39">
        <v>-0.06</v>
      </c>
      <c r="IR39">
        <v>-0.16</v>
      </c>
      <c r="IS39">
        <v>0.05</v>
      </c>
      <c r="IT39">
        <v>-0.17</v>
      </c>
      <c r="IU39">
        <v>-0.25</v>
      </c>
      <c r="IV39">
        <v>-0.1</v>
      </c>
      <c r="IW39">
        <v>-0.13</v>
      </c>
      <c r="IX39">
        <v>-0.32</v>
      </c>
      <c r="IY39">
        <v>0.04</v>
      </c>
      <c r="IZ39">
        <v>-0.1</v>
      </c>
      <c r="JA39">
        <v>-0.04</v>
      </c>
      <c r="JB39">
        <v>-0.09</v>
      </c>
      <c r="JC39">
        <v>-0.21</v>
      </c>
      <c r="JD39">
        <v>-0.02</v>
      </c>
      <c r="JE39">
        <v>0.09</v>
      </c>
      <c r="JF39">
        <v>-0.23</v>
      </c>
      <c r="JG39">
        <v>-0.24</v>
      </c>
      <c r="JH39">
        <v>-0.09</v>
      </c>
      <c r="JI39">
        <v>-0.06</v>
      </c>
      <c r="JJ39">
        <v>-0.14000000000000001</v>
      </c>
      <c r="JK39">
        <v>-0.17</v>
      </c>
      <c r="JL39">
        <v>-0.06</v>
      </c>
      <c r="JM39">
        <v>0.01</v>
      </c>
      <c r="JN39">
        <v>-0.03</v>
      </c>
      <c r="JO39">
        <v>-0.55000000000000004</v>
      </c>
      <c r="JP39">
        <v>-0.17</v>
      </c>
      <c r="JQ39">
        <v>-0.53</v>
      </c>
      <c r="JR39">
        <v>-0.09</v>
      </c>
      <c r="JS39">
        <v>-0.12</v>
      </c>
      <c r="JT39">
        <v>-0.2</v>
      </c>
      <c r="JU39">
        <v>-0.09</v>
      </c>
      <c r="JV39">
        <v>-0.39</v>
      </c>
      <c r="JW39">
        <v>-0.06</v>
      </c>
      <c r="JX39">
        <v>-0.31</v>
      </c>
      <c r="JY39">
        <v>-0.16</v>
      </c>
      <c r="JZ39">
        <v>-0.01</v>
      </c>
      <c r="KA39">
        <v>-0.19</v>
      </c>
      <c r="KB39">
        <v>-0.28000000000000003</v>
      </c>
      <c r="KC39">
        <v>-0.28999999999999998</v>
      </c>
    </row>
    <row r="42" spans="1:289" x14ac:dyDescent="0.35">
      <c r="A42" t="s">
        <v>12142</v>
      </c>
    </row>
    <row r="43" spans="1:289" ht="14" customHeight="1" x14ac:dyDescent="0.35">
      <c r="A43">
        <v>1</v>
      </c>
      <c r="B43">
        <v>286</v>
      </c>
      <c r="C43">
        <v>0</v>
      </c>
      <c r="D43">
        <v>0</v>
      </c>
    </row>
    <row r="44" spans="1:289" x14ac:dyDescent="0.35">
      <c r="A44" t="s">
        <v>0</v>
      </c>
      <c r="B44" t="s">
        <v>9472</v>
      </c>
      <c r="C44" t="s">
        <v>9496</v>
      </c>
      <c r="D44" t="s">
        <v>9476</v>
      </c>
      <c r="E44" t="s">
        <v>9475</v>
      </c>
      <c r="F44" t="s">
        <v>9490</v>
      </c>
      <c r="G44" t="s">
        <v>9502</v>
      </c>
      <c r="H44" t="s">
        <v>9500</v>
      </c>
      <c r="I44" t="s">
        <v>9501</v>
      </c>
      <c r="J44" t="s">
        <v>9320</v>
      </c>
      <c r="K44" t="s">
        <v>9327</v>
      </c>
      <c r="L44" t="s">
        <v>9325</v>
      </c>
      <c r="M44" t="s">
        <v>9314</v>
      </c>
      <c r="N44" t="s">
        <v>9333</v>
      </c>
      <c r="O44" t="s">
        <v>9319</v>
      </c>
      <c r="P44" t="s">
        <v>9311</v>
      </c>
      <c r="Q44" t="s">
        <v>9460</v>
      </c>
      <c r="R44" t="s">
        <v>9461</v>
      </c>
      <c r="S44" t="s">
        <v>9465</v>
      </c>
      <c r="T44" t="s">
        <v>9452</v>
      </c>
      <c r="U44" t="s">
        <v>9457</v>
      </c>
      <c r="V44" t="s">
        <v>9336</v>
      </c>
      <c r="W44" t="s">
        <v>9339</v>
      </c>
      <c r="X44" t="s">
        <v>9341</v>
      </c>
      <c r="Y44" t="s">
        <v>9343</v>
      </c>
      <c r="Z44" t="s">
        <v>9347</v>
      </c>
      <c r="AA44" t="s">
        <v>9349</v>
      </c>
      <c r="AB44" t="s">
        <v>9350</v>
      </c>
      <c r="AC44" t="s">
        <v>9361</v>
      </c>
      <c r="AD44" t="s">
        <v>9359</v>
      </c>
      <c r="AE44" t="s">
        <v>9505</v>
      </c>
      <c r="AF44" t="s">
        <v>9506</v>
      </c>
      <c r="AG44" t="s">
        <v>9507</v>
      </c>
      <c r="AH44" t="s">
        <v>9509</v>
      </c>
      <c r="AI44" t="s">
        <v>9510</v>
      </c>
      <c r="AJ44" t="s">
        <v>9516</v>
      </c>
      <c r="AK44" t="s">
        <v>9517</v>
      </c>
      <c r="AL44" t="s">
        <v>9523</v>
      </c>
      <c r="AM44" t="s">
        <v>9527</v>
      </c>
      <c r="AN44" t="s">
        <v>9566</v>
      </c>
      <c r="AO44" t="s">
        <v>9565</v>
      </c>
      <c r="AP44" t="s">
        <v>9569</v>
      </c>
      <c r="AQ44" t="s">
        <v>9553</v>
      </c>
      <c r="AR44" t="s">
        <v>9552</v>
      </c>
      <c r="AS44" t="s">
        <v>9557</v>
      </c>
      <c r="AT44" t="s">
        <v>9543</v>
      </c>
      <c r="AU44" t="s">
        <v>9544</v>
      </c>
      <c r="AV44" t="s">
        <v>9547</v>
      </c>
      <c r="AW44" t="s">
        <v>9550</v>
      </c>
      <c r="AX44" t="s">
        <v>9561</v>
      </c>
      <c r="AY44" t="s">
        <v>9562</v>
      </c>
      <c r="AZ44" t="s">
        <v>9534</v>
      </c>
      <c r="BA44" t="s">
        <v>9536</v>
      </c>
      <c r="BB44" t="s">
        <v>9539</v>
      </c>
      <c r="BC44" t="s">
        <v>9542</v>
      </c>
      <c r="BD44" t="s">
        <v>9532</v>
      </c>
      <c r="BE44" t="s">
        <v>9408</v>
      </c>
      <c r="BF44" t="s">
        <v>9377</v>
      </c>
      <c r="BG44" t="s">
        <v>9370</v>
      </c>
      <c r="BH44" t="s">
        <v>9367</v>
      </c>
      <c r="BI44" t="s">
        <v>9386</v>
      </c>
      <c r="BJ44" t="s">
        <v>9404</v>
      </c>
      <c r="BK44" t="s">
        <v>9401</v>
      </c>
      <c r="BL44" t="s">
        <v>9413</v>
      </c>
      <c r="BM44" t="s">
        <v>9406</v>
      </c>
      <c r="BN44" t="s">
        <v>9414</v>
      </c>
      <c r="BO44" t="s">
        <v>9416</v>
      </c>
      <c r="BP44" t="s">
        <v>9429</v>
      </c>
      <c r="BQ44" t="s">
        <v>9421</v>
      </c>
      <c r="BR44" t="s">
        <v>9423</v>
      </c>
      <c r="BS44" t="s">
        <v>9432</v>
      </c>
      <c r="BT44" t="s">
        <v>9434</v>
      </c>
      <c r="BU44" t="s">
        <v>9613</v>
      </c>
      <c r="BV44" t="s">
        <v>9618</v>
      </c>
      <c r="BW44" t="s">
        <v>9619</v>
      </c>
      <c r="BX44" t="s">
        <v>9440</v>
      </c>
      <c r="BY44" t="s">
        <v>9441</v>
      </c>
      <c r="BZ44" t="s">
        <v>9445</v>
      </c>
      <c r="CA44" t="s">
        <v>9446</v>
      </c>
      <c r="CB44" t="s">
        <v>9443</v>
      </c>
      <c r="CC44" t="s">
        <v>9600</v>
      </c>
      <c r="CD44" t="s">
        <v>9599</v>
      </c>
      <c r="CE44" t="s">
        <v>9602</v>
      </c>
      <c r="CF44" t="s">
        <v>9595</v>
      </c>
      <c r="CG44" t="s">
        <v>9607</v>
      </c>
      <c r="CH44" t="s">
        <v>9605</v>
      </c>
      <c r="CI44" t="s">
        <v>9625</v>
      </c>
      <c r="CJ44" t="s">
        <v>9626</v>
      </c>
      <c r="CK44" t="s">
        <v>9636</v>
      </c>
      <c r="CL44" t="s">
        <v>9653</v>
      </c>
      <c r="CM44" t="s">
        <v>9654</v>
      </c>
      <c r="CN44" t="s">
        <v>9640</v>
      </c>
      <c r="CO44" t="s">
        <v>9641</v>
      </c>
      <c r="CP44" t="s">
        <v>9643</v>
      </c>
      <c r="CQ44" t="s">
        <v>9639</v>
      </c>
      <c r="CR44" t="s">
        <v>9592</v>
      </c>
      <c r="CS44" t="s">
        <v>9584</v>
      </c>
      <c r="CT44" t="s">
        <v>9589</v>
      </c>
      <c r="CU44" t="s">
        <v>9590</v>
      </c>
      <c r="CV44" t="s">
        <v>9586</v>
      </c>
      <c r="CW44" t="s">
        <v>9649</v>
      </c>
      <c r="CX44" t="s">
        <v>9650</v>
      </c>
      <c r="CY44" t="s">
        <v>9580</v>
      </c>
      <c r="CZ44" t="s">
        <v>9576</v>
      </c>
      <c r="DA44" t="s">
        <v>9582</v>
      </c>
      <c r="DB44" t="s">
        <v>9699</v>
      </c>
      <c r="DC44" t="s">
        <v>9704</v>
      </c>
      <c r="DD44" t="s">
        <v>9701</v>
      </c>
      <c r="DE44" t="s">
        <v>9709</v>
      </c>
      <c r="DF44" t="s">
        <v>9711</v>
      </c>
      <c r="DG44" t="s">
        <v>9710</v>
      </c>
      <c r="DH44" t="s">
        <v>9717</v>
      </c>
      <c r="DI44" t="s">
        <v>9718</v>
      </c>
      <c r="DJ44" t="s">
        <v>9688</v>
      </c>
      <c r="DK44" t="s">
        <v>9666</v>
      </c>
      <c r="DL44" t="s">
        <v>9661</v>
      </c>
      <c r="DM44" t="s">
        <v>9670</v>
      </c>
      <c r="DN44" t="s">
        <v>9669</v>
      </c>
      <c r="DO44" t="s">
        <v>9696</v>
      </c>
      <c r="DP44" t="s">
        <v>9680</v>
      </c>
      <c r="DQ44" t="s">
        <v>9683</v>
      </c>
      <c r="DR44" t="s">
        <v>9810</v>
      </c>
      <c r="DS44" t="s">
        <v>9812</v>
      </c>
      <c r="DT44" t="s">
        <v>9797</v>
      </c>
      <c r="DU44" t="s">
        <v>9804</v>
      </c>
      <c r="DV44" t="s">
        <v>9806</v>
      </c>
      <c r="DW44" t="s">
        <v>9778</v>
      </c>
      <c r="DX44" t="s">
        <v>9786</v>
      </c>
      <c r="DY44" t="s">
        <v>9787</v>
      </c>
      <c r="DZ44" t="s">
        <v>9788</v>
      </c>
      <c r="EA44" t="s">
        <v>9784</v>
      </c>
      <c r="EB44" t="s">
        <v>9785</v>
      </c>
      <c r="EC44" t="s">
        <v>9789</v>
      </c>
      <c r="ED44" t="s">
        <v>9782</v>
      </c>
      <c r="EE44" t="s">
        <v>9819</v>
      </c>
      <c r="EF44" t="s">
        <v>9771</v>
      </c>
      <c r="EG44" t="s">
        <v>9766</v>
      </c>
      <c r="EH44" t="s">
        <v>9790</v>
      </c>
      <c r="EI44" t="s">
        <v>9774</v>
      </c>
      <c r="EJ44" t="s">
        <v>9773</v>
      </c>
      <c r="EK44" t="s">
        <v>9944</v>
      </c>
      <c r="EL44" t="s">
        <v>9943</v>
      </c>
      <c r="EM44" t="s">
        <v>9948</v>
      </c>
      <c r="EN44" t="s">
        <v>9759</v>
      </c>
      <c r="EO44" t="s">
        <v>9955</v>
      </c>
      <c r="EP44" t="s">
        <v>9962</v>
      </c>
      <c r="EQ44" t="s">
        <v>9958</v>
      </c>
      <c r="ER44" t="s">
        <v>9970</v>
      </c>
      <c r="ES44" t="s">
        <v>9960</v>
      </c>
      <c r="ET44" t="s">
        <v>9821</v>
      </c>
      <c r="EU44" t="s">
        <v>9836</v>
      </c>
      <c r="EV44" t="s">
        <v>9829</v>
      </c>
      <c r="EW44" t="s">
        <v>9825</v>
      </c>
      <c r="EX44" t="s">
        <v>9831</v>
      </c>
      <c r="EY44" t="s">
        <v>9841</v>
      </c>
      <c r="EZ44" t="s">
        <v>9842</v>
      </c>
      <c r="FA44" t="s">
        <v>9849</v>
      </c>
      <c r="FB44" t="s">
        <v>9850</v>
      </c>
      <c r="FC44" t="s">
        <v>9848</v>
      </c>
      <c r="FD44" t="s">
        <v>9853</v>
      </c>
      <c r="FE44" t="s">
        <v>9865</v>
      </c>
      <c r="FF44" t="s">
        <v>9860</v>
      </c>
      <c r="FG44" t="s">
        <v>9873</v>
      </c>
      <c r="FH44" t="s">
        <v>9729</v>
      </c>
      <c r="FI44" t="s">
        <v>9731</v>
      </c>
      <c r="FJ44" t="s">
        <v>9732</v>
      </c>
      <c r="FK44" t="s">
        <v>9733</v>
      </c>
      <c r="FL44" t="s">
        <v>9722</v>
      </c>
      <c r="FM44" t="s">
        <v>9737</v>
      </c>
      <c r="FN44" t="s">
        <v>9739</v>
      </c>
      <c r="FO44" t="s">
        <v>9749</v>
      </c>
      <c r="FP44" t="s">
        <v>9744</v>
      </c>
      <c r="FQ44" t="s">
        <v>9746</v>
      </c>
      <c r="FR44" t="s">
        <v>9753</v>
      </c>
      <c r="FS44" t="s">
        <v>9752</v>
      </c>
      <c r="FT44" t="s">
        <v>9754</v>
      </c>
      <c r="FU44" t="s">
        <v>9904</v>
      </c>
      <c r="FV44" t="s">
        <v>9905</v>
      </c>
      <c r="FW44" t="s">
        <v>9914</v>
      </c>
      <c r="FX44" t="s">
        <v>9912</v>
      </c>
      <c r="FY44" t="s">
        <v>9917</v>
      </c>
      <c r="FZ44" t="s">
        <v>9916</v>
      </c>
      <c r="GA44" t="s">
        <v>9892</v>
      </c>
      <c r="GB44" t="s">
        <v>9907</v>
      </c>
      <c r="GC44" t="s">
        <v>9909</v>
      </c>
      <c r="GD44" t="s">
        <v>9910</v>
      </c>
      <c r="GE44" t="s">
        <v>9894</v>
      </c>
      <c r="GF44" t="s">
        <v>9897</v>
      </c>
      <c r="GG44" t="s">
        <v>9901</v>
      </c>
      <c r="GH44" t="s">
        <v>9880</v>
      </c>
      <c r="GI44" t="s">
        <v>9887</v>
      </c>
      <c r="GJ44" t="s">
        <v>10107</v>
      </c>
      <c r="GK44" t="s">
        <v>10101</v>
      </c>
      <c r="GL44" t="s">
        <v>10114</v>
      </c>
      <c r="GM44" t="s">
        <v>10109</v>
      </c>
      <c r="GN44" t="s">
        <v>10118</v>
      </c>
      <c r="GO44" t="s">
        <v>10116</v>
      </c>
      <c r="GP44" t="s">
        <v>10117</v>
      </c>
      <c r="GQ44" t="s">
        <v>10120</v>
      </c>
      <c r="GR44" t="s">
        <v>10122</v>
      </c>
      <c r="GS44" t="s">
        <v>10124</v>
      </c>
      <c r="GT44" t="s">
        <v>10125</v>
      </c>
      <c r="GU44" t="s">
        <v>9981</v>
      </c>
      <c r="GV44" t="s">
        <v>9984</v>
      </c>
      <c r="GW44" t="s">
        <v>9987</v>
      </c>
      <c r="GX44" t="s">
        <v>9972</v>
      </c>
      <c r="GY44" t="s">
        <v>9992</v>
      </c>
      <c r="GZ44" t="s">
        <v>10006</v>
      </c>
      <c r="HA44" t="s">
        <v>10007</v>
      </c>
      <c r="HB44" t="s">
        <v>10009</v>
      </c>
      <c r="HC44" t="s">
        <v>10027</v>
      </c>
      <c r="HD44" t="s">
        <v>10028</v>
      </c>
      <c r="HE44" t="s">
        <v>10023</v>
      </c>
      <c r="HF44" t="s">
        <v>10024</v>
      </c>
      <c r="HG44" t="s">
        <v>9995</v>
      </c>
      <c r="HH44" t="s">
        <v>10013</v>
      </c>
      <c r="HI44" t="s">
        <v>10014</v>
      </c>
      <c r="HJ44" t="s">
        <v>10017</v>
      </c>
      <c r="HK44" t="s">
        <v>10021</v>
      </c>
      <c r="HL44" t="s">
        <v>10022</v>
      </c>
      <c r="HM44" t="s">
        <v>10000</v>
      </c>
      <c r="HN44" t="s">
        <v>9928</v>
      </c>
      <c r="HO44" t="s">
        <v>9936</v>
      </c>
      <c r="HP44" t="s">
        <v>9937</v>
      </c>
      <c r="HQ44" t="s">
        <v>9939</v>
      </c>
      <c r="HR44" t="s">
        <v>9930</v>
      </c>
      <c r="HS44" t="s">
        <v>9931</v>
      </c>
      <c r="HT44" t="s">
        <v>9932</v>
      </c>
      <c r="HU44" t="s">
        <v>9934</v>
      </c>
      <c r="HV44" t="s">
        <v>10033</v>
      </c>
      <c r="HW44" t="s">
        <v>10132</v>
      </c>
      <c r="HX44" t="s">
        <v>10133</v>
      </c>
      <c r="HY44" t="s">
        <v>10128</v>
      </c>
      <c r="HZ44" t="s">
        <v>10141</v>
      </c>
      <c r="IA44" t="s">
        <v>10147</v>
      </c>
      <c r="IB44" t="s">
        <v>10144</v>
      </c>
      <c r="IC44" t="s">
        <v>10081</v>
      </c>
      <c r="ID44" t="s">
        <v>10086</v>
      </c>
      <c r="IE44" t="s">
        <v>10080</v>
      </c>
      <c r="IF44" t="s">
        <v>10084</v>
      </c>
      <c r="IG44" t="s">
        <v>10085</v>
      </c>
      <c r="IH44" t="s">
        <v>10091</v>
      </c>
      <c r="II44" t="s">
        <v>10094</v>
      </c>
      <c r="IJ44" t="s">
        <v>10074</v>
      </c>
      <c r="IK44" t="s">
        <v>10056</v>
      </c>
      <c r="IL44" t="s">
        <v>10059</v>
      </c>
      <c r="IM44" t="s">
        <v>10042</v>
      </c>
      <c r="IN44" t="s">
        <v>10045</v>
      </c>
      <c r="IO44" t="s">
        <v>10051</v>
      </c>
      <c r="IP44" t="s">
        <v>10047</v>
      </c>
      <c r="IQ44" t="s">
        <v>10078</v>
      </c>
      <c r="IR44" t="s">
        <v>10068</v>
      </c>
      <c r="IS44" t="s">
        <v>10066</v>
      </c>
      <c r="IT44" t="s">
        <v>10069</v>
      </c>
      <c r="IU44" t="s">
        <v>10186</v>
      </c>
      <c r="IV44" t="s">
        <v>10176</v>
      </c>
      <c r="IW44" t="s">
        <v>10179</v>
      </c>
      <c r="IX44" t="s">
        <v>10167</v>
      </c>
      <c r="IY44" t="s">
        <v>10169</v>
      </c>
      <c r="IZ44" t="s">
        <v>10178</v>
      </c>
      <c r="JA44" t="s">
        <v>10171</v>
      </c>
      <c r="JB44" t="s">
        <v>10175</v>
      </c>
      <c r="JC44" t="s">
        <v>10173</v>
      </c>
      <c r="JD44" t="s">
        <v>10158</v>
      </c>
      <c r="JE44" t="s">
        <v>10192</v>
      </c>
      <c r="JF44" t="s">
        <v>10199</v>
      </c>
      <c r="JG44" t="s">
        <v>10198</v>
      </c>
      <c r="JH44" t="s">
        <v>10203</v>
      </c>
      <c r="JI44" t="s">
        <v>10204</v>
      </c>
      <c r="JJ44" t="s">
        <v>10185</v>
      </c>
      <c r="JK44" t="s">
        <v>10182</v>
      </c>
      <c r="JL44" t="s">
        <v>10184</v>
      </c>
      <c r="JM44" t="s">
        <v>10216</v>
      </c>
      <c r="JN44" t="s">
        <v>10223</v>
      </c>
      <c r="JO44" t="s">
        <v>10213</v>
      </c>
      <c r="JP44" t="s">
        <v>10214</v>
      </c>
      <c r="JQ44" t="s">
        <v>10215</v>
      </c>
      <c r="JR44" t="s">
        <v>10212</v>
      </c>
      <c r="JS44" t="s">
        <v>10307</v>
      </c>
      <c r="JT44" t="s">
        <v>10308</v>
      </c>
      <c r="JU44" t="s">
        <v>10309</v>
      </c>
      <c r="JV44" t="s">
        <v>10314</v>
      </c>
      <c r="JW44" t="s">
        <v>10315</v>
      </c>
      <c r="JX44" t="s">
        <v>10316</v>
      </c>
      <c r="JY44" t="s">
        <v>10318</v>
      </c>
      <c r="JZ44" t="s">
        <v>10319</v>
      </c>
      <c r="KA44" t="s">
        <v>10320</v>
      </c>
    </row>
    <row r="45" spans="1:289" x14ac:dyDescent="0.35">
      <c r="A45" t="s">
        <v>12135</v>
      </c>
      <c r="B45">
        <v>0.06</v>
      </c>
      <c r="C45">
        <v>-0.11</v>
      </c>
      <c r="D45">
        <v>-0.06</v>
      </c>
      <c r="E45">
        <v>-0.18</v>
      </c>
      <c r="F45">
        <v>-0.06</v>
      </c>
      <c r="G45">
        <v>-0.2</v>
      </c>
      <c r="H45">
        <v>-0.21</v>
      </c>
      <c r="I45">
        <v>-0.22</v>
      </c>
      <c r="J45">
        <v>0</v>
      </c>
      <c r="K45">
        <v>-0.08</v>
      </c>
      <c r="L45">
        <v>-0.1</v>
      </c>
      <c r="M45">
        <v>-0.04</v>
      </c>
      <c r="N45">
        <v>-0.16</v>
      </c>
      <c r="O45">
        <v>-0.22</v>
      </c>
      <c r="P45">
        <v>-0.25</v>
      </c>
      <c r="Q45">
        <v>-0.08</v>
      </c>
      <c r="R45">
        <v>-0.01</v>
      </c>
      <c r="S45">
        <v>-0.3</v>
      </c>
      <c r="T45">
        <v>-0.17</v>
      </c>
      <c r="U45">
        <v>-0.3</v>
      </c>
      <c r="V45">
        <v>-0.1</v>
      </c>
      <c r="W45">
        <v>-0.03</v>
      </c>
      <c r="X45">
        <v>-0.19</v>
      </c>
      <c r="Y45">
        <v>-0.12</v>
      </c>
      <c r="Z45">
        <v>-7.0000000000000007E-2</v>
      </c>
      <c r="AA45">
        <v>-0.18</v>
      </c>
      <c r="AB45">
        <v>-0.23</v>
      </c>
      <c r="AC45">
        <v>-0.14000000000000001</v>
      </c>
      <c r="AD45">
        <v>-0.15</v>
      </c>
      <c r="AE45">
        <v>0.01</v>
      </c>
      <c r="AF45">
        <v>0.08</v>
      </c>
      <c r="AG45">
        <v>-7.0000000000000007E-2</v>
      </c>
      <c r="AH45">
        <v>-0.08</v>
      </c>
      <c r="AI45">
        <v>-0.13</v>
      </c>
      <c r="AJ45">
        <v>-0.09</v>
      </c>
      <c r="AK45">
        <v>-0.22</v>
      </c>
      <c r="AL45">
        <v>-0.16</v>
      </c>
      <c r="AM45">
        <v>-0.22</v>
      </c>
      <c r="AN45">
        <v>-0.08</v>
      </c>
      <c r="AO45">
        <v>-0.4</v>
      </c>
      <c r="AP45">
        <v>-0.56000000000000005</v>
      </c>
      <c r="AQ45">
        <v>-0.04</v>
      </c>
      <c r="AR45">
        <v>0</v>
      </c>
      <c r="AS45">
        <v>-0.31</v>
      </c>
      <c r="AT45">
        <v>-0.01</v>
      </c>
      <c r="AU45">
        <v>-0.01</v>
      </c>
      <c r="AV45">
        <v>-0.14000000000000001</v>
      </c>
      <c r="AW45">
        <v>-0.25</v>
      </c>
      <c r="AX45">
        <v>-0.3</v>
      </c>
      <c r="AY45">
        <v>-0.56000000000000005</v>
      </c>
      <c r="AZ45">
        <v>-0.08</v>
      </c>
      <c r="BA45">
        <v>-0.25</v>
      </c>
      <c r="BB45">
        <v>-0.18</v>
      </c>
      <c r="BC45">
        <v>-0.18</v>
      </c>
      <c r="BD45">
        <v>-0.19</v>
      </c>
      <c r="BE45">
        <v>-7.0000000000000007E-2</v>
      </c>
      <c r="BF45">
        <v>-7.0000000000000007E-2</v>
      </c>
      <c r="BG45">
        <v>-0.02</v>
      </c>
      <c r="BH45">
        <v>-0.18</v>
      </c>
      <c r="BI45">
        <v>-0.1</v>
      </c>
      <c r="BJ45">
        <v>-0.01</v>
      </c>
      <c r="BK45">
        <v>-0.03</v>
      </c>
      <c r="BL45">
        <v>0.05</v>
      </c>
      <c r="BM45">
        <v>-0.18</v>
      </c>
      <c r="BN45">
        <v>-0.08</v>
      </c>
      <c r="BO45">
        <v>-0.42</v>
      </c>
      <c r="BP45">
        <v>-0.11</v>
      </c>
      <c r="BQ45">
        <v>-0.15</v>
      </c>
      <c r="BR45">
        <v>-0.24</v>
      </c>
      <c r="BS45">
        <v>-0.09</v>
      </c>
      <c r="BT45">
        <v>-0.31</v>
      </c>
      <c r="BU45">
        <v>0.04</v>
      </c>
      <c r="BV45">
        <v>-0.04</v>
      </c>
      <c r="BW45">
        <v>-0.06</v>
      </c>
      <c r="BX45">
        <v>-0.11</v>
      </c>
      <c r="BY45">
        <v>-0.31</v>
      </c>
      <c r="BZ45">
        <v>-0.17</v>
      </c>
      <c r="CA45">
        <v>-0.63</v>
      </c>
      <c r="CB45">
        <v>-0.26</v>
      </c>
      <c r="CC45">
        <v>0.03</v>
      </c>
      <c r="CD45">
        <v>-0.06</v>
      </c>
      <c r="CE45">
        <v>-0.18</v>
      </c>
      <c r="CF45">
        <v>-0.15</v>
      </c>
      <c r="CG45">
        <v>-0.08</v>
      </c>
      <c r="CH45">
        <v>-0.17</v>
      </c>
      <c r="CI45">
        <v>-0.22</v>
      </c>
      <c r="CJ45">
        <v>-0.26</v>
      </c>
      <c r="CK45">
        <v>-0.4</v>
      </c>
      <c r="CL45">
        <v>0</v>
      </c>
      <c r="CM45">
        <v>-0.16</v>
      </c>
      <c r="CN45">
        <v>0.01</v>
      </c>
      <c r="CO45">
        <v>-0.16</v>
      </c>
      <c r="CP45">
        <v>-0.1</v>
      </c>
      <c r="CQ45">
        <v>-0.12</v>
      </c>
      <c r="CR45">
        <v>-7.0000000000000007E-2</v>
      </c>
      <c r="CS45">
        <v>0.04</v>
      </c>
      <c r="CT45">
        <v>-0.12</v>
      </c>
      <c r="CU45">
        <v>-0.17</v>
      </c>
      <c r="CV45">
        <v>-0.14000000000000001</v>
      </c>
      <c r="CW45">
        <v>-7.0000000000000007E-2</v>
      </c>
      <c r="CX45">
        <v>-0.14000000000000001</v>
      </c>
      <c r="CY45">
        <v>-0.17</v>
      </c>
      <c r="CZ45">
        <v>-0.13</v>
      </c>
      <c r="DA45">
        <v>-0.21</v>
      </c>
      <c r="DB45">
        <v>-0.1</v>
      </c>
      <c r="DC45">
        <v>-0.11</v>
      </c>
      <c r="DD45">
        <v>-0.12</v>
      </c>
      <c r="DE45">
        <v>-7.0000000000000007E-2</v>
      </c>
      <c r="DF45">
        <v>0.04</v>
      </c>
      <c r="DG45">
        <v>-0.4</v>
      </c>
      <c r="DH45">
        <v>-0.13</v>
      </c>
      <c r="DI45">
        <v>-0.35</v>
      </c>
      <c r="DJ45">
        <v>-0.31</v>
      </c>
      <c r="DK45">
        <v>-0.03</v>
      </c>
      <c r="DL45">
        <v>-0.08</v>
      </c>
      <c r="DM45">
        <v>-0.15</v>
      </c>
      <c r="DN45">
        <v>-0.39</v>
      </c>
      <c r="DO45">
        <v>-0.22</v>
      </c>
      <c r="DP45">
        <v>-0.26</v>
      </c>
      <c r="DQ45">
        <v>-0.7</v>
      </c>
      <c r="DR45">
        <v>-0.01</v>
      </c>
      <c r="DS45">
        <v>-0.13</v>
      </c>
      <c r="DT45">
        <v>7.0000000000000007E-2</v>
      </c>
      <c r="DU45">
        <v>-0.1</v>
      </c>
      <c r="DV45">
        <v>-0.22</v>
      </c>
      <c r="DW45">
        <v>-0.11</v>
      </c>
      <c r="DX45">
        <v>-0.12</v>
      </c>
      <c r="DY45">
        <v>-0.15</v>
      </c>
      <c r="DZ45">
        <v>-0.49</v>
      </c>
      <c r="EA45">
        <v>-0.19</v>
      </c>
      <c r="EB45">
        <v>-0.37</v>
      </c>
      <c r="EC45">
        <v>-0.24</v>
      </c>
      <c r="ED45">
        <v>-0.37</v>
      </c>
      <c r="EE45">
        <v>-0.28000000000000003</v>
      </c>
      <c r="EF45">
        <v>-0.04</v>
      </c>
      <c r="EG45">
        <v>-0.12</v>
      </c>
      <c r="EH45">
        <v>-0.08</v>
      </c>
      <c r="EI45">
        <v>-0.17</v>
      </c>
      <c r="EJ45">
        <v>-0.2</v>
      </c>
      <c r="EK45">
        <v>-0.09</v>
      </c>
      <c r="EL45">
        <v>-0.37</v>
      </c>
      <c r="EM45">
        <v>-0.1</v>
      </c>
      <c r="EN45">
        <v>-0.69</v>
      </c>
      <c r="EO45">
        <v>-0.14000000000000001</v>
      </c>
      <c r="EP45">
        <v>-0.33</v>
      </c>
      <c r="EQ45">
        <v>-0.4</v>
      </c>
      <c r="ER45">
        <v>-0.21</v>
      </c>
      <c r="ES45">
        <v>-0.41</v>
      </c>
      <c r="ET45">
        <v>-0.04</v>
      </c>
      <c r="EU45">
        <v>-0.26</v>
      </c>
      <c r="EV45">
        <v>0.02</v>
      </c>
      <c r="EW45">
        <v>-0.25</v>
      </c>
      <c r="EX45">
        <v>-0.46</v>
      </c>
      <c r="EY45">
        <v>-0.12</v>
      </c>
      <c r="EZ45">
        <v>-0.24</v>
      </c>
      <c r="FA45">
        <v>-0.11</v>
      </c>
      <c r="FB45">
        <v>-0.28000000000000003</v>
      </c>
      <c r="FC45">
        <v>-0.18</v>
      </c>
      <c r="FD45">
        <v>-0.12</v>
      </c>
      <c r="FE45">
        <v>-0.14000000000000001</v>
      </c>
      <c r="FF45">
        <v>-0.47</v>
      </c>
      <c r="FG45">
        <v>-0.39</v>
      </c>
      <c r="FH45">
        <v>0.04</v>
      </c>
      <c r="FI45">
        <v>0.01</v>
      </c>
      <c r="FJ45">
        <v>-0.41</v>
      </c>
      <c r="FK45">
        <v>-0.67</v>
      </c>
      <c r="FL45">
        <v>-0.14000000000000001</v>
      </c>
      <c r="FM45">
        <v>-0.08</v>
      </c>
      <c r="FN45">
        <v>-0.33</v>
      </c>
      <c r="FO45">
        <v>-0.21</v>
      </c>
      <c r="FP45">
        <v>-0.24</v>
      </c>
      <c r="FQ45">
        <v>-0.35</v>
      </c>
      <c r="FR45">
        <v>-0.21</v>
      </c>
      <c r="FS45">
        <v>-0.6</v>
      </c>
      <c r="FT45">
        <v>-0.33</v>
      </c>
      <c r="FU45">
        <v>-0.09</v>
      </c>
      <c r="FV45">
        <v>-0.16</v>
      </c>
      <c r="FW45">
        <v>-0.01</v>
      </c>
      <c r="FX45">
        <v>-0.09</v>
      </c>
      <c r="FY45">
        <v>-0.22</v>
      </c>
      <c r="FZ45">
        <v>-0.24</v>
      </c>
      <c r="GA45">
        <v>-0.1</v>
      </c>
      <c r="GB45">
        <v>-0.12</v>
      </c>
      <c r="GC45">
        <v>-0.09</v>
      </c>
      <c r="GD45">
        <v>-0.26</v>
      </c>
      <c r="GE45">
        <v>-0.1</v>
      </c>
      <c r="GF45">
        <v>-0.34</v>
      </c>
      <c r="GG45">
        <v>-0.38</v>
      </c>
      <c r="GH45">
        <v>-0.06</v>
      </c>
      <c r="GI45">
        <v>-0.15</v>
      </c>
      <c r="GJ45">
        <v>-0.05</v>
      </c>
      <c r="GK45">
        <v>-0.12</v>
      </c>
      <c r="GL45">
        <v>-0.35</v>
      </c>
      <c r="GM45">
        <v>0.03</v>
      </c>
      <c r="GN45">
        <v>-0.2</v>
      </c>
      <c r="GO45">
        <v>-0.18</v>
      </c>
      <c r="GP45">
        <v>-0.32</v>
      </c>
      <c r="GQ45">
        <v>-0.14000000000000001</v>
      </c>
      <c r="GR45">
        <v>-0.15</v>
      </c>
      <c r="GS45">
        <v>-0.21</v>
      </c>
      <c r="GT45">
        <v>-0.28000000000000003</v>
      </c>
      <c r="GU45">
        <v>-7.0000000000000007E-2</v>
      </c>
      <c r="GV45">
        <v>-0.14000000000000001</v>
      </c>
      <c r="GW45">
        <v>-0.2</v>
      </c>
      <c r="GX45">
        <v>-0.05</v>
      </c>
      <c r="GY45">
        <v>-0.25</v>
      </c>
      <c r="GZ45">
        <v>-0.11</v>
      </c>
      <c r="HA45">
        <v>-0.28000000000000003</v>
      </c>
      <c r="HB45">
        <v>-0.39</v>
      </c>
      <c r="HC45">
        <v>0.03</v>
      </c>
      <c r="HD45">
        <v>-0.14000000000000001</v>
      </c>
      <c r="HE45">
        <v>-0.25</v>
      </c>
      <c r="HF45">
        <v>-0.26</v>
      </c>
      <c r="HG45">
        <v>-0.19</v>
      </c>
      <c r="HH45">
        <v>-0.1</v>
      </c>
      <c r="HI45">
        <v>-0.16</v>
      </c>
      <c r="HJ45">
        <v>-0.55000000000000004</v>
      </c>
      <c r="HK45">
        <v>-0.17</v>
      </c>
      <c r="HL45">
        <v>-0.23</v>
      </c>
      <c r="HM45">
        <v>-0.35</v>
      </c>
      <c r="HN45">
        <v>-0.12</v>
      </c>
      <c r="HO45">
        <v>-0.11</v>
      </c>
      <c r="HP45">
        <v>-0.24</v>
      </c>
      <c r="HQ45">
        <v>-0.36</v>
      </c>
      <c r="HR45">
        <v>-0.1</v>
      </c>
      <c r="HS45">
        <v>-0.2</v>
      </c>
      <c r="HT45">
        <v>-0.41</v>
      </c>
      <c r="HU45">
        <v>-0.2</v>
      </c>
      <c r="HV45">
        <v>-0.27</v>
      </c>
      <c r="HW45">
        <v>0.04</v>
      </c>
      <c r="HX45">
        <v>-0.16</v>
      </c>
      <c r="HY45">
        <v>-0.17</v>
      </c>
      <c r="HZ45">
        <v>-0.32</v>
      </c>
      <c r="IA45">
        <v>-7.0000000000000007E-2</v>
      </c>
      <c r="IB45">
        <v>-0.45</v>
      </c>
      <c r="IC45">
        <v>-0.05</v>
      </c>
      <c r="ID45">
        <v>-0.11</v>
      </c>
      <c r="IE45">
        <v>-0.17</v>
      </c>
      <c r="IF45">
        <v>-0.12</v>
      </c>
      <c r="IG45">
        <v>-0.14000000000000001</v>
      </c>
      <c r="IH45">
        <v>-0.15</v>
      </c>
      <c r="II45">
        <v>-0.27</v>
      </c>
      <c r="IJ45">
        <v>-0.32</v>
      </c>
      <c r="IK45">
        <v>-0.01</v>
      </c>
      <c r="IL45">
        <v>-0.21</v>
      </c>
      <c r="IM45">
        <v>-0.02</v>
      </c>
      <c r="IN45">
        <v>-0.17</v>
      </c>
      <c r="IO45">
        <v>-0.04</v>
      </c>
      <c r="IP45">
        <v>-0.3</v>
      </c>
      <c r="IQ45">
        <v>-0.23</v>
      </c>
      <c r="IR45">
        <v>-0.32</v>
      </c>
      <c r="IS45">
        <v>-0.32</v>
      </c>
      <c r="IT45">
        <v>-0.4</v>
      </c>
      <c r="IU45">
        <v>-0.03</v>
      </c>
      <c r="IV45">
        <v>0.04</v>
      </c>
      <c r="IW45">
        <v>-0.22</v>
      </c>
      <c r="IX45">
        <v>-0.08</v>
      </c>
      <c r="IY45">
        <v>-0.23</v>
      </c>
      <c r="IZ45">
        <v>-0.3</v>
      </c>
      <c r="JA45">
        <v>-0.04</v>
      </c>
      <c r="JB45">
        <v>-0.21</v>
      </c>
      <c r="JC45">
        <v>-0.28999999999999998</v>
      </c>
      <c r="JD45">
        <v>-0.47</v>
      </c>
      <c r="JE45">
        <v>-0.06</v>
      </c>
      <c r="JF45">
        <v>-0.14000000000000001</v>
      </c>
      <c r="JG45">
        <v>-0.18</v>
      </c>
      <c r="JH45">
        <v>-0.15</v>
      </c>
      <c r="JI45">
        <v>-0.17</v>
      </c>
      <c r="JJ45">
        <v>-0.16</v>
      </c>
      <c r="JK45">
        <v>-0.32</v>
      </c>
      <c r="JL45">
        <v>-0.85</v>
      </c>
      <c r="JM45">
        <v>-0.03</v>
      </c>
      <c r="JN45">
        <v>-0.21</v>
      </c>
      <c r="JO45">
        <v>-0.12</v>
      </c>
      <c r="JP45">
        <v>-0.02</v>
      </c>
      <c r="JQ45">
        <v>-0.38</v>
      </c>
      <c r="JR45">
        <v>-0.28999999999999998</v>
      </c>
      <c r="JS45">
        <v>-0.11</v>
      </c>
      <c r="JT45">
        <v>-0.34</v>
      </c>
      <c r="JU45">
        <v>-0.19</v>
      </c>
      <c r="JV45">
        <v>-0.14000000000000001</v>
      </c>
      <c r="JW45">
        <v>-0.18</v>
      </c>
      <c r="JX45">
        <v>-0.18</v>
      </c>
      <c r="JY45">
        <v>-0.22</v>
      </c>
      <c r="JZ45">
        <v>-0.34</v>
      </c>
      <c r="KA45">
        <v>-0.37</v>
      </c>
    </row>
    <row r="48" spans="1:289" x14ac:dyDescent="0.35">
      <c r="A48" t="s">
        <v>11269</v>
      </c>
    </row>
    <row r="49" spans="1:403" x14ac:dyDescent="0.35">
      <c r="A49">
        <v>1</v>
      </c>
      <c r="B49">
        <v>402</v>
      </c>
      <c r="C49">
        <v>0</v>
      </c>
      <c r="D49">
        <v>0</v>
      </c>
    </row>
    <row r="50" spans="1:403" x14ac:dyDescent="0.35">
      <c r="A50" t="s">
        <v>0</v>
      </c>
      <c r="B50" t="s">
        <v>10961</v>
      </c>
      <c r="C50" t="s">
        <v>10962</v>
      </c>
      <c r="D50" t="s">
        <v>10966</v>
      </c>
      <c r="E50" t="s">
        <v>10973</v>
      </c>
      <c r="F50" t="s">
        <v>10971</v>
      </c>
      <c r="G50" t="s">
        <v>10982</v>
      </c>
      <c r="H50" t="s">
        <v>10983</v>
      </c>
      <c r="I50" t="s">
        <v>10990</v>
      </c>
      <c r="J50" t="s">
        <v>10984</v>
      </c>
      <c r="K50" t="s">
        <v>10995</v>
      </c>
      <c r="L50" t="s">
        <v>10998</v>
      </c>
      <c r="M50" t="s">
        <v>10777</v>
      </c>
      <c r="N50" t="s">
        <v>10779</v>
      </c>
      <c r="O50" t="s">
        <v>10774</v>
      </c>
      <c r="P50" t="s">
        <v>10729</v>
      </c>
      <c r="Q50" t="s">
        <v>10732</v>
      </c>
      <c r="R50" t="s">
        <v>10731</v>
      </c>
      <c r="S50" t="s">
        <v>10738</v>
      </c>
      <c r="T50" t="s">
        <v>10737</v>
      </c>
      <c r="U50" t="s">
        <v>10746</v>
      </c>
      <c r="V50" t="s">
        <v>10749</v>
      </c>
      <c r="W50" t="s">
        <v>10826</v>
      </c>
      <c r="X50" t="s">
        <v>10830</v>
      </c>
      <c r="Y50" t="s">
        <v>10829</v>
      </c>
      <c r="Z50" t="s">
        <v>10752</v>
      </c>
      <c r="AA50" t="s">
        <v>10755</v>
      </c>
      <c r="AB50" t="s">
        <v>10756</v>
      </c>
      <c r="AC50" t="s">
        <v>10791</v>
      </c>
      <c r="AD50" t="s">
        <v>10792</v>
      </c>
      <c r="AE50" t="s">
        <v>10797</v>
      </c>
      <c r="AF50" t="s">
        <v>10798</v>
      </c>
      <c r="AG50" t="s">
        <v>10763</v>
      </c>
      <c r="AH50" t="s">
        <v>10769</v>
      </c>
      <c r="AI50" t="s">
        <v>10765</v>
      </c>
      <c r="AJ50" t="s">
        <v>10766</v>
      </c>
      <c r="AK50" t="s">
        <v>10767</v>
      </c>
      <c r="AL50" t="s">
        <v>10790</v>
      </c>
      <c r="AM50" t="s">
        <v>11010</v>
      </c>
      <c r="AN50" t="s">
        <v>11011</v>
      </c>
      <c r="AO50" t="s">
        <v>11017</v>
      </c>
      <c r="AP50" t="s">
        <v>11023</v>
      </c>
      <c r="AQ50" t="s">
        <v>11020</v>
      </c>
      <c r="AR50" t="s">
        <v>11024</v>
      </c>
      <c r="AS50" t="s">
        <v>10952</v>
      </c>
      <c r="AT50" t="s">
        <v>10938</v>
      </c>
      <c r="AU50" t="s">
        <v>10942</v>
      </c>
      <c r="AV50" t="s">
        <v>10945</v>
      </c>
      <c r="AW50" t="s">
        <v>10958</v>
      </c>
      <c r="AX50" t="s">
        <v>10959</v>
      </c>
      <c r="AY50" t="s">
        <v>10955</v>
      </c>
      <c r="AZ50" t="s">
        <v>11005</v>
      </c>
      <c r="BA50" t="s">
        <v>11008</v>
      </c>
      <c r="BB50" t="s">
        <v>11009</v>
      </c>
      <c r="BC50" t="s">
        <v>11040</v>
      </c>
      <c r="BD50" t="s">
        <v>11043</v>
      </c>
      <c r="BE50" t="s">
        <v>11047</v>
      </c>
      <c r="BF50" t="s">
        <v>11004</v>
      </c>
      <c r="BG50" t="s">
        <v>11036</v>
      </c>
      <c r="BH50" s="1">
        <v>44440</v>
      </c>
      <c r="BI50" t="s">
        <v>11030</v>
      </c>
      <c r="BJ50" t="s">
        <v>11035</v>
      </c>
      <c r="BK50" t="s">
        <v>11048</v>
      </c>
      <c r="BL50" t="s">
        <v>11051</v>
      </c>
      <c r="BM50" t="s">
        <v>11052</v>
      </c>
      <c r="BN50" t="s">
        <v>11065</v>
      </c>
      <c r="BO50" t="s">
        <v>11067</v>
      </c>
      <c r="BP50" t="s">
        <v>11068</v>
      </c>
      <c r="BQ50" t="s">
        <v>11056</v>
      </c>
      <c r="BR50" t="s">
        <v>11059</v>
      </c>
      <c r="BS50" t="s">
        <v>11060</v>
      </c>
      <c r="BT50" t="s">
        <v>11053</v>
      </c>
      <c r="BU50" t="s">
        <v>11054</v>
      </c>
      <c r="BV50" t="s">
        <v>11160</v>
      </c>
      <c r="BW50" t="s">
        <v>11177</v>
      </c>
      <c r="BX50" t="s">
        <v>11099</v>
      </c>
      <c r="BY50" t="s">
        <v>11112</v>
      </c>
      <c r="BZ50" t="s">
        <v>11168</v>
      </c>
      <c r="CA50" t="s">
        <v>11169</v>
      </c>
      <c r="CB50" t="s">
        <v>11170</v>
      </c>
      <c r="CC50" t="s">
        <v>11173</v>
      </c>
      <c r="CD50" t="s">
        <v>11073</v>
      </c>
      <c r="CE50" t="s">
        <v>11074</v>
      </c>
      <c r="CF50" t="s">
        <v>11077</v>
      </c>
      <c r="CG50" t="s">
        <v>11082</v>
      </c>
      <c r="CH50" t="s">
        <v>11088</v>
      </c>
      <c r="CI50" t="s">
        <v>11089</v>
      </c>
      <c r="CJ50" t="s">
        <v>11090</v>
      </c>
      <c r="CK50" t="s">
        <v>11106</v>
      </c>
      <c r="CL50" t="s">
        <v>11108</v>
      </c>
      <c r="CM50" t="s">
        <v>11104</v>
      </c>
      <c r="CN50" t="s">
        <v>11149</v>
      </c>
      <c r="CO50" t="s">
        <v>11146</v>
      </c>
      <c r="CP50" t="s">
        <v>11148</v>
      </c>
      <c r="CQ50" t="s">
        <v>11157</v>
      </c>
      <c r="CR50" t="s">
        <v>11154</v>
      </c>
      <c r="CS50" t="s">
        <v>11137</v>
      </c>
      <c r="CT50" t="s">
        <v>11141</v>
      </c>
      <c r="CU50" t="s">
        <v>11143</v>
      </c>
      <c r="CV50" t="s">
        <v>11116</v>
      </c>
      <c r="CW50" t="s">
        <v>11123</v>
      </c>
      <c r="CX50" t="s">
        <v>11124</v>
      </c>
      <c r="CY50" t="s">
        <v>11121</v>
      </c>
      <c r="CZ50" t="s">
        <v>11119</v>
      </c>
      <c r="DA50" t="s">
        <v>11120</v>
      </c>
      <c r="DB50" t="s">
        <v>11132</v>
      </c>
      <c r="DC50" t="s">
        <v>11133</v>
      </c>
      <c r="DD50" t="s">
        <v>11130</v>
      </c>
      <c r="DE50" t="s">
        <v>10521</v>
      </c>
      <c r="DF50" t="s">
        <v>10517</v>
      </c>
      <c r="DG50" t="s">
        <v>10526</v>
      </c>
      <c r="DH50" t="s">
        <v>10529</v>
      </c>
      <c r="DI50" t="s">
        <v>10403</v>
      </c>
      <c r="DJ50" t="s">
        <v>10409</v>
      </c>
      <c r="DK50" t="s">
        <v>10480</v>
      </c>
      <c r="DL50" t="s">
        <v>10490</v>
      </c>
      <c r="DM50" t="s">
        <v>10487</v>
      </c>
      <c r="DN50" t="s">
        <v>10478</v>
      </c>
      <c r="DO50" t="s">
        <v>10476</v>
      </c>
      <c r="DP50" t="s">
        <v>10538</v>
      </c>
      <c r="DQ50" t="s">
        <v>10544</v>
      </c>
      <c r="DR50" t="s">
        <v>10553</v>
      </c>
      <c r="DS50" t="s">
        <v>10546</v>
      </c>
      <c r="DT50" t="s">
        <v>10550</v>
      </c>
      <c r="DU50" t="s">
        <v>10555</v>
      </c>
      <c r="DV50" t="s">
        <v>10548</v>
      </c>
      <c r="DW50" t="s">
        <v>11250</v>
      </c>
      <c r="DX50" t="s">
        <v>11259</v>
      </c>
      <c r="DY50" t="s">
        <v>11252</v>
      </c>
      <c r="DZ50" t="s">
        <v>11253</v>
      </c>
      <c r="EA50" t="s">
        <v>11249</v>
      </c>
      <c r="EB50" t="s">
        <v>11263</v>
      </c>
      <c r="EC50" t="s">
        <v>11266</v>
      </c>
      <c r="ED50" t="s">
        <v>11232</v>
      </c>
      <c r="EE50" t="s">
        <v>11234</v>
      </c>
      <c r="EF50" t="s">
        <v>11238</v>
      </c>
      <c r="EG50" t="s">
        <v>11241</v>
      </c>
      <c r="EH50" t="s">
        <v>11235</v>
      </c>
      <c r="EI50" t="s">
        <v>11190</v>
      </c>
      <c r="EJ50" t="s">
        <v>11197</v>
      </c>
      <c r="EK50" t="s">
        <v>11195</v>
      </c>
      <c r="EL50" t="s">
        <v>11198</v>
      </c>
      <c r="EM50" t="s">
        <v>11199</v>
      </c>
      <c r="EN50" t="s">
        <v>11222</v>
      </c>
      <c r="EO50" t="s">
        <v>11226</v>
      </c>
      <c r="EP50" t="s">
        <v>11227</v>
      </c>
      <c r="EQ50" t="s">
        <v>11217</v>
      </c>
      <c r="ER50" t="s">
        <v>11221</v>
      </c>
      <c r="ES50" t="s">
        <v>11229</v>
      </c>
      <c r="ET50" t="s">
        <v>11230</v>
      </c>
      <c r="EU50" t="s">
        <v>11209</v>
      </c>
      <c r="EV50" t="s">
        <v>10495</v>
      </c>
      <c r="EW50" t="s">
        <v>10497</v>
      </c>
      <c r="EX50" t="s">
        <v>10496</v>
      </c>
      <c r="EY50" t="s">
        <v>10503</v>
      </c>
      <c r="EZ50" t="s">
        <v>10504</v>
      </c>
      <c r="FA50" t="s">
        <v>10501</v>
      </c>
      <c r="FB50" t="s">
        <v>10505</v>
      </c>
      <c r="FC50" t="s">
        <v>11214</v>
      </c>
      <c r="FD50" t="s">
        <v>10511</v>
      </c>
      <c r="FE50" t="s">
        <v>10514</v>
      </c>
      <c r="FF50" t="s">
        <v>10343</v>
      </c>
      <c r="FG50" t="s">
        <v>10347</v>
      </c>
      <c r="FH50" t="s">
        <v>10356</v>
      </c>
      <c r="FI50" t="s">
        <v>10362</v>
      </c>
      <c r="FJ50" t="s">
        <v>10359</v>
      </c>
      <c r="FK50" t="s">
        <v>10360</v>
      </c>
      <c r="FL50" t="s">
        <v>10352</v>
      </c>
      <c r="FM50" t="s">
        <v>10364</v>
      </c>
      <c r="FN50" t="s">
        <v>10365</v>
      </c>
      <c r="FO50" t="s">
        <v>10366</v>
      </c>
      <c r="FP50" t="s">
        <v>10375</v>
      </c>
      <c r="FQ50" t="s">
        <v>10380</v>
      </c>
      <c r="FR50" t="s">
        <v>10379</v>
      </c>
      <c r="FS50" t="s">
        <v>10368</v>
      </c>
      <c r="FT50" t="s">
        <v>10399</v>
      </c>
      <c r="FU50" t="s">
        <v>10384</v>
      </c>
      <c r="FV50" t="s">
        <v>10386</v>
      </c>
      <c r="FW50" t="s">
        <v>10390</v>
      </c>
      <c r="FX50" t="s">
        <v>10454</v>
      </c>
      <c r="FY50" t="s">
        <v>10469</v>
      </c>
      <c r="FZ50" t="s">
        <v>10459</v>
      </c>
      <c r="GA50" t="s">
        <v>10466</v>
      </c>
      <c r="GB50" t="s">
        <v>10472</v>
      </c>
      <c r="GC50" t="s">
        <v>10473</v>
      </c>
      <c r="GD50" t="s">
        <v>10474</v>
      </c>
      <c r="GE50" t="s">
        <v>10463</v>
      </c>
      <c r="GF50" t="s">
        <v>10464</v>
      </c>
      <c r="GG50" t="s">
        <v>10461</v>
      </c>
      <c r="GH50" t="s">
        <v>10462</v>
      </c>
      <c r="GI50" t="s">
        <v>10410</v>
      </c>
      <c r="GJ50" t="s">
        <v>10413</v>
      </c>
      <c r="GK50" t="s">
        <v>10430</v>
      </c>
      <c r="GL50" t="s">
        <v>10414</v>
      </c>
      <c r="GM50" t="s">
        <v>10419</v>
      </c>
      <c r="GN50" t="s">
        <v>10424</v>
      </c>
      <c r="GO50" t="s">
        <v>10427</v>
      </c>
      <c r="GP50" t="s">
        <v>10325</v>
      </c>
      <c r="GQ50" t="s">
        <v>10337</v>
      </c>
      <c r="GR50" t="s">
        <v>10340</v>
      </c>
      <c r="GS50" t="s">
        <v>10334</v>
      </c>
      <c r="GT50" t="s">
        <v>10333</v>
      </c>
      <c r="GU50" t="s">
        <v>10433</v>
      </c>
      <c r="GV50" t="s">
        <v>10434</v>
      </c>
      <c r="GW50" t="s">
        <v>10290</v>
      </c>
      <c r="GX50" t="s">
        <v>10291</v>
      </c>
      <c r="GY50" t="s">
        <v>10293</v>
      </c>
      <c r="GZ50" t="s">
        <v>10296</v>
      </c>
      <c r="HA50" t="s">
        <v>10297</v>
      </c>
      <c r="HB50" t="s">
        <v>10298</v>
      </c>
      <c r="HC50" t="s">
        <v>10299</v>
      </c>
      <c r="HD50" t="s">
        <v>10300</v>
      </c>
      <c r="HE50" t="s">
        <v>10250</v>
      </c>
      <c r="HF50" t="s">
        <v>10252</v>
      </c>
      <c r="HG50" t="s">
        <v>10253</v>
      </c>
      <c r="HH50" t="s">
        <v>10288</v>
      </c>
      <c r="HI50" t="s">
        <v>10243</v>
      </c>
      <c r="HJ50" t="s">
        <v>10246</v>
      </c>
      <c r="HK50" t="s">
        <v>10227</v>
      </c>
      <c r="HL50" t="s">
        <v>10229</v>
      </c>
      <c r="HM50" t="s">
        <v>10235</v>
      </c>
      <c r="HN50" t="s">
        <v>10241</v>
      </c>
      <c r="HO50" t="s">
        <v>10242</v>
      </c>
      <c r="HP50" t="s">
        <v>10238</v>
      </c>
      <c r="HQ50" t="s">
        <v>10281</v>
      </c>
      <c r="HR50" t="s">
        <v>10282</v>
      </c>
      <c r="HS50" t="s">
        <v>10275</v>
      </c>
      <c r="HT50" t="s">
        <v>10277</v>
      </c>
      <c r="HU50" t="s">
        <v>10451</v>
      </c>
      <c r="HV50" t="s">
        <v>10439</v>
      </c>
      <c r="HW50" t="s">
        <v>10436</v>
      </c>
      <c r="HX50" t="s">
        <v>10441</v>
      </c>
      <c r="HY50" t="s">
        <v>10443</v>
      </c>
      <c r="HZ50" t="s">
        <v>10261</v>
      </c>
      <c r="IA50" t="s">
        <v>10273</v>
      </c>
      <c r="IB50" t="s">
        <v>10260</v>
      </c>
      <c r="IC50" t="s">
        <v>10268</v>
      </c>
      <c r="ID50" t="s">
        <v>10267</v>
      </c>
      <c r="IE50" t="s">
        <v>11361</v>
      </c>
      <c r="IF50" t="s">
        <v>11357</v>
      </c>
      <c r="IG50" t="s">
        <v>11360</v>
      </c>
      <c r="IH50" t="s">
        <v>11363</v>
      </c>
      <c r="II50" t="s">
        <v>11338</v>
      </c>
      <c r="IJ50" t="s">
        <v>11334</v>
      </c>
      <c r="IK50" t="s">
        <v>11335</v>
      </c>
      <c r="IL50" t="s">
        <v>11346</v>
      </c>
      <c r="IM50" t="s">
        <v>11348</v>
      </c>
      <c r="IN50" t="s">
        <v>11330</v>
      </c>
      <c r="IO50" t="s">
        <v>11329</v>
      </c>
      <c r="IP50" t="s">
        <v>10635</v>
      </c>
      <c r="IQ50" t="s">
        <v>10634</v>
      </c>
      <c r="IR50" t="s">
        <v>10641</v>
      </c>
      <c r="IS50" t="s">
        <v>10642</v>
      </c>
      <c r="IT50" t="s">
        <v>10637</v>
      </c>
      <c r="IU50" t="s">
        <v>10610</v>
      </c>
      <c r="IV50" t="s">
        <v>10604</v>
      </c>
      <c r="IW50" t="s">
        <v>10562</v>
      </c>
      <c r="IX50" t="s">
        <v>10561</v>
      </c>
      <c r="IY50" t="s">
        <v>10624</v>
      </c>
      <c r="IZ50" t="s">
        <v>10623</v>
      </c>
      <c r="JA50" t="s">
        <v>10626</v>
      </c>
      <c r="JB50" t="s">
        <v>10627</v>
      </c>
      <c r="JC50" t="s">
        <v>10629</v>
      </c>
      <c r="JD50" t="s">
        <v>10631</v>
      </c>
      <c r="JE50" t="s">
        <v>11295</v>
      </c>
      <c r="JF50" t="s">
        <v>11298</v>
      </c>
      <c r="JG50" t="s">
        <v>11299</v>
      </c>
      <c r="JH50" t="s">
        <v>11300</v>
      </c>
      <c r="JI50" t="s">
        <v>11306</v>
      </c>
      <c r="JJ50" t="s">
        <v>11305</v>
      </c>
      <c r="JK50" t="s">
        <v>11309</v>
      </c>
      <c r="JL50" t="s">
        <v>11311</v>
      </c>
      <c r="JM50" t="s">
        <v>11317</v>
      </c>
      <c r="JN50" t="s">
        <v>11290</v>
      </c>
      <c r="JO50" t="s">
        <v>11321</v>
      </c>
      <c r="JP50" t="s">
        <v>11322</v>
      </c>
      <c r="JQ50" t="s">
        <v>11326</v>
      </c>
      <c r="JR50" t="s">
        <v>11325</v>
      </c>
      <c r="JS50" t="s">
        <v>11282</v>
      </c>
      <c r="JT50" t="s">
        <v>11284</v>
      </c>
      <c r="JU50" t="s">
        <v>11286</v>
      </c>
      <c r="JV50" t="s">
        <v>11292</v>
      </c>
      <c r="JW50" t="s">
        <v>11273</v>
      </c>
      <c r="JX50" t="s">
        <v>11277</v>
      </c>
      <c r="JY50" t="s">
        <v>11281</v>
      </c>
      <c r="JZ50" t="s">
        <v>11448</v>
      </c>
      <c r="KA50" t="s">
        <v>11455</v>
      </c>
      <c r="KB50" t="s">
        <v>11456</v>
      </c>
      <c r="KC50" t="s">
        <v>11452</v>
      </c>
      <c r="KD50" t="s">
        <v>11445</v>
      </c>
      <c r="KE50" t="s">
        <v>11447</v>
      </c>
      <c r="KF50" t="s">
        <v>11460</v>
      </c>
      <c r="KG50" t="s">
        <v>11461</v>
      </c>
      <c r="KH50" t="s">
        <v>11482</v>
      </c>
      <c r="KI50" t="s">
        <v>11466</v>
      </c>
      <c r="KJ50" t="s">
        <v>11468</v>
      </c>
      <c r="KK50" t="s">
        <v>11472</v>
      </c>
      <c r="KL50" t="s">
        <v>11500</v>
      </c>
      <c r="KM50" t="s">
        <v>11501</v>
      </c>
      <c r="KN50" t="s">
        <v>11489</v>
      </c>
      <c r="KO50" t="s">
        <v>11487</v>
      </c>
      <c r="KP50" t="s">
        <v>11505</v>
      </c>
      <c r="KQ50" t="s">
        <v>11425</v>
      </c>
      <c r="KR50" t="s">
        <v>11427</v>
      </c>
      <c r="KS50" t="s">
        <v>11433</v>
      </c>
      <c r="KT50" t="s">
        <v>11420</v>
      </c>
      <c r="KU50" t="s">
        <v>11421</v>
      </c>
      <c r="KV50" t="s">
        <v>11422</v>
      </c>
      <c r="KW50" t="s">
        <v>11424</v>
      </c>
      <c r="KX50" t="s">
        <v>11417</v>
      </c>
      <c r="KY50" t="s">
        <v>11418</v>
      </c>
      <c r="KZ50" t="s">
        <v>11429</v>
      </c>
      <c r="LA50" t="s">
        <v>11391</v>
      </c>
      <c r="LB50" t="s">
        <v>11392</v>
      </c>
      <c r="LC50" t="s">
        <v>11380</v>
      </c>
      <c r="LD50" t="s">
        <v>11390</v>
      </c>
      <c r="LE50" t="s">
        <v>11375</v>
      </c>
      <c r="LF50" t="s">
        <v>11378</v>
      </c>
      <c r="LG50" t="s">
        <v>11373</v>
      </c>
      <c r="LH50" t="s">
        <v>11397</v>
      </c>
      <c r="LI50" t="s">
        <v>11411</v>
      </c>
      <c r="LJ50" t="s">
        <v>11440</v>
      </c>
      <c r="LK50" t="s">
        <v>11442</v>
      </c>
      <c r="LL50" t="s">
        <v>11438</v>
      </c>
      <c r="LM50" t="s">
        <v>11406</v>
      </c>
      <c r="LN50" t="s">
        <v>10812</v>
      </c>
      <c r="LO50" t="s">
        <v>10810</v>
      </c>
      <c r="LP50" t="s">
        <v>10811</v>
      </c>
      <c r="LQ50" t="s">
        <v>10816</v>
      </c>
      <c r="LR50" t="s">
        <v>10818</v>
      </c>
      <c r="LS50" t="s">
        <v>10802</v>
      </c>
      <c r="LT50" t="s">
        <v>10806</v>
      </c>
      <c r="LU50" t="s">
        <v>10807</v>
      </c>
      <c r="LV50" t="s">
        <v>10850</v>
      </c>
      <c r="LW50" t="s">
        <v>10852</v>
      </c>
      <c r="LX50" t="s">
        <v>10859</v>
      </c>
      <c r="LY50" t="s">
        <v>10860</v>
      </c>
      <c r="LZ50" t="s">
        <v>10861</v>
      </c>
      <c r="MA50" t="s">
        <v>10842</v>
      </c>
      <c r="MB50" t="s">
        <v>10883</v>
      </c>
      <c r="MC50" t="s">
        <v>10885</v>
      </c>
      <c r="MD50" t="s">
        <v>10887</v>
      </c>
      <c r="ME50" t="s">
        <v>10882</v>
      </c>
      <c r="MF50" t="s">
        <v>10871</v>
      </c>
      <c r="MG50" t="s">
        <v>10874</v>
      </c>
      <c r="MH50" t="s">
        <v>10880</v>
      </c>
      <c r="MI50" t="s">
        <v>10876</v>
      </c>
      <c r="MJ50" t="s">
        <v>10867</v>
      </c>
      <c r="MK50" t="s">
        <v>10892</v>
      </c>
      <c r="ML50" t="s">
        <v>10893</v>
      </c>
      <c r="MM50" t="s">
        <v>10890</v>
      </c>
      <c r="MN50" t="s">
        <v>10897</v>
      </c>
      <c r="MO50" t="s">
        <v>10898</v>
      </c>
      <c r="MP50" t="s">
        <v>10899</v>
      </c>
      <c r="MQ50" t="s">
        <v>10900</v>
      </c>
      <c r="MR50" t="s">
        <v>10907</v>
      </c>
      <c r="MS50" t="s">
        <v>10902</v>
      </c>
      <c r="MT50" t="s">
        <v>10906</v>
      </c>
      <c r="MU50" t="s">
        <v>10922</v>
      </c>
      <c r="MV50" t="s">
        <v>10925</v>
      </c>
      <c r="MW50" t="s">
        <v>10927</v>
      </c>
      <c r="MX50" t="s">
        <v>10912</v>
      </c>
      <c r="MY50" t="s">
        <v>10586</v>
      </c>
      <c r="MZ50" t="s">
        <v>10587</v>
      </c>
      <c r="NA50" t="s">
        <v>10566</v>
      </c>
      <c r="NB50" t="s">
        <v>10569</v>
      </c>
      <c r="NC50" t="s">
        <v>10597</v>
      </c>
      <c r="ND50" t="s">
        <v>10595</v>
      </c>
      <c r="NE50" t="s">
        <v>10596</v>
      </c>
      <c r="NF50" t="s">
        <v>10593</v>
      </c>
      <c r="NG50" t="s">
        <v>10574</v>
      </c>
      <c r="NH50" t="s">
        <v>10576</v>
      </c>
      <c r="NI50" t="s">
        <v>10601</v>
      </c>
      <c r="NJ50" t="s">
        <v>10698</v>
      </c>
      <c r="NK50" t="s">
        <v>10696</v>
      </c>
      <c r="NL50" t="s">
        <v>10692</v>
      </c>
      <c r="NM50" t="s">
        <v>10693</v>
      </c>
      <c r="NN50" t="s">
        <v>10679</v>
      </c>
      <c r="NO50" t="s">
        <v>10579</v>
      </c>
      <c r="NP50" t="s">
        <v>10583</v>
      </c>
      <c r="NQ50" t="s">
        <v>10582</v>
      </c>
      <c r="NR50" t="s">
        <v>10690</v>
      </c>
      <c r="NS50" t="s">
        <v>10709</v>
      </c>
      <c r="NT50" t="s">
        <v>10713</v>
      </c>
      <c r="NU50" t="s">
        <v>10711</v>
      </c>
      <c r="NV50" t="s">
        <v>10723</v>
      </c>
      <c r="NW50" t="s">
        <v>10726</v>
      </c>
      <c r="NX50" t="s">
        <v>10725</v>
      </c>
      <c r="NY50" t="s">
        <v>10704</v>
      </c>
      <c r="NZ50" t="s">
        <v>10708</v>
      </c>
      <c r="OA50" t="s">
        <v>10682</v>
      </c>
      <c r="OB50" t="s">
        <v>10683</v>
      </c>
      <c r="OC50" t="s">
        <v>10688</v>
      </c>
      <c r="OD50" t="s">
        <v>10656</v>
      </c>
      <c r="OE50" t="s">
        <v>10672</v>
      </c>
      <c r="OF50" t="s">
        <v>10669</v>
      </c>
      <c r="OG50" t="s">
        <v>10649</v>
      </c>
      <c r="OH50" t="s">
        <v>10650</v>
      </c>
      <c r="OI50" t="s">
        <v>10663</v>
      </c>
      <c r="OJ50" t="s">
        <v>10664</v>
      </c>
      <c r="OK50" t="s">
        <v>10929</v>
      </c>
      <c r="OL50" t="s">
        <v>10936</v>
      </c>
      <c r="OM50" t="s">
        <v>10934</v>
      </c>
    </row>
    <row r="51" spans="1:403" x14ac:dyDescent="0.35">
      <c r="A51" t="s">
        <v>12135</v>
      </c>
      <c r="B51">
        <v>7.0000000000000007E-2</v>
      </c>
      <c r="C51">
        <v>-0.02</v>
      </c>
      <c r="D51">
        <v>-0.23</v>
      </c>
      <c r="E51">
        <v>-0.04</v>
      </c>
      <c r="F51">
        <v>-0.16</v>
      </c>
      <c r="G51">
        <v>-0.16</v>
      </c>
      <c r="H51">
        <v>-0.31</v>
      </c>
      <c r="I51">
        <v>-0.06</v>
      </c>
      <c r="J51">
        <v>-0.12</v>
      </c>
      <c r="K51">
        <v>-0.24</v>
      </c>
      <c r="L51">
        <v>-0.28999999999999998</v>
      </c>
      <c r="M51">
        <v>-0.18</v>
      </c>
      <c r="N51">
        <v>-0.4</v>
      </c>
      <c r="O51">
        <v>-0.33</v>
      </c>
      <c r="P51">
        <v>0.11</v>
      </c>
      <c r="Q51">
        <v>0.01</v>
      </c>
      <c r="R51">
        <v>-0.06</v>
      </c>
      <c r="S51">
        <v>-0.12</v>
      </c>
      <c r="T51">
        <v>-0.2</v>
      </c>
      <c r="U51">
        <v>-0.09</v>
      </c>
      <c r="V51">
        <v>-0.18</v>
      </c>
      <c r="W51">
        <v>-0.28000000000000003</v>
      </c>
      <c r="X51">
        <v>-0.23</v>
      </c>
      <c r="Y51">
        <v>-0.45</v>
      </c>
      <c r="Z51">
        <v>-7.0000000000000007E-2</v>
      </c>
      <c r="AA51">
        <v>-0.32</v>
      </c>
      <c r="AB51">
        <v>-0.17</v>
      </c>
      <c r="AC51">
        <v>-0.1</v>
      </c>
      <c r="AD51">
        <v>-0.15</v>
      </c>
      <c r="AE51">
        <v>-0.2</v>
      </c>
      <c r="AF51">
        <v>-0.25</v>
      </c>
      <c r="AG51">
        <v>-0.09</v>
      </c>
      <c r="AH51">
        <v>-0.19</v>
      </c>
      <c r="AI51">
        <v>-0.21</v>
      </c>
      <c r="AJ51">
        <v>-0.35</v>
      </c>
      <c r="AK51">
        <v>-0.31</v>
      </c>
      <c r="AL51">
        <v>-0.33</v>
      </c>
      <c r="AM51">
        <v>0.08</v>
      </c>
      <c r="AN51">
        <v>-0.19</v>
      </c>
      <c r="AO51">
        <v>-0.09</v>
      </c>
      <c r="AP51">
        <v>-0.21</v>
      </c>
      <c r="AQ51">
        <v>-0.21</v>
      </c>
      <c r="AR51">
        <v>-0.08</v>
      </c>
      <c r="AS51">
        <v>-0.28999999999999998</v>
      </c>
      <c r="AT51">
        <v>-0.11</v>
      </c>
      <c r="AU51">
        <v>-0.18</v>
      </c>
      <c r="AV51">
        <v>-0.39</v>
      </c>
      <c r="AW51">
        <v>-0.16</v>
      </c>
      <c r="AX51">
        <v>-0.21</v>
      </c>
      <c r="AY51">
        <v>-0.24</v>
      </c>
      <c r="AZ51">
        <v>7.0000000000000007E-2</v>
      </c>
      <c r="BA51">
        <v>-0.18</v>
      </c>
      <c r="BB51">
        <v>-0.24</v>
      </c>
      <c r="BC51">
        <v>-0.11</v>
      </c>
      <c r="BD51">
        <v>-0.14000000000000001</v>
      </c>
      <c r="BE51">
        <v>-0.24</v>
      </c>
      <c r="BF51">
        <v>-0.38</v>
      </c>
      <c r="BG51">
        <v>-0.06</v>
      </c>
      <c r="BH51">
        <v>-7.0000000000000007E-2</v>
      </c>
      <c r="BI51">
        <v>-0.03</v>
      </c>
      <c r="BJ51">
        <v>-0.32</v>
      </c>
      <c r="BK51">
        <v>-0.02</v>
      </c>
      <c r="BL51">
        <v>-0.12</v>
      </c>
      <c r="BM51">
        <v>-0.2</v>
      </c>
      <c r="BN51">
        <v>-0.22</v>
      </c>
      <c r="BO51">
        <v>-0.22</v>
      </c>
      <c r="BP51">
        <v>-0.25</v>
      </c>
      <c r="BQ51">
        <v>-0.2</v>
      </c>
      <c r="BR51">
        <v>-0.19</v>
      </c>
      <c r="BS51">
        <v>-0.63</v>
      </c>
      <c r="BT51">
        <v>-0.17</v>
      </c>
      <c r="BU51">
        <v>-0.66</v>
      </c>
      <c r="BV51">
        <v>-0.1</v>
      </c>
      <c r="BW51">
        <v>-0.12</v>
      </c>
      <c r="BX51">
        <v>-7.0000000000000007E-2</v>
      </c>
      <c r="BY51">
        <v>-0.25</v>
      </c>
      <c r="BZ51">
        <v>7.0000000000000007E-2</v>
      </c>
      <c r="CA51">
        <v>-0.16</v>
      </c>
      <c r="CB51">
        <v>-0.39</v>
      </c>
      <c r="CC51">
        <v>-0.25</v>
      </c>
      <c r="CD51">
        <v>0.01</v>
      </c>
      <c r="CE51">
        <v>-0.16</v>
      </c>
      <c r="CF51">
        <v>-0.1</v>
      </c>
      <c r="CG51">
        <v>-0.2</v>
      </c>
      <c r="CH51">
        <v>-0.15</v>
      </c>
      <c r="CI51">
        <v>-0.22</v>
      </c>
      <c r="CJ51">
        <v>-0.33</v>
      </c>
      <c r="CK51">
        <v>-0.36</v>
      </c>
      <c r="CL51">
        <v>-0.52</v>
      </c>
      <c r="CM51">
        <v>-0.45</v>
      </c>
      <c r="CN51">
        <v>-0.09</v>
      </c>
      <c r="CO51">
        <v>-0.03</v>
      </c>
      <c r="CP51">
        <v>-0.37</v>
      </c>
      <c r="CQ51">
        <v>-0.15</v>
      </c>
      <c r="CR51">
        <v>-0.18</v>
      </c>
      <c r="CS51">
        <v>-0.12</v>
      </c>
      <c r="CT51">
        <v>-0.14000000000000001</v>
      </c>
      <c r="CU51">
        <v>-0.46</v>
      </c>
      <c r="CV51">
        <v>0</v>
      </c>
      <c r="CW51">
        <v>-0.2</v>
      </c>
      <c r="CX51">
        <v>-0.4</v>
      </c>
      <c r="CY51">
        <v>-0.13</v>
      </c>
      <c r="CZ51">
        <v>-0.18</v>
      </c>
      <c r="DA51">
        <v>-0.44</v>
      </c>
      <c r="DB51">
        <v>-0.16</v>
      </c>
      <c r="DC51">
        <v>-0.44</v>
      </c>
      <c r="DD51">
        <v>-0.26</v>
      </c>
      <c r="DE51">
        <v>-0.02</v>
      </c>
      <c r="DF51">
        <v>-7.0000000000000007E-2</v>
      </c>
      <c r="DG51">
        <v>-0.14000000000000001</v>
      </c>
      <c r="DH51">
        <v>-0.19</v>
      </c>
      <c r="DI51">
        <v>-0.06</v>
      </c>
      <c r="DJ51">
        <v>-0.26</v>
      </c>
      <c r="DK51">
        <v>0.09</v>
      </c>
      <c r="DL51">
        <v>-0.13</v>
      </c>
      <c r="DM51">
        <v>-0.34</v>
      </c>
      <c r="DN51">
        <v>-0.1</v>
      </c>
      <c r="DO51">
        <v>-0.15</v>
      </c>
      <c r="DP51">
        <v>-0.06</v>
      </c>
      <c r="DQ51">
        <v>-0.25</v>
      </c>
      <c r="DR51">
        <v>-0.11</v>
      </c>
      <c r="DS51">
        <v>-0.19</v>
      </c>
      <c r="DT51">
        <v>-0.21</v>
      </c>
      <c r="DU51">
        <v>-0.36</v>
      </c>
      <c r="DV51">
        <v>-0.2</v>
      </c>
      <c r="DW51">
        <v>-0.08</v>
      </c>
      <c r="DX51">
        <v>-0.19</v>
      </c>
      <c r="DY51">
        <v>-0.08</v>
      </c>
      <c r="DZ51">
        <v>-0.09</v>
      </c>
      <c r="EA51">
        <v>-0.28999999999999998</v>
      </c>
      <c r="EB51">
        <v>-0.06</v>
      </c>
      <c r="EC51">
        <v>-0.22</v>
      </c>
      <c r="ED51">
        <v>-0.18</v>
      </c>
      <c r="EE51">
        <v>-0.22</v>
      </c>
      <c r="EF51">
        <v>-0.14000000000000001</v>
      </c>
      <c r="EG51">
        <v>-0.15</v>
      </c>
      <c r="EH51">
        <v>-0.26</v>
      </c>
      <c r="EI51">
        <v>-0.12</v>
      </c>
      <c r="EJ51">
        <v>-0.13</v>
      </c>
      <c r="EK51">
        <v>-0.16</v>
      </c>
      <c r="EL51">
        <v>-0.21</v>
      </c>
      <c r="EM51">
        <v>-0.21</v>
      </c>
      <c r="EN51">
        <v>-0.03</v>
      </c>
      <c r="EO51">
        <v>-0.18</v>
      </c>
      <c r="EP51">
        <v>-0.2</v>
      </c>
      <c r="EQ51">
        <v>-0.12</v>
      </c>
      <c r="ER51">
        <v>-0.4</v>
      </c>
      <c r="ES51">
        <v>-0.16</v>
      </c>
      <c r="ET51">
        <v>-0.3</v>
      </c>
      <c r="EU51">
        <v>-0.23</v>
      </c>
      <c r="EV51">
        <v>-0.1</v>
      </c>
      <c r="EW51">
        <v>-0.08</v>
      </c>
      <c r="EX51">
        <v>-0.2</v>
      </c>
      <c r="EY51">
        <v>-0.16</v>
      </c>
      <c r="EZ51">
        <v>-0.17</v>
      </c>
      <c r="FA51">
        <v>-0.33</v>
      </c>
      <c r="FB51">
        <v>-0.27</v>
      </c>
      <c r="FC51">
        <v>-0.18</v>
      </c>
      <c r="FD51">
        <v>-0.2</v>
      </c>
      <c r="FE51">
        <v>-0.25</v>
      </c>
      <c r="FF51">
        <v>-0.03</v>
      </c>
      <c r="FG51">
        <v>-0.24</v>
      </c>
      <c r="FH51">
        <v>-0.02</v>
      </c>
      <c r="FI51">
        <v>-0.1</v>
      </c>
      <c r="FJ51">
        <v>-0.09</v>
      </c>
      <c r="FK51">
        <v>-0.15</v>
      </c>
      <c r="FL51">
        <v>-0.06</v>
      </c>
      <c r="FM51">
        <v>-0.16</v>
      </c>
      <c r="FN51">
        <v>-0.27</v>
      </c>
      <c r="FO51">
        <v>-0.67</v>
      </c>
      <c r="FP51">
        <v>-0.11</v>
      </c>
      <c r="FQ51">
        <v>-0.24</v>
      </c>
      <c r="FR51">
        <v>-0.3</v>
      </c>
      <c r="FS51">
        <v>-0.32</v>
      </c>
      <c r="FT51">
        <v>-0.12</v>
      </c>
      <c r="FU51">
        <v>-0.11</v>
      </c>
      <c r="FV51">
        <v>-0.13</v>
      </c>
      <c r="FW51">
        <v>-0.41</v>
      </c>
      <c r="FX51">
        <v>-0.08</v>
      </c>
      <c r="FY51">
        <v>-0.11</v>
      </c>
      <c r="FZ51">
        <v>-0.22</v>
      </c>
      <c r="GA51">
        <v>0.04</v>
      </c>
      <c r="GB51">
        <v>-0.23</v>
      </c>
      <c r="GC51">
        <v>-0.19</v>
      </c>
      <c r="GD51">
        <v>-0.37</v>
      </c>
      <c r="GE51">
        <v>-0.12</v>
      </c>
      <c r="GF51">
        <v>-0.26</v>
      </c>
      <c r="GG51">
        <v>-0.15</v>
      </c>
      <c r="GH51">
        <v>-0.3</v>
      </c>
      <c r="GI51">
        <v>0</v>
      </c>
      <c r="GJ51">
        <v>-0.22</v>
      </c>
      <c r="GK51">
        <v>-0.28999999999999998</v>
      </c>
      <c r="GL51">
        <v>-0.2</v>
      </c>
      <c r="GM51">
        <v>-0.14000000000000001</v>
      </c>
      <c r="GN51">
        <v>-0.13</v>
      </c>
      <c r="GO51">
        <v>-0.31</v>
      </c>
      <c r="GP51">
        <v>-0.02</v>
      </c>
      <c r="GQ51">
        <v>-0.09</v>
      </c>
      <c r="GR51">
        <v>-0.22</v>
      </c>
      <c r="GS51">
        <v>-0.09</v>
      </c>
      <c r="GT51">
        <v>-0.33</v>
      </c>
      <c r="GU51">
        <v>-0.28999999999999998</v>
      </c>
      <c r="GV51">
        <v>-0.43</v>
      </c>
      <c r="GW51">
        <v>-0.06</v>
      </c>
      <c r="GX51">
        <v>-0.19</v>
      </c>
      <c r="GY51">
        <v>-0.19</v>
      </c>
      <c r="GZ51">
        <v>-0.09</v>
      </c>
      <c r="HA51">
        <v>-0.12</v>
      </c>
      <c r="HB51">
        <v>-0.25</v>
      </c>
      <c r="HC51">
        <v>-0.15</v>
      </c>
      <c r="HD51">
        <v>-0.24</v>
      </c>
      <c r="HE51">
        <v>-0.08</v>
      </c>
      <c r="HF51">
        <v>-0.21</v>
      </c>
      <c r="HG51">
        <v>-0.22</v>
      </c>
      <c r="HH51">
        <v>-0.31</v>
      </c>
      <c r="HI51">
        <v>0.04</v>
      </c>
      <c r="HJ51">
        <v>-0.34</v>
      </c>
      <c r="HK51">
        <v>-0.17</v>
      </c>
      <c r="HL51">
        <v>-0.18</v>
      </c>
      <c r="HM51">
        <v>-0.17</v>
      </c>
      <c r="HN51">
        <v>-0.2</v>
      </c>
      <c r="HO51">
        <v>-0.74</v>
      </c>
      <c r="HP51">
        <v>-0.31</v>
      </c>
      <c r="HQ51">
        <v>-0.19</v>
      </c>
      <c r="HR51">
        <v>-0.33</v>
      </c>
      <c r="HS51">
        <v>-0.31</v>
      </c>
      <c r="HT51">
        <v>-0.32</v>
      </c>
      <c r="HU51">
        <v>-0.14000000000000001</v>
      </c>
      <c r="HV51">
        <v>-0.12</v>
      </c>
      <c r="HW51">
        <v>-0.23</v>
      </c>
      <c r="HX51">
        <v>-0.27</v>
      </c>
      <c r="HY51">
        <v>-0.23</v>
      </c>
      <c r="HZ51">
        <v>-0.1</v>
      </c>
      <c r="IA51">
        <v>-0.22</v>
      </c>
      <c r="IB51">
        <v>-0.37</v>
      </c>
      <c r="IC51">
        <v>-0.48</v>
      </c>
      <c r="ID51">
        <v>-0.51</v>
      </c>
      <c r="IE51">
        <v>-0.01</v>
      </c>
      <c r="IF51">
        <v>-0.05</v>
      </c>
      <c r="IG51">
        <v>-0.7</v>
      </c>
      <c r="IH51">
        <v>-0.17</v>
      </c>
      <c r="II51">
        <v>0.01</v>
      </c>
      <c r="IJ51">
        <v>-0.1</v>
      </c>
      <c r="IK51">
        <v>-0.12</v>
      </c>
      <c r="IL51">
        <v>-0.2</v>
      </c>
      <c r="IM51">
        <v>-0.28000000000000003</v>
      </c>
      <c r="IN51">
        <v>-0.06</v>
      </c>
      <c r="IO51">
        <v>-0.15</v>
      </c>
      <c r="IP51">
        <v>-0.13</v>
      </c>
      <c r="IQ51">
        <v>-0.32</v>
      </c>
      <c r="IR51">
        <v>-0.27</v>
      </c>
      <c r="IS51">
        <v>-0.2</v>
      </c>
      <c r="IT51">
        <v>-0.6</v>
      </c>
      <c r="IU51">
        <v>-7.0000000000000007E-2</v>
      </c>
      <c r="IV51">
        <v>-0.08</v>
      </c>
      <c r="IW51">
        <v>-0.1</v>
      </c>
      <c r="IX51">
        <v>-0.4</v>
      </c>
      <c r="IY51">
        <v>-7.0000000000000007E-2</v>
      </c>
      <c r="IZ51">
        <v>-0.24</v>
      </c>
      <c r="JA51">
        <v>-0.19</v>
      </c>
      <c r="JB51">
        <v>-0.24</v>
      </c>
      <c r="JC51">
        <v>-0.22</v>
      </c>
      <c r="JD51">
        <v>-0.28999999999999998</v>
      </c>
      <c r="JE51">
        <v>-0.05</v>
      </c>
      <c r="JF51">
        <v>-0.09</v>
      </c>
      <c r="JG51">
        <v>-0.11</v>
      </c>
      <c r="JH51">
        <v>-0.13</v>
      </c>
      <c r="JI51">
        <v>0.09</v>
      </c>
      <c r="JJ51">
        <v>-0.43</v>
      </c>
      <c r="JK51">
        <v>-0.32</v>
      </c>
      <c r="JL51">
        <v>-0.17</v>
      </c>
      <c r="JM51">
        <v>-0.19</v>
      </c>
      <c r="JN51">
        <v>-0.13</v>
      </c>
      <c r="JO51">
        <v>-0.11</v>
      </c>
      <c r="JP51">
        <v>-0.28999999999999998</v>
      </c>
      <c r="JQ51">
        <v>-0.18</v>
      </c>
      <c r="JR51">
        <v>-0.2</v>
      </c>
      <c r="JS51">
        <v>-0.06</v>
      </c>
      <c r="JT51">
        <v>-0.1</v>
      </c>
      <c r="JU51">
        <v>-0.38</v>
      </c>
      <c r="JV51">
        <v>-0.16</v>
      </c>
      <c r="JW51">
        <v>-0.08</v>
      </c>
      <c r="JX51">
        <v>-0.14000000000000001</v>
      </c>
      <c r="JY51">
        <v>-0.43</v>
      </c>
      <c r="JZ51">
        <v>-0.01</v>
      </c>
      <c r="KA51">
        <v>-0.14000000000000001</v>
      </c>
      <c r="KB51">
        <v>-0.34</v>
      </c>
      <c r="KC51">
        <v>-0.18</v>
      </c>
      <c r="KD51">
        <v>-0.15</v>
      </c>
      <c r="KE51">
        <v>-0.25</v>
      </c>
      <c r="KF51">
        <v>-0.12</v>
      </c>
      <c r="KG51">
        <v>-0.27</v>
      </c>
      <c r="KH51">
        <v>-0.33</v>
      </c>
      <c r="KI51">
        <v>-0.14000000000000001</v>
      </c>
      <c r="KJ51">
        <v>-0.33</v>
      </c>
      <c r="KK51">
        <v>-0.24</v>
      </c>
      <c r="KL51">
        <v>0.12</v>
      </c>
      <c r="KM51">
        <v>-0.27</v>
      </c>
      <c r="KN51">
        <v>-0.12</v>
      </c>
      <c r="KO51">
        <v>-0.15</v>
      </c>
      <c r="KP51">
        <v>-0.19</v>
      </c>
      <c r="KQ51">
        <v>-0.08</v>
      </c>
      <c r="KR51">
        <v>-0.36</v>
      </c>
      <c r="KS51">
        <v>-0.26</v>
      </c>
      <c r="KT51">
        <v>-0.16</v>
      </c>
      <c r="KU51">
        <v>-0.16</v>
      </c>
      <c r="KV51">
        <v>-0.17</v>
      </c>
      <c r="KW51">
        <v>-0.18</v>
      </c>
      <c r="KX51">
        <v>-0.17</v>
      </c>
      <c r="KY51">
        <v>-0.28000000000000003</v>
      </c>
      <c r="KZ51">
        <v>-0.51</v>
      </c>
      <c r="LA51">
        <v>-7.0000000000000007E-2</v>
      </c>
      <c r="LB51">
        <v>-0.13</v>
      </c>
      <c r="LC51">
        <v>-0.08</v>
      </c>
      <c r="LD51">
        <v>-0.18</v>
      </c>
      <c r="LE51">
        <v>-0.05</v>
      </c>
      <c r="LF51">
        <v>-0.19</v>
      </c>
      <c r="LG51">
        <v>-0.31</v>
      </c>
      <c r="LH51">
        <v>-0.05</v>
      </c>
      <c r="LI51">
        <v>-0.49</v>
      </c>
      <c r="LJ51">
        <v>-0.14000000000000001</v>
      </c>
      <c r="LK51">
        <v>-0.42</v>
      </c>
      <c r="LL51">
        <v>-0.47</v>
      </c>
      <c r="LM51">
        <v>-0.43</v>
      </c>
      <c r="LN51">
        <v>-0.1</v>
      </c>
      <c r="LO51">
        <v>-7.0000000000000007E-2</v>
      </c>
      <c r="LP51">
        <v>-0.13</v>
      </c>
      <c r="LQ51">
        <v>-0.16</v>
      </c>
      <c r="LR51">
        <v>-0.39</v>
      </c>
      <c r="LS51">
        <v>-0.2</v>
      </c>
      <c r="LT51">
        <v>-0.02</v>
      </c>
      <c r="LU51">
        <v>-0.17</v>
      </c>
      <c r="LV51">
        <v>-0.24</v>
      </c>
      <c r="LW51">
        <v>-0.37</v>
      </c>
      <c r="LX51">
        <v>-0.06</v>
      </c>
      <c r="LY51">
        <v>-0.17</v>
      </c>
      <c r="LZ51">
        <v>-0.25</v>
      </c>
      <c r="MA51">
        <v>-0.21</v>
      </c>
      <c r="MB51">
        <v>-0.02</v>
      </c>
      <c r="MC51">
        <v>-0.03</v>
      </c>
      <c r="MD51">
        <v>-0.11</v>
      </c>
      <c r="ME51">
        <v>-0.17</v>
      </c>
      <c r="MF51">
        <v>-0.46</v>
      </c>
      <c r="MG51">
        <v>-0.06</v>
      </c>
      <c r="MH51">
        <v>-0.21</v>
      </c>
      <c r="MI51">
        <v>-0.16</v>
      </c>
      <c r="MJ51">
        <v>-0.17</v>
      </c>
      <c r="MK51">
        <v>-0.06</v>
      </c>
      <c r="ML51">
        <v>-0.23</v>
      </c>
      <c r="MM51">
        <v>-0.05</v>
      </c>
      <c r="MN51">
        <v>-0.15</v>
      </c>
      <c r="MO51">
        <v>-0.04</v>
      </c>
      <c r="MP51">
        <v>-0.3</v>
      </c>
      <c r="MQ51">
        <v>-0.33</v>
      </c>
      <c r="MR51">
        <v>-0.19</v>
      </c>
      <c r="MS51">
        <v>-0.14000000000000001</v>
      </c>
      <c r="MT51">
        <v>-0.28000000000000003</v>
      </c>
      <c r="MU51">
        <v>-0.2</v>
      </c>
      <c r="MV51">
        <v>-0.22</v>
      </c>
      <c r="MW51">
        <v>-0.28999999999999998</v>
      </c>
      <c r="MX51">
        <v>-0.47</v>
      </c>
      <c r="MY51">
        <v>-0.05</v>
      </c>
      <c r="MZ51">
        <v>-0.11</v>
      </c>
      <c r="NA51">
        <v>-0.2</v>
      </c>
      <c r="NB51">
        <v>-0.21</v>
      </c>
      <c r="NC51">
        <v>-7.0000000000000007E-2</v>
      </c>
      <c r="ND51">
        <v>-0.13</v>
      </c>
      <c r="NE51">
        <v>-0.16</v>
      </c>
      <c r="NF51">
        <v>-0.27</v>
      </c>
      <c r="NG51">
        <v>-0.25</v>
      </c>
      <c r="NH51">
        <v>-0.33</v>
      </c>
      <c r="NI51">
        <v>-0.28999999999999998</v>
      </c>
      <c r="NJ51">
        <v>-7.0000000000000007E-2</v>
      </c>
      <c r="NK51">
        <v>-0.14000000000000001</v>
      </c>
      <c r="NL51">
        <v>-7.0000000000000007E-2</v>
      </c>
      <c r="NM51">
        <v>-0.22</v>
      </c>
      <c r="NN51">
        <v>-0.21</v>
      </c>
      <c r="NO51">
        <v>-0.21</v>
      </c>
      <c r="NP51">
        <v>-0.18</v>
      </c>
      <c r="NQ51">
        <v>-0.3</v>
      </c>
      <c r="NR51">
        <v>-0.24</v>
      </c>
      <c r="NS51">
        <v>-0.04</v>
      </c>
      <c r="NT51">
        <v>-0.19</v>
      </c>
      <c r="NU51">
        <v>-0.26</v>
      </c>
      <c r="NV51">
        <v>-0.17</v>
      </c>
      <c r="NW51">
        <v>-0.24</v>
      </c>
      <c r="NX51">
        <v>-0.3</v>
      </c>
      <c r="NY51">
        <v>-0.13</v>
      </c>
      <c r="NZ51">
        <v>-0.28000000000000003</v>
      </c>
      <c r="OA51">
        <v>-0.15</v>
      </c>
      <c r="OB51">
        <v>-0.25</v>
      </c>
      <c r="OC51">
        <v>-0.26</v>
      </c>
      <c r="OD51">
        <v>-0.13</v>
      </c>
      <c r="OE51">
        <v>-0.21</v>
      </c>
      <c r="OF51">
        <v>-0.27</v>
      </c>
      <c r="OG51">
        <v>-0.14000000000000001</v>
      </c>
      <c r="OH51">
        <v>-0.14000000000000001</v>
      </c>
      <c r="OI51">
        <v>-0.24</v>
      </c>
      <c r="OJ51">
        <v>-0.36</v>
      </c>
      <c r="OK51">
        <v>-0.08</v>
      </c>
      <c r="OL51">
        <v>-0.32</v>
      </c>
      <c r="OM51">
        <v>-0.39</v>
      </c>
    </row>
    <row r="54" spans="1:403" x14ac:dyDescent="0.35">
      <c r="A54" t="s">
        <v>12143</v>
      </c>
    </row>
    <row r="55" spans="1:403" x14ac:dyDescent="0.35">
      <c r="A55">
        <v>1</v>
      </c>
      <c r="B55">
        <v>108</v>
      </c>
      <c r="C55">
        <v>0</v>
      </c>
      <c r="D55">
        <v>0</v>
      </c>
    </row>
    <row r="56" spans="1:403" x14ac:dyDescent="0.35">
      <c r="A56" t="s">
        <v>0</v>
      </c>
      <c r="B56" t="s">
        <v>6565</v>
      </c>
      <c r="C56" t="s">
        <v>6571</v>
      </c>
      <c r="D56" t="s">
        <v>6576</v>
      </c>
      <c r="E56" t="s">
        <v>6578</v>
      </c>
      <c r="F56" t="s">
        <v>6570</v>
      </c>
      <c r="G56" t="s">
        <v>6626</v>
      </c>
      <c r="H56" t="s">
        <v>6613</v>
      </c>
      <c r="I56" t="s">
        <v>6618</v>
      </c>
      <c r="J56" t="s">
        <v>6620</v>
      </c>
      <c r="K56" t="s">
        <v>6622</v>
      </c>
      <c r="L56" t="s">
        <v>6623</v>
      </c>
      <c r="M56" t="s">
        <v>6808</v>
      </c>
      <c r="N56" t="s">
        <v>6805</v>
      </c>
      <c r="O56" t="s">
        <v>6790</v>
      </c>
      <c r="P56" t="s">
        <v>6826</v>
      </c>
      <c r="Q56" t="s">
        <v>6827</v>
      </c>
      <c r="R56" t="s">
        <v>6838</v>
      </c>
      <c r="S56" t="s">
        <v>6842</v>
      </c>
      <c r="T56" t="s">
        <v>6646</v>
      </c>
      <c r="U56" t="s">
        <v>6647</v>
      </c>
      <c r="V56" t="s">
        <v>6654</v>
      </c>
      <c r="W56" t="s">
        <v>6780</v>
      </c>
      <c r="X56" t="s">
        <v>6785</v>
      </c>
      <c r="Y56" t="s">
        <v>6642</v>
      </c>
      <c r="Z56" t="s">
        <v>6922</v>
      </c>
      <c r="AA56" t="s">
        <v>6924</v>
      </c>
      <c r="AB56" t="s">
        <v>6925</v>
      </c>
      <c r="AC56" t="s">
        <v>6955</v>
      </c>
      <c r="AD56" t="s">
        <v>6931</v>
      </c>
      <c r="AE56" t="s">
        <v>6963</v>
      </c>
      <c r="AF56" t="s">
        <v>6950</v>
      </c>
      <c r="AG56" t="s">
        <v>6951</v>
      </c>
      <c r="AH56" t="s">
        <v>6952</v>
      </c>
      <c r="AI56" t="s">
        <v>6953</v>
      </c>
      <c r="AJ56" t="s">
        <v>6941</v>
      </c>
      <c r="AK56" t="s">
        <v>6942</v>
      </c>
      <c r="AL56" t="s">
        <v>6948</v>
      </c>
      <c r="AM56" t="s">
        <v>6879</v>
      </c>
      <c r="AN56" t="s">
        <v>6892</v>
      </c>
      <c r="AO56" t="s">
        <v>6887</v>
      </c>
      <c r="AP56" t="s">
        <v>6912</v>
      </c>
      <c r="AQ56" t="s">
        <v>6915</v>
      </c>
      <c r="AR56" t="s">
        <v>6905</v>
      </c>
      <c r="AS56" t="s">
        <v>6906</v>
      </c>
      <c r="AT56" t="s">
        <v>6907</v>
      </c>
      <c r="AU56" t="s">
        <v>6910</v>
      </c>
      <c r="AV56" t="s">
        <v>6859</v>
      </c>
      <c r="AW56" t="s">
        <v>6870</v>
      </c>
      <c r="AX56" t="s">
        <v>6873</v>
      </c>
      <c r="AY56" t="s">
        <v>6876</v>
      </c>
      <c r="AZ56" t="s">
        <v>6878</v>
      </c>
      <c r="BA56" t="s">
        <v>6854</v>
      </c>
      <c r="BB56" t="s">
        <v>6746</v>
      </c>
      <c r="BC56" t="s">
        <v>6736</v>
      </c>
      <c r="BD56" t="s">
        <v>6814</v>
      </c>
      <c r="BE56" t="s">
        <v>6774</v>
      </c>
      <c r="BF56" t="s">
        <v>6768</v>
      </c>
      <c r="BG56" t="s">
        <v>6761</v>
      </c>
      <c r="BH56" t="s">
        <v>7136</v>
      </c>
      <c r="BI56" t="s">
        <v>7150</v>
      </c>
      <c r="BJ56" t="s">
        <v>7154</v>
      </c>
      <c r="BK56" t="s">
        <v>7114</v>
      </c>
      <c r="BL56" t="s">
        <v>7249</v>
      </c>
      <c r="BM56" t="s">
        <v>7250</v>
      </c>
      <c r="BN56" t="s">
        <v>7266</v>
      </c>
      <c r="BO56" t="s">
        <v>7260</v>
      </c>
      <c r="BP56" t="s">
        <v>7176</v>
      </c>
      <c r="BQ56" t="s">
        <v>7183</v>
      </c>
      <c r="BR56" t="s">
        <v>7186</v>
      </c>
      <c r="BS56" t="s">
        <v>7194</v>
      </c>
      <c r="BT56" t="s">
        <v>7196</v>
      </c>
      <c r="BU56" t="s">
        <v>7199</v>
      </c>
      <c r="BV56" t="s">
        <v>7235</v>
      </c>
      <c r="BW56" t="s">
        <v>7240</v>
      </c>
      <c r="BX56" t="s">
        <v>7229</v>
      </c>
      <c r="BY56" t="s">
        <v>7231</v>
      </c>
      <c r="BZ56" t="s">
        <v>7228</v>
      </c>
      <c r="CA56" t="s">
        <v>7221</v>
      </c>
      <c r="CB56" t="s">
        <v>7223</v>
      </c>
      <c r="CC56" t="s">
        <v>7216</v>
      </c>
      <c r="CD56" t="s">
        <v>7220</v>
      </c>
      <c r="CE56" t="s">
        <v>7206</v>
      </c>
      <c r="CF56" t="s">
        <v>7160</v>
      </c>
      <c r="CG56" t="s">
        <v>7166</v>
      </c>
      <c r="CH56" t="s">
        <v>7171</v>
      </c>
      <c r="CI56" t="s">
        <v>7208</v>
      </c>
      <c r="CJ56" t="s">
        <v>7073</v>
      </c>
      <c r="CK56" t="s">
        <v>7008</v>
      </c>
      <c r="CL56" t="s">
        <v>7009</v>
      </c>
      <c r="CM56" t="s">
        <v>6995</v>
      </c>
      <c r="CN56" t="s">
        <v>6999</v>
      </c>
      <c r="CO56" t="s">
        <v>7007</v>
      </c>
      <c r="CP56" t="s">
        <v>7039</v>
      </c>
      <c r="CQ56" t="s">
        <v>7022</v>
      </c>
      <c r="CR56" t="s">
        <v>7020</v>
      </c>
      <c r="CS56" t="s">
        <v>7044</v>
      </c>
      <c r="CT56" t="s">
        <v>7042</v>
      </c>
      <c r="CU56" t="s">
        <v>7016</v>
      </c>
      <c r="CV56" t="s">
        <v>7017</v>
      </c>
      <c r="CW56" t="s">
        <v>7018</v>
      </c>
      <c r="CX56" t="s">
        <v>7057</v>
      </c>
      <c r="CY56" t="s">
        <v>7064</v>
      </c>
      <c r="CZ56" t="s">
        <v>7065</v>
      </c>
      <c r="DA56" t="s">
        <v>7062</v>
      </c>
      <c r="DB56" t="s">
        <v>7088</v>
      </c>
      <c r="DC56" t="s">
        <v>7100</v>
      </c>
      <c r="DD56" t="s">
        <v>7106</v>
      </c>
      <c r="DE56" t="s">
        <v>7093</v>
      </c>
    </row>
    <row r="57" spans="1:403" x14ac:dyDescent="0.35">
      <c r="A57" t="s">
        <v>12135</v>
      </c>
      <c r="B57">
        <v>-0.02</v>
      </c>
      <c r="C57">
        <v>-0.06</v>
      </c>
      <c r="D57">
        <v>-0.09</v>
      </c>
      <c r="E57">
        <v>-0.3</v>
      </c>
      <c r="F57">
        <v>-0.19</v>
      </c>
      <c r="G57">
        <v>-0.05</v>
      </c>
      <c r="H57">
        <v>0</v>
      </c>
      <c r="I57">
        <v>-0.15</v>
      </c>
      <c r="J57">
        <v>-0.09</v>
      </c>
      <c r="K57">
        <v>-0.23</v>
      </c>
      <c r="L57">
        <v>-0.52</v>
      </c>
      <c r="M57">
        <v>-0.1</v>
      </c>
      <c r="N57">
        <v>-0.13</v>
      </c>
      <c r="O57">
        <v>-0.23</v>
      </c>
      <c r="P57">
        <v>-0.09</v>
      </c>
      <c r="Q57">
        <v>-0.15</v>
      </c>
      <c r="R57">
        <v>-0.21</v>
      </c>
      <c r="S57">
        <v>-0.47</v>
      </c>
      <c r="T57">
        <v>-0.06</v>
      </c>
      <c r="U57">
        <v>-0.17</v>
      </c>
      <c r="V57">
        <v>-0.25</v>
      </c>
      <c r="W57">
        <v>-0.13</v>
      </c>
      <c r="X57">
        <v>-0.25</v>
      </c>
      <c r="Y57">
        <v>-0.25</v>
      </c>
      <c r="Z57">
        <v>0.08</v>
      </c>
      <c r="AA57">
        <v>-0.01</v>
      </c>
      <c r="AB57">
        <v>-0.09</v>
      </c>
      <c r="AC57">
        <v>-0.19</v>
      </c>
      <c r="AD57">
        <v>-0.26</v>
      </c>
      <c r="AE57">
        <v>-7.0000000000000007E-2</v>
      </c>
      <c r="AF57">
        <v>-0.04</v>
      </c>
      <c r="AG57">
        <v>-0.08</v>
      </c>
      <c r="AH57">
        <v>-0.1</v>
      </c>
      <c r="AI57">
        <v>-0.39</v>
      </c>
      <c r="AJ57">
        <v>-0.01</v>
      </c>
      <c r="AK57">
        <v>-0.27</v>
      </c>
      <c r="AL57">
        <v>-0.32</v>
      </c>
      <c r="AM57">
        <v>0.1</v>
      </c>
      <c r="AN57">
        <v>-7.0000000000000007E-2</v>
      </c>
      <c r="AO57">
        <v>-0.24</v>
      </c>
      <c r="AP57">
        <v>-0.15</v>
      </c>
      <c r="AQ57">
        <v>-0.25</v>
      </c>
      <c r="AR57">
        <v>-7.0000000000000007E-2</v>
      </c>
      <c r="AS57">
        <v>-0.24</v>
      </c>
      <c r="AT57">
        <v>-0.28999999999999998</v>
      </c>
      <c r="AU57">
        <v>-0.19</v>
      </c>
      <c r="AV57">
        <v>-0.13</v>
      </c>
      <c r="AW57">
        <v>-0.13</v>
      </c>
      <c r="AX57">
        <v>-0.17</v>
      </c>
      <c r="AY57">
        <v>-0.27</v>
      </c>
      <c r="AZ57">
        <v>-0.3</v>
      </c>
      <c r="BA57">
        <v>-0.21</v>
      </c>
      <c r="BB57">
        <v>-0.16</v>
      </c>
      <c r="BC57">
        <v>-0.22</v>
      </c>
      <c r="BD57">
        <v>-0.28000000000000003</v>
      </c>
      <c r="BE57">
        <v>-0.16</v>
      </c>
      <c r="BF57">
        <v>-0.22</v>
      </c>
      <c r="BG57">
        <v>-0.3</v>
      </c>
      <c r="BH57">
        <v>-0.02</v>
      </c>
      <c r="BI57">
        <v>-0.19</v>
      </c>
      <c r="BJ57">
        <v>-0.19</v>
      </c>
      <c r="BK57">
        <v>-0.12</v>
      </c>
      <c r="BL57">
        <v>-7.0000000000000007E-2</v>
      </c>
      <c r="BM57">
        <v>-0.09</v>
      </c>
      <c r="BN57">
        <v>-0.18</v>
      </c>
      <c r="BO57">
        <v>-0.25</v>
      </c>
      <c r="BP57">
        <v>-0.04</v>
      </c>
      <c r="BQ57">
        <v>-0.1</v>
      </c>
      <c r="BR57">
        <v>-0.19</v>
      </c>
      <c r="BS57">
        <v>-0.24</v>
      </c>
      <c r="BT57">
        <v>-0.18</v>
      </c>
      <c r="BU57">
        <v>-0.23</v>
      </c>
      <c r="BV57">
        <v>-7.0000000000000007E-2</v>
      </c>
      <c r="BW57">
        <v>-0.19</v>
      </c>
      <c r="BX57">
        <v>-0.13</v>
      </c>
      <c r="BY57">
        <v>-0.16</v>
      </c>
      <c r="BZ57">
        <v>-0.16</v>
      </c>
      <c r="CA57">
        <v>-0.11</v>
      </c>
      <c r="CB57">
        <v>-0.17</v>
      </c>
      <c r="CC57">
        <v>-0.13</v>
      </c>
      <c r="CD57">
        <v>-0.28000000000000003</v>
      </c>
      <c r="CE57">
        <v>-0.26</v>
      </c>
      <c r="CF57">
        <v>-0.11</v>
      </c>
      <c r="CG57">
        <v>-0.28000000000000003</v>
      </c>
      <c r="CH57">
        <v>-0.35</v>
      </c>
      <c r="CI57">
        <v>-0.47</v>
      </c>
      <c r="CJ57">
        <v>-0.08</v>
      </c>
      <c r="CK57">
        <v>-0.11</v>
      </c>
      <c r="CL57">
        <v>-0.18</v>
      </c>
      <c r="CM57">
        <v>-0.13</v>
      </c>
      <c r="CN57">
        <v>-0.17</v>
      </c>
      <c r="CO57">
        <v>-0.4</v>
      </c>
      <c r="CP57">
        <v>-0.1</v>
      </c>
      <c r="CQ57">
        <v>-0.11</v>
      </c>
      <c r="CR57">
        <v>-0.11</v>
      </c>
      <c r="CS57">
        <v>-0.11</v>
      </c>
      <c r="CT57">
        <v>-0.34</v>
      </c>
      <c r="CU57">
        <v>-0.12</v>
      </c>
      <c r="CV57">
        <v>-0.17</v>
      </c>
      <c r="CW57">
        <v>-0.28999999999999998</v>
      </c>
      <c r="CX57">
        <v>-0.11</v>
      </c>
      <c r="CY57">
        <v>-0.16</v>
      </c>
      <c r="CZ57">
        <v>-0.44</v>
      </c>
      <c r="DA57">
        <v>-0.23</v>
      </c>
      <c r="DB57">
        <v>-0.16</v>
      </c>
      <c r="DC57">
        <v>-0.17</v>
      </c>
      <c r="DD57">
        <v>-0.26</v>
      </c>
      <c r="DE57">
        <v>-0.23</v>
      </c>
    </row>
    <row r="60" spans="1:403" x14ac:dyDescent="0.35">
      <c r="A60" t="s">
        <v>12144</v>
      </c>
    </row>
    <row r="61" spans="1:403" x14ac:dyDescent="0.35">
      <c r="A61">
        <v>1</v>
      </c>
      <c r="B61">
        <v>289</v>
      </c>
      <c r="C61">
        <v>0</v>
      </c>
      <c r="D61">
        <v>0</v>
      </c>
    </row>
    <row r="62" spans="1:403" x14ac:dyDescent="0.35">
      <c r="A62" t="s">
        <v>0</v>
      </c>
      <c r="B62" t="s">
        <v>7279</v>
      </c>
      <c r="C62" t="s">
        <v>7278</v>
      </c>
      <c r="D62" t="s">
        <v>7305</v>
      </c>
      <c r="E62" t="s">
        <v>7271</v>
      </c>
      <c r="F62" t="s">
        <v>7275</v>
      </c>
      <c r="G62" t="s">
        <v>7290</v>
      </c>
      <c r="H62" t="s">
        <v>7289</v>
      </c>
      <c r="I62" t="s">
        <v>7322</v>
      </c>
      <c r="J62" t="s">
        <v>7323</v>
      </c>
      <c r="K62" t="s">
        <v>7319</v>
      </c>
      <c r="L62" t="s">
        <v>7299</v>
      </c>
      <c r="M62" t="s">
        <v>7311</v>
      </c>
      <c r="N62" t="s">
        <v>7330</v>
      </c>
      <c r="O62" t="s">
        <v>7332</v>
      </c>
      <c r="P62" t="s">
        <v>7335</v>
      </c>
      <c r="Q62" t="s">
        <v>7350</v>
      </c>
      <c r="R62" t="s">
        <v>7347</v>
      </c>
      <c r="S62" t="s">
        <v>7348</v>
      </c>
      <c r="T62" t="s">
        <v>7339</v>
      </c>
      <c r="U62" t="s">
        <v>7338</v>
      </c>
      <c r="V62" t="s">
        <v>7341</v>
      </c>
      <c r="W62" t="s">
        <v>7352</v>
      </c>
      <c r="X62" t="s">
        <v>7356</v>
      </c>
      <c r="Y62" t="s">
        <v>7361</v>
      </c>
      <c r="Z62" t="s">
        <v>7362</v>
      </c>
      <c r="AA62" t="s">
        <v>7372</v>
      </c>
      <c r="AB62" t="s">
        <v>7422</v>
      </c>
      <c r="AC62" t="s">
        <v>7414</v>
      </c>
      <c r="AD62" t="s">
        <v>7415</v>
      </c>
      <c r="AE62" t="s">
        <v>7401</v>
      </c>
      <c r="AF62" t="s">
        <v>7411</v>
      </c>
      <c r="AG62" t="s">
        <v>7406</v>
      </c>
      <c r="AH62" t="s">
        <v>7375</v>
      </c>
      <c r="AI62" t="s">
        <v>7380</v>
      </c>
      <c r="AJ62" t="s">
        <v>7378</v>
      </c>
      <c r="AK62" t="s">
        <v>7392</v>
      </c>
      <c r="AL62" t="s">
        <v>7398</v>
      </c>
      <c r="AM62" t="s">
        <v>7396</v>
      </c>
      <c r="AN62" t="s">
        <v>7670</v>
      </c>
      <c r="AO62" t="s">
        <v>7671</v>
      </c>
      <c r="AP62" t="s">
        <v>7664</v>
      </c>
      <c r="AQ62" t="s">
        <v>7665</v>
      </c>
      <c r="AR62" t="s">
        <v>7663</v>
      </c>
      <c r="AS62" t="s">
        <v>7658</v>
      </c>
      <c r="AT62" t="s">
        <v>7659</v>
      </c>
      <c r="AU62" t="s">
        <v>7584</v>
      </c>
      <c r="AV62" t="s">
        <v>7582</v>
      </c>
      <c r="AW62" t="s">
        <v>7641</v>
      </c>
      <c r="AX62" t="s">
        <v>7592</v>
      </c>
      <c r="AY62" t="s">
        <v>7593</v>
      </c>
      <c r="AZ62" t="s">
        <v>7608</v>
      </c>
      <c r="BA62" t="s">
        <v>7650</v>
      </c>
      <c r="BB62" t="s">
        <v>7652</v>
      </c>
      <c r="BC62" t="s">
        <v>7646</v>
      </c>
      <c r="BD62" t="s">
        <v>7604</v>
      </c>
      <c r="BE62" t="s">
        <v>7607</v>
      </c>
      <c r="BF62" t="s">
        <v>7600</v>
      </c>
      <c r="BG62" t="s">
        <v>7616</v>
      </c>
      <c r="BH62" t="s">
        <v>7618</v>
      </c>
      <c r="BI62" t="s">
        <v>7615</v>
      </c>
      <c r="BJ62" t="s">
        <v>7625</v>
      </c>
      <c r="BK62" t="s">
        <v>7623</v>
      </c>
      <c r="BL62" t="s">
        <v>7621</v>
      </c>
      <c r="BM62" t="s">
        <v>7622</v>
      </c>
      <c r="BN62" t="s">
        <v>7498</v>
      </c>
      <c r="BO62" t="s">
        <v>7492</v>
      </c>
      <c r="BP62" t="s">
        <v>7558</v>
      </c>
      <c r="BQ62" t="s">
        <v>7561</v>
      </c>
      <c r="BR62" t="s">
        <v>7504</v>
      </c>
      <c r="BS62" t="s">
        <v>7507</v>
      </c>
      <c r="BT62" t="s">
        <v>7505</v>
      </c>
      <c r="BU62" t="s">
        <v>7512</v>
      </c>
      <c r="BV62" t="s">
        <v>7508</v>
      </c>
      <c r="BW62" t="s">
        <v>7564</v>
      </c>
      <c r="BX62" t="s">
        <v>7567</v>
      </c>
      <c r="BY62" t="s">
        <v>7526</v>
      </c>
      <c r="BZ62" t="s">
        <v>7528</v>
      </c>
      <c r="CA62" t="s">
        <v>7576</v>
      </c>
      <c r="CB62" t="s">
        <v>7577</v>
      </c>
      <c r="CC62" t="s">
        <v>7442</v>
      </c>
      <c r="CD62" t="s">
        <v>7451</v>
      </c>
      <c r="CE62" t="s">
        <v>7453</v>
      </c>
      <c r="CF62" t="s">
        <v>7449</v>
      </c>
      <c r="CG62" t="s">
        <v>7450</v>
      </c>
      <c r="CH62" t="s">
        <v>7435</v>
      </c>
      <c r="CI62" t="s">
        <v>7441</v>
      </c>
      <c r="CJ62" t="s">
        <v>7530</v>
      </c>
      <c r="CK62" t="s">
        <v>7521</v>
      </c>
      <c r="CL62" t="s">
        <v>7539</v>
      </c>
      <c r="CM62" t="s">
        <v>7536</v>
      </c>
      <c r="CN62" t="s">
        <v>7540</v>
      </c>
      <c r="CO62" t="s">
        <v>7541</v>
      </c>
      <c r="CP62" t="s">
        <v>7543</v>
      </c>
      <c r="CQ62" t="s">
        <v>7546</v>
      </c>
      <c r="CR62" t="s">
        <v>7549</v>
      </c>
      <c r="CS62" t="s">
        <v>7458</v>
      </c>
      <c r="CT62" t="s">
        <v>7457</v>
      </c>
      <c r="CU62" t="s">
        <v>7460</v>
      </c>
      <c r="CV62" t="s">
        <v>7461</v>
      </c>
      <c r="CW62" t="s">
        <v>7479</v>
      </c>
      <c r="CX62" t="s">
        <v>7470</v>
      </c>
      <c r="CY62" t="s">
        <v>7469</v>
      </c>
      <c r="CZ62" t="s">
        <v>7468</v>
      </c>
      <c r="DA62" t="s">
        <v>7471</v>
      </c>
      <c r="DB62" t="s">
        <v>7472</v>
      </c>
      <c r="DC62" t="s">
        <v>7475</v>
      </c>
      <c r="DD62" t="s">
        <v>7474</v>
      </c>
      <c r="DE62" t="s">
        <v>12104</v>
      </c>
      <c r="DF62" t="s">
        <v>12106</v>
      </c>
      <c r="DG62" t="s">
        <v>12108</v>
      </c>
      <c r="DH62" t="s">
        <v>12111</v>
      </c>
      <c r="DI62" t="s">
        <v>12103</v>
      </c>
      <c r="DJ62" t="s">
        <v>11632</v>
      </c>
      <c r="DK62" t="s">
        <v>11959</v>
      </c>
      <c r="DL62" t="s">
        <v>11960</v>
      </c>
      <c r="DM62" t="s">
        <v>11958</v>
      </c>
      <c r="DN62" t="s">
        <v>11964</v>
      </c>
      <c r="DO62" t="s">
        <v>11974</v>
      </c>
      <c r="DP62" t="s">
        <v>11980</v>
      </c>
      <c r="DQ62" t="s">
        <v>11967</v>
      </c>
      <c r="DR62" t="s">
        <v>11968</v>
      </c>
      <c r="DS62" t="s">
        <v>11972</v>
      </c>
      <c r="DT62" t="s">
        <v>11966</v>
      </c>
      <c r="DU62" t="s">
        <v>11969</v>
      </c>
      <c r="DV62" t="s">
        <v>11985</v>
      </c>
      <c r="DW62" t="s">
        <v>11990</v>
      </c>
      <c r="DX62" t="s">
        <v>11988</v>
      </c>
      <c r="DY62" t="s">
        <v>11998</v>
      </c>
      <c r="DZ62" t="s">
        <v>11999</v>
      </c>
      <c r="EA62" t="s">
        <v>12002</v>
      </c>
      <c r="EB62" t="s">
        <v>11661</v>
      </c>
      <c r="EC62" t="s">
        <v>11665</v>
      </c>
      <c r="ED62" t="s">
        <v>11666</v>
      </c>
      <c r="EE62" t="s">
        <v>11667</v>
      </c>
      <c r="EF62" t="s">
        <v>11669</v>
      </c>
      <c r="EG62" t="s">
        <v>11688</v>
      </c>
      <c r="EH62" t="s">
        <v>11654</v>
      </c>
      <c r="EI62" t="s">
        <v>11655</v>
      </c>
      <c r="EJ62" t="s">
        <v>11643</v>
      </c>
      <c r="EK62" t="s">
        <v>11656</v>
      </c>
      <c r="EL62" t="s">
        <v>11659</v>
      </c>
      <c r="EM62" t="s">
        <v>12008</v>
      </c>
      <c r="EN62" t="s">
        <v>12007</v>
      </c>
      <c r="EO62" t="s">
        <v>12017</v>
      </c>
      <c r="EP62" t="s">
        <v>12018</v>
      </c>
      <c r="EQ62" t="s">
        <v>12021</v>
      </c>
      <c r="ER62" t="s">
        <v>12025</v>
      </c>
      <c r="ES62" t="s">
        <v>12026</v>
      </c>
      <c r="ET62" t="s">
        <v>12016</v>
      </c>
      <c r="EU62" t="s">
        <v>12059</v>
      </c>
      <c r="EV62" t="s">
        <v>12061</v>
      </c>
      <c r="EW62" t="s">
        <v>12095</v>
      </c>
      <c r="EX62" t="s">
        <v>12084</v>
      </c>
      <c r="EY62" t="s">
        <v>12089</v>
      </c>
      <c r="EZ62" t="s">
        <v>12067</v>
      </c>
      <c r="FA62" t="s">
        <v>12080</v>
      </c>
      <c r="FB62" t="s">
        <v>12082</v>
      </c>
      <c r="FC62" t="s">
        <v>12078</v>
      </c>
      <c r="FD62" t="s">
        <v>12073</v>
      </c>
      <c r="FE62" t="s">
        <v>12097</v>
      </c>
      <c r="FF62" t="s">
        <v>11932</v>
      </c>
      <c r="FG62" t="s">
        <v>11927</v>
      </c>
      <c r="FH62" t="s">
        <v>11921</v>
      </c>
      <c r="FI62" t="s">
        <v>11923</v>
      </c>
      <c r="FJ62" t="s">
        <v>11924</v>
      </c>
      <c r="FK62" t="s">
        <v>11940</v>
      </c>
      <c r="FL62" t="s">
        <v>11945</v>
      </c>
      <c r="FM62" t="s">
        <v>11946</v>
      </c>
      <c r="FN62" t="s">
        <v>11950</v>
      </c>
      <c r="FO62" t="s">
        <v>11951</v>
      </c>
      <c r="FP62" t="s">
        <v>11953</v>
      </c>
      <c r="FQ62" t="s">
        <v>11955</v>
      </c>
      <c r="FR62" t="s">
        <v>12044</v>
      </c>
      <c r="FS62" t="s">
        <v>12055</v>
      </c>
      <c r="FT62" t="s">
        <v>12054</v>
      </c>
      <c r="FU62" t="s">
        <v>12047</v>
      </c>
      <c r="FV62" t="s">
        <v>12030</v>
      </c>
      <c r="FW62" t="s">
        <v>12051</v>
      </c>
      <c r="FX62" t="s">
        <v>11692</v>
      </c>
      <c r="FY62" t="s">
        <v>11693</v>
      </c>
      <c r="FZ62" t="s">
        <v>11694</v>
      </c>
      <c r="GA62" t="s">
        <v>11698</v>
      </c>
      <c r="GB62" t="s">
        <v>11697</v>
      </c>
      <c r="GC62" t="s">
        <v>11708</v>
      </c>
      <c r="GD62" t="s">
        <v>11704</v>
      </c>
      <c r="GE62" t="s">
        <v>11705</v>
      </c>
      <c r="GF62" t="s">
        <v>11682</v>
      </c>
      <c r="GG62" t="s">
        <v>11684</v>
      </c>
      <c r="GH62" t="s">
        <v>11672</v>
      </c>
      <c r="GI62" t="s">
        <v>11677</v>
      </c>
      <c r="GJ62" t="s">
        <v>11734</v>
      </c>
      <c r="GK62" t="s">
        <v>11735</v>
      </c>
      <c r="GL62" t="s">
        <v>11737</v>
      </c>
      <c r="GM62" t="s">
        <v>11753</v>
      </c>
      <c r="GN62" t="s">
        <v>11740</v>
      </c>
      <c r="GO62" t="s">
        <v>11741</v>
      </c>
      <c r="GP62" t="s">
        <v>11744</v>
      </c>
      <c r="GQ62" t="s">
        <v>11726</v>
      </c>
      <c r="GR62" t="s">
        <v>11728</v>
      </c>
      <c r="GS62" t="s">
        <v>11730</v>
      </c>
      <c r="GT62" t="s">
        <v>11749</v>
      </c>
      <c r="GU62" t="s">
        <v>11731</v>
      </c>
      <c r="GV62" t="s">
        <v>11733</v>
      </c>
      <c r="GW62" t="s">
        <v>11836</v>
      </c>
      <c r="GX62" t="s">
        <v>11838</v>
      </c>
      <c r="GY62" t="s">
        <v>11843</v>
      </c>
      <c r="GZ62" t="s">
        <v>11842</v>
      </c>
      <c r="HA62" t="s">
        <v>11853</v>
      </c>
      <c r="HB62" t="s">
        <v>11854</v>
      </c>
      <c r="HC62" t="s">
        <v>11809</v>
      </c>
      <c r="HD62" t="s">
        <v>11801</v>
      </c>
      <c r="HE62" t="s">
        <v>11799</v>
      </c>
      <c r="HF62" t="s">
        <v>11814</v>
      </c>
      <c r="HG62" t="s">
        <v>11815</v>
      </c>
      <c r="HH62" t="s">
        <v>11819</v>
      </c>
      <c r="HI62" t="s">
        <v>11759</v>
      </c>
      <c r="HJ62" t="s">
        <v>11785</v>
      </c>
      <c r="HK62" t="s">
        <v>11786</v>
      </c>
      <c r="HL62" t="s">
        <v>11788</v>
      </c>
      <c r="HM62" t="s">
        <v>11784</v>
      </c>
      <c r="HN62" t="s">
        <v>11790</v>
      </c>
      <c r="HO62" t="s">
        <v>11792</v>
      </c>
      <c r="HP62" t="s">
        <v>11767</v>
      </c>
      <c r="HQ62" t="s">
        <v>11721</v>
      </c>
      <c r="HR62" t="s">
        <v>11780</v>
      </c>
      <c r="HS62" t="s">
        <v>11782</v>
      </c>
      <c r="HT62" t="s">
        <v>11778</v>
      </c>
      <c r="HU62" t="s">
        <v>11774</v>
      </c>
      <c r="HV62" t="s">
        <v>11775</v>
      </c>
      <c r="HW62" t="s">
        <v>11866</v>
      </c>
      <c r="HX62" t="s">
        <v>11888</v>
      </c>
      <c r="HY62" t="s">
        <v>11890</v>
      </c>
      <c r="HZ62" t="s">
        <v>11885</v>
      </c>
      <c r="IA62" t="s">
        <v>11904</v>
      </c>
      <c r="IB62" t="s">
        <v>11897</v>
      </c>
      <c r="IC62" t="s">
        <v>11899</v>
      </c>
      <c r="ID62" t="s">
        <v>11867</v>
      </c>
      <c r="IE62" t="s">
        <v>11872</v>
      </c>
      <c r="IF62" t="s">
        <v>11875</v>
      </c>
      <c r="IG62" t="s">
        <v>11878</v>
      </c>
      <c r="IH62" t="s">
        <v>11877</v>
      </c>
      <c r="II62" t="s">
        <v>11858</v>
      </c>
      <c r="IJ62" t="s">
        <v>11860</v>
      </c>
      <c r="IK62" t="s">
        <v>11823</v>
      </c>
      <c r="IL62" t="s">
        <v>11825</v>
      </c>
      <c r="IM62" t="s">
        <v>11826</v>
      </c>
      <c r="IN62" t="s">
        <v>11827</v>
      </c>
      <c r="IO62" t="s">
        <v>11909</v>
      </c>
      <c r="IP62" t="s">
        <v>11912</v>
      </c>
      <c r="IQ62" t="s">
        <v>11905</v>
      </c>
      <c r="IR62" t="s">
        <v>11907</v>
      </c>
      <c r="IS62" t="s">
        <v>11908</v>
      </c>
      <c r="IT62" t="s">
        <v>11915</v>
      </c>
      <c r="IU62" t="s">
        <v>11580</v>
      </c>
      <c r="IV62" t="s">
        <v>11585</v>
      </c>
      <c r="IW62" t="s">
        <v>11587</v>
      </c>
      <c r="IX62" t="s">
        <v>11592</v>
      </c>
      <c r="IY62" t="s">
        <v>11594</v>
      </c>
      <c r="IZ62" t="s">
        <v>11596</v>
      </c>
      <c r="JA62" t="s">
        <v>11598</v>
      </c>
      <c r="JB62" t="s">
        <v>11607</v>
      </c>
      <c r="JC62" t="s">
        <v>11601</v>
      </c>
      <c r="JD62" t="s">
        <v>11604</v>
      </c>
      <c r="JE62" t="s">
        <v>11566</v>
      </c>
      <c r="JF62" t="s">
        <v>11624</v>
      </c>
      <c r="JG62" t="s">
        <v>11578</v>
      </c>
      <c r="JH62" t="s">
        <v>11630</v>
      </c>
      <c r="JI62" t="s">
        <v>11529</v>
      </c>
      <c r="JJ62" t="s">
        <v>11530</v>
      </c>
      <c r="JK62" t="s">
        <v>11527</v>
      </c>
      <c r="JL62" t="s">
        <v>11528</v>
      </c>
      <c r="JM62" t="s">
        <v>11522</v>
      </c>
      <c r="JN62" t="s">
        <v>11521</v>
      </c>
      <c r="JO62" t="s">
        <v>11538</v>
      </c>
      <c r="JP62" t="s">
        <v>11537</v>
      </c>
      <c r="JQ62" t="s">
        <v>11540</v>
      </c>
      <c r="JR62" t="s">
        <v>11620</v>
      </c>
      <c r="JS62" t="s">
        <v>11619</v>
      </c>
      <c r="JT62" t="s">
        <v>11523</v>
      </c>
      <c r="JU62" t="s">
        <v>11525</v>
      </c>
      <c r="JV62" t="s">
        <v>11526</v>
      </c>
      <c r="JW62" t="s">
        <v>11563</v>
      </c>
      <c r="JX62" t="s">
        <v>11565</v>
      </c>
      <c r="JY62" t="s">
        <v>11561</v>
      </c>
      <c r="JZ62" t="s">
        <v>11562</v>
      </c>
      <c r="KA62" t="s">
        <v>11548</v>
      </c>
      <c r="KB62" t="s">
        <v>11558</v>
      </c>
      <c r="KC62" t="s">
        <v>11494</v>
      </c>
      <c r="KD62" t="s">
        <v>11542</v>
      </c>
    </row>
    <row r="63" spans="1:403" x14ac:dyDescent="0.35">
      <c r="A63" t="s">
        <v>12135</v>
      </c>
      <c r="B63">
        <v>0.01</v>
      </c>
      <c r="C63">
        <v>-0.16</v>
      </c>
      <c r="D63">
        <v>-0.22</v>
      </c>
      <c r="E63">
        <v>-0.04</v>
      </c>
      <c r="F63">
        <v>-0.16</v>
      </c>
      <c r="G63">
        <v>-0.09</v>
      </c>
      <c r="H63">
        <v>-0.34</v>
      </c>
      <c r="I63">
        <v>-0.04</v>
      </c>
      <c r="J63">
        <v>-0.18</v>
      </c>
      <c r="K63">
        <v>-0.22</v>
      </c>
      <c r="L63">
        <v>-0.15</v>
      </c>
      <c r="M63">
        <v>-0.16</v>
      </c>
      <c r="N63">
        <v>-0.03</v>
      </c>
      <c r="O63">
        <v>-0.14000000000000001</v>
      </c>
      <c r="P63">
        <v>-0.1</v>
      </c>
      <c r="Q63">
        <v>-0.13</v>
      </c>
      <c r="R63">
        <v>-0.13</v>
      </c>
      <c r="S63">
        <v>-0.18</v>
      </c>
      <c r="T63">
        <v>-0.1</v>
      </c>
      <c r="U63">
        <v>-0.2</v>
      </c>
      <c r="V63">
        <v>-0.16</v>
      </c>
      <c r="W63">
        <v>-0.1</v>
      </c>
      <c r="X63">
        <v>-0.11</v>
      </c>
      <c r="Y63">
        <v>-0.21</v>
      </c>
      <c r="Z63">
        <v>-0.77</v>
      </c>
      <c r="AA63">
        <v>-0.36</v>
      </c>
      <c r="AB63">
        <v>-0.1</v>
      </c>
      <c r="AC63">
        <v>-0.19</v>
      </c>
      <c r="AD63">
        <v>-0.24</v>
      </c>
      <c r="AE63">
        <v>-0.19</v>
      </c>
      <c r="AF63">
        <v>-0.17</v>
      </c>
      <c r="AG63">
        <v>-0.27</v>
      </c>
      <c r="AH63">
        <v>0.13</v>
      </c>
      <c r="AI63">
        <v>-0.15</v>
      </c>
      <c r="AJ63">
        <v>-0.12</v>
      </c>
      <c r="AK63">
        <v>-0.15</v>
      </c>
      <c r="AL63">
        <v>-0.21</v>
      </c>
      <c r="AM63">
        <v>-0.23</v>
      </c>
      <c r="AN63">
        <v>-0.35</v>
      </c>
      <c r="AO63">
        <v>-0.36</v>
      </c>
      <c r="AP63">
        <v>-0.19</v>
      </c>
      <c r="AQ63">
        <v>-0.23</v>
      </c>
      <c r="AR63">
        <v>-0.25</v>
      </c>
      <c r="AS63">
        <v>-0.23</v>
      </c>
      <c r="AT63">
        <v>-0.4</v>
      </c>
      <c r="AU63">
        <v>0.04</v>
      </c>
      <c r="AV63">
        <v>-7.0000000000000007E-2</v>
      </c>
      <c r="AW63">
        <v>-0.2</v>
      </c>
      <c r="AX63">
        <v>-0.13</v>
      </c>
      <c r="AY63">
        <v>-0.15</v>
      </c>
      <c r="AZ63">
        <v>-0.15</v>
      </c>
      <c r="BA63">
        <v>-0.04</v>
      </c>
      <c r="BB63">
        <v>-0.33</v>
      </c>
      <c r="BC63">
        <v>-0.28000000000000003</v>
      </c>
      <c r="BD63">
        <v>-0.13</v>
      </c>
      <c r="BE63">
        <v>-0.27</v>
      </c>
      <c r="BF63">
        <v>-0.19</v>
      </c>
      <c r="BG63">
        <v>0.02</v>
      </c>
      <c r="BH63">
        <v>-0.28000000000000003</v>
      </c>
      <c r="BI63">
        <v>-0.23</v>
      </c>
      <c r="BJ63">
        <v>-0.14000000000000001</v>
      </c>
      <c r="BK63">
        <v>-0.16</v>
      </c>
      <c r="BL63">
        <v>-0.08</v>
      </c>
      <c r="BM63">
        <v>-0.3</v>
      </c>
      <c r="BN63">
        <v>-0.17</v>
      </c>
      <c r="BO63">
        <v>-0.22</v>
      </c>
      <c r="BP63">
        <v>-0.1</v>
      </c>
      <c r="BQ63">
        <v>-0.13</v>
      </c>
      <c r="BR63">
        <v>-0.06</v>
      </c>
      <c r="BS63">
        <v>-0.18</v>
      </c>
      <c r="BT63">
        <v>-0.3</v>
      </c>
      <c r="BU63">
        <v>-0.11</v>
      </c>
      <c r="BV63">
        <v>-0.25</v>
      </c>
      <c r="BW63">
        <v>-0.06</v>
      </c>
      <c r="BX63">
        <v>-0.13</v>
      </c>
      <c r="BY63">
        <v>-0.18</v>
      </c>
      <c r="BZ63">
        <v>-0.55000000000000004</v>
      </c>
      <c r="CA63">
        <v>-0.21</v>
      </c>
      <c r="CB63">
        <v>-0.48</v>
      </c>
      <c r="CC63">
        <v>0.02</v>
      </c>
      <c r="CD63">
        <v>-7.0000000000000007E-2</v>
      </c>
      <c r="CE63">
        <v>-0.2</v>
      </c>
      <c r="CF63">
        <v>-7.0000000000000007E-2</v>
      </c>
      <c r="CG63">
        <v>-0.53</v>
      </c>
      <c r="CH63">
        <v>-0.16</v>
      </c>
      <c r="CI63">
        <v>-0.24</v>
      </c>
      <c r="CJ63">
        <v>0.01</v>
      </c>
      <c r="CK63">
        <v>-0.31</v>
      </c>
      <c r="CL63">
        <v>-0.11</v>
      </c>
      <c r="CM63">
        <v>-0.16</v>
      </c>
      <c r="CN63">
        <v>-0.11</v>
      </c>
      <c r="CO63">
        <v>-0.2</v>
      </c>
      <c r="CP63">
        <v>-0.23</v>
      </c>
      <c r="CQ63">
        <v>-0.18</v>
      </c>
      <c r="CR63">
        <v>-0.23</v>
      </c>
      <c r="CS63">
        <v>0.03</v>
      </c>
      <c r="CT63">
        <v>-0.18</v>
      </c>
      <c r="CU63">
        <v>-0.09</v>
      </c>
      <c r="CV63">
        <v>-0.36</v>
      </c>
      <c r="CW63">
        <v>-0.19</v>
      </c>
      <c r="CX63">
        <v>-0.17</v>
      </c>
      <c r="CY63">
        <v>-0.2</v>
      </c>
      <c r="CZ63">
        <v>-0.32</v>
      </c>
      <c r="DA63">
        <v>-0.03</v>
      </c>
      <c r="DB63">
        <v>-0.1</v>
      </c>
      <c r="DC63">
        <v>-0.17</v>
      </c>
      <c r="DD63">
        <v>-0.41</v>
      </c>
      <c r="DE63">
        <v>-0.2</v>
      </c>
      <c r="DF63">
        <v>-0.39</v>
      </c>
      <c r="DG63">
        <v>-0.23</v>
      </c>
      <c r="DH63">
        <v>-0.3</v>
      </c>
      <c r="DI63">
        <v>-0.3</v>
      </c>
      <c r="DJ63">
        <v>-0.09</v>
      </c>
      <c r="DK63">
        <v>0</v>
      </c>
      <c r="DL63">
        <v>-0.1</v>
      </c>
      <c r="DM63">
        <v>-7.0000000000000007E-2</v>
      </c>
      <c r="DN63">
        <v>-0.24</v>
      </c>
      <c r="DO63">
        <v>-0.08</v>
      </c>
      <c r="DP63">
        <v>-0.37</v>
      </c>
      <c r="DQ63">
        <v>-0.05</v>
      </c>
      <c r="DR63">
        <v>-0.09</v>
      </c>
      <c r="DS63">
        <v>-0.17</v>
      </c>
      <c r="DT63">
        <v>-0.15</v>
      </c>
      <c r="DU63">
        <v>-0.22</v>
      </c>
      <c r="DV63">
        <v>-0.06</v>
      </c>
      <c r="DW63">
        <v>-0.54</v>
      </c>
      <c r="DX63">
        <v>-0.19</v>
      </c>
      <c r="DY63">
        <v>-0.05</v>
      </c>
      <c r="DZ63">
        <v>-0.17</v>
      </c>
      <c r="EA63">
        <v>-0.39</v>
      </c>
      <c r="EB63">
        <v>0</v>
      </c>
      <c r="EC63">
        <v>-0.13</v>
      </c>
      <c r="ED63">
        <v>-0.2</v>
      </c>
      <c r="EE63">
        <v>-0.12</v>
      </c>
      <c r="EF63">
        <v>-0.16</v>
      </c>
      <c r="EG63">
        <v>-0.28999999999999998</v>
      </c>
      <c r="EH63">
        <v>0.02</v>
      </c>
      <c r="EI63">
        <v>-0.27</v>
      </c>
      <c r="EJ63">
        <v>-0.18</v>
      </c>
      <c r="EK63">
        <v>-7.0000000000000007E-2</v>
      </c>
      <c r="EL63">
        <v>-0.32</v>
      </c>
      <c r="EM63">
        <v>-0.08</v>
      </c>
      <c r="EN63">
        <v>-0.12</v>
      </c>
      <c r="EO63">
        <v>0.23</v>
      </c>
      <c r="EP63">
        <v>-0.21</v>
      </c>
      <c r="EQ63">
        <v>-0.21</v>
      </c>
      <c r="ER63">
        <v>-0.22</v>
      </c>
      <c r="ES63">
        <v>-0.23</v>
      </c>
      <c r="ET63">
        <v>-0.21</v>
      </c>
      <c r="EU63">
        <v>-0.2</v>
      </c>
      <c r="EV63">
        <v>-0.22</v>
      </c>
      <c r="EW63">
        <v>-7.0000000000000007E-2</v>
      </c>
      <c r="EX63">
        <v>0</v>
      </c>
      <c r="EY63">
        <v>-0.27</v>
      </c>
      <c r="EZ63">
        <v>-0.17</v>
      </c>
      <c r="FA63">
        <v>-7.0000000000000007E-2</v>
      </c>
      <c r="FB63">
        <v>-0.26</v>
      </c>
      <c r="FC63">
        <v>-0.39</v>
      </c>
      <c r="FD63">
        <v>-0.15</v>
      </c>
      <c r="FE63">
        <v>-0.24</v>
      </c>
      <c r="FF63">
        <v>-0.06</v>
      </c>
      <c r="FG63">
        <v>-0.1</v>
      </c>
      <c r="FH63">
        <v>-0.08</v>
      </c>
      <c r="FI63">
        <v>-0.2</v>
      </c>
      <c r="FJ63">
        <v>-0.36</v>
      </c>
      <c r="FK63">
        <v>-0.26</v>
      </c>
      <c r="FL63">
        <v>-0.09</v>
      </c>
      <c r="FM63">
        <v>-0.13</v>
      </c>
      <c r="FN63">
        <v>-0.41</v>
      </c>
      <c r="FO63">
        <v>-0.08</v>
      </c>
      <c r="FP63">
        <v>-0.3</v>
      </c>
      <c r="FQ63">
        <v>-0.19</v>
      </c>
      <c r="FR63">
        <v>-0.16</v>
      </c>
      <c r="FS63">
        <v>-0.16</v>
      </c>
      <c r="FT63">
        <v>-0.23</v>
      </c>
      <c r="FU63">
        <v>-0.34</v>
      </c>
      <c r="FV63">
        <v>-0.18</v>
      </c>
      <c r="FW63">
        <v>-0.27</v>
      </c>
      <c r="FX63">
        <v>-0.06</v>
      </c>
      <c r="FY63">
        <v>-0.1</v>
      </c>
      <c r="FZ63">
        <v>-0.11</v>
      </c>
      <c r="GA63">
        <v>-0.1</v>
      </c>
      <c r="GB63">
        <v>-0.41</v>
      </c>
      <c r="GC63">
        <v>-0.11</v>
      </c>
      <c r="GD63">
        <v>-0.16</v>
      </c>
      <c r="GE63">
        <v>-0.25</v>
      </c>
      <c r="GF63">
        <v>-0.14000000000000001</v>
      </c>
      <c r="GG63">
        <v>-0.18</v>
      </c>
      <c r="GH63">
        <v>-0.13</v>
      </c>
      <c r="GI63">
        <v>-0.23</v>
      </c>
      <c r="GJ63">
        <v>-0.08</v>
      </c>
      <c r="GK63">
        <v>-0.09</v>
      </c>
      <c r="GL63">
        <v>-0.27</v>
      </c>
      <c r="GM63">
        <v>-0.18</v>
      </c>
      <c r="GN63">
        <v>-0.12</v>
      </c>
      <c r="GO63">
        <v>-0.17</v>
      </c>
      <c r="GP63">
        <v>-0.5</v>
      </c>
      <c r="GQ63">
        <v>0</v>
      </c>
      <c r="GR63">
        <v>-0.11</v>
      </c>
      <c r="GS63">
        <v>-0.37</v>
      </c>
      <c r="GT63">
        <v>-0.22</v>
      </c>
      <c r="GU63">
        <v>-0.2</v>
      </c>
      <c r="GV63">
        <v>-0.41</v>
      </c>
      <c r="GW63">
        <v>-0.04</v>
      </c>
      <c r="GX63">
        <v>-7.0000000000000007E-2</v>
      </c>
      <c r="GY63">
        <v>-0.15</v>
      </c>
      <c r="GZ63">
        <v>-0.16</v>
      </c>
      <c r="HA63">
        <v>-0.24</v>
      </c>
      <c r="HB63">
        <v>-0.28000000000000003</v>
      </c>
      <c r="HC63">
        <v>-0.11</v>
      </c>
      <c r="HD63">
        <v>-0.19</v>
      </c>
      <c r="HE63">
        <v>-0.22</v>
      </c>
      <c r="HF63">
        <v>-0.13</v>
      </c>
      <c r="HG63">
        <v>-0.16</v>
      </c>
      <c r="HH63">
        <v>-0.54</v>
      </c>
      <c r="HI63">
        <v>-0.09</v>
      </c>
      <c r="HJ63">
        <v>-0.14000000000000001</v>
      </c>
      <c r="HK63">
        <v>-0.16</v>
      </c>
      <c r="HL63">
        <v>-0.22</v>
      </c>
      <c r="HM63">
        <v>-0.23</v>
      </c>
      <c r="HN63">
        <v>-0.2</v>
      </c>
      <c r="HO63">
        <v>-0.43</v>
      </c>
      <c r="HP63">
        <v>-0.33</v>
      </c>
      <c r="HQ63">
        <v>-0.14000000000000001</v>
      </c>
      <c r="HR63">
        <v>-0.15</v>
      </c>
      <c r="HS63">
        <v>-0.23</v>
      </c>
      <c r="HT63">
        <v>-0.53</v>
      </c>
      <c r="HU63">
        <v>-0.25</v>
      </c>
      <c r="HV63">
        <v>-0.35</v>
      </c>
      <c r="HW63">
        <v>-0.1</v>
      </c>
      <c r="HX63">
        <v>-0.09</v>
      </c>
      <c r="HY63">
        <v>-0.18</v>
      </c>
      <c r="HZ63">
        <v>-0.21</v>
      </c>
      <c r="IA63">
        <v>-0.16</v>
      </c>
      <c r="IB63">
        <v>-0.14000000000000001</v>
      </c>
      <c r="IC63">
        <v>-0.2</v>
      </c>
      <c r="ID63">
        <v>-0.05</v>
      </c>
      <c r="IE63">
        <v>-0.14000000000000001</v>
      </c>
      <c r="IF63">
        <v>-0.42</v>
      </c>
      <c r="IG63">
        <v>-0.08</v>
      </c>
      <c r="IH63">
        <v>-0.25</v>
      </c>
      <c r="II63">
        <v>-0.15</v>
      </c>
      <c r="IJ63">
        <v>-0.26</v>
      </c>
      <c r="IK63">
        <v>-0.11</v>
      </c>
      <c r="IL63">
        <v>-0.09</v>
      </c>
      <c r="IM63">
        <v>-0.14000000000000001</v>
      </c>
      <c r="IN63">
        <v>-0.18</v>
      </c>
      <c r="IO63">
        <v>-0.15</v>
      </c>
      <c r="IP63">
        <v>-0.5</v>
      </c>
      <c r="IQ63">
        <v>-0.21</v>
      </c>
      <c r="IR63">
        <v>-0.3</v>
      </c>
      <c r="IS63">
        <v>-0.31</v>
      </c>
      <c r="IT63">
        <v>-0.44</v>
      </c>
      <c r="IU63">
        <v>0</v>
      </c>
      <c r="IV63">
        <v>-0.15</v>
      </c>
      <c r="IW63">
        <v>-0.12</v>
      </c>
      <c r="IX63">
        <v>-0.26</v>
      </c>
      <c r="IY63">
        <v>-0.02</v>
      </c>
      <c r="IZ63">
        <v>-0.14000000000000001</v>
      </c>
      <c r="JA63">
        <v>-0.28000000000000003</v>
      </c>
      <c r="JB63">
        <v>-0.15</v>
      </c>
      <c r="JC63">
        <v>-0.13</v>
      </c>
      <c r="JD63">
        <v>-0.27</v>
      </c>
      <c r="JE63">
        <v>-0.08</v>
      </c>
      <c r="JF63">
        <v>-0.18</v>
      </c>
      <c r="JG63">
        <v>-0.23</v>
      </c>
      <c r="JH63">
        <v>-0.27</v>
      </c>
      <c r="JI63">
        <v>-0.01</v>
      </c>
      <c r="JJ63">
        <v>-0.16</v>
      </c>
      <c r="JK63">
        <v>-7.0000000000000007E-2</v>
      </c>
      <c r="JL63">
        <v>-0.13</v>
      </c>
      <c r="JM63">
        <v>-0.23</v>
      </c>
      <c r="JN63">
        <v>-0.41</v>
      </c>
      <c r="JO63">
        <v>-0.24</v>
      </c>
      <c r="JP63">
        <v>-0.43</v>
      </c>
      <c r="JQ63">
        <v>-0.32</v>
      </c>
      <c r="JR63">
        <v>-0.12</v>
      </c>
      <c r="JS63">
        <v>-0.31</v>
      </c>
      <c r="JT63">
        <v>-0.05</v>
      </c>
      <c r="JU63">
        <v>-0.27</v>
      </c>
      <c r="JV63">
        <v>-0.36</v>
      </c>
      <c r="JW63">
        <v>-0.12</v>
      </c>
      <c r="JX63">
        <v>-0.38</v>
      </c>
      <c r="JY63">
        <v>-0.18</v>
      </c>
      <c r="JZ63">
        <v>-0.25</v>
      </c>
      <c r="KA63">
        <v>-0.21</v>
      </c>
      <c r="KB63">
        <v>-0.23</v>
      </c>
      <c r="KC63">
        <v>-0.24</v>
      </c>
      <c r="KD63">
        <v>-0.28999999999999998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47"/>
  <sheetViews>
    <sheetView workbookViewId="0">
      <selection activeCell="H38" sqref="H38"/>
    </sheetView>
  </sheetViews>
  <sheetFormatPr defaultRowHeight="14.5" x14ac:dyDescent="0.35"/>
  <cols>
    <col min="1" max="1" width="20.6328125" bestFit="1" customWidth="1"/>
    <col min="2" max="2" width="11.54296875" bestFit="1" customWidth="1"/>
    <col min="3" max="3" width="12.1796875" bestFit="1" customWidth="1"/>
  </cols>
  <sheetData>
    <row r="1" spans="1:3" x14ac:dyDescent="0.35">
      <c r="A1" t="s">
        <v>12122</v>
      </c>
      <c r="B1" t="s">
        <v>12123</v>
      </c>
      <c r="C1" t="s">
        <v>12145</v>
      </c>
    </row>
    <row r="2" spans="1:3" x14ac:dyDescent="0.35">
      <c r="A2" t="s">
        <v>2117</v>
      </c>
      <c r="B2" t="s">
        <v>12124</v>
      </c>
      <c r="C2" t="s">
        <v>12147</v>
      </c>
    </row>
    <row r="3" spans="1:3" x14ac:dyDescent="0.35">
      <c r="A3" t="s">
        <v>2112</v>
      </c>
      <c r="B3" t="s">
        <v>12124</v>
      </c>
      <c r="C3" t="s">
        <v>12147</v>
      </c>
    </row>
    <row r="4" spans="1:3" x14ac:dyDescent="0.35">
      <c r="A4" t="s">
        <v>2145</v>
      </c>
      <c r="B4" t="s">
        <v>12124</v>
      </c>
      <c r="C4" t="s">
        <v>12147</v>
      </c>
    </row>
    <row r="5" spans="1:3" x14ac:dyDescent="0.35">
      <c r="A5" t="s">
        <v>2144</v>
      </c>
      <c r="B5" t="s">
        <v>12124</v>
      </c>
      <c r="C5" t="s">
        <v>12147</v>
      </c>
    </row>
    <row r="6" spans="1:3" x14ac:dyDescent="0.35">
      <c r="A6" t="s">
        <v>2150</v>
      </c>
      <c r="B6" t="s">
        <v>12124</v>
      </c>
      <c r="C6" t="s">
        <v>12147</v>
      </c>
    </row>
    <row r="7" spans="1:3" x14ac:dyDescent="0.35">
      <c r="A7" t="s">
        <v>2126</v>
      </c>
      <c r="B7" t="s">
        <v>12124</v>
      </c>
      <c r="C7" t="s">
        <v>12147</v>
      </c>
    </row>
    <row r="8" spans="1:3" x14ac:dyDescent="0.35">
      <c r="A8" t="s">
        <v>2133</v>
      </c>
      <c r="B8" t="s">
        <v>12124</v>
      </c>
      <c r="C8" t="s">
        <v>12147</v>
      </c>
    </row>
    <row r="9" spans="1:3" x14ac:dyDescent="0.35">
      <c r="A9" t="s">
        <v>2070</v>
      </c>
      <c r="B9" t="s">
        <v>12124</v>
      </c>
      <c r="C9" t="s">
        <v>12147</v>
      </c>
    </row>
    <row r="10" spans="1:3" x14ac:dyDescent="0.35">
      <c r="A10" t="s">
        <v>2067</v>
      </c>
      <c r="B10" t="s">
        <v>12124</v>
      </c>
      <c r="C10" t="s">
        <v>12147</v>
      </c>
    </row>
    <row r="11" spans="1:3" x14ac:dyDescent="0.35">
      <c r="A11" t="s">
        <v>2043</v>
      </c>
      <c r="B11" t="s">
        <v>12124</v>
      </c>
      <c r="C11" t="s">
        <v>12147</v>
      </c>
    </row>
    <row r="12" spans="1:3" x14ac:dyDescent="0.35">
      <c r="A12" t="s">
        <v>2045</v>
      </c>
      <c r="B12" t="s">
        <v>12124</v>
      </c>
      <c r="C12" t="s">
        <v>12147</v>
      </c>
    </row>
    <row r="13" spans="1:3" x14ac:dyDescent="0.35">
      <c r="A13" t="s">
        <v>2040</v>
      </c>
      <c r="B13" t="s">
        <v>12124</v>
      </c>
      <c r="C13" t="s">
        <v>12147</v>
      </c>
    </row>
    <row r="14" spans="1:3" x14ac:dyDescent="0.35">
      <c r="A14" t="s">
        <v>2075</v>
      </c>
      <c r="B14" t="s">
        <v>12124</v>
      </c>
      <c r="C14" t="s">
        <v>12147</v>
      </c>
    </row>
    <row r="15" spans="1:3" x14ac:dyDescent="0.35">
      <c r="A15" t="s">
        <v>2025</v>
      </c>
      <c r="B15" t="s">
        <v>12124</v>
      </c>
      <c r="C15" t="s">
        <v>12147</v>
      </c>
    </row>
    <row r="16" spans="1:3" x14ac:dyDescent="0.35">
      <c r="A16" t="s">
        <v>2026</v>
      </c>
      <c r="B16" t="s">
        <v>12124</v>
      </c>
      <c r="C16" t="s">
        <v>12147</v>
      </c>
    </row>
    <row r="17" spans="1:3" x14ac:dyDescent="0.35">
      <c r="A17" t="s">
        <v>2055</v>
      </c>
      <c r="B17" t="s">
        <v>12124</v>
      </c>
      <c r="C17" t="s">
        <v>12147</v>
      </c>
    </row>
    <row r="18" spans="1:3" x14ac:dyDescent="0.35">
      <c r="A18" t="s">
        <v>2056</v>
      </c>
      <c r="B18" t="s">
        <v>12124</v>
      </c>
      <c r="C18" t="s">
        <v>12147</v>
      </c>
    </row>
    <row r="19" spans="1:3" x14ac:dyDescent="0.35">
      <c r="A19" t="s">
        <v>2239</v>
      </c>
      <c r="B19" t="s">
        <v>12124</v>
      </c>
      <c r="C19" t="s">
        <v>12147</v>
      </c>
    </row>
    <row r="20" spans="1:3" x14ac:dyDescent="0.35">
      <c r="A20" t="s">
        <v>2222</v>
      </c>
      <c r="B20" t="s">
        <v>12124</v>
      </c>
      <c r="C20" t="s">
        <v>12147</v>
      </c>
    </row>
    <row r="21" spans="1:3" x14ac:dyDescent="0.35">
      <c r="A21" t="s">
        <v>2232</v>
      </c>
      <c r="B21" t="s">
        <v>12124</v>
      </c>
      <c r="C21" t="s">
        <v>12147</v>
      </c>
    </row>
    <row r="22" spans="1:3" x14ac:dyDescent="0.35">
      <c r="A22" t="s">
        <v>2226</v>
      </c>
      <c r="B22" t="s">
        <v>12124</v>
      </c>
      <c r="C22" t="s">
        <v>12147</v>
      </c>
    </row>
    <row r="23" spans="1:3" x14ac:dyDescent="0.35">
      <c r="A23" t="s">
        <v>2217</v>
      </c>
      <c r="B23" t="s">
        <v>12124</v>
      </c>
      <c r="C23" t="s">
        <v>12147</v>
      </c>
    </row>
    <row r="24" spans="1:3" x14ac:dyDescent="0.35">
      <c r="A24" t="s">
        <v>2219</v>
      </c>
      <c r="B24" t="s">
        <v>12124</v>
      </c>
      <c r="C24" t="s">
        <v>12147</v>
      </c>
    </row>
    <row r="25" spans="1:3" x14ac:dyDescent="0.35">
      <c r="A25" t="s">
        <v>2255</v>
      </c>
      <c r="B25" t="s">
        <v>12124</v>
      </c>
      <c r="C25" t="s">
        <v>12147</v>
      </c>
    </row>
    <row r="26" spans="1:3" x14ac:dyDescent="0.35">
      <c r="A26" t="s">
        <v>2266</v>
      </c>
      <c r="B26" t="s">
        <v>12124</v>
      </c>
      <c r="C26" t="s">
        <v>12147</v>
      </c>
    </row>
    <row r="27" spans="1:3" x14ac:dyDescent="0.35">
      <c r="A27" t="s">
        <v>2268</v>
      </c>
      <c r="B27" t="s">
        <v>12124</v>
      </c>
      <c r="C27" t="s">
        <v>12147</v>
      </c>
    </row>
    <row r="28" spans="1:3" x14ac:dyDescent="0.35">
      <c r="A28" t="s">
        <v>2249</v>
      </c>
      <c r="B28" t="s">
        <v>12124</v>
      </c>
      <c r="C28" t="s">
        <v>12147</v>
      </c>
    </row>
    <row r="29" spans="1:3" x14ac:dyDescent="0.35">
      <c r="A29" t="s">
        <v>2429</v>
      </c>
      <c r="B29" t="s">
        <v>12124</v>
      </c>
      <c r="C29" t="s">
        <v>12147</v>
      </c>
    </row>
    <row r="30" spans="1:3" x14ac:dyDescent="0.35">
      <c r="A30" t="s">
        <v>2428</v>
      </c>
      <c r="B30" t="s">
        <v>12124</v>
      </c>
      <c r="C30" t="s">
        <v>12147</v>
      </c>
    </row>
    <row r="31" spans="1:3" x14ac:dyDescent="0.35">
      <c r="A31" t="s">
        <v>2246</v>
      </c>
      <c r="B31" t="s">
        <v>12124</v>
      </c>
      <c r="C31" t="s">
        <v>12147</v>
      </c>
    </row>
    <row r="32" spans="1:3" x14ac:dyDescent="0.35">
      <c r="A32" t="s">
        <v>2247</v>
      </c>
      <c r="B32" t="s">
        <v>12124</v>
      </c>
      <c r="C32" t="s">
        <v>12147</v>
      </c>
    </row>
    <row r="33" spans="1:3" x14ac:dyDescent="0.35">
      <c r="A33" t="s">
        <v>2245</v>
      </c>
      <c r="B33" t="s">
        <v>12124</v>
      </c>
      <c r="C33" t="s">
        <v>12147</v>
      </c>
    </row>
    <row r="34" spans="1:3" x14ac:dyDescent="0.35">
      <c r="A34" t="s">
        <v>2432</v>
      </c>
      <c r="B34" t="s">
        <v>12124</v>
      </c>
      <c r="C34" t="s">
        <v>12147</v>
      </c>
    </row>
    <row r="35" spans="1:3" x14ac:dyDescent="0.35">
      <c r="A35" t="s">
        <v>2443</v>
      </c>
      <c r="B35" t="s">
        <v>12124</v>
      </c>
      <c r="C35" t="s">
        <v>12147</v>
      </c>
    </row>
    <row r="36" spans="1:3" x14ac:dyDescent="0.35">
      <c r="A36" t="s">
        <v>2444</v>
      </c>
      <c r="B36" t="s">
        <v>12124</v>
      </c>
      <c r="C36" t="s">
        <v>12147</v>
      </c>
    </row>
    <row r="37" spans="1:3" x14ac:dyDescent="0.35">
      <c r="A37" t="s">
        <v>2439</v>
      </c>
      <c r="B37" t="s">
        <v>12124</v>
      </c>
      <c r="C37" t="s">
        <v>12147</v>
      </c>
    </row>
    <row r="38" spans="1:3" x14ac:dyDescent="0.35">
      <c r="A38" t="s">
        <v>2437</v>
      </c>
      <c r="B38" t="s">
        <v>12124</v>
      </c>
      <c r="C38" t="s">
        <v>12147</v>
      </c>
    </row>
    <row r="39" spans="1:3" x14ac:dyDescent="0.35">
      <c r="A39" t="s">
        <v>2205</v>
      </c>
      <c r="B39" t="s">
        <v>12124</v>
      </c>
      <c r="C39" t="s">
        <v>12147</v>
      </c>
    </row>
    <row r="40" spans="1:3" x14ac:dyDescent="0.35">
      <c r="A40" t="s">
        <v>2204</v>
      </c>
      <c r="B40" t="s">
        <v>12124</v>
      </c>
      <c r="C40" t="s">
        <v>12147</v>
      </c>
    </row>
    <row r="41" spans="1:3" x14ac:dyDescent="0.35">
      <c r="A41" t="s">
        <v>2096</v>
      </c>
      <c r="B41" t="s">
        <v>12124</v>
      </c>
      <c r="C41" t="s">
        <v>12147</v>
      </c>
    </row>
    <row r="42" spans="1:3" x14ac:dyDescent="0.35">
      <c r="A42" t="s">
        <v>2097</v>
      </c>
      <c r="B42" t="s">
        <v>12124</v>
      </c>
      <c r="C42" t="s">
        <v>12147</v>
      </c>
    </row>
    <row r="43" spans="1:3" x14ac:dyDescent="0.35">
      <c r="A43" t="s">
        <v>2095</v>
      </c>
      <c r="B43" t="s">
        <v>12124</v>
      </c>
      <c r="C43" t="s">
        <v>12147</v>
      </c>
    </row>
    <row r="44" spans="1:3" x14ac:dyDescent="0.35">
      <c r="A44" t="s">
        <v>2199</v>
      </c>
      <c r="B44" t="s">
        <v>12124</v>
      </c>
      <c r="C44" t="s">
        <v>12147</v>
      </c>
    </row>
    <row r="45" spans="1:3" x14ac:dyDescent="0.35">
      <c r="A45" t="s">
        <v>2092</v>
      </c>
      <c r="B45" t="s">
        <v>12124</v>
      </c>
      <c r="C45" t="s">
        <v>12147</v>
      </c>
    </row>
    <row r="46" spans="1:3" x14ac:dyDescent="0.35">
      <c r="A46" t="s">
        <v>2102</v>
      </c>
      <c r="B46" t="s">
        <v>12124</v>
      </c>
      <c r="C46" t="s">
        <v>12147</v>
      </c>
    </row>
    <row r="47" spans="1:3" x14ac:dyDescent="0.35">
      <c r="A47" t="s">
        <v>2103</v>
      </c>
      <c r="B47" t="s">
        <v>12124</v>
      </c>
      <c r="C47" t="s">
        <v>12147</v>
      </c>
    </row>
    <row r="48" spans="1:3" x14ac:dyDescent="0.35">
      <c r="A48" t="s">
        <v>2104</v>
      </c>
      <c r="B48" t="s">
        <v>12124</v>
      </c>
      <c r="C48" t="s">
        <v>12147</v>
      </c>
    </row>
    <row r="49" spans="1:3" x14ac:dyDescent="0.35">
      <c r="A49" t="s">
        <v>2196</v>
      </c>
      <c r="B49" t="s">
        <v>12124</v>
      </c>
      <c r="C49" t="s">
        <v>12147</v>
      </c>
    </row>
    <row r="50" spans="1:3" x14ac:dyDescent="0.35">
      <c r="A50" t="s">
        <v>2197</v>
      </c>
      <c r="B50" t="s">
        <v>12124</v>
      </c>
      <c r="C50" t="s">
        <v>12147</v>
      </c>
    </row>
    <row r="51" spans="1:3" x14ac:dyDescent="0.35">
      <c r="A51" t="s">
        <v>2156</v>
      </c>
      <c r="B51" t="s">
        <v>12124</v>
      </c>
      <c r="C51" t="s">
        <v>12147</v>
      </c>
    </row>
    <row r="52" spans="1:3" x14ac:dyDescent="0.35">
      <c r="A52" t="s">
        <v>2162</v>
      </c>
      <c r="B52" t="s">
        <v>12124</v>
      </c>
      <c r="C52" t="s">
        <v>12147</v>
      </c>
    </row>
    <row r="53" spans="1:3" x14ac:dyDescent="0.35">
      <c r="A53" t="s">
        <v>2180</v>
      </c>
      <c r="B53" t="s">
        <v>12124</v>
      </c>
      <c r="C53" t="s">
        <v>12147</v>
      </c>
    </row>
    <row r="54" spans="1:3" x14ac:dyDescent="0.35">
      <c r="A54" t="s">
        <v>2276</v>
      </c>
      <c r="B54" t="s">
        <v>12124</v>
      </c>
      <c r="C54" t="s">
        <v>12147</v>
      </c>
    </row>
    <row r="55" spans="1:3" x14ac:dyDescent="0.35">
      <c r="A55" t="s">
        <v>2168</v>
      </c>
      <c r="B55" t="s">
        <v>12124</v>
      </c>
      <c r="C55" t="s">
        <v>12147</v>
      </c>
    </row>
    <row r="56" spans="1:3" x14ac:dyDescent="0.35">
      <c r="A56" t="s">
        <v>2279</v>
      </c>
      <c r="B56" t="s">
        <v>12124</v>
      </c>
      <c r="C56" t="s">
        <v>12147</v>
      </c>
    </row>
    <row r="57" spans="1:3" x14ac:dyDescent="0.35">
      <c r="A57" t="s">
        <v>2302</v>
      </c>
      <c r="B57" t="s">
        <v>12124</v>
      </c>
      <c r="C57" t="s">
        <v>12147</v>
      </c>
    </row>
    <row r="58" spans="1:3" x14ac:dyDescent="0.35">
      <c r="A58" t="s">
        <v>2291</v>
      </c>
      <c r="B58" t="s">
        <v>12124</v>
      </c>
      <c r="C58" t="s">
        <v>12147</v>
      </c>
    </row>
    <row r="59" spans="1:3" x14ac:dyDescent="0.35">
      <c r="A59" t="s">
        <v>2299</v>
      </c>
      <c r="B59" t="s">
        <v>12124</v>
      </c>
      <c r="C59" t="s">
        <v>12147</v>
      </c>
    </row>
    <row r="60" spans="1:3" x14ac:dyDescent="0.35">
      <c r="A60" t="s">
        <v>2405</v>
      </c>
      <c r="B60" t="s">
        <v>12124</v>
      </c>
      <c r="C60" t="s">
        <v>12147</v>
      </c>
    </row>
    <row r="61" spans="1:3" x14ac:dyDescent="0.35">
      <c r="A61" t="s">
        <v>2419</v>
      </c>
      <c r="B61" t="s">
        <v>12124</v>
      </c>
      <c r="C61" t="s">
        <v>12147</v>
      </c>
    </row>
    <row r="62" spans="1:3" x14ac:dyDescent="0.35">
      <c r="A62" t="s">
        <v>2358</v>
      </c>
      <c r="B62" t="s">
        <v>12124</v>
      </c>
      <c r="C62" t="s">
        <v>12147</v>
      </c>
    </row>
    <row r="63" spans="1:3" x14ac:dyDescent="0.35">
      <c r="A63" t="s">
        <v>2352</v>
      </c>
      <c r="B63" t="s">
        <v>12124</v>
      </c>
      <c r="C63" t="s">
        <v>12147</v>
      </c>
    </row>
    <row r="64" spans="1:3" x14ac:dyDescent="0.35">
      <c r="A64" t="s">
        <v>2356</v>
      </c>
      <c r="B64" t="s">
        <v>12124</v>
      </c>
      <c r="C64" t="s">
        <v>12147</v>
      </c>
    </row>
    <row r="65" spans="1:3" x14ac:dyDescent="0.35">
      <c r="A65" t="s">
        <v>2339</v>
      </c>
      <c r="B65" t="s">
        <v>12124</v>
      </c>
      <c r="C65" t="s">
        <v>12147</v>
      </c>
    </row>
    <row r="66" spans="1:3" x14ac:dyDescent="0.35">
      <c r="A66" t="s">
        <v>2375</v>
      </c>
      <c r="B66" t="s">
        <v>12124</v>
      </c>
      <c r="C66" t="s">
        <v>12147</v>
      </c>
    </row>
    <row r="67" spans="1:3" x14ac:dyDescent="0.35">
      <c r="A67" t="s">
        <v>2394</v>
      </c>
      <c r="B67" t="s">
        <v>12124</v>
      </c>
      <c r="C67" t="s">
        <v>12147</v>
      </c>
    </row>
    <row r="68" spans="1:3" x14ac:dyDescent="0.35">
      <c r="A68" t="s">
        <v>2391</v>
      </c>
      <c r="B68" t="s">
        <v>12124</v>
      </c>
      <c r="C68" t="s">
        <v>12147</v>
      </c>
    </row>
    <row r="69" spans="1:3" x14ac:dyDescent="0.35">
      <c r="A69" t="s">
        <v>2470</v>
      </c>
      <c r="B69" t="s">
        <v>12124</v>
      </c>
      <c r="C69" t="s">
        <v>12147</v>
      </c>
    </row>
    <row r="70" spans="1:3" x14ac:dyDescent="0.35">
      <c r="A70" t="s">
        <v>2468</v>
      </c>
      <c r="B70" t="s">
        <v>12124</v>
      </c>
      <c r="C70" t="s">
        <v>12147</v>
      </c>
    </row>
    <row r="71" spans="1:3" x14ac:dyDescent="0.35">
      <c r="A71" t="s">
        <v>2465</v>
      </c>
      <c r="B71" t="s">
        <v>12124</v>
      </c>
      <c r="C71" t="s">
        <v>12147</v>
      </c>
    </row>
    <row r="72" spans="1:3" x14ac:dyDescent="0.35">
      <c r="A72" t="s">
        <v>2464</v>
      </c>
      <c r="B72" t="s">
        <v>12124</v>
      </c>
      <c r="C72" t="s">
        <v>12147</v>
      </c>
    </row>
    <row r="73" spans="1:3" x14ac:dyDescent="0.35">
      <c r="A73" t="s">
        <v>2453</v>
      </c>
      <c r="B73" t="s">
        <v>12124</v>
      </c>
      <c r="C73" t="s">
        <v>12147</v>
      </c>
    </row>
    <row r="74" spans="1:3" x14ac:dyDescent="0.35">
      <c r="A74" t="s">
        <v>2501</v>
      </c>
      <c r="B74" t="s">
        <v>12124</v>
      </c>
      <c r="C74" t="s">
        <v>12147</v>
      </c>
    </row>
    <row r="75" spans="1:3" x14ac:dyDescent="0.35">
      <c r="A75" t="s">
        <v>2500</v>
      </c>
      <c r="B75" t="s">
        <v>12124</v>
      </c>
      <c r="C75" t="s">
        <v>12147</v>
      </c>
    </row>
    <row r="76" spans="1:3" x14ac:dyDescent="0.35">
      <c r="A76" t="s">
        <v>2503</v>
      </c>
      <c r="B76" t="s">
        <v>12124</v>
      </c>
      <c r="C76" t="s">
        <v>12147</v>
      </c>
    </row>
    <row r="77" spans="1:3" x14ac:dyDescent="0.35">
      <c r="A77" t="s">
        <v>2485</v>
      </c>
      <c r="B77" t="s">
        <v>12124</v>
      </c>
      <c r="C77" t="s">
        <v>12147</v>
      </c>
    </row>
    <row r="78" spans="1:3" x14ac:dyDescent="0.35">
      <c r="A78" t="s">
        <v>2488</v>
      </c>
      <c r="B78" t="s">
        <v>12124</v>
      </c>
      <c r="C78" t="s">
        <v>12147</v>
      </c>
    </row>
    <row r="79" spans="1:3" x14ac:dyDescent="0.35">
      <c r="A79" t="s">
        <v>2481</v>
      </c>
      <c r="B79" t="s">
        <v>12124</v>
      </c>
      <c r="C79" t="s">
        <v>12147</v>
      </c>
    </row>
    <row r="80" spans="1:3" x14ac:dyDescent="0.35">
      <c r="A80" t="s">
        <v>2664</v>
      </c>
      <c r="B80" t="s">
        <v>12124</v>
      </c>
      <c r="C80" t="s">
        <v>12147</v>
      </c>
    </row>
    <row r="81" spans="1:3" x14ac:dyDescent="0.35">
      <c r="A81" t="s">
        <v>2668</v>
      </c>
      <c r="B81" t="s">
        <v>12124</v>
      </c>
      <c r="C81" t="s">
        <v>12147</v>
      </c>
    </row>
    <row r="82" spans="1:3" x14ac:dyDescent="0.35">
      <c r="A82" t="s">
        <v>2652</v>
      </c>
      <c r="B82" t="s">
        <v>12124</v>
      </c>
      <c r="C82" t="s">
        <v>12147</v>
      </c>
    </row>
    <row r="83" spans="1:3" x14ac:dyDescent="0.35">
      <c r="A83" t="s">
        <v>2659</v>
      </c>
      <c r="B83" t="s">
        <v>12124</v>
      </c>
      <c r="C83" t="s">
        <v>12147</v>
      </c>
    </row>
    <row r="84" spans="1:3" x14ac:dyDescent="0.35">
      <c r="A84" t="s">
        <v>2683</v>
      </c>
      <c r="B84" t="s">
        <v>12124</v>
      </c>
      <c r="C84" t="s">
        <v>12147</v>
      </c>
    </row>
    <row r="85" spans="1:3" x14ac:dyDescent="0.35">
      <c r="A85" t="s">
        <v>2685</v>
      </c>
      <c r="B85" t="s">
        <v>12124</v>
      </c>
      <c r="C85" t="s">
        <v>12147</v>
      </c>
    </row>
    <row r="86" spans="1:3" x14ac:dyDescent="0.35">
      <c r="A86" t="s">
        <v>2665</v>
      </c>
      <c r="B86" t="s">
        <v>12124</v>
      </c>
      <c r="C86" t="s">
        <v>12147</v>
      </c>
    </row>
    <row r="87" spans="1:3" x14ac:dyDescent="0.35">
      <c r="A87" t="s">
        <v>2681</v>
      </c>
      <c r="B87" t="s">
        <v>12124</v>
      </c>
      <c r="C87" t="s">
        <v>12147</v>
      </c>
    </row>
    <row r="88" spans="1:3" x14ac:dyDescent="0.35">
      <c r="A88" t="s">
        <v>2694</v>
      </c>
      <c r="B88" t="s">
        <v>12124</v>
      </c>
      <c r="C88" t="s">
        <v>12147</v>
      </c>
    </row>
    <row r="89" spans="1:3" x14ac:dyDescent="0.35">
      <c r="A89" t="s">
        <v>2695</v>
      </c>
      <c r="B89" t="s">
        <v>12124</v>
      </c>
      <c r="C89" t="s">
        <v>12147</v>
      </c>
    </row>
    <row r="90" spans="1:3" x14ac:dyDescent="0.35">
      <c r="A90" t="s">
        <v>2697</v>
      </c>
      <c r="B90" t="s">
        <v>12124</v>
      </c>
      <c r="C90" t="s">
        <v>12147</v>
      </c>
    </row>
    <row r="91" spans="1:3" x14ac:dyDescent="0.35">
      <c r="A91" t="s">
        <v>2635</v>
      </c>
      <c r="B91" t="s">
        <v>12124</v>
      </c>
      <c r="C91" t="s">
        <v>12147</v>
      </c>
    </row>
    <row r="92" spans="1:3" x14ac:dyDescent="0.35">
      <c r="A92" t="s">
        <v>2797</v>
      </c>
      <c r="B92" t="s">
        <v>12124</v>
      </c>
      <c r="C92" t="s">
        <v>12147</v>
      </c>
    </row>
    <row r="93" spans="1:3" x14ac:dyDescent="0.35">
      <c r="A93" t="s">
        <v>2798</v>
      </c>
      <c r="B93" t="s">
        <v>12124</v>
      </c>
      <c r="C93" t="s">
        <v>12147</v>
      </c>
    </row>
    <row r="94" spans="1:3" x14ac:dyDescent="0.35">
      <c r="A94" t="s">
        <v>2801</v>
      </c>
      <c r="B94" t="s">
        <v>12124</v>
      </c>
      <c r="C94" t="s">
        <v>12147</v>
      </c>
    </row>
    <row r="95" spans="1:3" x14ac:dyDescent="0.35">
      <c r="A95" t="s">
        <v>2802</v>
      </c>
      <c r="B95" t="s">
        <v>12124</v>
      </c>
      <c r="C95" t="s">
        <v>12147</v>
      </c>
    </row>
    <row r="96" spans="1:3" x14ac:dyDescent="0.35">
      <c r="A96" t="s">
        <v>2785</v>
      </c>
      <c r="B96" t="s">
        <v>12124</v>
      </c>
      <c r="C96" t="s">
        <v>12147</v>
      </c>
    </row>
    <row r="97" spans="1:3" x14ac:dyDescent="0.35">
      <c r="A97" t="s">
        <v>2765</v>
      </c>
      <c r="B97" t="s">
        <v>12124</v>
      </c>
      <c r="C97" t="s">
        <v>12147</v>
      </c>
    </row>
    <row r="98" spans="1:3" x14ac:dyDescent="0.35">
      <c r="A98" t="s">
        <v>2512</v>
      </c>
      <c r="B98" t="s">
        <v>12124</v>
      </c>
      <c r="C98" t="s">
        <v>12147</v>
      </c>
    </row>
    <row r="99" spans="1:3" x14ac:dyDescent="0.35">
      <c r="A99" t="s">
        <v>2522</v>
      </c>
      <c r="B99" t="s">
        <v>12124</v>
      </c>
      <c r="C99" t="s">
        <v>12147</v>
      </c>
    </row>
    <row r="100" spans="1:3" x14ac:dyDescent="0.35">
      <c r="A100" t="s">
        <v>2556</v>
      </c>
      <c r="B100" t="s">
        <v>12124</v>
      </c>
      <c r="C100" t="s">
        <v>12147</v>
      </c>
    </row>
    <row r="101" spans="1:3" x14ac:dyDescent="0.35">
      <c r="A101" t="s">
        <v>2559</v>
      </c>
      <c r="B101" t="s">
        <v>12124</v>
      </c>
      <c r="C101" t="s">
        <v>12147</v>
      </c>
    </row>
    <row r="102" spans="1:3" x14ac:dyDescent="0.35">
      <c r="A102" t="s">
        <v>2627</v>
      </c>
      <c r="B102" t="s">
        <v>12124</v>
      </c>
      <c r="C102" t="s">
        <v>12147</v>
      </c>
    </row>
    <row r="103" spans="1:3" x14ac:dyDescent="0.35">
      <c r="A103" t="s">
        <v>2629</v>
      </c>
      <c r="B103" t="s">
        <v>12124</v>
      </c>
      <c r="C103" t="s">
        <v>12147</v>
      </c>
    </row>
    <row r="104" spans="1:3" x14ac:dyDescent="0.35">
      <c r="A104" t="s">
        <v>2625</v>
      </c>
      <c r="B104" t="s">
        <v>12124</v>
      </c>
      <c r="C104" t="s">
        <v>12147</v>
      </c>
    </row>
    <row r="105" spans="1:3" x14ac:dyDescent="0.35">
      <c r="A105" t="s">
        <v>2624</v>
      </c>
      <c r="B105" t="s">
        <v>12124</v>
      </c>
      <c r="C105" t="s">
        <v>12147</v>
      </c>
    </row>
    <row r="106" spans="1:3" x14ac:dyDescent="0.35">
      <c r="A106" t="s">
        <v>2583</v>
      </c>
      <c r="B106" t="s">
        <v>12124</v>
      </c>
      <c r="C106" t="s">
        <v>12147</v>
      </c>
    </row>
    <row r="107" spans="1:3" x14ac:dyDescent="0.35">
      <c r="A107" t="s">
        <v>2620</v>
      </c>
      <c r="B107" t="s">
        <v>12124</v>
      </c>
      <c r="C107" t="s">
        <v>12147</v>
      </c>
    </row>
    <row r="108" spans="1:3" x14ac:dyDescent="0.35">
      <c r="A108" t="s">
        <v>2574</v>
      </c>
      <c r="B108" t="s">
        <v>12124</v>
      </c>
      <c r="C108" t="s">
        <v>12147</v>
      </c>
    </row>
    <row r="109" spans="1:3" x14ac:dyDescent="0.35">
      <c r="A109" t="s">
        <v>2597</v>
      </c>
      <c r="B109" t="s">
        <v>12124</v>
      </c>
      <c r="C109" t="s">
        <v>12147</v>
      </c>
    </row>
    <row r="110" spans="1:3" x14ac:dyDescent="0.35">
      <c r="A110" t="s">
        <v>7903</v>
      </c>
      <c r="B110" t="s">
        <v>12125</v>
      </c>
      <c r="C110" t="s">
        <v>12147</v>
      </c>
    </row>
    <row r="111" spans="1:3" x14ac:dyDescent="0.35">
      <c r="A111" t="s">
        <v>7902</v>
      </c>
      <c r="B111" t="s">
        <v>12125</v>
      </c>
      <c r="C111" t="s">
        <v>12147</v>
      </c>
    </row>
    <row r="112" spans="1:3" x14ac:dyDescent="0.35">
      <c r="A112" t="s">
        <v>7900</v>
      </c>
      <c r="B112" t="s">
        <v>12125</v>
      </c>
      <c r="C112" t="s">
        <v>12147</v>
      </c>
    </row>
    <row r="113" spans="1:3" x14ac:dyDescent="0.35">
      <c r="A113" t="s">
        <v>7890</v>
      </c>
      <c r="B113" t="s">
        <v>12125</v>
      </c>
      <c r="C113" t="s">
        <v>12147</v>
      </c>
    </row>
    <row r="114" spans="1:3" x14ac:dyDescent="0.35">
      <c r="A114" t="s">
        <v>7892</v>
      </c>
      <c r="B114" t="s">
        <v>12125</v>
      </c>
      <c r="C114" t="s">
        <v>12147</v>
      </c>
    </row>
    <row r="115" spans="1:3" x14ac:dyDescent="0.35">
      <c r="A115" t="s">
        <v>7910</v>
      </c>
      <c r="B115" t="s">
        <v>12125</v>
      </c>
      <c r="C115" t="s">
        <v>12147</v>
      </c>
    </row>
    <row r="116" spans="1:3" x14ac:dyDescent="0.35">
      <c r="A116" t="s">
        <v>7882</v>
      </c>
      <c r="B116" t="s">
        <v>12125</v>
      </c>
      <c r="C116" t="s">
        <v>12147</v>
      </c>
    </row>
    <row r="117" spans="1:3" x14ac:dyDescent="0.35">
      <c r="A117" t="s">
        <v>7885</v>
      </c>
      <c r="B117" t="s">
        <v>12125</v>
      </c>
      <c r="C117" t="s">
        <v>12147</v>
      </c>
    </row>
    <row r="118" spans="1:3" x14ac:dyDescent="0.35">
      <c r="A118" t="s">
        <v>7886</v>
      </c>
      <c r="B118" t="s">
        <v>12125</v>
      </c>
      <c r="C118" t="s">
        <v>12147</v>
      </c>
    </row>
    <row r="119" spans="1:3" x14ac:dyDescent="0.35">
      <c r="A119" t="s">
        <v>7878</v>
      </c>
      <c r="B119" t="s">
        <v>12125</v>
      </c>
      <c r="C119" t="s">
        <v>12147</v>
      </c>
    </row>
    <row r="120" spans="1:3" x14ac:dyDescent="0.35">
      <c r="A120" t="s">
        <v>7877</v>
      </c>
      <c r="B120" t="s">
        <v>12125</v>
      </c>
      <c r="C120" t="s">
        <v>12147</v>
      </c>
    </row>
    <row r="121" spans="1:3" x14ac:dyDescent="0.35">
      <c r="A121" t="s">
        <v>7870</v>
      </c>
      <c r="B121" t="s">
        <v>12125</v>
      </c>
      <c r="C121" t="s">
        <v>12147</v>
      </c>
    </row>
    <row r="122" spans="1:3" x14ac:dyDescent="0.35">
      <c r="A122" t="s">
        <v>7868</v>
      </c>
      <c r="B122" t="s">
        <v>12125</v>
      </c>
      <c r="C122" t="s">
        <v>12147</v>
      </c>
    </row>
    <row r="123" spans="1:3" x14ac:dyDescent="0.35">
      <c r="A123" t="s">
        <v>7691</v>
      </c>
      <c r="B123" t="s">
        <v>12125</v>
      </c>
      <c r="C123" t="s">
        <v>12147</v>
      </c>
    </row>
    <row r="124" spans="1:3" x14ac:dyDescent="0.35">
      <c r="A124" t="s">
        <v>7682</v>
      </c>
      <c r="B124" t="s">
        <v>12125</v>
      </c>
      <c r="C124" t="s">
        <v>12147</v>
      </c>
    </row>
    <row r="125" spans="1:3" x14ac:dyDescent="0.35">
      <c r="A125" t="s">
        <v>7686</v>
      </c>
      <c r="B125" t="s">
        <v>12125</v>
      </c>
      <c r="C125" t="s">
        <v>12147</v>
      </c>
    </row>
    <row r="126" spans="1:3" x14ac:dyDescent="0.35">
      <c r="A126" t="s">
        <v>7687</v>
      </c>
      <c r="B126" t="s">
        <v>12125</v>
      </c>
      <c r="C126" t="s">
        <v>12147</v>
      </c>
    </row>
    <row r="127" spans="1:3" x14ac:dyDescent="0.35">
      <c r="A127" t="s">
        <v>7927</v>
      </c>
      <c r="B127" t="s">
        <v>12125</v>
      </c>
      <c r="C127" t="s">
        <v>12147</v>
      </c>
    </row>
    <row r="128" spans="1:3" x14ac:dyDescent="0.35">
      <c r="A128" t="s">
        <v>7699</v>
      </c>
      <c r="B128" t="s">
        <v>12125</v>
      </c>
      <c r="C128" t="s">
        <v>12147</v>
      </c>
    </row>
    <row r="129" spans="1:3" x14ac:dyDescent="0.35">
      <c r="A129" t="s">
        <v>7700</v>
      </c>
      <c r="B129" t="s">
        <v>12125</v>
      </c>
      <c r="C129" t="s">
        <v>12147</v>
      </c>
    </row>
    <row r="130" spans="1:3" x14ac:dyDescent="0.35">
      <c r="A130" t="s">
        <v>7711</v>
      </c>
      <c r="B130" t="s">
        <v>12125</v>
      </c>
      <c r="C130" t="s">
        <v>12147</v>
      </c>
    </row>
    <row r="131" spans="1:3" x14ac:dyDescent="0.35">
      <c r="A131" t="s">
        <v>7704</v>
      </c>
      <c r="B131" t="s">
        <v>12125</v>
      </c>
      <c r="C131" t="s">
        <v>12147</v>
      </c>
    </row>
    <row r="132" spans="1:3" x14ac:dyDescent="0.35">
      <c r="A132" t="s">
        <v>7709</v>
      </c>
      <c r="B132" t="s">
        <v>12125</v>
      </c>
      <c r="C132" t="s">
        <v>12147</v>
      </c>
    </row>
    <row r="133" spans="1:3" x14ac:dyDescent="0.35">
      <c r="A133" t="s">
        <v>7779</v>
      </c>
      <c r="B133" t="s">
        <v>12125</v>
      </c>
      <c r="C133" t="s">
        <v>12147</v>
      </c>
    </row>
    <row r="134" spans="1:3" x14ac:dyDescent="0.35">
      <c r="A134" t="s">
        <v>7768</v>
      </c>
      <c r="B134" t="s">
        <v>12125</v>
      </c>
      <c r="C134" t="s">
        <v>12147</v>
      </c>
    </row>
    <row r="135" spans="1:3" x14ac:dyDescent="0.35">
      <c r="A135" t="s">
        <v>7817</v>
      </c>
      <c r="B135" t="s">
        <v>12125</v>
      </c>
      <c r="C135" t="s">
        <v>12147</v>
      </c>
    </row>
    <row r="136" spans="1:3" x14ac:dyDescent="0.35">
      <c r="A136" t="s">
        <v>7835</v>
      </c>
      <c r="B136" t="s">
        <v>12125</v>
      </c>
      <c r="C136" t="s">
        <v>12147</v>
      </c>
    </row>
    <row r="137" spans="1:3" x14ac:dyDescent="0.35">
      <c r="A137" t="s">
        <v>7846</v>
      </c>
      <c r="B137" t="s">
        <v>12125</v>
      </c>
      <c r="C137" t="s">
        <v>12147</v>
      </c>
    </row>
    <row r="138" spans="1:3" x14ac:dyDescent="0.35">
      <c r="A138" t="s">
        <v>7820</v>
      </c>
      <c r="B138" t="s">
        <v>12125</v>
      </c>
      <c r="C138" t="s">
        <v>12147</v>
      </c>
    </row>
    <row r="139" spans="1:3" x14ac:dyDescent="0.35">
      <c r="A139" t="s">
        <v>7738</v>
      </c>
      <c r="B139" t="s">
        <v>12125</v>
      </c>
      <c r="C139" t="s">
        <v>12147</v>
      </c>
    </row>
    <row r="140" spans="1:3" x14ac:dyDescent="0.35">
      <c r="A140" t="s">
        <v>7740</v>
      </c>
      <c r="B140" t="s">
        <v>12125</v>
      </c>
      <c r="C140" t="s">
        <v>12147</v>
      </c>
    </row>
    <row r="141" spans="1:3" x14ac:dyDescent="0.35">
      <c r="A141" t="s">
        <v>7750</v>
      </c>
      <c r="B141" t="s">
        <v>12125</v>
      </c>
      <c r="C141" t="s">
        <v>12147</v>
      </c>
    </row>
    <row r="142" spans="1:3" x14ac:dyDescent="0.35">
      <c r="A142" t="s">
        <v>7748</v>
      </c>
      <c r="B142" t="s">
        <v>12125</v>
      </c>
      <c r="C142" t="s">
        <v>12147</v>
      </c>
    </row>
    <row r="143" spans="1:3" x14ac:dyDescent="0.35">
      <c r="A143" t="s">
        <v>7803</v>
      </c>
      <c r="B143" t="s">
        <v>12125</v>
      </c>
      <c r="C143" t="s">
        <v>12147</v>
      </c>
    </row>
    <row r="144" spans="1:3" x14ac:dyDescent="0.35">
      <c r="A144" t="s">
        <v>7801</v>
      </c>
      <c r="B144" t="s">
        <v>12125</v>
      </c>
      <c r="C144" t="s">
        <v>12147</v>
      </c>
    </row>
    <row r="145" spans="1:3" x14ac:dyDescent="0.35">
      <c r="A145" t="s">
        <v>7758</v>
      </c>
      <c r="B145" t="s">
        <v>12125</v>
      </c>
      <c r="C145" t="s">
        <v>12147</v>
      </c>
    </row>
    <row r="146" spans="1:3" x14ac:dyDescent="0.35">
      <c r="A146" t="s">
        <v>7759</v>
      </c>
      <c r="B146" t="s">
        <v>12125</v>
      </c>
      <c r="C146" t="s">
        <v>12147</v>
      </c>
    </row>
    <row r="147" spans="1:3" x14ac:dyDescent="0.35">
      <c r="A147" t="s">
        <v>7793</v>
      </c>
      <c r="B147" t="s">
        <v>12125</v>
      </c>
      <c r="C147" t="s">
        <v>12147</v>
      </c>
    </row>
    <row r="148" spans="1:3" x14ac:dyDescent="0.35">
      <c r="A148" t="s">
        <v>8199</v>
      </c>
      <c r="B148" t="s">
        <v>12125</v>
      </c>
      <c r="C148" t="s">
        <v>12147</v>
      </c>
    </row>
    <row r="149" spans="1:3" x14ac:dyDescent="0.35">
      <c r="A149" t="s">
        <v>8204</v>
      </c>
      <c r="B149" t="s">
        <v>12125</v>
      </c>
      <c r="C149" t="s">
        <v>12147</v>
      </c>
    </row>
    <row r="150" spans="1:3" x14ac:dyDescent="0.35">
      <c r="A150" t="s">
        <v>8192</v>
      </c>
      <c r="B150" t="s">
        <v>12125</v>
      </c>
      <c r="C150" t="s">
        <v>12147</v>
      </c>
    </row>
    <row r="151" spans="1:3" x14ac:dyDescent="0.35">
      <c r="A151" t="s">
        <v>8180</v>
      </c>
      <c r="B151" t="s">
        <v>12125</v>
      </c>
      <c r="C151" t="s">
        <v>12147</v>
      </c>
    </row>
    <row r="152" spans="1:3" x14ac:dyDescent="0.35">
      <c r="A152" t="s">
        <v>8177</v>
      </c>
      <c r="B152" t="s">
        <v>12125</v>
      </c>
      <c r="C152" t="s">
        <v>12147</v>
      </c>
    </row>
    <row r="153" spans="1:3" x14ac:dyDescent="0.35">
      <c r="A153" t="s">
        <v>8197</v>
      </c>
      <c r="B153" t="s">
        <v>12125</v>
      </c>
      <c r="C153" t="s">
        <v>12147</v>
      </c>
    </row>
    <row r="154" spans="1:3" x14ac:dyDescent="0.35">
      <c r="A154" t="s">
        <v>8187</v>
      </c>
      <c r="B154" t="s">
        <v>12125</v>
      </c>
      <c r="C154" t="s">
        <v>12147</v>
      </c>
    </row>
    <row r="155" spans="1:3" x14ac:dyDescent="0.35">
      <c r="A155" t="s">
        <v>8156</v>
      </c>
      <c r="B155" t="s">
        <v>12125</v>
      </c>
      <c r="C155" t="s">
        <v>12147</v>
      </c>
    </row>
    <row r="156" spans="1:3" x14ac:dyDescent="0.35">
      <c r="A156" t="s">
        <v>8152</v>
      </c>
      <c r="B156" t="s">
        <v>12125</v>
      </c>
      <c r="C156" t="s">
        <v>12147</v>
      </c>
    </row>
    <row r="157" spans="1:3" x14ac:dyDescent="0.35">
      <c r="A157" t="s">
        <v>8146</v>
      </c>
      <c r="B157" t="s">
        <v>12125</v>
      </c>
      <c r="C157" t="s">
        <v>12147</v>
      </c>
    </row>
    <row r="158" spans="1:3" x14ac:dyDescent="0.35">
      <c r="A158" t="s">
        <v>8144</v>
      </c>
      <c r="B158" t="s">
        <v>12125</v>
      </c>
      <c r="C158" t="s">
        <v>12147</v>
      </c>
    </row>
    <row r="159" spans="1:3" x14ac:dyDescent="0.35">
      <c r="A159" t="s">
        <v>8108</v>
      </c>
      <c r="B159" t="s">
        <v>12125</v>
      </c>
      <c r="C159" t="s">
        <v>12147</v>
      </c>
    </row>
    <row r="160" spans="1:3" x14ac:dyDescent="0.35">
      <c r="A160" t="s">
        <v>8116</v>
      </c>
      <c r="B160" t="s">
        <v>12125</v>
      </c>
      <c r="C160" t="s">
        <v>12147</v>
      </c>
    </row>
    <row r="161" spans="1:3" x14ac:dyDescent="0.35">
      <c r="A161" t="s">
        <v>8121</v>
      </c>
      <c r="B161" t="s">
        <v>12125</v>
      </c>
      <c r="C161" t="s">
        <v>12147</v>
      </c>
    </row>
    <row r="162" spans="1:3" x14ac:dyDescent="0.35">
      <c r="A162" t="s">
        <v>8122</v>
      </c>
      <c r="B162" t="s">
        <v>12125</v>
      </c>
      <c r="C162" t="s">
        <v>12147</v>
      </c>
    </row>
    <row r="163" spans="1:3" x14ac:dyDescent="0.35">
      <c r="A163" t="s">
        <v>8063</v>
      </c>
      <c r="B163" t="s">
        <v>12125</v>
      </c>
      <c r="C163" t="s">
        <v>12147</v>
      </c>
    </row>
    <row r="164" spans="1:3" x14ac:dyDescent="0.35">
      <c r="A164" t="s">
        <v>8062</v>
      </c>
      <c r="B164" t="s">
        <v>12125</v>
      </c>
      <c r="C164" t="s">
        <v>12147</v>
      </c>
    </row>
    <row r="165" spans="1:3" x14ac:dyDescent="0.35">
      <c r="A165" t="s">
        <v>8067</v>
      </c>
      <c r="B165" t="s">
        <v>12125</v>
      </c>
      <c r="C165" t="s">
        <v>12147</v>
      </c>
    </row>
    <row r="166" spans="1:3" x14ac:dyDescent="0.35">
      <c r="A166" t="s">
        <v>7942</v>
      </c>
      <c r="B166" t="s">
        <v>12125</v>
      </c>
      <c r="C166" t="s">
        <v>12147</v>
      </c>
    </row>
    <row r="167" spans="1:3" x14ac:dyDescent="0.35">
      <c r="A167" t="s">
        <v>7940</v>
      </c>
      <c r="B167" t="s">
        <v>12125</v>
      </c>
      <c r="C167" t="s">
        <v>12147</v>
      </c>
    </row>
    <row r="168" spans="1:3" x14ac:dyDescent="0.35">
      <c r="A168" t="s">
        <v>7945</v>
      </c>
      <c r="B168" t="s">
        <v>12125</v>
      </c>
      <c r="C168" t="s">
        <v>12147</v>
      </c>
    </row>
    <row r="169" spans="1:3" x14ac:dyDescent="0.35">
      <c r="A169" t="s">
        <v>7946</v>
      </c>
      <c r="B169" t="s">
        <v>12125</v>
      </c>
      <c r="C169" t="s">
        <v>12147</v>
      </c>
    </row>
    <row r="170" spans="1:3" x14ac:dyDescent="0.35">
      <c r="A170" t="s">
        <v>7962</v>
      </c>
      <c r="B170" t="s">
        <v>12125</v>
      </c>
      <c r="C170" t="s">
        <v>12147</v>
      </c>
    </row>
    <row r="171" spans="1:3" x14ac:dyDescent="0.35">
      <c r="A171" t="s">
        <v>7959</v>
      </c>
      <c r="B171" t="s">
        <v>12125</v>
      </c>
      <c r="C171" t="s">
        <v>12147</v>
      </c>
    </row>
    <row r="172" spans="1:3" x14ac:dyDescent="0.35">
      <c r="A172" t="s">
        <v>7970</v>
      </c>
      <c r="B172" t="s">
        <v>12125</v>
      </c>
      <c r="C172" t="s">
        <v>12147</v>
      </c>
    </row>
    <row r="173" spans="1:3" x14ac:dyDescent="0.35">
      <c r="A173" t="s">
        <v>7965</v>
      </c>
      <c r="B173" t="s">
        <v>12125</v>
      </c>
      <c r="C173" t="s">
        <v>12147</v>
      </c>
    </row>
    <row r="174" spans="1:3" x14ac:dyDescent="0.35">
      <c r="A174" t="s">
        <v>7968</v>
      </c>
      <c r="B174" t="s">
        <v>12125</v>
      </c>
      <c r="C174" t="s">
        <v>12147</v>
      </c>
    </row>
    <row r="175" spans="1:3" x14ac:dyDescent="0.35">
      <c r="A175" t="s">
        <v>7967</v>
      </c>
      <c r="B175" t="s">
        <v>12125</v>
      </c>
      <c r="C175" t="s">
        <v>12147</v>
      </c>
    </row>
    <row r="176" spans="1:3" x14ac:dyDescent="0.35">
      <c r="A176" t="s">
        <v>7951</v>
      </c>
      <c r="B176" t="s">
        <v>12125</v>
      </c>
      <c r="C176" t="s">
        <v>12147</v>
      </c>
    </row>
    <row r="177" spans="1:3" x14ac:dyDescent="0.35">
      <c r="A177" t="s">
        <v>7954</v>
      </c>
      <c r="B177" t="s">
        <v>12125</v>
      </c>
      <c r="C177" t="s">
        <v>12147</v>
      </c>
    </row>
    <row r="178" spans="1:3" x14ac:dyDescent="0.35">
      <c r="A178" t="s">
        <v>7955</v>
      </c>
      <c r="B178" t="s">
        <v>12125</v>
      </c>
      <c r="C178" t="s">
        <v>12147</v>
      </c>
    </row>
    <row r="179" spans="1:3" x14ac:dyDescent="0.35">
      <c r="A179" t="s">
        <v>7991</v>
      </c>
      <c r="B179" t="s">
        <v>12125</v>
      </c>
      <c r="C179" t="s">
        <v>12147</v>
      </c>
    </row>
    <row r="180" spans="1:3" x14ac:dyDescent="0.35">
      <c r="A180" t="s">
        <v>7984</v>
      </c>
      <c r="B180" t="s">
        <v>12125</v>
      </c>
      <c r="C180" t="s">
        <v>12147</v>
      </c>
    </row>
    <row r="181" spans="1:3" x14ac:dyDescent="0.35">
      <c r="A181" t="s">
        <v>7985</v>
      </c>
      <c r="B181" t="s">
        <v>12125</v>
      </c>
      <c r="C181" t="s">
        <v>12147</v>
      </c>
    </row>
    <row r="182" spans="1:3" x14ac:dyDescent="0.35">
      <c r="A182" t="s">
        <v>7976</v>
      </c>
      <c r="B182" t="s">
        <v>12125</v>
      </c>
      <c r="C182" t="s">
        <v>12147</v>
      </c>
    </row>
    <row r="183" spans="1:3" x14ac:dyDescent="0.35">
      <c r="A183" t="s">
        <v>7975</v>
      </c>
      <c r="B183" t="s">
        <v>12125</v>
      </c>
      <c r="C183" t="s">
        <v>12147</v>
      </c>
    </row>
    <row r="184" spans="1:3" x14ac:dyDescent="0.35">
      <c r="A184" t="s">
        <v>8001</v>
      </c>
      <c r="B184" t="s">
        <v>12125</v>
      </c>
      <c r="C184" t="s">
        <v>12147</v>
      </c>
    </row>
    <row r="185" spans="1:3" x14ac:dyDescent="0.35">
      <c r="A185" t="s">
        <v>8051</v>
      </c>
      <c r="B185" t="s">
        <v>12125</v>
      </c>
      <c r="C185" t="s">
        <v>12147</v>
      </c>
    </row>
    <row r="186" spans="1:3" x14ac:dyDescent="0.35">
      <c r="A186" t="s">
        <v>8048</v>
      </c>
      <c r="B186" t="s">
        <v>12125</v>
      </c>
      <c r="C186" t="s">
        <v>12147</v>
      </c>
    </row>
    <row r="187" spans="1:3" x14ac:dyDescent="0.35">
      <c r="A187" t="s">
        <v>8035</v>
      </c>
      <c r="B187" t="s">
        <v>12125</v>
      </c>
      <c r="C187" t="s">
        <v>12147</v>
      </c>
    </row>
    <row r="188" spans="1:3" x14ac:dyDescent="0.35">
      <c r="A188" t="s">
        <v>8033</v>
      </c>
      <c r="B188" t="s">
        <v>12125</v>
      </c>
      <c r="C188" t="s">
        <v>12147</v>
      </c>
    </row>
    <row r="189" spans="1:3" x14ac:dyDescent="0.35">
      <c r="A189" t="s">
        <v>8095</v>
      </c>
      <c r="B189" t="s">
        <v>12125</v>
      </c>
      <c r="C189" t="s">
        <v>12147</v>
      </c>
    </row>
    <row r="190" spans="1:3" x14ac:dyDescent="0.35">
      <c r="A190" t="s">
        <v>8098</v>
      </c>
      <c r="B190" t="s">
        <v>12125</v>
      </c>
      <c r="C190" t="s">
        <v>12147</v>
      </c>
    </row>
    <row r="191" spans="1:3" x14ac:dyDescent="0.35">
      <c r="A191" t="s">
        <v>8094</v>
      </c>
      <c r="B191" t="s">
        <v>12125</v>
      </c>
      <c r="C191" t="s">
        <v>12147</v>
      </c>
    </row>
    <row r="192" spans="1:3" x14ac:dyDescent="0.35">
      <c r="A192" t="s">
        <v>8084</v>
      </c>
      <c r="B192" t="s">
        <v>12125</v>
      </c>
      <c r="C192" t="s">
        <v>12147</v>
      </c>
    </row>
    <row r="193" spans="1:3" x14ac:dyDescent="0.35">
      <c r="A193" t="s">
        <v>8087</v>
      </c>
      <c r="B193" t="s">
        <v>12125</v>
      </c>
      <c r="C193" t="s">
        <v>12147</v>
      </c>
    </row>
    <row r="194" spans="1:3" x14ac:dyDescent="0.35">
      <c r="A194" t="s">
        <v>8074</v>
      </c>
      <c r="B194" t="s">
        <v>12125</v>
      </c>
      <c r="C194" t="s">
        <v>12147</v>
      </c>
    </row>
    <row r="195" spans="1:3" x14ac:dyDescent="0.35">
      <c r="A195" t="s">
        <v>2824</v>
      </c>
      <c r="B195" t="s">
        <v>12125</v>
      </c>
      <c r="C195" t="s">
        <v>12147</v>
      </c>
    </row>
    <row r="196" spans="1:3" x14ac:dyDescent="0.35">
      <c r="A196" t="s">
        <v>2723</v>
      </c>
      <c r="B196" t="s">
        <v>12125</v>
      </c>
      <c r="C196" t="s">
        <v>12147</v>
      </c>
    </row>
    <row r="197" spans="1:3" x14ac:dyDescent="0.35">
      <c r="A197" t="s">
        <v>2839</v>
      </c>
      <c r="B197" t="s">
        <v>12125</v>
      </c>
      <c r="C197" t="s">
        <v>12147</v>
      </c>
    </row>
    <row r="198" spans="1:3" x14ac:dyDescent="0.35">
      <c r="A198" t="s">
        <v>2841</v>
      </c>
      <c r="B198" t="s">
        <v>12125</v>
      </c>
      <c r="C198" t="s">
        <v>12147</v>
      </c>
    </row>
    <row r="199" spans="1:3" x14ac:dyDescent="0.35">
      <c r="A199" t="s">
        <v>2732</v>
      </c>
      <c r="B199" t="s">
        <v>12125</v>
      </c>
      <c r="C199" t="s">
        <v>12147</v>
      </c>
    </row>
    <row r="200" spans="1:3" x14ac:dyDescent="0.35">
      <c r="A200" t="s">
        <v>2733</v>
      </c>
      <c r="B200" t="s">
        <v>12125</v>
      </c>
      <c r="C200" t="s">
        <v>12147</v>
      </c>
    </row>
    <row r="201" spans="1:3" x14ac:dyDescent="0.35">
      <c r="A201" t="s">
        <v>2750</v>
      </c>
      <c r="B201" t="s">
        <v>12125</v>
      </c>
      <c r="C201" t="s">
        <v>12147</v>
      </c>
    </row>
    <row r="202" spans="1:3" x14ac:dyDescent="0.35">
      <c r="A202" t="s">
        <v>2744</v>
      </c>
      <c r="B202" t="s">
        <v>12125</v>
      </c>
      <c r="C202" t="s">
        <v>12147</v>
      </c>
    </row>
    <row r="203" spans="1:3" x14ac:dyDescent="0.35">
      <c r="A203" t="s">
        <v>2711</v>
      </c>
      <c r="B203" t="s">
        <v>12125</v>
      </c>
      <c r="C203" t="s">
        <v>12147</v>
      </c>
    </row>
    <row r="204" spans="1:3" x14ac:dyDescent="0.35">
      <c r="A204" t="s">
        <v>2715</v>
      </c>
      <c r="B204" t="s">
        <v>12125</v>
      </c>
      <c r="C204" t="s">
        <v>12147</v>
      </c>
    </row>
    <row r="205" spans="1:3" x14ac:dyDescent="0.35">
      <c r="A205" t="s">
        <v>2717</v>
      </c>
      <c r="B205" t="s">
        <v>12125</v>
      </c>
      <c r="C205" t="s">
        <v>12147</v>
      </c>
    </row>
    <row r="206" spans="1:3" x14ac:dyDescent="0.35">
      <c r="A206" t="s">
        <v>2982</v>
      </c>
      <c r="B206" t="s">
        <v>12125</v>
      </c>
      <c r="C206" t="s">
        <v>12147</v>
      </c>
    </row>
    <row r="207" spans="1:3" x14ac:dyDescent="0.35">
      <c r="A207" t="s">
        <v>2980</v>
      </c>
      <c r="B207" t="s">
        <v>12125</v>
      </c>
      <c r="C207" t="s">
        <v>12147</v>
      </c>
    </row>
    <row r="208" spans="1:3" x14ac:dyDescent="0.35">
      <c r="A208" t="s">
        <v>2976</v>
      </c>
      <c r="B208" t="s">
        <v>12125</v>
      </c>
      <c r="C208" t="s">
        <v>12147</v>
      </c>
    </row>
    <row r="209" spans="1:3" x14ac:dyDescent="0.35">
      <c r="A209" t="s">
        <v>2892</v>
      </c>
      <c r="B209" t="s">
        <v>12125</v>
      </c>
      <c r="C209" t="s">
        <v>12147</v>
      </c>
    </row>
    <row r="210" spans="1:3" x14ac:dyDescent="0.35">
      <c r="A210" t="s">
        <v>2896</v>
      </c>
      <c r="B210" t="s">
        <v>12125</v>
      </c>
      <c r="C210" t="s">
        <v>12147</v>
      </c>
    </row>
    <row r="211" spans="1:3" x14ac:dyDescent="0.35">
      <c r="A211" t="s">
        <v>2911</v>
      </c>
      <c r="B211" t="s">
        <v>12125</v>
      </c>
      <c r="C211" t="s">
        <v>12147</v>
      </c>
    </row>
    <row r="212" spans="1:3" x14ac:dyDescent="0.35">
      <c r="A212" t="s">
        <v>2906</v>
      </c>
      <c r="B212" t="s">
        <v>12125</v>
      </c>
      <c r="C212" t="s">
        <v>12147</v>
      </c>
    </row>
    <row r="213" spans="1:3" x14ac:dyDescent="0.35">
      <c r="A213" t="s">
        <v>2900</v>
      </c>
      <c r="B213" t="s">
        <v>12125</v>
      </c>
      <c r="C213" t="s">
        <v>12147</v>
      </c>
    </row>
    <row r="214" spans="1:3" x14ac:dyDescent="0.35">
      <c r="A214" t="s">
        <v>2915</v>
      </c>
      <c r="B214" t="s">
        <v>12125</v>
      </c>
      <c r="C214" t="s">
        <v>12147</v>
      </c>
    </row>
    <row r="215" spans="1:3" x14ac:dyDescent="0.35">
      <c r="A215" t="s">
        <v>2917</v>
      </c>
      <c r="B215" t="s">
        <v>12125</v>
      </c>
      <c r="C215" t="s">
        <v>12147</v>
      </c>
    </row>
    <row r="216" spans="1:3" x14ac:dyDescent="0.35">
      <c r="A216" t="s">
        <v>2875</v>
      </c>
      <c r="B216" t="s">
        <v>12125</v>
      </c>
      <c r="C216" t="s">
        <v>12147</v>
      </c>
    </row>
    <row r="217" spans="1:3" x14ac:dyDescent="0.35">
      <c r="A217" t="s">
        <v>2868</v>
      </c>
      <c r="B217" t="s">
        <v>12125</v>
      </c>
      <c r="C217" t="s">
        <v>12147</v>
      </c>
    </row>
    <row r="218" spans="1:3" x14ac:dyDescent="0.35">
      <c r="A218" t="s">
        <v>2848</v>
      </c>
      <c r="B218" t="s">
        <v>12125</v>
      </c>
      <c r="C218" t="s">
        <v>12147</v>
      </c>
    </row>
    <row r="219" spans="1:3" x14ac:dyDescent="0.35">
      <c r="A219" t="s">
        <v>2845</v>
      </c>
      <c r="B219" t="s">
        <v>12125</v>
      </c>
      <c r="C219" t="s">
        <v>12147</v>
      </c>
    </row>
    <row r="220" spans="1:3" x14ac:dyDescent="0.35">
      <c r="A220" t="s">
        <v>2964</v>
      </c>
      <c r="B220" t="s">
        <v>12125</v>
      </c>
      <c r="C220" t="s">
        <v>12147</v>
      </c>
    </row>
    <row r="221" spans="1:3" x14ac:dyDescent="0.35">
      <c r="A221" t="s">
        <v>2965</v>
      </c>
      <c r="B221" t="s">
        <v>12125</v>
      </c>
      <c r="C221" t="s">
        <v>12147</v>
      </c>
    </row>
    <row r="222" spans="1:3" x14ac:dyDescent="0.35">
      <c r="A222" t="s">
        <v>2947</v>
      </c>
      <c r="B222" t="s">
        <v>12125</v>
      </c>
      <c r="C222" t="s">
        <v>12147</v>
      </c>
    </row>
    <row r="223" spans="1:3" x14ac:dyDescent="0.35">
      <c r="A223" t="s">
        <v>3030</v>
      </c>
      <c r="B223" t="s">
        <v>12125</v>
      </c>
      <c r="C223" t="s">
        <v>12147</v>
      </c>
    </row>
    <row r="224" spans="1:3" x14ac:dyDescent="0.35">
      <c r="A224" t="s">
        <v>3021</v>
      </c>
      <c r="B224" t="s">
        <v>12125</v>
      </c>
      <c r="C224" t="s">
        <v>12147</v>
      </c>
    </row>
    <row r="225" spans="1:3" x14ac:dyDescent="0.35">
      <c r="A225" t="s">
        <v>3018</v>
      </c>
      <c r="B225" t="s">
        <v>12125</v>
      </c>
      <c r="C225" t="s">
        <v>12147</v>
      </c>
    </row>
    <row r="226" spans="1:3" x14ac:dyDescent="0.35">
      <c r="A226" t="s">
        <v>2932</v>
      </c>
      <c r="B226" t="s">
        <v>12125</v>
      </c>
      <c r="C226" t="s">
        <v>12147</v>
      </c>
    </row>
    <row r="227" spans="1:3" x14ac:dyDescent="0.35">
      <c r="A227" t="s">
        <v>3010</v>
      </c>
      <c r="B227" t="s">
        <v>12125</v>
      </c>
      <c r="C227" t="s">
        <v>12147</v>
      </c>
    </row>
    <row r="228" spans="1:3" x14ac:dyDescent="0.35">
      <c r="A228" t="s">
        <v>2996</v>
      </c>
      <c r="B228" t="s">
        <v>12125</v>
      </c>
      <c r="C228" t="s">
        <v>12147</v>
      </c>
    </row>
    <row r="229" spans="1:3" x14ac:dyDescent="0.35">
      <c r="A229" t="s">
        <v>2994</v>
      </c>
      <c r="B229" t="s">
        <v>12125</v>
      </c>
      <c r="C229" t="s">
        <v>12147</v>
      </c>
    </row>
    <row r="230" spans="1:3" x14ac:dyDescent="0.35">
      <c r="A230" t="s">
        <v>2995</v>
      </c>
      <c r="B230" t="s">
        <v>12125</v>
      </c>
      <c r="C230" t="s">
        <v>12147</v>
      </c>
    </row>
    <row r="231" spans="1:3" x14ac:dyDescent="0.35">
      <c r="A231" t="s">
        <v>3004</v>
      </c>
      <c r="B231" t="s">
        <v>12125</v>
      </c>
      <c r="C231" t="s">
        <v>12147</v>
      </c>
    </row>
    <row r="232" spans="1:3" x14ac:dyDescent="0.35">
      <c r="A232" t="s">
        <v>3002</v>
      </c>
      <c r="B232" t="s">
        <v>12125</v>
      </c>
      <c r="C232" t="s">
        <v>12147</v>
      </c>
    </row>
    <row r="233" spans="1:3" x14ac:dyDescent="0.35">
      <c r="A233" t="s">
        <v>2991</v>
      </c>
      <c r="B233" t="s">
        <v>12125</v>
      </c>
      <c r="C233" t="s">
        <v>12147</v>
      </c>
    </row>
    <row r="234" spans="1:3" x14ac:dyDescent="0.35">
      <c r="A234" t="s">
        <v>3156</v>
      </c>
      <c r="B234" t="s">
        <v>12125</v>
      </c>
      <c r="C234" t="s">
        <v>12147</v>
      </c>
    </row>
    <row r="235" spans="1:3" x14ac:dyDescent="0.35">
      <c r="A235" t="s">
        <v>3158</v>
      </c>
      <c r="B235" t="s">
        <v>12125</v>
      </c>
      <c r="C235" t="s">
        <v>12147</v>
      </c>
    </row>
    <row r="236" spans="1:3" x14ac:dyDescent="0.35">
      <c r="A236" t="s">
        <v>3155</v>
      </c>
      <c r="B236" t="s">
        <v>12125</v>
      </c>
      <c r="C236" t="s">
        <v>12147</v>
      </c>
    </row>
    <row r="237" spans="1:3" x14ac:dyDescent="0.35">
      <c r="A237" t="s">
        <v>3108</v>
      </c>
      <c r="B237" t="s">
        <v>12125</v>
      </c>
      <c r="C237" t="s">
        <v>12147</v>
      </c>
    </row>
    <row r="238" spans="1:3" x14ac:dyDescent="0.35">
      <c r="A238" t="s">
        <v>3116</v>
      </c>
      <c r="B238" t="s">
        <v>12125</v>
      </c>
      <c r="C238" t="s">
        <v>12147</v>
      </c>
    </row>
    <row r="239" spans="1:3" x14ac:dyDescent="0.35">
      <c r="A239" t="s">
        <v>3117</v>
      </c>
      <c r="B239" t="s">
        <v>12125</v>
      </c>
      <c r="C239" t="s">
        <v>12147</v>
      </c>
    </row>
    <row r="240" spans="1:3" x14ac:dyDescent="0.35">
      <c r="A240" t="s">
        <v>3124</v>
      </c>
      <c r="B240" t="s">
        <v>12125</v>
      </c>
      <c r="C240" t="s">
        <v>12147</v>
      </c>
    </row>
    <row r="241" spans="1:3" x14ac:dyDescent="0.35">
      <c r="A241" t="s">
        <v>3101</v>
      </c>
      <c r="B241" t="s">
        <v>12125</v>
      </c>
      <c r="C241" t="s">
        <v>12147</v>
      </c>
    </row>
    <row r="242" spans="1:3" x14ac:dyDescent="0.35">
      <c r="A242" t="s">
        <v>3143</v>
      </c>
      <c r="B242" t="s">
        <v>12125</v>
      </c>
      <c r="C242" t="s">
        <v>12147</v>
      </c>
    </row>
    <row r="243" spans="1:3" x14ac:dyDescent="0.35">
      <c r="A243" t="s">
        <v>3062</v>
      </c>
      <c r="B243" t="s">
        <v>12125</v>
      </c>
      <c r="C243" t="s">
        <v>12147</v>
      </c>
    </row>
    <row r="244" spans="1:3" x14ac:dyDescent="0.35">
      <c r="A244" t="s">
        <v>3064</v>
      </c>
      <c r="B244" t="s">
        <v>12125</v>
      </c>
      <c r="C244" t="s">
        <v>12147</v>
      </c>
    </row>
    <row r="245" spans="1:3" x14ac:dyDescent="0.35">
      <c r="A245" t="s">
        <v>3040</v>
      </c>
      <c r="B245" t="s">
        <v>12125</v>
      </c>
      <c r="C245" t="s">
        <v>12147</v>
      </c>
    </row>
    <row r="246" spans="1:3" x14ac:dyDescent="0.35">
      <c r="A246" t="s">
        <v>3043</v>
      </c>
      <c r="B246" t="s">
        <v>12125</v>
      </c>
      <c r="C246" t="s">
        <v>12147</v>
      </c>
    </row>
    <row r="247" spans="1:3" x14ac:dyDescent="0.35">
      <c r="A247" t="s">
        <v>3070</v>
      </c>
      <c r="B247" t="s">
        <v>12125</v>
      </c>
      <c r="C247" t="s">
        <v>12147</v>
      </c>
    </row>
    <row r="248" spans="1:3" x14ac:dyDescent="0.35">
      <c r="A248" t="s">
        <v>3073</v>
      </c>
      <c r="B248" t="s">
        <v>12125</v>
      </c>
      <c r="C248" t="s">
        <v>12147</v>
      </c>
    </row>
    <row r="249" spans="1:3" x14ac:dyDescent="0.35">
      <c r="A249" t="s">
        <v>3087</v>
      </c>
      <c r="B249" t="s">
        <v>12125</v>
      </c>
      <c r="C249" t="s">
        <v>12147</v>
      </c>
    </row>
    <row r="250" spans="1:3" x14ac:dyDescent="0.35">
      <c r="A250" t="s">
        <v>3088</v>
      </c>
      <c r="B250" t="s">
        <v>12125</v>
      </c>
      <c r="C250" t="s">
        <v>12147</v>
      </c>
    </row>
    <row r="251" spans="1:3" x14ac:dyDescent="0.35">
      <c r="A251" t="s">
        <v>3097</v>
      </c>
      <c r="B251" t="s">
        <v>12125</v>
      </c>
      <c r="C251" t="s">
        <v>12147</v>
      </c>
    </row>
    <row r="252" spans="1:3" x14ac:dyDescent="0.35">
      <c r="A252" t="s">
        <v>3098</v>
      </c>
      <c r="B252" t="s">
        <v>12125</v>
      </c>
      <c r="C252" t="s">
        <v>12147</v>
      </c>
    </row>
    <row r="253" spans="1:3" x14ac:dyDescent="0.35">
      <c r="A253" t="s">
        <v>8238</v>
      </c>
      <c r="B253" t="s">
        <v>12126</v>
      </c>
      <c r="C253" t="s">
        <v>12147</v>
      </c>
    </row>
    <row r="254" spans="1:3" x14ac:dyDescent="0.35">
      <c r="A254" t="s">
        <v>8237</v>
      </c>
      <c r="B254" t="s">
        <v>12126</v>
      </c>
      <c r="C254" t="s">
        <v>12147</v>
      </c>
    </row>
    <row r="255" spans="1:3" x14ac:dyDescent="0.35">
      <c r="A255" t="s">
        <v>8253</v>
      </c>
      <c r="B255" t="s">
        <v>12126</v>
      </c>
      <c r="C255" t="s">
        <v>12147</v>
      </c>
    </row>
    <row r="256" spans="1:3" x14ac:dyDescent="0.35">
      <c r="A256" t="s">
        <v>8251</v>
      </c>
      <c r="B256" t="s">
        <v>12126</v>
      </c>
      <c r="C256" t="s">
        <v>12147</v>
      </c>
    </row>
    <row r="257" spans="1:3" x14ac:dyDescent="0.35">
      <c r="A257" t="s">
        <v>8227</v>
      </c>
      <c r="B257" t="s">
        <v>12126</v>
      </c>
      <c r="C257" t="s">
        <v>12147</v>
      </c>
    </row>
    <row r="258" spans="1:3" x14ac:dyDescent="0.35">
      <c r="A258" t="s">
        <v>8243</v>
      </c>
      <c r="B258" t="s">
        <v>12126</v>
      </c>
      <c r="C258" t="s">
        <v>12147</v>
      </c>
    </row>
    <row r="259" spans="1:3" x14ac:dyDescent="0.35">
      <c r="A259" t="s">
        <v>8248</v>
      </c>
      <c r="B259" t="s">
        <v>12126</v>
      </c>
      <c r="C259" t="s">
        <v>12147</v>
      </c>
    </row>
    <row r="260" spans="1:3" x14ac:dyDescent="0.35">
      <c r="A260" t="s">
        <v>8246</v>
      </c>
      <c r="B260" t="s">
        <v>12126</v>
      </c>
      <c r="C260" t="s">
        <v>12147</v>
      </c>
    </row>
    <row r="261" spans="1:3" x14ac:dyDescent="0.35">
      <c r="A261" t="s">
        <v>8247</v>
      </c>
      <c r="B261" t="s">
        <v>12126</v>
      </c>
      <c r="C261" t="s">
        <v>12147</v>
      </c>
    </row>
    <row r="262" spans="1:3" x14ac:dyDescent="0.35">
      <c r="A262" t="s">
        <v>8214</v>
      </c>
      <c r="B262" t="s">
        <v>12126</v>
      </c>
      <c r="C262" t="s">
        <v>12147</v>
      </c>
    </row>
    <row r="263" spans="1:3" x14ac:dyDescent="0.35">
      <c r="A263" t="s">
        <v>8217</v>
      </c>
      <c r="B263" t="s">
        <v>12126</v>
      </c>
      <c r="C263" t="s">
        <v>12147</v>
      </c>
    </row>
    <row r="264" spans="1:3" x14ac:dyDescent="0.35">
      <c r="A264" t="s">
        <v>8216</v>
      </c>
      <c r="B264" t="s">
        <v>12126</v>
      </c>
      <c r="C264" t="s">
        <v>12147</v>
      </c>
    </row>
    <row r="265" spans="1:3" x14ac:dyDescent="0.35">
      <c r="A265" t="s">
        <v>8223</v>
      </c>
      <c r="B265" t="s">
        <v>12126</v>
      </c>
      <c r="C265" t="s">
        <v>12147</v>
      </c>
    </row>
    <row r="266" spans="1:3" x14ac:dyDescent="0.35">
      <c r="A266" t="s">
        <v>8208</v>
      </c>
      <c r="B266" t="s">
        <v>12126</v>
      </c>
      <c r="C266" t="s">
        <v>12147</v>
      </c>
    </row>
    <row r="267" spans="1:3" x14ac:dyDescent="0.35">
      <c r="A267" t="s">
        <v>8442</v>
      </c>
      <c r="B267" t="s">
        <v>12126</v>
      </c>
      <c r="C267" t="s">
        <v>12147</v>
      </c>
    </row>
    <row r="268" spans="1:3" x14ac:dyDescent="0.35">
      <c r="A268" t="s">
        <v>8419</v>
      </c>
      <c r="B268" t="s">
        <v>12126</v>
      </c>
      <c r="C268" t="s">
        <v>12147</v>
      </c>
    </row>
    <row r="269" spans="1:3" x14ac:dyDescent="0.35">
      <c r="A269" t="s">
        <v>8423</v>
      </c>
      <c r="B269" t="s">
        <v>12126</v>
      </c>
      <c r="C269" t="s">
        <v>12147</v>
      </c>
    </row>
    <row r="270" spans="1:3" x14ac:dyDescent="0.35">
      <c r="A270" t="s">
        <v>8448</v>
      </c>
      <c r="B270" t="s">
        <v>12126</v>
      </c>
      <c r="C270" t="s">
        <v>12147</v>
      </c>
    </row>
    <row r="271" spans="1:3" x14ac:dyDescent="0.35">
      <c r="A271" t="s">
        <v>8449</v>
      </c>
      <c r="B271" t="s">
        <v>12126</v>
      </c>
      <c r="C271" t="s">
        <v>12147</v>
      </c>
    </row>
    <row r="272" spans="1:3" x14ac:dyDescent="0.35">
      <c r="A272" t="s">
        <v>8450</v>
      </c>
      <c r="B272" t="s">
        <v>12126</v>
      </c>
      <c r="C272" t="s">
        <v>12147</v>
      </c>
    </row>
    <row r="273" spans="1:3" x14ac:dyDescent="0.35">
      <c r="A273" t="s">
        <v>8263</v>
      </c>
      <c r="B273" t="s">
        <v>12126</v>
      </c>
      <c r="C273" t="s">
        <v>12147</v>
      </c>
    </row>
    <row r="274" spans="1:3" x14ac:dyDescent="0.35">
      <c r="A274" t="s">
        <v>8262</v>
      </c>
      <c r="B274" t="s">
        <v>12126</v>
      </c>
      <c r="C274" t="s">
        <v>12147</v>
      </c>
    </row>
    <row r="275" spans="1:3" x14ac:dyDescent="0.35">
      <c r="A275" t="s">
        <v>8271</v>
      </c>
      <c r="B275" t="s">
        <v>12126</v>
      </c>
      <c r="C275" t="s">
        <v>12147</v>
      </c>
    </row>
    <row r="276" spans="1:3" x14ac:dyDescent="0.35">
      <c r="A276" t="s">
        <v>8275</v>
      </c>
      <c r="B276" t="s">
        <v>12126</v>
      </c>
      <c r="C276" t="s">
        <v>12147</v>
      </c>
    </row>
    <row r="277" spans="1:3" x14ac:dyDescent="0.35">
      <c r="A277" t="s">
        <v>8277</v>
      </c>
      <c r="B277" t="s">
        <v>12126</v>
      </c>
      <c r="C277" t="s">
        <v>12147</v>
      </c>
    </row>
    <row r="278" spans="1:3" x14ac:dyDescent="0.35">
      <c r="A278" t="s">
        <v>8289</v>
      </c>
      <c r="B278" t="s">
        <v>12126</v>
      </c>
      <c r="C278" t="s">
        <v>12147</v>
      </c>
    </row>
    <row r="279" spans="1:3" x14ac:dyDescent="0.35">
      <c r="A279" t="s">
        <v>8300</v>
      </c>
      <c r="B279" t="s">
        <v>12126</v>
      </c>
      <c r="C279" t="s">
        <v>12147</v>
      </c>
    </row>
    <row r="280" spans="1:3" x14ac:dyDescent="0.35">
      <c r="A280" t="s">
        <v>8294</v>
      </c>
      <c r="B280" t="s">
        <v>12126</v>
      </c>
      <c r="C280" t="s">
        <v>12147</v>
      </c>
    </row>
    <row r="281" spans="1:3" x14ac:dyDescent="0.35">
      <c r="A281" t="s">
        <v>8298</v>
      </c>
      <c r="B281" t="s">
        <v>12126</v>
      </c>
      <c r="C281" t="s">
        <v>12147</v>
      </c>
    </row>
    <row r="282" spans="1:3" x14ac:dyDescent="0.35">
      <c r="A282" t="s">
        <v>8330</v>
      </c>
      <c r="B282" t="s">
        <v>12126</v>
      </c>
      <c r="C282" t="s">
        <v>12147</v>
      </c>
    </row>
    <row r="283" spans="1:3" x14ac:dyDescent="0.35">
      <c r="A283" t="s">
        <v>8304</v>
      </c>
      <c r="B283" t="s">
        <v>12126</v>
      </c>
      <c r="C283" t="s">
        <v>12147</v>
      </c>
    </row>
    <row r="284" spans="1:3" x14ac:dyDescent="0.35">
      <c r="A284" t="s">
        <v>8493</v>
      </c>
      <c r="B284" t="s">
        <v>12126</v>
      </c>
      <c r="C284" t="s">
        <v>12147</v>
      </c>
    </row>
    <row r="285" spans="1:3" x14ac:dyDescent="0.35">
      <c r="A285" t="s">
        <v>8496</v>
      </c>
      <c r="B285" t="s">
        <v>12126</v>
      </c>
      <c r="C285" t="s">
        <v>12147</v>
      </c>
    </row>
    <row r="286" spans="1:3" x14ac:dyDescent="0.35">
      <c r="A286" t="s">
        <v>8498</v>
      </c>
      <c r="B286" t="s">
        <v>12126</v>
      </c>
      <c r="C286" t="s">
        <v>12147</v>
      </c>
    </row>
    <row r="287" spans="1:3" x14ac:dyDescent="0.35">
      <c r="A287" t="s">
        <v>8492</v>
      </c>
      <c r="B287" t="s">
        <v>12126</v>
      </c>
      <c r="C287" t="s">
        <v>12147</v>
      </c>
    </row>
    <row r="288" spans="1:3" x14ac:dyDescent="0.35">
      <c r="A288" t="s">
        <v>8466</v>
      </c>
      <c r="B288" t="s">
        <v>12126</v>
      </c>
      <c r="C288" t="s">
        <v>12147</v>
      </c>
    </row>
    <row r="289" spans="1:3" x14ac:dyDescent="0.35">
      <c r="A289" t="s">
        <v>8455</v>
      </c>
      <c r="B289" t="s">
        <v>12126</v>
      </c>
      <c r="C289" t="s">
        <v>12147</v>
      </c>
    </row>
    <row r="290" spans="1:3" x14ac:dyDescent="0.35">
      <c r="A290" t="s">
        <v>8459</v>
      </c>
      <c r="B290" t="s">
        <v>12126</v>
      </c>
      <c r="C290" t="s">
        <v>12147</v>
      </c>
    </row>
    <row r="291" spans="1:3" x14ac:dyDescent="0.35">
      <c r="A291" t="s">
        <v>8461</v>
      </c>
      <c r="B291" t="s">
        <v>12126</v>
      </c>
      <c r="C291" t="s">
        <v>12147</v>
      </c>
    </row>
    <row r="292" spans="1:3" x14ac:dyDescent="0.35">
      <c r="A292" t="s">
        <v>8452</v>
      </c>
      <c r="B292" t="s">
        <v>12126</v>
      </c>
      <c r="C292" t="s">
        <v>12147</v>
      </c>
    </row>
    <row r="293" spans="1:3" x14ac:dyDescent="0.35">
      <c r="A293" t="s">
        <v>8472</v>
      </c>
      <c r="B293" t="s">
        <v>12126</v>
      </c>
      <c r="C293" t="s">
        <v>12147</v>
      </c>
    </row>
    <row r="294" spans="1:3" x14ac:dyDescent="0.35">
      <c r="A294" t="s">
        <v>8474</v>
      </c>
      <c r="B294" t="s">
        <v>12126</v>
      </c>
      <c r="C294" t="s">
        <v>12147</v>
      </c>
    </row>
    <row r="295" spans="1:3" x14ac:dyDescent="0.35">
      <c r="A295" t="s">
        <v>8478</v>
      </c>
      <c r="B295" t="s">
        <v>12126</v>
      </c>
      <c r="C295" t="s">
        <v>12147</v>
      </c>
    </row>
    <row r="296" spans="1:3" x14ac:dyDescent="0.35">
      <c r="A296" t="s">
        <v>8476</v>
      </c>
      <c r="B296" t="s">
        <v>12126</v>
      </c>
      <c r="C296" t="s">
        <v>12147</v>
      </c>
    </row>
    <row r="297" spans="1:3" x14ac:dyDescent="0.35">
      <c r="A297" t="s">
        <v>8477</v>
      </c>
      <c r="B297" t="s">
        <v>12126</v>
      </c>
      <c r="C297" t="s">
        <v>12147</v>
      </c>
    </row>
    <row r="298" spans="1:3" x14ac:dyDescent="0.35">
      <c r="A298" t="s">
        <v>8467</v>
      </c>
      <c r="B298" t="s">
        <v>12126</v>
      </c>
      <c r="C298" t="s">
        <v>12147</v>
      </c>
    </row>
    <row r="299" spans="1:3" x14ac:dyDescent="0.35">
      <c r="A299" t="s">
        <v>8468</v>
      </c>
      <c r="B299" t="s">
        <v>12126</v>
      </c>
      <c r="C299" t="s">
        <v>12147</v>
      </c>
    </row>
    <row r="300" spans="1:3" x14ac:dyDescent="0.35">
      <c r="A300" t="s">
        <v>8470</v>
      </c>
      <c r="B300" t="s">
        <v>12126</v>
      </c>
      <c r="C300" t="s">
        <v>12147</v>
      </c>
    </row>
    <row r="301" spans="1:3" x14ac:dyDescent="0.35">
      <c r="A301" t="s">
        <v>8471</v>
      </c>
      <c r="B301" t="s">
        <v>12126</v>
      </c>
      <c r="C301" t="s">
        <v>12147</v>
      </c>
    </row>
    <row r="302" spans="1:3" x14ac:dyDescent="0.35">
      <c r="A302" t="s">
        <v>8513</v>
      </c>
      <c r="B302" t="s">
        <v>12126</v>
      </c>
      <c r="C302" t="s">
        <v>12147</v>
      </c>
    </row>
    <row r="303" spans="1:3" x14ac:dyDescent="0.35">
      <c r="A303" t="s">
        <v>8514</v>
      </c>
      <c r="B303" t="s">
        <v>12126</v>
      </c>
      <c r="C303" t="s">
        <v>12147</v>
      </c>
    </row>
    <row r="304" spans="1:3" x14ac:dyDescent="0.35">
      <c r="A304" t="s">
        <v>8393</v>
      </c>
      <c r="B304" t="s">
        <v>12126</v>
      </c>
      <c r="C304" t="s">
        <v>12147</v>
      </c>
    </row>
    <row r="305" spans="1:3" x14ac:dyDescent="0.35">
      <c r="A305" t="s">
        <v>8396</v>
      </c>
      <c r="B305" t="s">
        <v>12126</v>
      </c>
      <c r="C305" t="s">
        <v>12147</v>
      </c>
    </row>
    <row r="306" spans="1:3" x14ac:dyDescent="0.35">
      <c r="A306" t="s">
        <v>8438</v>
      </c>
      <c r="B306" t="s">
        <v>12126</v>
      </c>
      <c r="C306" t="s">
        <v>12147</v>
      </c>
    </row>
    <row r="307" spans="1:3" x14ac:dyDescent="0.35">
      <c r="A307" t="s">
        <v>8437</v>
      </c>
      <c r="B307" t="s">
        <v>12126</v>
      </c>
      <c r="C307" t="s">
        <v>12147</v>
      </c>
    </row>
    <row r="308" spans="1:3" x14ac:dyDescent="0.35">
      <c r="A308" t="s">
        <v>8415</v>
      </c>
      <c r="B308" t="s">
        <v>12126</v>
      </c>
      <c r="C308" t="s">
        <v>12147</v>
      </c>
    </row>
    <row r="309" spans="1:3" x14ac:dyDescent="0.35">
      <c r="A309" t="s">
        <v>8401</v>
      </c>
      <c r="B309" t="s">
        <v>12126</v>
      </c>
      <c r="C309" t="s">
        <v>12147</v>
      </c>
    </row>
    <row r="310" spans="1:3" x14ac:dyDescent="0.35">
      <c r="A310" t="s">
        <v>8400</v>
      </c>
      <c r="B310" t="s">
        <v>12126</v>
      </c>
      <c r="C310" t="s">
        <v>12147</v>
      </c>
    </row>
    <row r="311" spans="1:3" x14ac:dyDescent="0.35">
      <c r="A311" t="s">
        <v>8404</v>
      </c>
      <c r="B311" t="s">
        <v>12126</v>
      </c>
      <c r="C311" t="s">
        <v>12147</v>
      </c>
    </row>
    <row r="312" spans="1:3" x14ac:dyDescent="0.35">
      <c r="A312" t="s">
        <v>8526</v>
      </c>
      <c r="B312" t="s">
        <v>12126</v>
      </c>
      <c r="C312" t="s">
        <v>12147</v>
      </c>
    </row>
    <row r="313" spans="1:3" x14ac:dyDescent="0.35">
      <c r="A313" t="s">
        <v>8536</v>
      </c>
      <c r="B313" t="s">
        <v>12126</v>
      </c>
      <c r="C313" t="s">
        <v>12147</v>
      </c>
    </row>
    <row r="314" spans="1:3" x14ac:dyDescent="0.35">
      <c r="A314" t="s">
        <v>8531</v>
      </c>
      <c r="B314" t="s">
        <v>12126</v>
      </c>
      <c r="C314" t="s">
        <v>12147</v>
      </c>
    </row>
    <row r="315" spans="1:3" x14ac:dyDescent="0.35">
      <c r="A315" t="s">
        <v>8540</v>
      </c>
      <c r="B315" t="s">
        <v>12126</v>
      </c>
      <c r="C315" t="s">
        <v>12147</v>
      </c>
    </row>
    <row r="316" spans="1:3" x14ac:dyDescent="0.35">
      <c r="A316" t="s">
        <v>8547</v>
      </c>
      <c r="B316" t="s">
        <v>12126</v>
      </c>
      <c r="C316" t="s">
        <v>12147</v>
      </c>
    </row>
    <row r="317" spans="1:3" x14ac:dyDescent="0.35">
      <c r="A317" t="s">
        <v>8545</v>
      </c>
      <c r="B317" t="s">
        <v>12126</v>
      </c>
      <c r="C317" t="s">
        <v>12147</v>
      </c>
    </row>
    <row r="318" spans="1:3" x14ac:dyDescent="0.35">
      <c r="A318" t="s">
        <v>8381</v>
      </c>
      <c r="B318" t="s">
        <v>12126</v>
      </c>
      <c r="C318" t="s">
        <v>12147</v>
      </c>
    </row>
    <row r="319" spans="1:3" x14ac:dyDescent="0.35">
      <c r="A319" t="s">
        <v>8383</v>
      </c>
      <c r="B319" t="s">
        <v>12126</v>
      </c>
      <c r="C319" t="s">
        <v>12147</v>
      </c>
    </row>
    <row r="320" spans="1:3" x14ac:dyDescent="0.35">
      <c r="A320" t="s">
        <v>8390</v>
      </c>
      <c r="B320" t="s">
        <v>12126</v>
      </c>
      <c r="C320" t="s">
        <v>12147</v>
      </c>
    </row>
    <row r="321" spans="1:3" x14ac:dyDescent="0.35">
      <c r="A321" t="s">
        <v>8392</v>
      </c>
      <c r="B321" t="s">
        <v>12126</v>
      </c>
      <c r="C321" t="s">
        <v>12147</v>
      </c>
    </row>
    <row r="322" spans="1:3" x14ac:dyDescent="0.35">
      <c r="A322" t="s">
        <v>8312</v>
      </c>
      <c r="B322" t="s">
        <v>12126</v>
      </c>
      <c r="C322" t="s">
        <v>12147</v>
      </c>
    </row>
    <row r="323" spans="1:3" x14ac:dyDescent="0.35">
      <c r="A323" t="s">
        <v>8366</v>
      </c>
      <c r="B323" t="s">
        <v>12126</v>
      </c>
      <c r="C323" t="s">
        <v>12147</v>
      </c>
    </row>
    <row r="324" spans="1:3" x14ac:dyDescent="0.35">
      <c r="A324" t="s">
        <v>8361</v>
      </c>
      <c r="B324" t="s">
        <v>12126</v>
      </c>
      <c r="C324" t="s">
        <v>12147</v>
      </c>
    </row>
    <row r="325" spans="1:3" x14ac:dyDescent="0.35">
      <c r="A325" t="s">
        <v>8360</v>
      </c>
      <c r="B325" t="s">
        <v>12126</v>
      </c>
      <c r="C325" t="s">
        <v>12147</v>
      </c>
    </row>
    <row r="326" spans="1:3" x14ac:dyDescent="0.35">
      <c r="A326" t="s">
        <v>8355</v>
      </c>
      <c r="B326" t="s">
        <v>12126</v>
      </c>
      <c r="C326" t="s">
        <v>12147</v>
      </c>
    </row>
    <row r="327" spans="1:3" x14ac:dyDescent="0.35">
      <c r="A327" t="s">
        <v>8339</v>
      </c>
      <c r="B327" t="s">
        <v>12126</v>
      </c>
      <c r="C327" t="s">
        <v>12147</v>
      </c>
    </row>
    <row r="328" spans="1:3" x14ac:dyDescent="0.35">
      <c r="A328" t="s">
        <v>8337</v>
      </c>
      <c r="B328" t="s">
        <v>12126</v>
      </c>
      <c r="C328" t="s">
        <v>12147</v>
      </c>
    </row>
    <row r="329" spans="1:3" x14ac:dyDescent="0.35">
      <c r="A329" t="s">
        <v>8702</v>
      </c>
      <c r="B329" t="s">
        <v>12126</v>
      </c>
      <c r="C329" t="s">
        <v>12147</v>
      </c>
    </row>
    <row r="330" spans="1:3" x14ac:dyDescent="0.35">
      <c r="A330" t="s">
        <v>8371</v>
      </c>
      <c r="B330" t="s">
        <v>12126</v>
      </c>
      <c r="C330" t="s">
        <v>12147</v>
      </c>
    </row>
    <row r="331" spans="1:3" x14ac:dyDescent="0.35">
      <c r="A331" t="s">
        <v>8369</v>
      </c>
      <c r="B331" t="s">
        <v>12126</v>
      </c>
      <c r="C331" t="s">
        <v>12147</v>
      </c>
    </row>
    <row r="332" spans="1:3" x14ac:dyDescent="0.35">
      <c r="A332" t="s">
        <v>8797</v>
      </c>
      <c r="B332" t="s">
        <v>12126</v>
      </c>
      <c r="C332" t="s">
        <v>12147</v>
      </c>
    </row>
    <row r="333" spans="1:3" x14ac:dyDescent="0.35">
      <c r="A333" t="s">
        <v>8823</v>
      </c>
      <c r="B333" t="s">
        <v>12126</v>
      </c>
      <c r="C333" t="s">
        <v>12147</v>
      </c>
    </row>
    <row r="334" spans="1:3" x14ac:dyDescent="0.35">
      <c r="A334" t="s">
        <v>8824</v>
      </c>
      <c r="B334" t="s">
        <v>12126</v>
      </c>
      <c r="C334" t="s">
        <v>12147</v>
      </c>
    </row>
    <row r="335" spans="1:3" x14ac:dyDescent="0.35">
      <c r="A335" t="s">
        <v>8825</v>
      </c>
      <c r="B335" t="s">
        <v>12126</v>
      </c>
      <c r="C335" t="s">
        <v>12147</v>
      </c>
    </row>
    <row r="336" spans="1:3" x14ac:dyDescent="0.35">
      <c r="A336" t="s">
        <v>8827</v>
      </c>
      <c r="B336" t="s">
        <v>12126</v>
      </c>
      <c r="C336" t="s">
        <v>12147</v>
      </c>
    </row>
    <row r="337" spans="1:3" x14ac:dyDescent="0.35">
      <c r="A337" t="s">
        <v>8833</v>
      </c>
      <c r="B337" t="s">
        <v>12126</v>
      </c>
      <c r="C337" t="s">
        <v>12147</v>
      </c>
    </row>
    <row r="338" spans="1:3" x14ac:dyDescent="0.35">
      <c r="A338" t="s">
        <v>8808</v>
      </c>
      <c r="B338" t="s">
        <v>12126</v>
      </c>
      <c r="C338" t="s">
        <v>12147</v>
      </c>
    </row>
    <row r="339" spans="1:3" x14ac:dyDescent="0.35">
      <c r="A339" t="s">
        <v>8814</v>
      </c>
      <c r="B339" t="s">
        <v>12126</v>
      </c>
      <c r="C339" t="s">
        <v>12147</v>
      </c>
    </row>
    <row r="340" spans="1:3" x14ac:dyDescent="0.35">
      <c r="A340" t="s">
        <v>8816</v>
      </c>
      <c r="B340" t="s">
        <v>12126</v>
      </c>
      <c r="C340" t="s">
        <v>12147</v>
      </c>
    </row>
    <row r="341" spans="1:3" x14ac:dyDescent="0.35">
      <c r="A341" t="s">
        <v>8821</v>
      </c>
      <c r="B341" t="s">
        <v>12126</v>
      </c>
      <c r="C341" t="s">
        <v>12147</v>
      </c>
    </row>
    <row r="342" spans="1:3" x14ac:dyDescent="0.35">
      <c r="A342" t="s">
        <v>8822</v>
      </c>
      <c r="B342" t="s">
        <v>12126</v>
      </c>
      <c r="C342" t="s">
        <v>12147</v>
      </c>
    </row>
    <row r="343" spans="1:3" x14ac:dyDescent="0.35">
      <c r="A343" t="s">
        <v>8813</v>
      </c>
      <c r="B343" t="s">
        <v>12126</v>
      </c>
      <c r="C343" t="s">
        <v>12147</v>
      </c>
    </row>
    <row r="344" spans="1:3" x14ac:dyDescent="0.35">
      <c r="A344" t="s">
        <v>8562</v>
      </c>
      <c r="B344" t="s">
        <v>12126</v>
      </c>
      <c r="C344" t="s">
        <v>12147</v>
      </c>
    </row>
    <row r="345" spans="1:3" x14ac:dyDescent="0.35">
      <c r="A345" t="s">
        <v>8557</v>
      </c>
      <c r="B345" t="s">
        <v>12126</v>
      </c>
      <c r="C345" t="s">
        <v>12147</v>
      </c>
    </row>
    <row r="346" spans="1:3" x14ac:dyDescent="0.35">
      <c r="A346" t="s">
        <v>8560</v>
      </c>
      <c r="B346" t="s">
        <v>12126</v>
      </c>
      <c r="C346" t="s">
        <v>12147</v>
      </c>
    </row>
    <row r="347" spans="1:3" x14ac:dyDescent="0.35">
      <c r="A347" t="s">
        <v>8794</v>
      </c>
      <c r="B347" t="s">
        <v>12126</v>
      </c>
      <c r="C347" t="s">
        <v>12147</v>
      </c>
    </row>
    <row r="348" spans="1:3" x14ac:dyDescent="0.35">
      <c r="A348" t="s">
        <v>8789</v>
      </c>
      <c r="B348" t="s">
        <v>12126</v>
      </c>
      <c r="C348" t="s">
        <v>12147</v>
      </c>
    </row>
    <row r="349" spans="1:3" x14ac:dyDescent="0.35">
      <c r="A349" t="s">
        <v>8786</v>
      </c>
      <c r="B349" t="s">
        <v>12126</v>
      </c>
      <c r="C349" t="s">
        <v>12147</v>
      </c>
    </row>
    <row r="350" spans="1:3" x14ac:dyDescent="0.35">
      <c r="A350" t="s">
        <v>8792</v>
      </c>
      <c r="B350" t="s">
        <v>12126</v>
      </c>
      <c r="C350" t="s">
        <v>12147</v>
      </c>
    </row>
    <row r="351" spans="1:3" x14ac:dyDescent="0.35">
      <c r="A351" t="s">
        <v>8791</v>
      </c>
      <c r="B351" t="s">
        <v>12126</v>
      </c>
      <c r="C351" t="s">
        <v>12147</v>
      </c>
    </row>
    <row r="352" spans="1:3" x14ac:dyDescent="0.35">
      <c r="A352" t="s">
        <v>8777</v>
      </c>
      <c r="B352" t="s">
        <v>12126</v>
      </c>
      <c r="C352" t="s">
        <v>12147</v>
      </c>
    </row>
    <row r="353" spans="1:3" x14ac:dyDescent="0.35">
      <c r="A353" t="s">
        <v>8775</v>
      </c>
      <c r="B353" t="s">
        <v>12126</v>
      </c>
      <c r="C353" t="s">
        <v>12147</v>
      </c>
    </row>
    <row r="354" spans="1:3" x14ac:dyDescent="0.35">
      <c r="A354" t="s">
        <v>8774</v>
      </c>
      <c r="B354" t="s">
        <v>12126</v>
      </c>
      <c r="C354" t="s">
        <v>12147</v>
      </c>
    </row>
    <row r="355" spans="1:3" x14ac:dyDescent="0.35">
      <c r="A355" t="s">
        <v>8785</v>
      </c>
      <c r="B355" t="s">
        <v>12126</v>
      </c>
      <c r="C355" t="s">
        <v>12147</v>
      </c>
    </row>
    <row r="356" spans="1:3" x14ac:dyDescent="0.35">
      <c r="A356" t="s">
        <v>8763</v>
      </c>
      <c r="B356" t="s">
        <v>12126</v>
      </c>
      <c r="C356" t="s">
        <v>12147</v>
      </c>
    </row>
    <row r="357" spans="1:3" x14ac:dyDescent="0.35">
      <c r="A357" t="s">
        <v>8741</v>
      </c>
      <c r="B357" t="s">
        <v>12126</v>
      </c>
      <c r="C357" t="s">
        <v>12147</v>
      </c>
    </row>
    <row r="358" spans="1:3" x14ac:dyDescent="0.35">
      <c r="A358" t="s">
        <v>8747</v>
      </c>
      <c r="B358" t="s">
        <v>12126</v>
      </c>
      <c r="C358" t="s">
        <v>12147</v>
      </c>
    </row>
    <row r="359" spans="1:3" x14ac:dyDescent="0.35">
      <c r="A359" t="s">
        <v>8745</v>
      </c>
      <c r="B359" t="s">
        <v>12126</v>
      </c>
      <c r="C359" t="s">
        <v>12147</v>
      </c>
    </row>
    <row r="360" spans="1:3" x14ac:dyDescent="0.35">
      <c r="A360" t="s">
        <v>8746</v>
      </c>
      <c r="B360" t="s">
        <v>12126</v>
      </c>
      <c r="C360" t="s">
        <v>12147</v>
      </c>
    </row>
    <row r="361" spans="1:3" x14ac:dyDescent="0.35">
      <c r="A361" t="s">
        <v>8754</v>
      </c>
      <c r="B361" t="s">
        <v>12126</v>
      </c>
      <c r="C361" t="s">
        <v>12147</v>
      </c>
    </row>
    <row r="362" spans="1:3" x14ac:dyDescent="0.35">
      <c r="A362" t="s">
        <v>8755</v>
      </c>
      <c r="B362" t="s">
        <v>12126</v>
      </c>
      <c r="C362" t="s">
        <v>12147</v>
      </c>
    </row>
    <row r="363" spans="1:3" x14ac:dyDescent="0.35">
      <c r="A363" t="s">
        <v>8758</v>
      </c>
      <c r="B363" t="s">
        <v>12126</v>
      </c>
      <c r="C363" t="s">
        <v>12147</v>
      </c>
    </row>
    <row r="364" spans="1:3" x14ac:dyDescent="0.35">
      <c r="A364" t="s">
        <v>8759</v>
      </c>
      <c r="B364" t="s">
        <v>12126</v>
      </c>
      <c r="C364" t="s">
        <v>12147</v>
      </c>
    </row>
    <row r="365" spans="1:3" x14ac:dyDescent="0.35">
      <c r="A365" t="s">
        <v>8724</v>
      </c>
      <c r="B365" t="s">
        <v>12126</v>
      </c>
      <c r="C365" t="s">
        <v>12147</v>
      </c>
    </row>
    <row r="366" spans="1:3" x14ac:dyDescent="0.35">
      <c r="A366" t="s">
        <v>8735</v>
      </c>
      <c r="B366" t="s">
        <v>12126</v>
      </c>
      <c r="C366" t="s">
        <v>12147</v>
      </c>
    </row>
    <row r="367" spans="1:3" x14ac:dyDescent="0.35">
      <c r="A367" t="s">
        <v>8731</v>
      </c>
      <c r="B367" t="s">
        <v>12126</v>
      </c>
      <c r="C367" t="s">
        <v>12147</v>
      </c>
    </row>
    <row r="368" spans="1:3" x14ac:dyDescent="0.35">
      <c r="A368" t="s">
        <v>8719</v>
      </c>
      <c r="B368" t="s">
        <v>12126</v>
      </c>
      <c r="C368" t="s">
        <v>12147</v>
      </c>
    </row>
    <row r="369" spans="1:3" x14ac:dyDescent="0.35">
      <c r="A369" t="s">
        <v>8677</v>
      </c>
      <c r="B369" t="s">
        <v>12126</v>
      </c>
      <c r="C369" t="s">
        <v>12147</v>
      </c>
    </row>
    <row r="370" spans="1:3" x14ac:dyDescent="0.35">
      <c r="A370" t="s">
        <v>8679</v>
      </c>
      <c r="B370" t="s">
        <v>12126</v>
      </c>
      <c r="C370" t="s">
        <v>12147</v>
      </c>
    </row>
    <row r="371" spans="1:3" x14ac:dyDescent="0.35">
      <c r="A371" t="s">
        <v>8697</v>
      </c>
      <c r="B371" t="s">
        <v>12126</v>
      </c>
      <c r="C371" t="s">
        <v>12147</v>
      </c>
    </row>
    <row r="372" spans="1:3" x14ac:dyDescent="0.35">
      <c r="A372" t="s">
        <v>8700</v>
      </c>
      <c r="B372" t="s">
        <v>12126</v>
      </c>
      <c r="C372" t="s">
        <v>12147</v>
      </c>
    </row>
    <row r="373" spans="1:3" x14ac:dyDescent="0.35">
      <c r="A373" t="s">
        <v>8698</v>
      </c>
      <c r="B373" t="s">
        <v>12126</v>
      </c>
      <c r="C373" t="s">
        <v>12147</v>
      </c>
    </row>
    <row r="374" spans="1:3" x14ac:dyDescent="0.35">
      <c r="A374" t="s">
        <v>8692</v>
      </c>
      <c r="B374" t="s">
        <v>12126</v>
      </c>
      <c r="C374" t="s">
        <v>12147</v>
      </c>
    </row>
    <row r="375" spans="1:3" x14ac:dyDescent="0.35">
      <c r="A375" t="s">
        <v>8696</v>
      </c>
      <c r="B375" t="s">
        <v>12126</v>
      </c>
      <c r="C375" t="s">
        <v>12147</v>
      </c>
    </row>
    <row r="376" spans="1:3" x14ac:dyDescent="0.35">
      <c r="A376" t="s">
        <v>8671</v>
      </c>
      <c r="B376" t="s">
        <v>12126</v>
      </c>
      <c r="C376" t="s">
        <v>12147</v>
      </c>
    </row>
    <row r="377" spans="1:3" x14ac:dyDescent="0.35">
      <c r="A377" t="s">
        <v>8675</v>
      </c>
      <c r="B377" t="s">
        <v>12126</v>
      </c>
      <c r="C377" t="s">
        <v>12147</v>
      </c>
    </row>
    <row r="378" spans="1:3" x14ac:dyDescent="0.35">
      <c r="A378" t="s">
        <v>8674</v>
      </c>
      <c r="B378" t="s">
        <v>12126</v>
      </c>
      <c r="C378" t="s">
        <v>12147</v>
      </c>
    </row>
    <row r="379" spans="1:3" x14ac:dyDescent="0.35">
      <c r="A379" t="s">
        <v>8643</v>
      </c>
      <c r="B379" t="s">
        <v>12126</v>
      </c>
      <c r="C379" t="s">
        <v>12147</v>
      </c>
    </row>
    <row r="380" spans="1:3" x14ac:dyDescent="0.35">
      <c r="A380" t="s">
        <v>8644</v>
      </c>
      <c r="B380" t="s">
        <v>12126</v>
      </c>
      <c r="C380" t="s">
        <v>12147</v>
      </c>
    </row>
    <row r="381" spans="1:3" x14ac:dyDescent="0.35">
      <c r="A381" t="s">
        <v>8650</v>
      </c>
      <c r="B381" t="s">
        <v>12126</v>
      </c>
      <c r="C381" t="s">
        <v>12147</v>
      </c>
    </row>
    <row r="382" spans="1:3" x14ac:dyDescent="0.35">
      <c r="A382" t="s">
        <v>8651</v>
      </c>
      <c r="B382" t="s">
        <v>12126</v>
      </c>
      <c r="C382" t="s">
        <v>12147</v>
      </c>
    </row>
    <row r="383" spans="1:3" x14ac:dyDescent="0.35">
      <c r="A383" t="s">
        <v>8653</v>
      </c>
      <c r="B383" t="s">
        <v>12126</v>
      </c>
      <c r="C383" t="s">
        <v>12147</v>
      </c>
    </row>
    <row r="384" spans="1:3" x14ac:dyDescent="0.35">
      <c r="A384" t="s">
        <v>8660</v>
      </c>
      <c r="B384" t="s">
        <v>12126</v>
      </c>
      <c r="C384" t="s">
        <v>12147</v>
      </c>
    </row>
    <row r="385" spans="1:3" x14ac:dyDescent="0.35">
      <c r="A385" t="s">
        <v>8665</v>
      </c>
      <c r="B385" t="s">
        <v>12126</v>
      </c>
      <c r="C385" t="s">
        <v>12147</v>
      </c>
    </row>
    <row r="386" spans="1:3" x14ac:dyDescent="0.35">
      <c r="A386" t="s">
        <v>8668</v>
      </c>
      <c r="B386" t="s">
        <v>12126</v>
      </c>
      <c r="C386" t="s">
        <v>12147</v>
      </c>
    </row>
    <row r="387" spans="1:3" x14ac:dyDescent="0.35">
      <c r="A387" t="s">
        <v>8593</v>
      </c>
      <c r="B387" t="s">
        <v>12126</v>
      </c>
      <c r="C387" t="s">
        <v>12147</v>
      </c>
    </row>
    <row r="388" spans="1:3" x14ac:dyDescent="0.35">
      <c r="A388" t="s">
        <v>8620</v>
      </c>
      <c r="B388" t="s">
        <v>12126</v>
      </c>
      <c r="C388" t="s">
        <v>12147</v>
      </c>
    </row>
    <row r="389" spans="1:3" x14ac:dyDescent="0.35">
      <c r="A389" t="s">
        <v>8602</v>
      </c>
      <c r="B389" t="s">
        <v>12126</v>
      </c>
      <c r="C389" t="s">
        <v>12147</v>
      </c>
    </row>
    <row r="390" spans="1:3" x14ac:dyDescent="0.35">
      <c r="A390" t="s">
        <v>8600</v>
      </c>
      <c r="B390" t="s">
        <v>12126</v>
      </c>
      <c r="C390" t="s">
        <v>12147</v>
      </c>
    </row>
    <row r="391" spans="1:3" x14ac:dyDescent="0.35">
      <c r="A391" t="s">
        <v>8614</v>
      </c>
      <c r="B391" t="s">
        <v>12126</v>
      </c>
      <c r="C391" t="s">
        <v>12147</v>
      </c>
    </row>
    <row r="392" spans="1:3" x14ac:dyDescent="0.35">
      <c r="A392" t="s">
        <v>8613</v>
      </c>
      <c r="B392" t="s">
        <v>12126</v>
      </c>
      <c r="C392" t="s">
        <v>12147</v>
      </c>
    </row>
    <row r="393" spans="1:3" x14ac:dyDescent="0.35">
      <c r="A393" t="s">
        <v>8611</v>
      </c>
      <c r="B393" t="s">
        <v>12126</v>
      </c>
      <c r="C393" t="s">
        <v>12147</v>
      </c>
    </row>
    <row r="394" spans="1:3" x14ac:dyDescent="0.35">
      <c r="A394" t="s">
        <v>8612</v>
      </c>
      <c r="B394" t="s">
        <v>12126</v>
      </c>
      <c r="C394" t="s">
        <v>12147</v>
      </c>
    </row>
    <row r="395" spans="1:3" x14ac:dyDescent="0.35">
      <c r="A395" t="s">
        <v>8630</v>
      </c>
      <c r="B395" t="s">
        <v>12126</v>
      </c>
      <c r="C395" t="s">
        <v>12147</v>
      </c>
    </row>
    <row r="396" spans="1:3" x14ac:dyDescent="0.35">
      <c r="A396" t="s">
        <v>8636</v>
      </c>
      <c r="B396" t="s">
        <v>12126</v>
      </c>
      <c r="C396" t="s">
        <v>12147</v>
      </c>
    </row>
    <row r="397" spans="1:3" x14ac:dyDescent="0.35">
      <c r="A397" t="s">
        <v>8578</v>
      </c>
      <c r="B397" t="s">
        <v>12126</v>
      </c>
      <c r="C397" t="s">
        <v>12147</v>
      </c>
    </row>
    <row r="398" spans="1:3" x14ac:dyDescent="0.35">
      <c r="A398" t="s">
        <v>8581</v>
      </c>
      <c r="B398" t="s">
        <v>12126</v>
      </c>
      <c r="C398" t="s">
        <v>12147</v>
      </c>
    </row>
    <row r="399" spans="1:3" x14ac:dyDescent="0.35">
      <c r="A399" t="s">
        <v>8584</v>
      </c>
      <c r="B399" t="s">
        <v>12126</v>
      </c>
      <c r="C399" t="s">
        <v>12147</v>
      </c>
    </row>
    <row r="400" spans="1:3" x14ac:dyDescent="0.35">
      <c r="A400" t="s">
        <v>8585</v>
      </c>
      <c r="B400" t="s">
        <v>12126</v>
      </c>
      <c r="C400" t="s">
        <v>12147</v>
      </c>
    </row>
    <row r="401" spans="1:3" x14ac:dyDescent="0.35">
      <c r="A401" t="s">
        <v>8935</v>
      </c>
      <c r="B401" t="s">
        <v>12126</v>
      </c>
      <c r="C401" t="s">
        <v>12147</v>
      </c>
    </row>
    <row r="402" spans="1:3" x14ac:dyDescent="0.35">
      <c r="A402" t="s">
        <v>8938</v>
      </c>
      <c r="B402" t="s">
        <v>12126</v>
      </c>
      <c r="C402" t="s">
        <v>12147</v>
      </c>
    </row>
    <row r="403" spans="1:3" x14ac:dyDescent="0.35">
      <c r="A403" t="s">
        <v>8951</v>
      </c>
      <c r="B403" t="s">
        <v>12126</v>
      </c>
      <c r="C403" t="s">
        <v>12147</v>
      </c>
    </row>
    <row r="404" spans="1:3" x14ac:dyDescent="0.35">
      <c r="A404" t="s">
        <v>8955</v>
      </c>
      <c r="B404" t="s">
        <v>12126</v>
      </c>
      <c r="C404" t="s">
        <v>12147</v>
      </c>
    </row>
    <row r="405" spans="1:3" x14ac:dyDescent="0.35">
      <c r="A405" t="s">
        <v>8956</v>
      </c>
      <c r="B405" t="s">
        <v>12126</v>
      </c>
      <c r="C405" t="s">
        <v>12147</v>
      </c>
    </row>
    <row r="406" spans="1:3" x14ac:dyDescent="0.35">
      <c r="A406" t="s">
        <v>8957</v>
      </c>
      <c r="B406" t="s">
        <v>12126</v>
      </c>
      <c r="C406" t="s">
        <v>12147</v>
      </c>
    </row>
    <row r="407" spans="1:3" x14ac:dyDescent="0.35">
      <c r="A407" t="s">
        <v>8958</v>
      </c>
      <c r="B407" t="s">
        <v>12126</v>
      </c>
      <c r="C407" t="s">
        <v>12147</v>
      </c>
    </row>
    <row r="408" spans="1:3" x14ac:dyDescent="0.35">
      <c r="A408" t="s">
        <v>8959</v>
      </c>
      <c r="B408" t="s">
        <v>12126</v>
      </c>
      <c r="C408" t="s">
        <v>12147</v>
      </c>
    </row>
    <row r="409" spans="1:3" x14ac:dyDescent="0.35">
      <c r="A409" t="s">
        <v>8964</v>
      </c>
      <c r="B409" t="s">
        <v>12126</v>
      </c>
      <c r="C409" t="s">
        <v>12147</v>
      </c>
    </row>
    <row r="410" spans="1:3" x14ac:dyDescent="0.35">
      <c r="A410" t="s">
        <v>8962</v>
      </c>
      <c r="B410" t="s">
        <v>12126</v>
      </c>
      <c r="C410" t="s">
        <v>12147</v>
      </c>
    </row>
    <row r="411" spans="1:3" x14ac:dyDescent="0.35">
      <c r="A411" t="s">
        <v>8946</v>
      </c>
      <c r="B411" t="s">
        <v>12126</v>
      </c>
      <c r="C411" t="s">
        <v>12147</v>
      </c>
    </row>
    <row r="412" spans="1:3" x14ac:dyDescent="0.35">
      <c r="A412" t="s">
        <v>8912</v>
      </c>
      <c r="B412" t="s">
        <v>12126</v>
      </c>
      <c r="C412" t="s">
        <v>12147</v>
      </c>
    </row>
    <row r="413" spans="1:3" x14ac:dyDescent="0.35">
      <c r="A413" t="s">
        <v>8914</v>
      </c>
      <c r="B413" t="s">
        <v>12126</v>
      </c>
      <c r="C413" t="s">
        <v>12147</v>
      </c>
    </row>
    <row r="414" spans="1:3" x14ac:dyDescent="0.35">
      <c r="A414" t="s">
        <v>8916</v>
      </c>
      <c r="B414" t="s">
        <v>12126</v>
      </c>
      <c r="C414" t="s">
        <v>12147</v>
      </c>
    </row>
    <row r="415" spans="1:3" x14ac:dyDescent="0.35">
      <c r="A415" t="s">
        <v>8918</v>
      </c>
      <c r="B415" t="s">
        <v>12126</v>
      </c>
      <c r="C415" t="s">
        <v>12147</v>
      </c>
    </row>
    <row r="416" spans="1:3" x14ac:dyDescent="0.35">
      <c r="A416" t="s">
        <v>8927</v>
      </c>
      <c r="B416" t="s">
        <v>12126</v>
      </c>
      <c r="C416" t="s">
        <v>12147</v>
      </c>
    </row>
    <row r="417" spans="1:3" x14ac:dyDescent="0.35">
      <c r="A417" t="s">
        <v>8929</v>
      </c>
      <c r="B417" t="s">
        <v>12126</v>
      </c>
      <c r="C417" t="s">
        <v>12147</v>
      </c>
    </row>
    <row r="418" spans="1:3" x14ac:dyDescent="0.35">
      <c r="A418" t="s">
        <v>8931</v>
      </c>
      <c r="B418" t="s">
        <v>12126</v>
      </c>
      <c r="C418" t="s">
        <v>12147</v>
      </c>
    </row>
    <row r="419" spans="1:3" x14ac:dyDescent="0.35">
      <c r="A419" t="s">
        <v>8932</v>
      </c>
      <c r="B419" t="s">
        <v>12126</v>
      </c>
      <c r="C419" t="s">
        <v>12147</v>
      </c>
    </row>
    <row r="420" spans="1:3" x14ac:dyDescent="0.35">
      <c r="A420" t="s">
        <v>8988</v>
      </c>
      <c r="B420" t="s">
        <v>12126</v>
      </c>
      <c r="C420" t="s">
        <v>12147</v>
      </c>
    </row>
    <row r="421" spans="1:3" x14ac:dyDescent="0.35">
      <c r="A421" t="s">
        <v>8987</v>
      </c>
      <c r="B421" t="s">
        <v>12126</v>
      </c>
      <c r="C421" t="s">
        <v>12147</v>
      </c>
    </row>
    <row r="422" spans="1:3" x14ac:dyDescent="0.35">
      <c r="A422" t="s">
        <v>8968</v>
      </c>
      <c r="B422" t="s">
        <v>12126</v>
      </c>
      <c r="C422" t="s">
        <v>12147</v>
      </c>
    </row>
    <row r="423" spans="1:3" x14ac:dyDescent="0.35">
      <c r="A423" t="s">
        <v>8974</v>
      </c>
      <c r="B423" t="s">
        <v>12126</v>
      </c>
      <c r="C423" t="s">
        <v>12147</v>
      </c>
    </row>
    <row r="424" spans="1:3" x14ac:dyDescent="0.35">
      <c r="A424" t="s">
        <v>8991</v>
      </c>
      <c r="B424" t="s">
        <v>12126</v>
      </c>
      <c r="C424" t="s">
        <v>12147</v>
      </c>
    </row>
    <row r="425" spans="1:3" x14ac:dyDescent="0.35">
      <c r="A425" t="s">
        <v>8986</v>
      </c>
      <c r="B425" t="s">
        <v>12126</v>
      </c>
      <c r="C425" t="s">
        <v>12147</v>
      </c>
    </row>
    <row r="426" spans="1:3" x14ac:dyDescent="0.35">
      <c r="A426" t="s">
        <v>8995</v>
      </c>
      <c r="B426" t="s">
        <v>12126</v>
      </c>
      <c r="C426" t="s">
        <v>12147</v>
      </c>
    </row>
    <row r="427" spans="1:3" x14ac:dyDescent="0.35">
      <c r="A427" t="s">
        <v>8996</v>
      </c>
      <c r="B427" t="s">
        <v>12126</v>
      </c>
      <c r="C427" t="s">
        <v>12147</v>
      </c>
    </row>
    <row r="428" spans="1:3" x14ac:dyDescent="0.35">
      <c r="A428" t="s">
        <v>9007</v>
      </c>
      <c r="B428" t="s">
        <v>12126</v>
      </c>
      <c r="C428" t="s">
        <v>12147</v>
      </c>
    </row>
    <row r="429" spans="1:3" x14ac:dyDescent="0.35">
      <c r="A429" t="s">
        <v>9013</v>
      </c>
      <c r="B429" t="s">
        <v>12126</v>
      </c>
      <c r="C429" t="s">
        <v>12147</v>
      </c>
    </row>
    <row r="430" spans="1:3" x14ac:dyDescent="0.35">
      <c r="A430" t="s">
        <v>9011</v>
      </c>
      <c r="B430" t="s">
        <v>12126</v>
      </c>
      <c r="C430" t="s">
        <v>12147</v>
      </c>
    </row>
    <row r="431" spans="1:3" x14ac:dyDescent="0.35">
      <c r="A431" t="s">
        <v>9015</v>
      </c>
      <c r="B431" t="s">
        <v>12126</v>
      </c>
      <c r="C431" t="s">
        <v>12147</v>
      </c>
    </row>
    <row r="432" spans="1:3" x14ac:dyDescent="0.35">
      <c r="A432" t="s">
        <v>9024</v>
      </c>
      <c r="B432" t="s">
        <v>12126</v>
      </c>
      <c r="C432" t="s">
        <v>12147</v>
      </c>
    </row>
    <row r="433" spans="1:3" x14ac:dyDescent="0.35">
      <c r="A433" t="s">
        <v>9027</v>
      </c>
      <c r="B433" t="s">
        <v>12126</v>
      </c>
      <c r="C433" t="s">
        <v>12147</v>
      </c>
    </row>
    <row r="434" spans="1:3" x14ac:dyDescent="0.35">
      <c r="A434" t="s">
        <v>9022</v>
      </c>
      <c r="B434" t="s">
        <v>12126</v>
      </c>
      <c r="C434" t="s">
        <v>12147</v>
      </c>
    </row>
    <row r="435" spans="1:3" x14ac:dyDescent="0.35">
      <c r="A435" t="s">
        <v>9029</v>
      </c>
      <c r="B435" t="s">
        <v>12126</v>
      </c>
      <c r="C435" t="s">
        <v>12147</v>
      </c>
    </row>
    <row r="436" spans="1:3" x14ac:dyDescent="0.35">
      <c r="A436" t="s">
        <v>9030</v>
      </c>
      <c r="B436" t="s">
        <v>12126</v>
      </c>
      <c r="C436" t="s">
        <v>12147</v>
      </c>
    </row>
    <row r="437" spans="1:3" x14ac:dyDescent="0.35">
      <c r="A437" t="s">
        <v>9003</v>
      </c>
      <c r="B437" t="s">
        <v>12126</v>
      </c>
      <c r="C437" t="s">
        <v>12147</v>
      </c>
    </row>
    <row r="438" spans="1:3" x14ac:dyDescent="0.35">
      <c r="A438" t="s">
        <v>9006</v>
      </c>
      <c r="B438" t="s">
        <v>12126</v>
      </c>
      <c r="C438" t="s">
        <v>12147</v>
      </c>
    </row>
    <row r="439" spans="1:3" x14ac:dyDescent="0.35">
      <c r="A439" t="s">
        <v>9017</v>
      </c>
      <c r="B439" t="s">
        <v>12126</v>
      </c>
      <c r="C439" t="s">
        <v>12147</v>
      </c>
    </row>
    <row r="440" spans="1:3" x14ac:dyDescent="0.35">
      <c r="A440" t="s">
        <v>8852</v>
      </c>
      <c r="B440" t="s">
        <v>12126</v>
      </c>
      <c r="C440" t="s">
        <v>12147</v>
      </c>
    </row>
    <row r="441" spans="1:3" x14ac:dyDescent="0.35">
      <c r="A441" t="s">
        <v>8841</v>
      </c>
      <c r="B441" t="s">
        <v>12126</v>
      </c>
      <c r="C441" t="s">
        <v>12147</v>
      </c>
    </row>
    <row r="442" spans="1:3" x14ac:dyDescent="0.35">
      <c r="A442" t="s">
        <v>8847</v>
      </c>
      <c r="B442" t="s">
        <v>12126</v>
      </c>
      <c r="C442" t="s">
        <v>12147</v>
      </c>
    </row>
    <row r="443" spans="1:3" x14ac:dyDescent="0.35">
      <c r="A443" t="s">
        <v>8850</v>
      </c>
      <c r="B443" t="s">
        <v>12126</v>
      </c>
      <c r="C443" t="s">
        <v>12147</v>
      </c>
    </row>
    <row r="444" spans="1:3" x14ac:dyDescent="0.35">
      <c r="A444" t="s">
        <v>8857</v>
      </c>
      <c r="B444" t="s">
        <v>12126</v>
      </c>
      <c r="C444" t="s">
        <v>12147</v>
      </c>
    </row>
    <row r="445" spans="1:3" x14ac:dyDescent="0.35">
      <c r="A445" t="s">
        <v>8867</v>
      </c>
      <c r="B445" t="s">
        <v>12126</v>
      </c>
      <c r="C445" t="s">
        <v>12147</v>
      </c>
    </row>
    <row r="446" spans="1:3" x14ac:dyDescent="0.35">
      <c r="A446" t="s">
        <v>8865</v>
      </c>
      <c r="B446" t="s">
        <v>12126</v>
      </c>
      <c r="C446" t="s">
        <v>12147</v>
      </c>
    </row>
    <row r="447" spans="1:3" x14ac:dyDescent="0.35">
      <c r="A447" t="s">
        <v>8859</v>
      </c>
      <c r="B447" t="s">
        <v>12126</v>
      </c>
      <c r="C447" t="s">
        <v>12147</v>
      </c>
    </row>
    <row r="448" spans="1:3" x14ac:dyDescent="0.35">
      <c r="A448" t="s">
        <v>8862</v>
      </c>
      <c r="B448" t="s">
        <v>12126</v>
      </c>
      <c r="C448" t="s">
        <v>12147</v>
      </c>
    </row>
    <row r="449" spans="1:3" x14ac:dyDescent="0.35">
      <c r="A449" t="s">
        <v>8876</v>
      </c>
      <c r="B449" t="s">
        <v>12126</v>
      </c>
      <c r="C449" t="s">
        <v>12147</v>
      </c>
    </row>
    <row r="450" spans="1:3" x14ac:dyDescent="0.35">
      <c r="A450" t="s">
        <v>8878</v>
      </c>
      <c r="B450" t="s">
        <v>12126</v>
      </c>
      <c r="C450" t="s">
        <v>12147</v>
      </c>
    </row>
    <row r="451" spans="1:3" x14ac:dyDescent="0.35">
      <c r="A451" t="s">
        <v>8872</v>
      </c>
      <c r="B451" t="s">
        <v>12126</v>
      </c>
      <c r="C451" t="s">
        <v>12147</v>
      </c>
    </row>
    <row r="452" spans="1:3" x14ac:dyDescent="0.35">
      <c r="A452" t="s">
        <v>8875</v>
      </c>
      <c r="B452" t="s">
        <v>12126</v>
      </c>
      <c r="C452" t="s">
        <v>12147</v>
      </c>
    </row>
    <row r="453" spans="1:3" x14ac:dyDescent="0.35">
      <c r="A453" t="s">
        <v>8882</v>
      </c>
      <c r="B453" t="s">
        <v>12126</v>
      </c>
      <c r="C453" t="s">
        <v>12147</v>
      </c>
    </row>
    <row r="454" spans="1:3" x14ac:dyDescent="0.35">
      <c r="A454" t="s">
        <v>8890</v>
      </c>
      <c r="B454" t="s">
        <v>12126</v>
      </c>
      <c r="C454" t="s">
        <v>12147</v>
      </c>
    </row>
    <row r="455" spans="1:3" x14ac:dyDescent="0.35">
      <c r="A455" t="s">
        <v>9033</v>
      </c>
      <c r="B455" t="s">
        <v>12126</v>
      </c>
      <c r="C455" t="s">
        <v>12147</v>
      </c>
    </row>
    <row r="456" spans="1:3" x14ac:dyDescent="0.35">
      <c r="A456" t="s">
        <v>9039</v>
      </c>
      <c r="B456" t="s">
        <v>12126</v>
      </c>
      <c r="C456" t="s">
        <v>12147</v>
      </c>
    </row>
    <row r="457" spans="1:3" x14ac:dyDescent="0.35">
      <c r="A457" t="s">
        <v>9036</v>
      </c>
      <c r="B457" t="s">
        <v>12126</v>
      </c>
      <c r="C457" t="s">
        <v>12147</v>
      </c>
    </row>
    <row r="458" spans="1:3" x14ac:dyDescent="0.35">
      <c r="A458" t="s">
        <v>9037</v>
      </c>
      <c r="B458" t="s">
        <v>12126</v>
      </c>
      <c r="C458" t="s">
        <v>12147</v>
      </c>
    </row>
    <row r="459" spans="1:3" x14ac:dyDescent="0.35">
      <c r="A459" t="s">
        <v>9049</v>
      </c>
      <c r="B459" t="s">
        <v>12126</v>
      </c>
      <c r="C459" t="s">
        <v>12147</v>
      </c>
    </row>
    <row r="460" spans="1:3" x14ac:dyDescent="0.35">
      <c r="A460" t="s">
        <v>9052</v>
      </c>
      <c r="B460" t="s">
        <v>12126</v>
      </c>
      <c r="C460" t="s">
        <v>12147</v>
      </c>
    </row>
    <row r="461" spans="1:3" x14ac:dyDescent="0.35">
      <c r="A461" t="s">
        <v>9116</v>
      </c>
      <c r="B461" t="s">
        <v>12126</v>
      </c>
      <c r="C461" t="s">
        <v>12147</v>
      </c>
    </row>
    <row r="462" spans="1:3" x14ac:dyDescent="0.35">
      <c r="A462" t="s">
        <v>9115</v>
      </c>
      <c r="B462" t="s">
        <v>12126</v>
      </c>
      <c r="C462" t="s">
        <v>12147</v>
      </c>
    </row>
    <row r="463" spans="1:3" x14ac:dyDescent="0.35">
      <c r="A463" t="s">
        <v>9120</v>
      </c>
      <c r="B463" t="s">
        <v>12126</v>
      </c>
      <c r="C463" t="s">
        <v>12147</v>
      </c>
    </row>
    <row r="464" spans="1:3" x14ac:dyDescent="0.35">
      <c r="A464" t="s">
        <v>9110</v>
      </c>
      <c r="B464" t="s">
        <v>12126</v>
      </c>
      <c r="C464" t="s">
        <v>12147</v>
      </c>
    </row>
    <row r="465" spans="1:3" x14ac:dyDescent="0.35">
      <c r="A465" t="s">
        <v>9111</v>
      </c>
      <c r="B465" t="s">
        <v>12126</v>
      </c>
      <c r="C465" t="s">
        <v>12147</v>
      </c>
    </row>
    <row r="466" spans="1:3" x14ac:dyDescent="0.35">
      <c r="A466" t="s">
        <v>9107</v>
      </c>
      <c r="B466" t="s">
        <v>12126</v>
      </c>
      <c r="C466" t="s">
        <v>12147</v>
      </c>
    </row>
    <row r="467" spans="1:3" x14ac:dyDescent="0.35">
      <c r="A467" t="s">
        <v>9109</v>
      </c>
      <c r="B467" t="s">
        <v>12126</v>
      </c>
      <c r="C467" t="s">
        <v>12147</v>
      </c>
    </row>
    <row r="468" spans="1:3" x14ac:dyDescent="0.35">
      <c r="A468" t="s">
        <v>9102</v>
      </c>
      <c r="B468" t="s">
        <v>12126</v>
      </c>
      <c r="C468" t="s">
        <v>12147</v>
      </c>
    </row>
    <row r="469" spans="1:3" x14ac:dyDescent="0.35">
      <c r="A469" t="s">
        <v>9113</v>
      </c>
      <c r="B469" t="s">
        <v>12126</v>
      </c>
      <c r="C469" t="s">
        <v>12147</v>
      </c>
    </row>
    <row r="470" spans="1:3" x14ac:dyDescent="0.35">
      <c r="A470" t="s">
        <v>9105</v>
      </c>
      <c r="B470" t="s">
        <v>12126</v>
      </c>
      <c r="C470" t="s">
        <v>12147</v>
      </c>
    </row>
    <row r="471" spans="1:3" x14ac:dyDescent="0.35">
      <c r="A471" t="s">
        <v>8898</v>
      </c>
      <c r="B471" t="s">
        <v>12126</v>
      </c>
      <c r="C471" t="s">
        <v>12147</v>
      </c>
    </row>
    <row r="472" spans="1:3" x14ac:dyDescent="0.35">
      <c r="A472" t="s">
        <v>8904</v>
      </c>
      <c r="B472" t="s">
        <v>12126</v>
      </c>
      <c r="C472" t="s">
        <v>12147</v>
      </c>
    </row>
    <row r="473" spans="1:3" x14ac:dyDescent="0.35">
      <c r="A473" t="s">
        <v>8902</v>
      </c>
      <c r="B473" t="s">
        <v>12126</v>
      </c>
      <c r="C473" t="s">
        <v>12147</v>
      </c>
    </row>
    <row r="474" spans="1:3" x14ac:dyDescent="0.35">
      <c r="A474" t="s">
        <v>9125</v>
      </c>
      <c r="B474" t="s">
        <v>12126</v>
      </c>
      <c r="C474" t="s">
        <v>12147</v>
      </c>
    </row>
    <row r="475" spans="1:3" x14ac:dyDescent="0.35">
      <c r="A475" t="s">
        <v>9124</v>
      </c>
      <c r="B475" t="s">
        <v>12126</v>
      </c>
      <c r="C475" t="s">
        <v>12147</v>
      </c>
    </row>
    <row r="476" spans="1:3" x14ac:dyDescent="0.35">
      <c r="A476" t="s">
        <v>9128</v>
      </c>
      <c r="B476" t="s">
        <v>12126</v>
      </c>
      <c r="C476" t="s">
        <v>12147</v>
      </c>
    </row>
    <row r="477" spans="1:3" x14ac:dyDescent="0.35">
      <c r="A477" t="s">
        <v>9082</v>
      </c>
      <c r="B477" t="s">
        <v>12126</v>
      </c>
      <c r="C477" t="s">
        <v>12147</v>
      </c>
    </row>
    <row r="478" spans="1:3" x14ac:dyDescent="0.35">
      <c r="A478" t="s">
        <v>9084</v>
      </c>
      <c r="B478" t="s">
        <v>12126</v>
      </c>
      <c r="C478" t="s">
        <v>12147</v>
      </c>
    </row>
    <row r="479" spans="1:3" x14ac:dyDescent="0.35">
      <c r="A479" t="s">
        <v>9079</v>
      </c>
      <c r="B479" t="s">
        <v>12126</v>
      </c>
      <c r="C479" t="s">
        <v>12147</v>
      </c>
    </row>
    <row r="480" spans="1:3" x14ac:dyDescent="0.35">
      <c r="A480" t="s">
        <v>9090</v>
      </c>
      <c r="B480" t="s">
        <v>12126</v>
      </c>
      <c r="C480" t="s">
        <v>12147</v>
      </c>
    </row>
    <row r="481" spans="1:3" x14ac:dyDescent="0.35">
      <c r="A481" t="s">
        <v>9069</v>
      </c>
      <c r="B481" t="s">
        <v>12126</v>
      </c>
      <c r="C481" t="s">
        <v>12147</v>
      </c>
    </row>
    <row r="482" spans="1:3" x14ac:dyDescent="0.35">
      <c r="A482" t="s">
        <v>9075</v>
      </c>
      <c r="B482" t="s">
        <v>12126</v>
      </c>
      <c r="C482" t="s">
        <v>12147</v>
      </c>
    </row>
    <row r="483" spans="1:3" x14ac:dyDescent="0.35">
      <c r="A483" t="s">
        <v>9076</v>
      </c>
      <c r="B483" t="s">
        <v>12126</v>
      </c>
      <c r="C483" t="s">
        <v>12147</v>
      </c>
    </row>
    <row r="484" spans="1:3" x14ac:dyDescent="0.35">
      <c r="A484" t="s">
        <v>9073</v>
      </c>
      <c r="B484" t="s">
        <v>12126</v>
      </c>
      <c r="C484" t="s">
        <v>12147</v>
      </c>
    </row>
    <row r="485" spans="1:3" x14ac:dyDescent="0.35">
      <c r="A485" t="s">
        <v>9058</v>
      </c>
      <c r="B485" t="s">
        <v>12126</v>
      </c>
      <c r="C485" t="s">
        <v>12147</v>
      </c>
    </row>
    <row r="486" spans="1:3" x14ac:dyDescent="0.35">
      <c r="A486" t="s">
        <v>9063</v>
      </c>
      <c r="B486" t="s">
        <v>12126</v>
      </c>
      <c r="C486" t="s">
        <v>12147</v>
      </c>
    </row>
    <row r="487" spans="1:3" x14ac:dyDescent="0.35">
      <c r="A487" t="s">
        <v>9064</v>
      </c>
      <c r="B487" t="s">
        <v>12126</v>
      </c>
      <c r="C487" t="s">
        <v>12147</v>
      </c>
    </row>
    <row r="488" spans="1:3" x14ac:dyDescent="0.35">
      <c r="A488" t="s">
        <v>9164</v>
      </c>
      <c r="B488" t="s">
        <v>12126</v>
      </c>
      <c r="C488" t="s">
        <v>12147</v>
      </c>
    </row>
    <row r="489" spans="1:3" x14ac:dyDescent="0.35">
      <c r="A489" t="s">
        <v>9067</v>
      </c>
      <c r="B489" t="s">
        <v>12126</v>
      </c>
      <c r="C489" t="s">
        <v>12147</v>
      </c>
    </row>
    <row r="490" spans="1:3" x14ac:dyDescent="0.35">
      <c r="A490" t="s">
        <v>9153</v>
      </c>
      <c r="B490" t="s">
        <v>12126</v>
      </c>
      <c r="C490" t="s">
        <v>12147</v>
      </c>
    </row>
    <row r="491" spans="1:3" x14ac:dyDescent="0.35">
      <c r="A491" t="s">
        <v>9141</v>
      </c>
      <c r="B491" t="s">
        <v>12126</v>
      </c>
      <c r="C491" t="s">
        <v>12147</v>
      </c>
    </row>
    <row r="492" spans="1:3" x14ac:dyDescent="0.35">
      <c r="A492" t="s">
        <v>9145</v>
      </c>
      <c r="B492" t="s">
        <v>12126</v>
      </c>
      <c r="C492" t="s">
        <v>12147</v>
      </c>
    </row>
    <row r="493" spans="1:3" x14ac:dyDescent="0.35">
      <c r="A493" t="s">
        <v>9132</v>
      </c>
      <c r="B493" t="s">
        <v>12126</v>
      </c>
      <c r="C493" t="s">
        <v>12147</v>
      </c>
    </row>
    <row r="494" spans="1:3" x14ac:dyDescent="0.35">
      <c r="A494" t="s">
        <v>9137</v>
      </c>
      <c r="B494" t="s">
        <v>12126</v>
      </c>
      <c r="C494" t="s">
        <v>12147</v>
      </c>
    </row>
    <row r="495" spans="1:3" x14ac:dyDescent="0.35">
      <c r="A495" t="s">
        <v>9157</v>
      </c>
      <c r="B495" t="s">
        <v>12126</v>
      </c>
      <c r="C495" t="s">
        <v>12147</v>
      </c>
    </row>
    <row r="496" spans="1:3" x14ac:dyDescent="0.35">
      <c r="A496" t="s">
        <v>9161</v>
      </c>
      <c r="B496" t="s">
        <v>12126</v>
      </c>
      <c r="C496" t="s">
        <v>12147</v>
      </c>
    </row>
    <row r="497" spans="1:3" x14ac:dyDescent="0.35">
      <c r="A497" t="s">
        <v>9162</v>
      </c>
      <c r="B497" t="s">
        <v>12126</v>
      </c>
      <c r="C497" t="s">
        <v>12147</v>
      </c>
    </row>
    <row r="498" spans="1:3" x14ac:dyDescent="0.35">
      <c r="A498" t="s">
        <v>9199</v>
      </c>
      <c r="B498" t="s">
        <v>12126</v>
      </c>
      <c r="C498" t="s">
        <v>12147</v>
      </c>
    </row>
    <row r="499" spans="1:3" x14ac:dyDescent="0.35">
      <c r="A499" t="s">
        <v>9185</v>
      </c>
      <c r="B499" t="s">
        <v>12126</v>
      </c>
      <c r="C499" t="s">
        <v>12147</v>
      </c>
    </row>
    <row r="500" spans="1:3" x14ac:dyDescent="0.35">
      <c r="A500" t="s">
        <v>9212</v>
      </c>
      <c r="B500" t="s">
        <v>12126</v>
      </c>
      <c r="C500" t="s">
        <v>12147</v>
      </c>
    </row>
    <row r="501" spans="1:3" x14ac:dyDescent="0.35">
      <c r="A501" t="s">
        <v>9208</v>
      </c>
      <c r="B501" t="s">
        <v>12126</v>
      </c>
      <c r="C501" t="s">
        <v>12147</v>
      </c>
    </row>
    <row r="502" spans="1:3" x14ac:dyDescent="0.35">
      <c r="A502" t="s">
        <v>9176</v>
      </c>
      <c r="B502" t="s">
        <v>12126</v>
      </c>
      <c r="C502" t="s">
        <v>12147</v>
      </c>
    </row>
    <row r="503" spans="1:3" x14ac:dyDescent="0.35">
      <c r="A503" t="s">
        <v>9196</v>
      </c>
      <c r="B503" t="s">
        <v>12126</v>
      </c>
      <c r="C503" t="s">
        <v>12147</v>
      </c>
    </row>
    <row r="504" spans="1:3" x14ac:dyDescent="0.35">
      <c r="A504" t="s">
        <v>9192</v>
      </c>
      <c r="B504" t="s">
        <v>12126</v>
      </c>
      <c r="C504" t="s">
        <v>12147</v>
      </c>
    </row>
    <row r="505" spans="1:3" x14ac:dyDescent="0.35">
      <c r="A505" t="s">
        <v>9221</v>
      </c>
      <c r="B505" t="s">
        <v>12126</v>
      </c>
      <c r="C505" t="s">
        <v>12147</v>
      </c>
    </row>
    <row r="506" spans="1:3" x14ac:dyDescent="0.35">
      <c r="A506" t="s">
        <v>9220</v>
      </c>
      <c r="B506" t="s">
        <v>12126</v>
      </c>
      <c r="C506" t="s">
        <v>12147</v>
      </c>
    </row>
    <row r="507" spans="1:3" x14ac:dyDescent="0.35">
      <c r="A507" t="s">
        <v>9230</v>
      </c>
      <c r="B507" t="s">
        <v>12126</v>
      </c>
      <c r="C507" t="s">
        <v>12147</v>
      </c>
    </row>
    <row r="508" spans="1:3" x14ac:dyDescent="0.35">
      <c r="A508" t="s">
        <v>9232</v>
      </c>
      <c r="B508" t="s">
        <v>12126</v>
      </c>
      <c r="C508" t="s">
        <v>12147</v>
      </c>
    </row>
    <row r="509" spans="1:3" x14ac:dyDescent="0.35">
      <c r="A509" t="s">
        <v>9227</v>
      </c>
      <c r="B509" t="s">
        <v>12126</v>
      </c>
      <c r="C509" t="s">
        <v>12147</v>
      </c>
    </row>
    <row r="510" spans="1:3" x14ac:dyDescent="0.35">
      <c r="A510" t="s">
        <v>9266</v>
      </c>
      <c r="B510" t="s">
        <v>12126</v>
      </c>
      <c r="C510" t="s">
        <v>12147</v>
      </c>
    </row>
    <row r="511" spans="1:3" x14ac:dyDescent="0.35">
      <c r="A511" t="s">
        <v>9276</v>
      </c>
      <c r="B511" t="s">
        <v>12126</v>
      </c>
      <c r="C511" t="s">
        <v>12147</v>
      </c>
    </row>
    <row r="512" spans="1:3" x14ac:dyDescent="0.35">
      <c r="A512" t="s">
        <v>9278</v>
      </c>
      <c r="B512" t="s">
        <v>12126</v>
      </c>
      <c r="C512" t="s">
        <v>12147</v>
      </c>
    </row>
    <row r="513" spans="1:3" x14ac:dyDescent="0.35">
      <c r="A513" t="s">
        <v>9297</v>
      </c>
      <c r="B513" t="s">
        <v>12126</v>
      </c>
      <c r="C513" t="s">
        <v>12147</v>
      </c>
    </row>
    <row r="514" spans="1:3" x14ac:dyDescent="0.35">
      <c r="A514" t="s">
        <v>9295</v>
      </c>
      <c r="B514" t="s">
        <v>12126</v>
      </c>
      <c r="C514" t="s">
        <v>12147</v>
      </c>
    </row>
    <row r="515" spans="1:3" x14ac:dyDescent="0.35">
      <c r="A515" t="s">
        <v>9305</v>
      </c>
      <c r="B515" t="s">
        <v>12126</v>
      </c>
      <c r="C515" t="s">
        <v>12147</v>
      </c>
    </row>
    <row r="516" spans="1:3" x14ac:dyDescent="0.35">
      <c r="A516" t="s">
        <v>9307</v>
      </c>
      <c r="B516" t="s">
        <v>12126</v>
      </c>
      <c r="C516" t="s">
        <v>12147</v>
      </c>
    </row>
    <row r="517" spans="1:3" x14ac:dyDescent="0.35">
      <c r="A517" t="s">
        <v>9303</v>
      </c>
      <c r="B517" t="s">
        <v>12126</v>
      </c>
      <c r="C517" t="s">
        <v>12147</v>
      </c>
    </row>
    <row r="518" spans="1:3" x14ac:dyDescent="0.35">
      <c r="A518" t="s">
        <v>9300</v>
      </c>
      <c r="B518" t="s">
        <v>12126</v>
      </c>
      <c r="C518" t="s">
        <v>12147</v>
      </c>
    </row>
    <row r="519" spans="1:3" x14ac:dyDescent="0.35">
      <c r="A519" t="s">
        <v>9248</v>
      </c>
      <c r="B519" t="s">
        <v>12126</v>
      </c>
      <c r="C519" t="s">
        <v>12147</v>
      </c>
    </row>
    <row r="520" spans="1:3" x14ac:dyDescent="0.35">
      <c r="A520" t="s">
        <v>9257</v>
      </c>
      <c r="B520" t="s">
        <v>12126</v>
      </c>
      <c r="C520" t="s">
        <v>12147</v>
      </c>
    </row>
    <row r="521" spans="1:3" x14ac:dyDescent="0.35">
      <c r="A521" t="s">
        <v>9258</v>
      </c>
      <c r="B521" t="s">
        <v>12126</v>
      </c>
      <c r="C521" t="s">
        <v>12147</v>
      </c>
    </row>
    <row r="522" spans="1:3" x14ac:dyDescent="0.35">
      <c r="A522" t="s">
        <v>9241</v>
      </c>
      <c r="B522" t="s">
        <v>12126</v>
      </c>
      <c r="C522" t="s">
        <v>12147</v>
      </c>
    </row>
    <row r="523" spans="1:3" x14ac:dyDescent="0.35">
      <c r="A523" t="s">
        <v>9242</v>
      </c>
      <c r="B523" t="s">
        <v>12126</v>
      </c>
      <c r="C523" t="s">
        <v>12147</v>
      </c>
    </row>
    <row r="524" spans="1:3" x14ac:dyDescent="0.35">
      <c r="A524" t="s">
        <v>9251</v>
      </c>
      <c r="B524" t="s">
        <v>12126</v>
      </c>
      <c r="C524" t="s">
        <v>12147</v>
      </c>
    </row>
    <row r="525" spans="1:3" x14ac:dyDescent="0.35">
      <c r="A525" t="s">
        <v>9239</v>
      </c>
      <c r="B525" t="s">
        <v>12126</v>
      </c>
      <c r="C525" t="s">
        <v>12147</v>
      </c>
    </row>
    <row r="526" spans="1:3" x14ac:dyDescent="0.35">
      <c r="A526" t="s">
        <v>9263</v>
      </c>
      <c r="B526" t="s">
        <v>12126</v>
      </c>
      <c r="C526" t="s">
        <v>12147</v>
      </c>
    </row>
    <row r="527" spans="1:3" x14ac:dyDescent="0.35">
      <c r="A527" t="s">
        <v>9243</v>
      </c>
      <c r="B527" t="s">
        <v>12126</v>
      </c>
      <c r="C527" t="s">
        <v>12147</v>
      </c>
    </row>
    <row r="528" spans="1:3" x14ac:dyDescent="0.35">
      <c r="A528" t="s">
        <v>9245</v>
      </c>
      <c r="B528" t="s">
        <v>12126</v>
      </c>
      <c r="C528" t="s">
        <v>12147</v>
      </c>
    </row>
    <row r="529" spans="1:3" x14ac:dyDescent="0.35">
      <c r="A529" t="s">
        <v>115</v>
      </c>
      <c r="B529" t="s">
        <v>12127</v>
      </c>
      <c r="C529" t="s">
        <v>12147</v>
      </c>
    </row>
    <row r="530" spans="1:3" x14ac:dyDescent="0.35">
      <c r="A530" t="s">
        <v>92</v>
      </c>
      <c r="B530" t="s">
        <v>12127</v>
      </c>
      <c r="C530" t="s">
        <v>12147</v>
      </c>
    </row>
    <row r="531" spans="1:3" x14ac:dyDescent="0.35">
      <c r="A531" t="s">
        <v>142</v>
      </c>
      <c r="B531" t="s">
        <v>12127</v>
      </c>
      <c r="C531" t="s">
        <v>12147</v>
      </c>
    </row>
    <row r="532" spans="1:3" x14ac:dyDescent="0.35">
      <c r="A532" t="s">
        <v>222</v>
      </c>
      <c r="B532" t="s">
        <v>12127</v>
      </c>
      <c r="C532" t="s">
        <v>12147</v>
      </c>
    </row>
    <row r="533" spans="1:3" x14ac:dyDescent="0.35">
      <c r="A533" t="s">
        <v>229</v>
      </c>
      <c r="B533" t="s">
        <v>12127</v>
      </c>
      <c r="C533" t="s">
        <v>12147</v>
      </c>
    </row>
    <row r="534" spans="1:3" x14ac:dyDescent="0.35">
      <c r="A534" t="s">
        <v>240</v>
      </c>
      <c r="B534" t="s">
        <v>12127</v>
      </c>
      <c r="C534" t="s">
        <v>12147</v>
      </c>
    </row>
    <row r="535" spans="1:3" x14ac:dyDescent="0.35">
      <c r="A535" t="s">
        <v>241</v>
      </c>
      <c r="B535" t="s">
        <v>12127</v>
      </c>
      <c r="C535" t="s">
        <v>12147</v>
      </c>
    </row>
    <row r="536" spans="1:3" x14ac:dyDescent="0.35">
      <c r="A536" t="s">
        <v>199</v>
      </c>
      <c r="B536" t="s">
        <v>12127</v>
      </c>
      <c r="C536" t="s">
        <v>12147</v>
      </c>
    </row>
    <row r="537" spans="1:3" x14ac:dyDescent="0.35">
      <c r="A537" t="s">
        <v>185</v>
      </c>
      <c r="B537" t="s">
        <v>12127</v>
      </c>
      <c r="C537" t="s">
        <v>12147</v>
      </c>
    </row>
    <row r="538" spans="1:3" x14ac:dyDescent="0.35">
      <c r="A538" t="s">
        <v>189</v>
      </c>
      <c r="B538" t="s">
        <v>12127</v>
      </c>
      <c r="C538" t="s">
        <v>12147</v>
      </c>
    </row>
    <row r="539" spans="1:3" x14ac:dyDescent="0.35">
      <c r="A539" t="s">
        <v>192</v>
      </c>
      <c r="B539" t="s">
        <v>12127</v>
      </c>
      <c r="C539" t="s">
        <v>12147</v>
      </c>
    </row>
    <row r="540" spans="1:3" x14ac:dyDescent="0.35">
      <c r="A540" t="s">
        <v>194</v>
      </c>
      <c r="B540" t="s">
        <v>12127</v>
      </c>
      <c r="C540" t="s">
        <v>12147</v>
      </c>
    </row>
    <row r="541" spans="1:3" x14ac:dyDescent="0.35">
      <c r="A541" t="s">
        <v>68</v>
      </c>
      <c r="B541" t="s">
        <v>12127</v>
      </c>
      <c r="C541" t="s">
        <v>12147</v>
      </c>
    </row>
    <row r="542" spans="1:3" x14ac:dyDescent="0.35">
      <c r="A542" t="s">
        <v>67</v>
      </c>
      <c r="B542" t="s">
        <v>12127</v>
      </c>
      <c r="C542" t="s">
        <v>12147</v>
      </c>
    </row>
    <row r="543" spans="1:3" x14ac:dyDescent="0.35">
      <c r="A543" t="s">
        <v>56</v>
      </c>
      <c r="B543" t="s">
        <v>12127</v>
      </c>
      <c r="C543" t="s">
        <v>12147</v>
      </c>
    </row>
    <row r="544" spans="1:3" x14ac:dyDescent="0.35">
      <c r="A544" t="s">
        <v>55</v>
      </c>
      <c r="B544" t="s">
        <v>12127</v>
      </c>
      <c r="C544" t="s">
        <v>12147</v>
      </c>
    </row>
    <row r="545" spans="1:3" x14ac:dyDescent="0.35">
      <c r="A545" t="s">
        <v>76</v>
      </c>
      <c r="B545" t="s">
        <v>12127</v>
      </c>
      <c r="C545" t="s">
        <v>12147</v>
      </c>
    </row>
    <row r="546" spans="1:3" x14ac:dyDescent="0.35">
      <c r="A546" t="s">
        <v>125</v>
      </c>
      <c r="B546" t="s">
        <v>12127</v>
      </c>
      <c r="C546" t="s">
        <v>12147</v>
      </c>
    </row>
    <row r="547" spans="1:3" x14ac:dyDescent="0.35">
      <c r="A547" t="s">
        <v>160</v>
      </c>
      <c r="B547" t="s">
        <v>12127</v>
      </c>
      <c r="C547" t="s">
        <v>12147</v>
      </c>
    </row>
    <row r="548" spans="1:3" x14ac:dyDescent="0.35">
      <c r="A548" t="s">
        <v>169</v>
      </c>
      <c r="B548" t="s">
        <v>12127</v>
      </c>
      <c r="C548" t="s">
        <v>12147</v>
      </c>
    </row>
    <row r="549" spans="1:3" x14ac:dyDescent="0.35">
      <c r="A549" t="s">
        <v>177</v>
      </c>
      <c r="B549" t="s">
        <v>12127</v>
      </c>
      <c r="C549" t="s">
        <v>12147</v>
      </c>
    </row>
    <row r="550" spans="1:3" x14ac:dyDescent="0.35">
      <c r="A550" t="s">
        <v>179</v>
      </c>
      <c r="B550" t="s">
        <v>12127</v>
      </c>
      <c r="C550" t="s">
        <v>12147</v>
      </c>
    </row>
    <row r="551" spans="1:3" x14ac:dyDescent="0.35">
      <c r="A551" t="s">
        <v>181</v>
      </c>
      <c r="B551" t="s">
        <v>12127</v>
      </c>
      <c r="C551" t="s">
        <v>12147</v>
      </c>
    </row>
    <row r="552" spans="1:3" x14ac:dyDescent="0.35">
      <c r="A552" t="s">
        <v>183</v>
      </c>
      <c r="B552" t="s">
        <v>12127</v>
      </c>
      <c r="C552" t="s">
        <v>12147</v>
      </c>
    </row>
    <row r="553" spans="1:3" x14ac:dyDescent="0.35">
      <c r="A553" t="s">
        <v>11</v>
      </c>
      <c r="B553" t="s">
        <v>12127</v>
      </c>
      <c r="C553" t="s">
        <v>12147</v>
      </c>
    </row>
    <row r="554" spans="1:3" x14ac:dyDescent="0.35">
      <c r="A554" t="s">
        <v>78</v>
      </c>
      <c r="B554" t="s">
        <v>12127</v>
      </c>
      <c r="C554" t="s">
        <v>12147</v>
      </c>
    </row>
    <row r="555" spans="1:3" x14ac:dyDescent="0.35">
      <c r="A555" t="s">
        <v>50</v>
      </c>
      <c r="B555" t="s">
        <v>12127</v>
      </c>
      <c r="C555" t="s">
        <v>12147</v>
      </c>
    </row>
    <row r="556" spans="1:3" x14ac:dyDescent="0.35">
      <c r="A556" t="s">
        <v>34</v>
      </c>
      <c r="B556" t="s">
        <v>12127</v>
      </c>
      <c r="C556" t="s">
        <v>12147</v>
      </c>
    </row>
    <row r="557" spans="1:3" x14ac:dyDescent="0.35">
      <c r="A557" t="s">
        <v>47</v>
      </c>
      <c r="B557" t="s">
        <v>12127</v>
      </c>
      <c r="C557" t="s">
        <v>12147</v>
      </c>
    </row>
    <row r="558" spans="1:3" x14ac:dyDescent="0.35">
      <c r="A558" t="s">
        <v>805</v>
      </c>
      <c r="B558" t="s">
        <v>12127</v>
      </c>
      <c r="C558" t="s">
        <v>12147</v>
      </c>
    </row>
    <row r="559" spans="1:3" x14ac:dyDescent="0.35">
      <c r="A559" t="s">
        <v>807</v>
      </c>
      <c r="B559" t="s">
        <v>12127</v>
      </c>
      <c r="C559" t="s">
        <v>12147</v>
      </c>
    </row>
    <row r="560" spans="1:3" x14ac:dyDescent="0.35">
      <c r="A560" t="s">
        <v>826</v>
      </c>
      <c r="B560" t="s">
        <v>12127</v>
      </c>
      <c r="C560" t="s">
        <v>12147</v>
      </c>
    </row>
    <row r="561" spans="1:3" x14ac:dyDescent="0.35">
      <c r="A561" t="s">
        <v>828</v>
      </c>
      <c r="B561" t="s">
        <v>12127</v>
      </c>
      <c r="C561" t="s">
        <v>12147</v>
      </c>
    </row>
    <row r="562" spans="1:3" x14ac:dyDescent="0.35">
      <c r="A562" t="s">
        <v>818</v>
      </c>
      <c r="B562" t="s">
        <v>12127</v>
      </c>
      <c r="C562" t="s">
        <v>12147</v>
      </c>
    </row>
    <row r="563" spans="1:3" x14ac:dyDescent="0.35">
      <c r="A563" s="1">
        <v>44262</v>
      </c>
      <c r="B563" t="s">
        <v>12127</v>
      </c>
      <c r="C563" t="s">
        <v>12147</v>
      </c>
    </row>
    <row r="564" spans="1:3" x14ac:dyDescent="0.35">
      <c r="A564" t="s">
        <v>749</v>
      </c>
      <c r="B564" t="s">
        <v>12127</v>
      </c>
      <c r="C564" t="s">
        <v>12147</v>
      </c>
    </row>
    <row r="565" spans="1:3" x14ac:dyDescent="0.35">
      <c r="A565" t="s">
        <v>730</v>
      </c>
      <c r="B565" t="s">
        <v>12127</v>
      </c>
      <c r="C565" t="s">
        <v>12147</v>
      </c>
    </row>
    <row r="566" spans="1:3" x14ac:dyDescent="0.35">
      <c r="A566" t="s">
        <v>787</v>
      </c>
      <c r="B566" t="s">
        <v>12127</v>
      </c>
      <c r="C566" t="s">
        <v>12147</v>
      </c>
    </row>
    <row r="567" spans="1:3" x14ac:dyDescent="0.35">
      <c r="A567" t="s">
        <v>796</v>
      </c>
      <c r="B567" t="s">
        <v>12127</v>
      </c>
      <c r="C567" t="s">
        <v>12147</v>
      </c>
    </row>
    <row r="568" spans="1:3" x14ac:dyDescent="0.35">
      <c r="A568" t="s">
        <v>839</v>
      </c>
      <c r="B568" t="s">
        <v>12127</v>
      </c>
      <c r="C568" t="s">
        <v>12147</v>
      </c>
    </row>
    <row r="569" spans="1:3" x14ac:dyDescent="0.35">
      <c r="A569" t="s">
        <v>846</v>
      </c>
      <c r="B569" t="s">
        <v>12127</v>
      </c>
      <c r="C569" t="s">
        <v>12147</v>
      </c>
    </row>
    <row r="570" spans="1:3" x14ac:dyDescent="0.35">
      <c r="A570" t="s">
        <v>766</v>
      </c>
      <c r="B570" t="s">
        <v>12127</v>
      </c>
      <c r="C570" t="s">
        <v>12147</v>
      </c>
    </row>
    <row r="571" spans="1:3" x14ac:dyDescent="0.35">
      <c r="A571" t="s">
        <v>768</v>
      </c>
      <c r="B571" t="s">
        <v>12127</v>
      </c>
      <c r="C571" t="s">
        <v>12147</v>
      </c>
    </row>
    <row r="572" spans="1:3" x14ac:dyDescent="0.35">
      <c r="A572" t="s">
        <v>781</v>
      </c>
      <c r="B572" t="s">
        <v>12127</v>
      </c>
      <c r="C572" t="s">
        <v>12147</v>
      </c>
    </row>
    <row r="573" spans="1:3" x14ac:dyDescent="0.35">
      <c r="A573" t="s">
        <v>783</v>
      </c>
      <c r="B573" t="s">
        <v>12127</v>
      </c>
      <c r="C573" t="s">
        <v>12147</v>
      </c>
    </row>
    <row r="574" spans="1:3" x14ac:dyDescent="0.35">
      <c r="A574" t="s">
        <v>771</v>
      </c>
      <c r="B574" t="s">
        <v>12127</v>
      </c>
      <c r="C574" t="s">
        <v>12147</v>
      </c>
    </row>
    <row r="575" spans="1:3" x14ac:dyDescent="0.35">
      <c r="A575" t="s">
        <v>777</v>
      </c>
      <c r="B575" t="s">
        <v>12127</v>
      </c>
      <c r="C575" t="s">
        <v>12147</v>
      </c>
    </row>
    <row r="576" spans="1:3" x14ac:dyDescent="0.35">
      <c r="A576" t="s">
        <v>779</v>
      </c>
      <c r="B576" t="s">
        <v>12127</v>
      </c>
      <c r="C576" t="s">
        <v>12147</v>
      </c>
    </row>
    <row r="577" spans="1:3" x14ac:dyDescent="0.35">
      <c r="A577" t="s">
        <v>879</v>
      </c>
      <c r="B577" t="s">
        <v>12127</v>
      </c>
      <c r="C577" t="s">
        <v>12147</v>
      </c>
    </row>
    <row r="578" spans="1:3" x14ac:dyDescent="0.35">
      <c r="A578" t="s">
        <v>871</v>
      </c>
      <c r="B578" t="s">
        <v>12127</v>
      </c>
      <c r="C578" t="s">
        <v>12147</v>
      </c>
    </row>
    <row r="579" spans="1:3" x14ac:dyDescent="0.35">
      <c r="A579" t="s">
        <v>901</v>
      </c>
      <c r="B579" t="s">
        <v>12127</v>
      </c>
      <c r="C579" t="s">
        <v>12147</v>
      </c>
    </row>
    <row r="580" spans="1:3" x14ac:dyDescent="0.35">
      <c r="A580" t="s">
        <v>903</v>
      </c>
      <c r="B580" t="s">
        <v>12127</v>
      </c>
      <c r="C580" t="s">
        <v>12147</v>
      </c>
    </row>
    <row r="581" spans="1:3" x14ac:dyDescent="0.35">
      <c r="A581" t="s">
        <v>893</v>
      </c>
      <c r="B581" t="s">
        <v>12127</v>
      </c>
      <c r="C581" t="s">
        <v>12147</v>
      </c>
    </row>
    <row r="582" spans="1:3" x14ac:dyDescent="0.35">
      <c r="A582" t="s">
        <v>938</v>
      </c>
      <c r="B582" t="s">
        <v>12127</v>
      </c>
      <c r="C582" t="s">
        <v>12147</v>
      </c>
    </row>
    <row r="583" spans="1:3" x14ac:dyDescent="0.35">
      <c r="A583" t="s">
        <v>937</v>
      </c>
      <c r="B583" t="s">
        <v>12127</v>
      </c>
      <c r="C583" t="s">
        <v>12147</v>
      </c>
    </row>
    <row r="584" spans="1:3" x14ac:dyDescent="0.35">
      <c r="A584" t="s">
        <v>931</v>
      </c>
      <c r="B584" t="s">
        <v>12127</v>
      </c>
      <c r="C584" t="s">
        <v>12147</v>
      </c>
    </row>
    <row r="585" spans="1:3" x14ac:dyDescent="0.35">
      <c r="A585" t="s">
        <v>945</v>
      </c>
      <c r="B585" t="s">
        <v>12127</v>
      </c>
      <c r="C585" t="s">
        <v>12147</v>
      </c>
    </row>
    <row r="586" spans="1:3" x14ac:dyDescent="0.35">
      <c r="A586" t="s">
        <v>998</v>
      </c>
      <c r="B586" t="s">
        <v>12127</v>
      </c>
      <c r="C586" t="s">
        <v>12147</v>
      </c>
    </row>
    <row r="587" spans="1:3" x14ac:dyDescent="0.35">
      <c r="A587" t="s">
        <v>983</v>
      </c>
      <c r="B587" t="s">
        <v>12127</v>
      </c>
      <c r="C587" t="s">
        <v>12147</v>
      </c>
    </row>
    <row r="588" spans="1:3" x14ac:dyDescent="0.35">
      <c r="A588" t="s">
        <v>990</v>
      </c>
      <c r="B588" t="s">
        <v>12127</v>
      </c>
      <c r="C588" t="s">
        <v>12147</v>
      </c>
    </row>
    <row r="589" spans="1:3" x14ac:dyDescent="0.35">
      <c r="A589" t="s">
        <v>956</v>
      </c>
      <c r="B589" t="s">
        <v>12127</v>
      </c>
      <c r="C589" t="s">
        <v>12147</v>
      </c>
    </row>
    <row r="590" spans="1:3" x14ac:dyDescent="0.35">
      <c r="A590" t="s">
        <v>958</v>
      </c>
      <c r="B590" t="s">
        <v>12127</v>
      </c>
      <c r="C590" t="s">
        <v>12147</v>
      </c>
    </row>
    <row r="591" spans="1:3" x14ac:dyDescent="0.35">
      <c r="A591" t="s">
        <v>949</v>
      </c>
      <c r="B591" t="s">
        <v>12127</v>
      </c>
      <c r="C591" t="s">
        <v>12147</v>
      </c>
    </row>
    <row r="592" spans="1:3" x14ac:dyDescent="0.35">
      <c r="A592" t="s">
        <v>953</v>
      </c>
      <c r="B592" t="s">
        <v>12127</v>
      </c>
      <c r="C592" t="s">
        <v>12147</v>
      </c>
    </row>
    <row r="593" spans="1:3" x14ac:dyDescent="0.35">
      <c r="A593" t="s">
        <v>976</v>
      </c>
      <c r="B593" t="s">
        <v>12127</v>
      </c>
      <c r="C593" t="s">
        <v>12147</v>
      </c>
    </row>
    <row r="594" spans="1:3" x14ac:dyDescent="0.35">
      <c r="A594" t="s">
        <v>962</v>
      </c>
      <c r="B594" t="s">
        <v>12127</v>
      </c>
      <c r="C594" t="s">
        <v>12147</v>
      </c>
    </row>
    <row r="595" spans="1:3" x14ac:dyDescent="0.35">
      <c r="A595" t="s">
        <v>966</v>
      </c>
      <c r="B595" t="s">
        <v>12127</v>
      </c>
      <c r="C595" t="s">
        <v>12147</v>
      </c>
    </row>
    <row r="596" spans="1:3" x14ac:dyDescent="0.35">
      <c r="A596" t="s">
        <v>514</v>
      </c>
      <c r="B596" t="s">
        <v>12127</v>
      </c>
      <c r="C596" t="s">
        <v>12147</v>
      </c>
    </row>
    <row r="597" spans="1:3" x14ac:dyDescent="0.35">
      <c r="A597" t="s">
        <v>525</v>
      </c>
      <c r="B597" t="s">
        <v>12127</v>
      </c>
      <c r="C597" t="s">
        <v>12147</v>
      </c>
    </row>
    <row r="598" spans="1:3" x14ac:dyDescent="0.35">
      <c r="A598" t="s">
        <v>526</v>
      </c>
      <c r="B598" t="s">
        <v>12127</v>
      </c>
      <c r="C598" t="s">
        <v>12147</v>
      </c>
    </row>
    <row r="599" spans="1:3" x14ac:dyDescent="0.35">
      <c r="A599" t="s">
        <v>527</v>
      </c>
      <c r="B599" t="s">
        <v>12127</v>
      </c>
      <c r="C599" t="s">
        <v>12147</v>
      </c>
    </row>
    <row r="600" spans="1:3" x14ac:dyDescent="0.35">
      <c r="A600" t="s">
        <v>517</v>
      </c>
      <c r="B600" t="s">
        <v>12127</v>
      </c>
      <c r="C600" t="s">
        <v>12147</v>
      </c>
    </row>
    <row r="601" spans="1:3" x14ac:dyDescent="0.35">
      <c r="A601" t="s">
        <v>518</v>
      </c>
      <c r="B601" t="s">
        <v>12127</v>
      </c>
      <c r="C601" t="s">
        <v>12147</v>
      </c>
    </row>
    <row r="602" spans="1:3" x14ac:dyDescent="0.35">
      <c r="A602" t="s">
        <v>520</v>
      </c>
      <c r="B602" t="s">
        <v>12127</v>
      </c>
      <c r="C602" t="s">
        <v>12147</v>
      </c>
    </row>
    <row r="603" spans="1:3" x14ac:dyDescent="0.35">
      <c r="A603" t="s">
        <v>505</v>
      </c>
      <c r="B603" t="s">
        <v>12127</v>
      </c>
      <c r="C603" t="s">
        <v>12147</v>
      </c>
    </row>
    <row r="604" spans="1:3" x14ac:dyDescent="0.35">
      <c r="A604" t="s">
        <v>1036</v>
      </c>
      <c r="B604" t="s">
        <v>12127</v>
      </c>
      <c r="C604" t="s">
        <v>12147</v>
      </c>
    </row>
    <row r="605" spans="1:3" x14ac:dyDescent="0.35">
      <c r="A605" t="s">
        <v>1046</v>
      </c>
      <c r="B605" t="s">
        <v>12127</v>
      </c>
      <c r="C605" t="s">
        <v>12147</v>
      </c>
    </row>
    <row r="606" spans="1:3" x14ac:dyDescent="0.35">
      <c r="A606" t="s">
        <v>1047</v>
      </c>
      <c r="B606" t="s">
        <v>12127</v>
      </c>
      <c r="C606" t="s">
        <v>12147</v>
      </c>
    </row>
    <row r="607" spans="1:3" x14ac:dyDescent="0.35">
      <c r="A607" t="s">
        <v>1053</v>
      </c>
      <c r="B607" t="s">
        <v>12127</v>
      </c>
      <c r="C607" t="s">
        <v>12147</v>
      </c>
    </row>
    <row r="608" spans="1:3" x14ac:dyDescent="0.35">
      <c r="A608" t="s">
        <v>1057</v>
      </c>
      <c r="B608" t="s">
        <v>12127</v>
      </c>
      <c r="C608" t="s">
        <v>12147</v>
      </c>
    </row>
    <row r="609" spans="1:3" x14ac:dyDescent="0.35">
      <c r="A609" t="s">
        <v>1030</v>
      </c>
      <c r="B609" t="s">
        <v>12127</v>
      </c>
      <c r="C609" t="s">
        <v>12147</v>
      </c>
    </row>
    <row r="610" spans="1:3" x14ac:dyDescent="0.35">
      <c r="A610" t="s">
        <v>1010</v>
      </c>
      <c r="B610" t="s">
        <v>12127</v>
      </c>
      <c r="C610" t="s">
        <v>12147</v>
      </c>
    </row>
    <row r="611" spans="1:3" x14ac:dyDescent="0.35">
      <c r="A611" t="s">
        <v>534</v>
      </c>
      <c r="B611" t="s">
        <v>12127</v>
      </c>
      <c r="C611" t="s">
        <v>12147</v>
      </c>
    </row>
    <row r="612" spans="1:3" x14ac:dyDescent="0.35">
      <c r="A612" t="s">
        <v>538</v>
      </c>
      <c r="B612" t="s">
        <v>12127</v>
      </c>
      <c r="C612" t="s">
        <v>12147</v>
      </c>
    </row>
    <row r="613" spans="1:3" x14ac:dyDescent="0.35">
      <c r="A613" t="s">
        <v>1024</v>
      </c>
      <c r="B613" t="s">
        <v>12127</v>
      </c>
      <c r="C613" t="s">
        <v>12147</v>
      </c>
    </row>
    <row r="614" spans="1:3" x14ac:dyDescent="0.35">
      <c r="A614" t="s">
        <v>1021</v>
      </c>
      <c r="B614" t="s">
        <v>12127</v>
      </c>
      <c r="C614" t="s">
        <v>12147</v>
      </c>
    </row>
    <row r="615" spans="1:3" x14ac:dyDescent="0.35">
      <c r="A615" t="s">
        <v>564</v>
      </c>
      <c r="B615" t="s">
        <v>12127</v>
      </c>
      <c r="C615" t="s">
        <v>12147</v>
      </c>
    </row>
    <row r="616" spans="1:3" x14ac:dyDescent="0.35">
      <c r="A616" t="s">
        <v>561</v>
      </c>
      <c r="B616" t="s">
        <v>12127</v>
      </c>
      <c r="C616" t="s">
        <v>12147</v>
      </c>
    </row>
    <row r="617" spans="1:3" x14ac:dyDescent="0.35">
      <c r="A617" t="s">
        <v>701</v>
      </c>
      <c r="B617" t="s">
        <v>12127</v>
      </c>
      <c r="C617" t="s">
        <v>12147</v>
      </c>
    </row>
    <row r="618" spans="1:3" x14ac:dyDescent="0.35">
      <c r="A618" t="s">
        <v>702</v>
      </c>
      <c r="B618" t="s">
        <v>12127</v>
      </c>
      <c r="C618" t="s">
        <v>12147</v>
      </c>
    </row>
    <row r="619" spans="1:3" x14ac:dyDescent="0.35">
      <c r="A619" t="s">
        <v>712</v>
      </c>
      <c r="B619" t="s">
        <v>12127</v>
      </c>
      <c r="C619" t="s">
        <v>12147</v>
      </c>
    </row>
    <row r="620" spans="1:3" x14ac:dyDescent="0.35">
      <c r="A620" t="s">
        <v>721</v>
      </c>
      <c r="B620" t="s">
        <v>12127</v>
      </c>
      <c r="C620" t="s">
        <v>12147</v>
      </c>
    </row>
    <row r="621" spans="1:3" x14ac:dyDescent="0.35">
      <c r="A621" t="s">
        <v>722</v>
      </c>
      <c r="B621" t="s">
        <v>12127</v>
      </c>
      <c r="C621" t="s">
        <v>12147</v>
      </c>
    </row>
    <row r="622" spans="1:3" x14ac:dyDescent="0.35">
      <c r="A622" t="s">
        <v>696</v>
      </c>
      <c r="B622" t="s">
        <v>12127</v>
      </c>
      <c r="C622" t="s">
        <v>12147</v>
      </c>
    </row>
    <row r="623" spans="1:3" x14ac:dyDescent="0.35">
      <c r="A623" t="s">
        <v>684</v>
      </c>
      <c r="B623" t="s">
        <v>12127</v>
      </c>
      <c r="C623" t="s">
        <v>12147</v>
      </c>
    </row>
    <row r="624" spans="1:3" x14ac:dyDescent="0.35">
      <c r="A624" t="s">
        <v>646</v>
      </c>
      <c r="B624" t="s">
        <v>12127</v>
      </c>
      <c r="C624" t="s">
        <v>12147</v>
      </c>
    </row>
    <row r="625" spans="1:3" x14ac:dyDescent="0.35">
      <c r="A625" t="s">
        <v>652</v>
      </c>
      <c r="B625" t="s">
        <v>12127</v>
      </c>
      <c r="C625" t="s">
        <v>12147</v>
      </c>
    </row>
    <row r="626" spans="1:3" x14ac:dyDescent="0.35">
      <c r="A626" t="s">
        <v>627</v>
      </c>
      <c r="B626" t="s">
        <v>12127</v>
      </c>
      <c r="C626" t="s">
        <v>12147</v>
      </c>
    </row>
    <row r="627" spans="1:3" x14ac:dyDescent="0.35">
      <c r="A627" t="s">
        <v>626</v>
      </c>
      <c r="B627" t="s">
        <v>12127</v>
      </c>
      <c r="C627" t="s">
        <v>12147</v>
      </c>
    </row>
    <row r="628" spans="1:3" x14ac:dyDescent="0.35">
      <c r="A628" t="s">
        <v>619</v>
      </c>
      <c r="B628" t="s">
        <v>12127</v>
      </c>
      <c r="C628" t="s">
        <v>12147</v>
      </c>
    </row>
    <row r="629" spans="1:3" x14ac:dyDescent="0.35">
      <c r="A629" t="s">
        <v>623</v>
      </c>
      <c r="B629" t="s">
        <v>12127</v>
      </c>
      <c r="C629" t="s">
        <v>12147</v>
      </c>
    </row>
    <row r="630" spans="1:3" x14ac:dyDescent="0.35">
      <c r="A630" t="s">
        <v>622</v>
      </c>
      <c r="B630" t="s">
        <v>12127</v>
      </c>
      <c r="C630" t="s">
        <v>12147</v>
      </c>
    </row>
    <row r="631" spans="1:3" x14ac:dyDescent="0.35">
      <c r="A631" t="s">
        <v>657</v>
      </c>
      <c r="B631" t="s">
        <v>12127</v>
      </c>
      <c r="C631" t="s">
        <v>12147</v>
      </c>
    </row>
    <row r="632" spans="1:3" x14ac:dyDescent="0.35">
      <c r="A632" t="s">
        <v>665</v>
      </c>
      <c r="B632" t="s">
        <v>12127</v>
      </c>
      <c r="C632" t="s">
        <v>12147</v>
      </c>
    </row>
    <row r="633" spans="1:3" x14ac:dyDescent="0.35">
      <c r="A633" t="s">
        <v>1796</v>
      </c>
      <c r="B633" t="s">
        <v>12127</v>
      </c>
      <c r="C633" t="s">
        <v>12147</v>
      </c>
    </row>
    <row r="634" spans="1:3" x14ac:dyDescent="0.35">
      <c r="A634" t="s">
        <v>1801</v>
      </c>
      <c r="B634" t="s">
        <v>12127</v>
      </c>
      <c r="C634" t="s">
        <v>12147</v>
      </c>
    </row>
    <row r="635" spans="1:3" x14ac:dyDescent="0.35">
      <c r="A635" t="s">
        <v>1795</v>
      </c>
      <c r="B635" t="s">
        <v>12127</v>
      </c>
      <c r="C635" t="s">
        <v>12147</v>
      </c>
    </row>
    <row r="636" spans="1:3" x14ac:dyDescent="0.35">
      <c r="A636" t="s">
        <v>600</v>
      </c>
      <c r="B636" t="s">
        <v>12127</v>
      </c>
      <c r="C636" t="s">
        <v>12147</v>
      </c>
    </row>
    <row r="637" spans="1:3" x14ac:dyDescent="0.35">
      <c r="A637" t="s">
        <v>615</v>
      </c>
      <c r="B637" t="s">
        <v>12127</v>
      </c>
      <c r="C637" t="s">
        <v>12147</v>
      </c>
    </row>
    <row r="638" spans="1:3" x14ac:dyDescent="0.35">
      <c r="A638" t="s">
        <v>1744</v>
      </c>
      <c r="B638" t="s">
        <v>12127</v>
      </c>
      <c r="C638" t="s">
        <v>12147</v>
      </c>
    </row>
    <row r="639" spans="1:3" x14ac:dyDescent="0.35">
      <c r="A639" t="s">
        <v>1735</v>
      </c>
      <c r="B639" t="s">
        <v>12127</v>
      </c>
      <c r="C639" t="s">
        <v>12147</v>
      </c>
    </row>
    <row r="640" spans="1:3" x14ac:dyDescent="0.35">
      <c r="A640" t="s">
        <v>1738</v>
      </c>
      <c r="B640" t="s">
        <v>12127</v>
      </c>
      <c r="C640" t="s">
        <v>12147</v>
      </c>
    </row>
    <row r="641" spans="1:3" x14ac:dyDescent="0.35">
      <c r="A641" t="s">
        <v>1750</v>
      </c>
      <c r="B641" t="s">
        <v>12127</v>
      </c>
      <c r="C641" t="s">
        <v>12147</v>
      </c>
    </row>
    <row r="642" spans="1:3" x14ac:dyDescent="0.35">
      <c r="A642" t="s">
        <v>1762</v>
      </c>
      <c r="B642" t="s">
        <v>12127</v>
      </c>
      <c r="C642" t="s">
        <v>12147</v>
      </c>
    </row>
    <row r="643" spans="1:3" x14ac:dyDescent="0.35">
      <c r="A643" t="s">
        <v>1784</v>
      </c>
      <c r="B643" t="s">
        <v>12127</v>
      </c>
      <c r="C643" t="s">
        <v>12147</v>
      </c>
    </row>
    <row r="644" spans="1:3" x14ac:dyDescent="0.35">
      <c r="A644" t="s">
        <v>1788</v>
      </c>
      <c r="B644" t="s">
        <v>12127</v>
      </c>
      <c r="C644" t="s">
        <v>12147</v>
      </c>
    </row>
    <row r="645" spans="1:3" x14ac:dyDescent="0.35">
      <c r="A645" t="s">
        <v>1858</v>
      </c>
      <c r="B645" t="s">
        <v>12127</v>
      </c>
      <c r="C645" t="s">
        <v>12147</v>
      </c>
    </row>
    <row r="646" spans="1:3" x14ac:dyDescent="0.35">
      <c r="A646" t="s">
        <v>1864</v>
      </c>
      <c r="B646" t="s">
        <v>12127</v>
      </c>
      <c r="C646" t="s">
        <v>12147</v>
      </c>
    </row>
    <row r="647" spans="1:3" x14ac:dyDescent="0.35">
      <c r="A647" t="s">
        <v>1861</v>
      </c>
      <c r="B647" t="s">
        <v>12127</v>
      </c>
      <c r="C647" t="s">
        <v>12147</v>
      </c>
    </row>
    <row r="648" spans="1:3" x14ac:dyDescent="0.35">
      <c r="A648" t="s">
        <v>1889</v>
      </c>
      <c r="B648" t="s">
        <v>12127</v>
      </c>
      <c r="C648" t="s">
        <v>12147</v>
      </c>
    </row>
    <row r="649" spans="1:3" x14ac:dyDescent="0.35">
      <c r="A649" t="s">
        <v>1837</v>
      </c>
      <c r="B649" t="s">
        <v>12127</v>
      </c>
      <c r="C649" t="s">
        <v>12147</v>
      </c>
    </row>
    <row r="650" spans="1:3" x14ac:dyDescent="0.35">
      <c r="A650" t="s">
        <v>1838</v>
      </c>
      <c r="B650" t="s">
        <v>12127</v>
      </c>
      <c r="C650" t="s">
        <v>12147</v>
      </c>
    </row>
    <row r="651" spans="1:3" x14ac:dyDescent="0.35">
      <c r="A651" t="s">
        <v>1840</v>
      </c>
      <c r="B651" t="s">
        <v>12127</v>
      </c>
      <c r="C651" t="s">
        <v>12147</v>
      </c>
    </row>
    <row r="652" spans="1:3" x14ac:dyDescent="0.35">
      <c r="A652" t="s">
        <v>1842</v>
      </c>
      <c r="B652" t="s">
        <v>12127</v>
      </c>
      <c r="C652" t="s">
        <v>12147</v>
      </c>
    </row>
    <row r="653" spans="1:3" x14ac:dyDescent="0.35">
      <c r="A653" t="s">
        <v>1934</v>
      </c>
      <c r="B653" t="s">
        <v>12127</v>
      </c>
      <c r="C653" t="s">
        <v>12147</v>
      </c>
    </row>
    <row r="654" spans="1:3" x14ac:dyDescent="0.35">
      <c r="A654" t="s">
        <v>1832</v>
      </c>
      <c r="B654" t="s">
        <v>12127</v>
      </c>
      <c r="C654" t="s">
        <v>12147</v>
      </c>
    </row>
    <row r="655" spans="1:3" x14ac:dyDescent="0.35">
      <c r="A655" t="s">
        <v>1904</v>
      </c>
      <c r="B655" t="s">
        <v>12127</v>
      </c>
      <c r="C655" t="s">
        <v>12147</v>
      </c>
    </row>
    <row r="656" spans="1:3" x14ac:dyDescent="0.35">
      <c r="A656" t="s">
        <v>1896</v>
      </c>
      <c r="B656" t="s">
        <v>12127</v>
      </c>
      <c r="C656" t="s">
        <v>12147</v>
      </c>
    </row>
    <row r="657" spans="1:3" x14ac:dyDescent="0.35">
      <c r="A657" t="s">
        <v>1924</v>
      </c>
      <c r="B657" t="s">
        <v>12127</v>
      </c>
      <c r="C657" t="s">
        <v>12147</v>
      </c>
    </row>
    <row r="658" spans="1:3" x14ac:dyDescent="0.35">
      <c r="A658" t="s">
        <v>1923</v>
      </c>
      <c r="B658" t="s">
        <v>12127</v>
      </c>
      <c r="C658" t="s">
        <v>12147</v>
      </c>
    </row>
    <row r="659" spans="1:3" x14ac:dyDescent="0.35">
      <c r="A659" t="s">
        <v>1918</v>
      </c>
      <c r="B659" t="s">
        <v>12127</v>
      </c>
      <c r="C659" t="s">
        <v>12147</v>
      </c>
    </row>
    <row r="660" spans="1:3" x14ac:dyDescent="0.35">
      <c r="A660" t="s">
        <v>1920</v>
      </c>
      <c r="B660" t="s">
        <v>12127</v>
      </c>
      <c r="C660" t="s">
        <v>12147</v>
      </c>
    </row>
    <row r="661" spans="1:3" x14ac:dyDescent="0.35">
      <c r="A661" t="s">
        <v>1932</v>
      </c>
      <c r="B661" t="s">
        <v>12127</v>
      </c>
      <c r="C661" t="s">
        <v>12147</v>
      </c>
    </row>
    <row r="662" spans="1:3" x14ac:dyDescent="0.35">
      <c r="A662" t="s">
        <v>1931</v>
      </c>
      <c r="B662" t="s">
        <v>12127</v>
      </c>
      <c r="C662" t="s">
        <v>12147</v>
      </c>
    </row>
    <row r="663" spans="1:3" x14ac:dyDescent="0.35">
      <c r="A663" t="s">
        <v>2006</v>
      </c>
      <c r="B663" t="s">
        <v>12127</v>
      </c>
      <c r="C663" t="s">
        <v>12147</v>
      </c>
    </row>
    <row r="664" spans="1:3" x14ac:dyDescent="0.35">
      <c r="A664" t="s">
        <v>1999</v>
      </c>
      <c r="B664" t="s">
        <v>12127</v>
      </c>
      <c r="C664" t="s">
        <v>12147</v>
      </c>
    </row>
    <row r="665" spans="1:3" x14ac:dyDescent="0.35">
      <c r="A665" t="s">
        <v>1992</v>
      </c>
      <c r="B665" t="s">
        <v>12127</v>
      </c>
      <c r="C665" t="s">
        <v>12147</v>
      </c>
    </row>
    <row r="666" spans="1:3" x14ac:dyDescent="0.35">
      <c r="A666" t="s">
        <v>1996</v>
      </c>
      <c r="B666" t="s">
        <v>12127</v>
      </c>
      <c r="C666" t="s">
        <v>12147</v>
      </c>
    </row>
    <row r="667" spans="1:3" x14ac:dyDescent="0.35">
      <c r="A667" t="s">
        <v>1969</v>
      </c>
      <c r="B667" t="s">
        <v>12127</v>
      </c>
      <c r="C667" t="s">
        <v>12147</v>
      </c>
    </row>
    <row r="668" spans="1:3" x14ac:dyDescent="0.35">
      <c r="A668" t="s">
        <v>1972</v>
      </c>
      <c r="B668" t="s">
        <v>12127</v>
      </c>
      <c r="C668" t="s">
        <v>12147</v>
      </c>
    </row>
    <row r="669" spans="1:3" x14ac:dyDescent="0.35">
      <c r="A669" t="s">
        <v>1980</v>
      </c>
      <c r="B669" t="s">
        <v>12127</v>
      </c>
      <c r="C669" t="s">
        <v>12147</v>
      </c>
    </row>
    <row r="670" spans="1:3" x14ac:dyDescent="0.35">
      <c r="A670" t="s">
        <v>1982</v>
      </c>
      <c r="B670" t="s">
        <v>12127</v>
      </c>
      <c r="C670" t="s">
        <v>12147</v>
      </c>
    </row>
    <row r="671" spans="1:3" x14ac:dyDescent="0.35">
      <c r="A671" t="s">
        <v>1983</v>
      </c>
      <c r="B671" t="s">
        <v>12127</v>
      </c>
      <c r="C671" t="s">
        <v>12147</v>
      </c>
    </row>
    <row r="672" spans="1:3" x14ac:dyDescent="0.35">
      <c r="A672" t="s">
        <v>1099</v>
      </c>
      <c r="B672" t="s">
        <v>12128</v>
      </c>
      <c r="C672" t="s">
        <v>12147</v>
      </c>
    </row>
    <row r="673" spans="1:3" x14ac:dyDescent="0.35">
      <c r="A673" t="s">
        <v>1105</v>
      </c>
      <c r="B673" t="s">
        <v>12128</v>
      </c>
      <c r="C673" t="s">
        <v>12147</v>
      </c>
    </row>
    <row r="674" spans="1:3" x14ac:dyDescent="0.35">
      <c r="A674" t="s">
        <v>1107</v>
      </c>
      <c r="B674" t="s">
        <v>12128</v>
      </c>
      <c r="C674" t="s">
        <v>12147</v>
      </c>
    </row>
    <row r="675" spans="1:3" x14ac:dyDescent="0.35">
      <c r="A675" t="s">
        <v>1086</v>
      </c>
      <c r="B675" t="s">
        <v>12128</v>
      </c>
      <c r="C675" t="s">
        <v>12147</v>
      </c>
    </row>
    <row r="676" spans="1:3" x14ac:dyDescent="0.35">
      <c r="A676" t="s">
        <v>1067</v>
      </c>
      <c r="B676" t="s">
        <v>12128</v>
      </c>
      <c r="C676" t="s">
        <v>12147</v>
      </c>
    </row>
    <row r="677" spans="1:3" x14ac:dyDescent="0.35">
      <c r="A677" t="s">
        <v>1063</v>
      </c>
      <c r="B677" t="s">
        <v>12128</v>
      </c>
      <c r="C677" t="s">
        <v>12147</v>
      </c>
    </row>
    <row r="678" spans="1:3" x14ac:dyDescent="0.35">
      <c r="A678" t="s">
        <v>388</v>
      </c>
      <c r="B678" t="s">
        <v>12128</v>
      </c>
      <c r="C678" t="s">
        <v>12147</v>
      </c>
    </row>
    <row r="679" spans="1:3" x14ac:dyDescent="0.35">
      <c r="A679" t="s">
        <v>333</v>
      </c>
      <c r="B679" t="s">
        <v>12128</v>
      </c>
      <c r="C679" t="s">
        <v>12147</v>
      </c>
    </row>
    <row r="680" spans="1:3" x14ac:dyDescent="0.35">
      <c r="A680" t="s">
        <v>378</v>
      </c>
      <c r="B680" t="s">
        <v>12128</v>
      </c>
      <c r="C680" t="s">
        <v>12147</v>
      </c>
    </row>
    <row r="681" spans="1:3" x14ac:dyDescent="0.35">
      <c r="A681" t="s">
        <v>399</v>
      </c>
      <c r="B681" t="s">
        <v>12128</v>
      </c>
      <c r="C681" t="s">
        <v>12147</v>
      </c>
    </row>
    <row r="682" spans="1:3" x14ac:dyDescent="0.35">
      <c r="A682" t="s">
        <v>429</v>
      </c>
      <c r="B682" t="s">
        <v>12128</v>
      </c>
      <c r="C682" t="s">
        <v>12147</v>
      </c>
    </row>
    <row r="683" spans="1:3" x14ac:dyDescent="0.35">
      <c r="A683" t="s">
        <v>430</v>
      </c>
      <c r="B683" t="s">
        <v>12128</v>
      </c>
      <c r="C683" t="s">
        <v>12147</v>
      </c>
    </row>
    <row r="684" spans="1:3" x14ac:dyDescent="0.35">
      <c r="A684" t="s">
        <v>423</v>
      </c>
      <c r="B684" t="s">
        <v>12128</v>
      </c>
      <c r="C684" t="s">
        <v>12147</v>
      </c>
    </row>
    <row r="685" spans="1:3" x14ac:dyDescent="0.35">
      <c r="A685" t="s">
        <v>427</v>
      </c>
      <c r="B685" t="s">
        <v>12128</v>
      </c>
      <c r="C685" t="s">
        <v>12147</v>
      </c>
    </row>
    <row r="686" spans="1:3" x14ac:dyDescent="0.35">
      <c r="A686" t="s">
        <v>357</v>
      </c>
      <c r="B686" t="s">
        <v>12128</v>
      </c>
      <c r="C686" t="s">
        <v>12147</v>
      </c>
    </row>
    <row r="687" spans="1:3" x14ac:dyDescent="0.35">
      <c r="A687" t="s">
        <v>358</v>
      </c>
      <c r="B687" t="s">
        <v>12128</v>
      </c>
      <c r="C687" t="s">
        <v>12147</v>
      </c>
    </row>
    <row r="688" spans="1:3" x14ac:dyDescent="0.35">
      <c r="A688" t="s">
        <v>409</v>
      </c>
      <c r="B688" t="s">
        <v>12128</v>
      </c>
      <c r="C688" t="s">
        <v>12147</v>
      </c>
    </row>
    <row r="689" spans="1:3" x14ac:dyDescent="0.35">
      <c r="A689" t="s">
        <v>355</v>
      </c>
      <c r="B689" t="s">
        <v>12128</v>
      </c>
      <c r="C689" t="s">
        <v>12147</v>
      </c>
    </row>
    <row r="690" spans="1:3" x14ac:dyDescent="0.35">
      <c r="A690" t="s">
        <v>277</v>
      </c>
      <c r="B690" t="s">
        <v>12128</v>
      </c>
      <c r="C690" t="s">
        <v>12147</v>
      </c>
    </row>
    <row r="691" spans="1:3" x14ac:dyDescent="0.35">
      <c r="A691" t="s">
        <v>274</v>
      </c>
      <c r="B691" t="s">
        <v>12128</v>
      </c>
      <c r="C691" t="s">
        <v>12147</v>
      </c>
    </row>
    <row r="692" spans="1:3" x14ac:dyDescent="0.35">
      <c r="A692" t="s">
        <v>272</v>
      </c>
      <c r="B692" t="s">
        <v>12128</v>
      </c>
      <c r="C692" t="s">
        <v>12147</v>
      </c>
    </row>
    <row r="693" spans="1:3" x14ac:dyDescent="0.35">
      <c r="A693" t="s">
        <v>271</v>
      </c>
      <c r="B693" t="s">
        <v>12128</v>
      </c>
      <c r="C693" t="s">
        <v>12147</v>
      </c>
    </row>
    <row r="694" spans="1:3" x14ac:dyDescent="0.35">
      <c r="A694" t="s">
        <v>263</v>
      </c>
      <c r="B694" t="s">
        <v>12128</v>
      </c>
      <c r="C694" t="s">
        <v>12147</v>
      </c>
    </row>
    <row r="695" spans="1:3" x14ac:dyDescent="0.35">
      <c r="A695" t="s">
        <v>245</v>
      </c>
      <c r="B695" t="s">
        <v>12128</v>
      </c>
      <c r="C695" t="s">
        <v>12147</v>
      </c>
    </row>
    <row r="696" spans="1:3" x14ac:dyDescent="0.35">
      <c r="A696" t="s">
        <v>247</v>
      </c>
      <c r="B696" t="s">
        <v>12128</v>
      </c>
      <c r="C696" t="s">
        <v>12147</v>
      </c>
    </row>
    <row r="697" spans="1:3" x14ac:dyDescent="0.35">
      <c r="A697" t="s">
        <v>254</v>
      </c>
      <c r="B697" t="s">
        <v>12128</v>
      </c>
      <c r="C697" t="s">
        <v>12147</v>
      </c>
    </row>
    <row r="698" spans="1:3" x14ac:dyDescent="0.35">
      <c r="A698" t="s">
        <v>256</v>
      </c>
      <c r="B698" t="s">
        <v>12128</v>
      </c>
      <c r="C698" t="s">
        <v>12147</v>
      </c>
    </row>
    <row r="699" spans="1:3" x14ac:dyDescent="0.35">
      <c r="A699" t="s">
        <v>293</v>
      </c>
      <c r="B699" t="s">
        <v>12128</v>
      </c>
      <c r="C699" t="s">
        <v>12147</v>
      </c>
    </row>
    <row r="700" spans="1:3" x14ac:dyDescent="0.35">
      <c r="A700" t="s">
        <v>310</v>
      </c>
      <c r="B700" t="s">
        <v>12128</v>
      </c>
      <c r="C700" t="s">
        <v>12147</v>
      </c>
    </row>
    <row r="701" spans="1:3" x14ac:dyDescent="0.35">
      <c r="A701" t="s">
        <v>311</v>
      </c>
      <c r="B701" t="s">
        <v>12128</v>
      </c>
      <c r="C701" t="s">
        <v>12147</v>
      </c>
    </row>
    <row r="702" spans="1:3" x14ac:dyDescent="0.35">
      <c r="A702" t="s">
        <v>308</v>
      </c>
      <c r="B702" t="s">
        <v>12128</v>
      </c>
      <c r="C702" t="s">
        <v>12147</v>
      </c>
    </row>
    <row r="703" spans="1:3" x14ac:dyDescent="0.35">
      <c r="A703" t="s">
        <v>487</v>
      </c>
      <c r="B703" t="s">
        <v>12128</v>
      </c>
      <c r="C703" t="s">
        <v>12147</v>
      </c>
    </row>
    <row r="704" spans="1:3" x14ac:dyDescent="0.35">
      <c r="A704" t="s">
        <v>478</v>
      </c>
      <c r="B704" t="s">
        <v>12128</v>
      </c>
      <c r="C704" t="s">
        <v>12147</v>
      </c>
    </row>
    <row r="705" spans="1:3" x14ac:dyDescent="0.35">
      <c r="A705" t="s">
        <v>479</v>
      </c>
      <c r="B705" t="s">
        <v>12128</v>
      </c>
      <c r="C705" t="s">
        <v>12147</v>
      </c>
    </row>
    <row r="706" spans="1:3" x14ac:dyDescent="0.35">
      <c r="A706" t="s">
        <v>480</v>
      </c>
      <c r="B706" t="s">
        <v>12128</v>
      </c>
      <c r="C706" t="s">
        <v>12147</v>
      </c>
    </row>
    <row r="707" spans="1:3" x14ac:dyDescent="0.35">
      <c r="A707" t="s">
        <v>482</v>
      </c>
      <c r="B707" t="s">
        <v>12128</v>
      </c>
      <c r="C707" t="s">
        <v>12147</v>
      </c>
    </row>
    <row r="708" spans="1:3" x14ac:dyDescent="0.35">
      <c r="A708" t="s">
        <v>318</v>
      </c>
      <c r="B708" t="s">
        <v>12128</v>
      </c>
      <c r="C708" t="s">
        <v>12147</v>
      </c>
    </row>
    <row r="709" spans="1:3" x14ac:dyDescent="0.35">
      <c r="A709" t="s">
        <v>328</v>
      </c>
      <c r="B709" t="s">
        <v>12128</v>
      </c>
      <c r="C709" t="s">
        <v>12147</v>
      </c>
    </row>
    <row r="710" spans="1:3" x14ac:dyDescent="0.35">
      <c r="A710" t="s">
        <v>330</v>
      </c>
      <c r="B710" t="s">
        <v>12128</v>
      </c>
      <c r="C710" t="s">
        <v>12147</v>
      </c>
    </row>
    <row r="711" spans="1:3" x14ac:dyDescent="0.35">
      <c r="A711" t="s">
        <v>324</v>
      </c>
      <c r="B711" t="s">
        <v>12128</v>
      </c>
      <c r="C711" t="s">
        <v>12147</v>
      </c>
    </row>
    <row r="712" spans="1:3" x14ac:dyDescent="0.35">
      <c r="A712" t="s">
        <v>442</v>
      </c>
      <c r="B712" t="s">
        <v>12128</v>
      </c>
      <c r="C712" t="s">
        <v>12147</v>
      </c>
    </row>
    <row r="713" spans="1:3" x14ac:dyDescent="0.35">
      <c r="A713" t="s">
        <v>440</v>
      </c>
      <c r="B713" t="s">
        <v>12128</v>
      </c>
      <c r="C713" t="s">
        <v>12147</v>
      </c>
    </row>
    <row r="714" spans="1:3" x14ac:dyDescent="0.35">
      <c r="A714" t="s">
        <v>435</v>
      </c>
      <c r="B714" t="s">
        <v>12128</v>
      </c>
      <c r="C714" t="s">
        <v>12147</v>
      </c>
    </row>
    <row r="715" spans="1:3" x14ac:dyDescent="0.35">
      <c r="A715" t="s">
        <v>450</v>
      </c>
      <c r="B715" t="s">
        <v>12128</v>
      </c>
      <c r="C715" t="s">
        <v>12147</v>
      </c>
    </row>
    <row r="716" spans="1:3" x14ac:dyDescent="0.35">
      <c r="A716" t="s">
        <v>472</v>
      </c>
      <c r="B716" t="s">
        <v>12128</v>
      </c>
      <c r="C716" t="s">
        <v>12147</v>
      </c>
    </row>
    <row r="717" spans="1:3" x14ac:dyDescent="0.35">
      <c r="A717" t="s">
        <v>467</v>
      </c>
      <c r="B717" t="s">
        <v>12128</v>
      </c>
      <c r="C717" t="s">
        <v>12147</v>
      </c>
    </row>
    <row r="718" spans="1:3" x14ac:dyDescent="0.35">
      <c r="A718" t="s">
        <v>461</v>
      </c>
      <c r="B718" t="s">
        <v>12128</v>
      </c>
      <c r="C718" t="s">
        <v>12147</v>
      </c>
    </row>
    <row r="719" spans="1:3" x14ac:dyDescent="0.35">
      <c r="A719" t="s">
        <v>462</v>
      </c>
      <c r="B719" t="s">
        <v>12128</v>
      </c>
      <c r="C719" t="s">
        <v>12147</v>
      </c>
    </row>
    <row r="720" spans="1:3" x14ac:dyDescent="0.35">
      <c r="A720" t="s">
        <v>1565</v>
      </c>
      <c r="B720" t="s">
        <v>12128</v>
      </c>
      <c r="C720" t="s">
        <v>12147</v>
      </c>
    </row>
    <row r="721" spans="1:3" x14ac:dyDescent="0.35">
      <c r="A721" t="s">
        <v>1633</v>
      </c>
      <c r="B721" t="s">
        <v>12128</v>
      </c>
      <c r="C721" t="s">
        <v>12147</v>
      </c>
    </row>
    <row r="722" spans="1:3" x14ac:dyDescent="0.35">
      <c r="A722" t="s">
        <v>1584</v>
      </c>
      <c r="B722" t="s">
        <v>12128</v>
      </c>
      <c r="C722" t="s">
        <v>12147</v>
      </c>
    </row>
    <row r="723" spans="1:3" x14ac:dyDescent="0.35">
      <c r="A723" t="s">
        <v>1589</v>
      </c>
      <c r="B723" t="s">
        <v>12128</v>
      </c>
      <c r="C723" t="s">
        <v>12147</v>
      </c>
    </row>
    <row r="724" spans="1:3" x14ac:dyDescent="0.35">
      <c r="A724" t="s">
        <v>1580</v>
      </c>
      <c r="B724" t="s">
        <v>12128</v>
      </c>
      <c r="C724" t="s">
        <v>12147</v>
      </c>
    </row>
    <row r="725" spans="1:3" x14ac:dyDescent="0.35">
      <c r="A725" t="s">
        <v>1577</v>
      </c>
      <c r="B725" t="s">
        <v>12128</v>
      </c>
      <c r="C725" t="s">
        <v>12147</v>
      </c>
    </row>
    <row r="726" spans="1:3" x14ac:dyDescent="0.35">
      <c r="A726" t="s">
        <v>1627</v>
      </c>
      <c r="B726" t="s">
        <v>12128</v>
      </c>
      <c r="C726" t="s">
        <v>12147</v>
      </c>
    </row>
    <row r="727" spans="1:3" x14ac:dyDescent="0.35">
      <c r="A727" t="s">
        <v>1645</v>
      </c>
      <c r="B727" t="s">
        <v>12128</v>
      </c>
      <c r="C727" t="s">
        <v>12147</v>
      </c>
    </row>
    <row r="728" spans="1:3" x14ac:dyDescent="0.35">
      <c r="A728" t="s">
        <v>1528</v>
      </c>
      <c r="B728" t="s">
        <v>12128</v>
      </c>
      <c r="C728" t="s">
        <v>12147</v>
      </c>
    </row>
    <row r="729" spans="1:3" x14ac:dyDescent="0.35">
      <c r="A729" t="s">
        <v>1533</v>
      </c>
      <c r="B729" t="s">
        <v>12128</v>
      </c>
      <c r="C729" t="s">
        <v>12147</v>
      </c>
    </row>
    <row r="730" spans="1:3" x14ac:dyDescent="0.35">
      <c r="A730" t="s">
        <v>1655</v>
      </c>
      <c r="B730" t="s">
        <v>12128</v>
      </c>
      <c r="C730" t="s">
        <v>12147</v>
      </c>
    </row>
    <row r="731" spans="1:3" x14ac:dyDescent="0.35">
      <c r="A731" t="s">
        <v>1710</v>
      </c>
      <c r="B731" t="s">
        <v>12128</v>
      </c>
      <c r="C731" t="s">
        <v>12147</v>
      </c>
    </row>
    <row r="732" spans="1:3" x14ac:dyDescent="0.35">
      <c r="A732" t="s">
        <v>1712</v>
      </c>
      <c r="B732" t="s">
        <v>12128</v>
      </c>
      <c r="C732" t="s">
        <v>12147</v>
      </c>
    </row>
    <row r="733" spans="1:3" x14ac:dyDescent="0.35">
      <c r="A733" t="s">
        <v>1604</v>
      </c>
      <c r="B733" t="s">
        <v>12128</v>
      </c>
      <c r="C733" t="s">
        <v>12147</v>
      </c>
    </row>
    <row r="734" spans="1:3" x14ac:dyDescent="0.35">
      <c r="A734" t="s">
        <v>1714</v>
      </c>
      <c r="B734" t="s">
        <v>12128</v>
      </c>
      <c r="C734" t="s">
        <v>12147</v>
      </c>
    </row>
    <row r="735" spans="1:3" x14ac:dyDescent="0.35">
      <c r="A735" t="s">
        <v>1715</v>
      </c>
      <c r="B735" t="s">
        <v>12128</v>
      </c>
      <c r="C735" t="s">
        <v>12147</v>
      </c>
    </row>
    <row r="736" spans="1:3" x14ac:dyDescent="0.35">
      <c r="A736" t="s">
        <v>1727</v>
      </c>
      <c r="B736" t="s">
        <v>12128</v>
      </c>
      <c r="C736" t="s">
        <v>12147</v>
      </c>
    </row>
    <row r="737" spans="1:3" x14ac:dyDescent="0.35">
      <c r="A737" t="s">
        <v>1724</v>
      </c>
      <c r="B737" t="s">
        <v>12128</v>
      </c>
      <c r="C737" t="s">
        <v>12147</v>
      </c>
    </row>
    <row r="738" spans="1:3" x14ac:dyDescent="0.35">
      <c r="A738" t="s">
        <v>1695</v>
      </c>
      <c r="B738" t="s">
        <v>12128</v>
      </c>
      <c r="C738" t="s">
        <v>12147</v>
      </c>
    </row>
    <row r="739" spans="1:3" x14ac:dyDescent="0.35">
      <c r="A739" t="s">
        <v>1697</v>
      </c>
      <c r="B739" t="s">
        <v>12128</v>
      </c>
      <c r="C739" t="s">
        <v>12147</v>
      </c>
    </row>
    <row r="740" spans="1:3" x14ac:dyDescent="0.35">
      <c r="A740" t="s">
        <v>1707</v>
      </c>
      <c r="B740" t="s">
        <v>12128</v>
      </c>
      <c r="C740" t="s">
        <v>12147</v>
      </c>
    </row>
    <row r="741" spans="1:3" x14ac:dyDescent="0.35">
      <c r="A741" t="s">
        <v>1490</v>
      </c>
      <c r="B741" t="s">
        <v>12128</v>
      </c>
      <c r="C741" t="s">
        <v>12147</v>
      </c>
    </row>
    <row r="742" spans="1:3" x14ac:dyDescent="0.35">
      <c r="A742" t="s">
        <v>1546</v>
      </c>
      <c r="B742" t="s">
        <v>12128</v>
      </c>
      <c r="C742" t="s">
        <v>12147</v>
      </c>
    </row>
    <row r="743" spans="1:3" x14ac:dyDescent="0.35">
      <c r="A743" t="s">
        <v>1509</v>
      </c>
      <c r="B743" t="s">
        <v>12128</v>
      </c>
      <c r="C743" t="s">
        <v>12147</v>
      </c>
    </row>
    <row r="744" spans="1:3" x14ac:dyDescent="0.35">
      <c r="A744" t="s">
        <v>1460</v>
      </c>
      <c r="B744" t="s">
        <v>12128</v>
      </c>
      <c r="C744" t="s">
        <v>12147</v>
      </c>
    </row>
    <row r="745" spans="1:3" x14ac:dyDescent="0.35">
      <c r="A745" t="s">
        <v>1468</v>
      </c>
      <c r="B745" t="s">
        <v>12128</v>
      </c>
      <c r="C745" t="s">
        <v>12147</v>
      </c>
    </row>
    <row r="746" spans="1:3" x14ac:dyDescent="0.35">
      <c r="A746" t="s">
        <v>1467</v>
      </c>
      <c r="B746" t="s">
        <v>12128</v>
      </c>
      <c r="C746" t="s">
        <v>12147</v>
      </c>
    </row>
    <row r="747" spans="1:3" x14ac:dyDescent="0.35">
      <c r="A747" t="s">
        <v>1441</v>
      </c>
      <c r="B747" t="s">
        <v>12128</v>
      </c>
      <c r="C747" t="s">
        <v>12147</v>
      </c>
    </row>
    <row r="748" spans="1:3" x14ac:dyDescent="0.35">
      <c r="A748" t="s">
        <v>1452</v>
      </c>
      <c r="B748" t="s">
        <v>12128</v>
      </c>
      <c r="C748" t="s">
        <v>12147</v>
      </c>
    </row>
    <row r="749" spans="1:3" x14ac:dyDescent="0.35">
      <c r="A749" t="s">
        <v>1453</v>
      </c>
      <c r="B749" t="s">
        <v>12128</v>
      </c>
      <c r="C749" t="s">
        <v>12147</v>
      </c>
    </row>
    <row r="750" spans="1:3" x14ac:dyDescent="0.35">
      <c r="A750" t="s">
        <v>1449</v>
      </c>
      <c r="B750" t="s">
        <v>12128</v>
      </c>
      <c r="C750" t="s">
        <v>12147</v>
      </c>
    </row>
    <row r="751" spans="1:3" x14ac:dyDescent="0.35">
      <c r="A751" t="s">
        <v>1451</v>
      </c>
      <c r="B751" t="s">
        <v>12128</v>
      </c>
      <c r="C751" t="s">
        <v>12147</v>
      </c>
    </row>
    <row r="752" spans="1:3" x14ac:dyDescent="0.35">
      <c r="A752" t="s">
        <v>1435</v>
      </c>
      <c r="B752" t="s">
        <v>12128</v>
      </c>
      <c r="C752" t="s">
        <v>12147</v>
      </c>
    </row>
    <row r="753" spans="1:3" x14ac:dyDescent="0.35">
      <c r="A753" t="s">
        <v>1436</v>
      </c>
      <c r="B753" t="s">
        <v>12128</v>
      </c>
      <c r="C753" t="s">
        <v>12147</v>
      </c>
    </row>
    <row r="754" spans="1:3" x14ac:dyDescent="0.35">
      <c r="A754" t="s">
        <v>1445</v>
      </c>
      <c r="B754" t="s">
        <v>12128</v>
      </c>
      <c r="C754" t="s">
        <v>12147</v>
      </c>
    </row>
    <row r="755" spans="1:3" x14ac:dyDescent="0.35">
      <c r="A755" t="s">
        <v>1446</v>
      </c>
      <c r="B755" t="s">
        <v>12128</v>
      </c>
      <c r="C755" t="s">
        <v>12147</v>
      </c>
    </row>
    <row r="756" spans="1:3" x14ac:dyDescent="0.35">
      <c r="A756" t="s">
        <v>1475</v>
      </c>
      <c r="B756" t="s">
        <v>12128</v>
      </c>
      <c r="C756" t="s">
        <v>12147</v>
      </c>
    </row>
    <row r="757" spans="1:3" x14ac:dyDescent="0.35">
      <c r="A757" t="s">
        <v>1474</v>
      </c>
      <c r="B757" t="s">
        <v>12128</v>
      </c>
      <c r="C757" t="s">
        <v>12147</v>
      </c>
    </row>
    <row r="758" spans="1:3" x14ac:dyDescent="0.35">
      <c r="A758" t="s">
        <v>1478</v>
      </c>
      <c r="B758" t="s">
        <v>12128</v>
      </c>
      <c r="C758" t="s">
        <v>12147</v>
      </c>
    </row>
    <row r="759" spans="1:3" x14ac:dyDescent="0.35">
      <c r="A759" t="s">
        <v>1483</v>
      </c>
      <c r="B759" t="s">
        <v>12128</v>
      </c>
      <c r="C759" t="s">
        <v>12147</v>
      </c>
    </row>
    <row r="760" spans="1:3" x14ac:dyDescent="0.35">
      <c r="A760" t="s">
        <v>1394</v>
      </c>
      <c r="B760" t="s">
        <v>12128</v>
      </c>
      <c r="C760" t="s">
        <v>12147</v>
      </c>
    </row>
    <row r="761" spans="1:3" x14ac:dyDescent="0.35">
      <c r="A761" t="s">
        <v>1398</v>
      </c>
      <c r="B761" t="s">
        <v>12128</v>
      </c>
      <c r="C761" t="s">
        <v>12147</v>
      </c>
    </row>
    <row r="762" spans="1:3" x14ac:dyDescent="0.35">
      <c r="A762" t="s">
        <v>1403</v>
      </c>
      <c r="B762" t="s">
        <v>12128</v>
      </c>
      <c r="C762" t="s">
        <v>12147</v>
      </c>
    </row>
    <row r="763" spans="1:3" x14ac:dyDescent="0.35">
      <c r="A763" t="s">
        <v>1432</v>
      </c>
      <c r="B763" t="s">
        <v>12128</v>
      </c>
      <c r="C763" t="s">
        <v>12147</v>
      </c>
    </row>
    <row r="764" spans="1:3" x14ac:dyDescent="0.35">
      <c r="A764" t="s">
        <v>1427</v>
      </c>
      <c r="B764" t="s">
        <v>12128</v>
      </c>
      <c r="C764" t="s">
        <v>12147</v>
      </c>
    </row>
    <row r="765" spans="1:3" x14ac:dyDescent="0.35">
      <c r="A765" t="s">
        <v>1431</v>
      </c>
      <c r="B765" t="s">
        <v>12128</v>
      </c>
      <c r="C765" t="s">
        <v>12147</v>
      </c>
    </row>
    <row r="766" spans="1:3" x14ac:dyDescent="0.35">
      <c r="A766" t="s">
        <v>1306</v>
      </c>
      <c r="B766" t="s">
        <v>12128</v>
      </c>
      <c r="C766" t="s">
        <v>12147</v>
      </c>
    </row>
    <row r="767" spans="1:3" x14ac:dyDescent="0.35">
      <c r="A767" t="s">
        <v>1338</v>
      </c>
      <c r="B767" t="s">
        <v>12128</v>
      </c>
      <c r="C767" t="s">
        <v>12147</v>
      </c>
    </row>
    <row r="768" spans="1:3" x14ac:dyDescent="0.35">
      <c r="A768" t="s">
        <v>1326</v>
      </c>
      <c r="B768" t="s">
        <v>12128</v>
      </c>
      <c r="C768" t="s">
        <v>12147</v>
      </c>
    </row>
    <row r="769" spans="1:3" x14ac:dyDescent="0.35">
      <c r="A769" t="s">
        <v>1321</v>
      </c>
      <c r="B769" t="s">
        <v>12128</v>
      </c>
      <c r="C769" t="s">
        <v>12147</v>
      </c>
    </row>
    <row r="770" spans="1:3" x14ac:dyDescent="0.35">
      <c r="A770" s="1">
        <v>44264</v>
      </c>
      <c r="B770" t="s">
        <v>12128</v>
      </c>
      <c r="C770" t="s">
        <v>12147</v>
      </c>
    </row>
    <row r="771" spans="1:3" x14ac:dyDescent="0.35">
      <c r="A771" t="s">
        <v>1211</v>
      </c>
      <c r="B771" t="s">
        <v>12128</v>
      </c>
      <c r="C771" t="s">
        <v>12147</v>
      </c>
    </row>
    <row r="772" spans="1:3" x14ac:dyDescent="0.35">
      <c r="A772" t="s">
        <v>1374</v>
      </c>
      <c r="B772" t="s">
        <v>12128</v>
      </c>
      <c r="C772" t="s">
        <v>12147</v>
      </c>
    </row>
    <row r="773" spans="1:3" x14ac:dyDescent="0.35">
      <c r="A773" t="s">
        <v>1357</v>
      </c>
      <c r="B773" t="s">
        <v>12128</v>
      </c>
      <c r="C773" t="s">
        <v>12147</v>
      </c>
    </row>
    <row r="774" spans="1:3" x14ac:dyDescent="0.35">
      <c r="A774" t="s">
        <v>1364</v>
      </c>
      <c r="B774" t="s">
        <v>12128</v>
      </c>
      <c r="C774" t="s">
        <v>12147</v>
      </c>
    </row>
    <row r="775" spans="1:3" x14ac:dyDescent="0.35">
      <c r="A775" t="s">
        <v>1378</v>
      </c>
      <c r="B775" t="s">
        <v>12128</v>
      </c>
      <c r="C775" t="s">
        <v>12147</v>
      </c>
    </row>
    <row r="776" spans="1:3" x14ac:dyDescent="0.35">
      <c r="A776" t="s">
        <v>1384</v>
      </c>
      <c r="B776" t="s">
        <v>12128</v>
      </c>
      <c r="C776" t="s">
        <v>12147</v>
      </c>
    </row>
    <row r="777" spans="1:3" x14ac:dyDescent="0.35">
      <c r="A777" t="s">
        <v>1345</v>
      </c>
      <c r="B777" t="s">
        <v>12128</v>
      </c>
      <c r="C777" t="s">
        <v>12147</v>
      </c>
    </row>
    <row r="778" spans="1:3" x14ac:dyDescent="0.35">
      <c r="A778" t="s">
        <v>1350</v>
      </c>
      <c r="B778" t="s">
        <v>12128</v>
      </c>
      <c r="C778" t="s">
        <v>12147</v>
      </c>
    </row>
    <row r="779" spans="1:3" x14ac:dyDescent="0.35">
      <c r="A779" t="s">
        <v>1333</v>
      </c>
      <c r="B779" t="s">
        <v>12128</v>
      </c>
      <c r="C779" t="s">
        <v>12147</v>
      </c>
    </row>
    <row r="780" spans="1:3" x14ac:dyDescent="0.35">
      <c r="A780" t="s">
        <v>1352</v>
      </c>
      <c r="B780" t="s">
        <v>12128</v>
      </c>
      <c r="C780" t="s">
        <v>12147</v>
      </c>
    </row>
    <row r="781" spans="1:3" x14ac:dyDescent="0.35">
      <c r="A781" t="s">
        <v>1162</v>
      </c>
      <c r="B781" t="s">
        <v>12128</v>
      </c>
      <c r="C781" t="s">
        <v>12147</v>
      </c>
    </row>
    <row r="782" spans="1:3" x14ac:dyDescent="0.35">
      <c r="A782" t="s">
        <v>1231</v>
      </c>
      <c r="B782" t="s">
        <v>12128</v>
      </c>
      <c r="C782" t="s">
        <v>12147</v>
      </c>
    </row>
    <row r="783" spans="1:3" x14ac:dyDescent="0.35">
      <c r="A783" t="s">
        <v>1236</v>
      </c>
      <c r="B783" t="s">
        <v>12128</v>
      </c>
      <c r="C783" t="s">
        <v>12147</v>
      </c>
    </row>
    <row r="784" spans="1:3" x14ac:dyDescent="0.35">
      <c r="A784" t="s">
        <v>1229</v>
      </c>
      <c r="B784" t="s">
        <v>12128</v>
      </c>
      <c r="C784" t="s">
        <v>12147</v>
      </c>
    </row>
    <row r="785" spans="1:3" x14ac:dyDescent="0.35">
      <c r="A785" t="s">
        <v>1179</v>
      </c>
      <c r="B785" t="s">
        <v>12128</v>
      </c>
      <c r="C785" t="s">
        <v>12147</v>
      </c>
    </row>
    <row r="786" spans="1:3" x14ac:dyDescent="0.35">
      <c r="A786" t="s">
        <v>1182</v>
      </c>
      <c r="B786" t="s">
        <v>12128</v>
      </c>
      <c r="C786" t="s">
        <v>12147</v>
      </c>
    </row>
    <row r="787" spans="1:3" x14ac:dyDescent="0.35">
      <c r="A787" t="s">
        <v>1184</v>
      </c>
      <c r="B787" t="s">
        <v>12128</v>
      </c>
      <c r="C787" t="s">
        <v>12147</v>
      </c>
    </row>
    <row r="788" spans="1:3" x14ac:dyDescent="0.35">
      <c r="A788" t="s">
        <v>1288</v>
      </c>
      <c r="B788" t="s">
        <v>12128</v>
      </c>
      <c r="C788" t="s">
        <v>12147</v>
      </c>
    </row>
    <row r="789" spans="1:3" x14ac:dyDescent="0.35">
      <c r="A789" t="s">
        <v>1250</v>
      </c>
      <c r="B789" t="s">
        <v>12128</v>
      </c>
      <c r="C789" t="s">
        <v>12147</v>
      </c>
    </row>
    <row r="790" spans="1:3" x14ac:dyDescent="0.35">
      <c r="A790" t="s">
        <v>1258</v>
      </c>
      <c r="B790" t="s">
        <v>12128</v>
      </c>
      <c r="C790" t="s">
        <v>12147</v>
      </c>
    </row>
    <row r="791" spans="1:3" x14ac:dyDescent="0.35">
      <c r="A791" t="s">
        <v>1261</v>
      </c>
      <c r="B791" t="s">
        <v>12128</v>
      </c>
      <c r="C791" t="s">
        <v>12147</v>
      </c>
    </row>
    <row r="792" spans="1:3" x14ac:dyDescent="0.35">
      <c r="A792" t="s">
        <v>1297</v>
      </c>
      <c r="B792" t="s">
        <v>12128</v>
      </c>
      <c r="C792" t="s">
        <v>12147</v>
      </c>
    </row>
    <row r="793" spans="1:3" x14ac:dyDescent="0.35">
      <c r="A793" t="s">
        <v>1300</v>
      </c>
      <c r="B793" t="s">
        <v>12128</v>
      </c>
      <c r="C793" t="s">
        <v>12147</v>
      </c>
    </row>
    <row r="794" spans="1:3" x14ac:dyDescent="0.35">
      <c r="A794" t="s">
        <v>1126</v>
      </c>
      <c r="B794" t="s">
        <v>12128</v>
      </c>
      <c r="C794" t="s">
        <v>12147</v>
      </c>
    </row>
    <row r="795" spans="1:3" x14ac:dyDescent="0.35">
      <c r="A795" t="s">
        <v>1270</v>
      </c>
      <c r="B795" t="s">
        <v>12128</v>
      </c>
      <c r="C795" t="s">
        <v>12147</v>
      </c>
    </row>
    <row r="796" spans="1:3" x14ac:dyDescent="0.35">
      <c r="A796" t="s">
        <v>1271</v>
      </c>
      <c r="B796" t="s">
        <v>12128</v>
      </c>
      <c r="C796" t="s">
        <v>12147</v>
      </c>
    </row>
    <row r="797" spans="1:3" x14ac:dyDescent="0.35">
      <c r="A797" t="s">
        <v>1152</v>
      </c>
      <c r="B797" t="s">
        <v>12128</v>
      </c>
      <c r="C797" t="s">
        <v>12147</v>
      </c>
    </row>
    <row r="798" spans="1:3" x14ac:dyDescent="0.35">
      <c r="A798" t="s">
        <v>1156</v>
      </c>
      <c r="B798" t="s">
        <v>12128</v>
      </c>
      <c r="C798" t="s">
        <v>12147</v>
      </c>
    </row>
    <row r="799" spans="1:3" x14ac:dyDescent="0.35">
      <c r="A799" t="s">
        <v>1140</v>
      </c>
      <c r="B799" t="s">
        <v>12128</v>
      </c>
      <c r="C799" t="s">
        <v>12147</v>
      </c>
    </row>
    <row r="800" spans="1:3" x14ac:dyDescent="0.35">
      <c r="A800" t="s">
        <v>1117</v>
      </c>
      <c r="B800" t="s">
        <v>12128</v>
      </c>
      <c r="C800" t="s">
        <v>12147</v>
      </c>
    </row>
    <row r="801" spans="1:3" x14ac:dyDescent="0.35">
      <c r="A801" t="s">
        <v>1122</v>
      </c>
      <c r="B801" t="s">
        <v>12128</v>
      </c>
      <c r="C801" t="s">
        <v>12147</v>
      </c>
    </row>
    <row r="802" spans="1:3" x14ac:dyDescent="0.35">
      <c r="A802" t="s">
        <v>3198</v>
      </c>
      <c r="B802" t="s">
        <v>12129</v>
      </c>
      <c r="C802" t="s">
        <v>12147</v>
      </c>
    </row>
    <row r="803" spans="1:3" x14ac:dyDescent="0.35">
      <c r="A803" t="s">
        <v>3196</v>
      </c>
      <c r="B803" t="s">
        <v>12129</v>
      </c>
      <c r="C803" t="s">
        <v>12147</v>
      </c>
    </row>
    <row r="804" spans="1:3" x14ac:dyDescent="0.35">
      <c r="A804" t="s">
        <v>3223</v>
      </c>
      <c r="B804" t="s">
        <v>12129</v>
      </c>
      <c r="C804" t="s">
        <v>12147</v>
      </c>
    </row>
    <row r="805" spans="1:3" x14ac:dyDescent="0.35">
      <c r="A805" t="s">
        <v>3219</v>
      </c>
      <c r="B805" t="s">
        <v>12129</v>
      </c>
      <c r="C805" t="s">
        <v>12147</v>
      </c>
    </row>
    <row r="806" spans="1:3" x14ac:dyDescent="0.35">
      <c r="A806" t="s">
        <v>3227</v>
      </c>
      <c r="B806" t="s">
        <v>12129</v>
      </c>
      <c r="C806" t="s">
        <v>12147</v>
      </c>
    </row>
    <row r="807" spans="1:3" x14ac:dyDescent="0.35">
      <c r="A807" t="s">
        <v>3179</v>
      </c>
      <c r="B807" t="s">
        <v>12129</v>
      </c>
      <c r="C807" t="s">
        <v>12147</v>
      </c>
    </row>
    <row r="808" spans="1:3" x14ac:dyDescent="0.35">
      <c r="A808" t="s">
        <v>3191</v>
      </c>
      <c r="B808" t="s">
        <v>12129</v>
      </c>
      <c r="C808" t="s">
        <v>12147</v>
      </c>
    </row>
    <row r="809" spans="1:3" x14ac:dyDescent="0.35">
      <c r="A809" t="s">
        <v>3193</v>
      </c>
      <c r="B809" t="s">
        <v>12129</v>
      </c>
      <c r="C809" t="s">
        <v>12147</v>
      </c>
    </row>
    <row r="810" spans="1:3" x14ac:dyDescent="0.35">
      <c r="A810" t="s">
        <v>3190</v>
      </c>
      <c r="B810" t="s">
        <v>12129</v>
      </c>
      <c r="C810" t="s">
        <v>12147</v>
      </c>
    </row>
    <row r="811" spans="1:3" x14ac:dyDescent="0.35">
      <c r="A811" t="s">
        <v>3168</v>
      </c>
      <c r="B811" t="s">
        <v>12129</v>
      </c>
      <c r="C811" t="s">
        <v>12147</v>
      </c>
    </row>
    <row r="812" spans="1:3" x14ac:dyDescent="0.35">
      <c r="A812" t="s">
        <v>3432</v>
      </c>
      <c r="B812" t="s">
        <v>12129</v>
      </c>
      <c r="C812" t="s">
        <v>12147</v>
      </c>
    </row>
    <row r="813" spans="1:3" x14ac:dyDescent="0.35">
      <c r="A813" t="s">
        <v>3426</v>
      </c>
      <c r="B813" t="s">
        <v>12129</v>
      </c>
      <c r="C813" t="s">
        <v>12147</v>
      </c>
    </row>
    <row r="814" spans="1:3" x14ac:dyDescent="0.35">
      <c r="A814" t="s">
        <v>3214</v>
      </c>
      <c r="B814" t="s">
        <v>12129</v>
      </c>
      <c r="C814" t="s">
        <v>12147</v>
      </c>
    </row>
    <row r="815" spans="1:3" x14ac:dyDescent="0.35">
      <c r="A815" t="s">
        <v>3421</v>
      </c>
      <c r="B815" t="s">
        <v>12129</v>
      </c>
      <c r="C815" t="s">
        <v>12147</v>
      </c>
    </row>
    <row r="816" spans="1:3" x14ac:dyDescent="0.35">
      <c r="A816" t="s">
        <v>3400</v>
      </c>
      <c r="B816" t="s">
        <v>12129</v>
      </c>
      <c r="C816" t="s">
        <v>12147</v>
      </c>
    </row>
    <row r="817" spans="1:3" x14ac:dyDescent="0.35">
      <c r="A817" t="s">
        <v>3377</v>
      </c>
      <c r="B817" t="s">
        <v>12129</v>
      </c>
      <c r="C817" t="s">
        <v>12147</v>
      </c>
    </row>
    <row r="818" spans="1:3" x14ac:dyDescent="0.35">
      <c r="A818" t="s">
        <v>3378</v>
      </c>
      <c r="B818" t="s">
        <v>12129</v>
      </c>
      <c r="C818" t="s">
        <v>12147</v>
      </c>
    </row>
    <row r="819" spans="1:3" x14ac:dyDescent="0.35">
      <c r="A819" t="s">
        <v>3370</v>
      </c>
      <c r="B819" t="s">
        <v>12129</v>
      </c>
      <c r="C819" t="s">
        <v>12147</v>
      </c>
    </row>
    <row r="820" spans="1:3" x14ac:dyDescent="0.35">
      <c r="A820" t="s">
        <v>3376</v>
      </c>
      <c r="B820" t="s">
        <v>12129</v>
      </c>
      <c r="C820" t="s">
        <v>12147</v>
      </c>
    </row>
    <row r="821" spans="1:3" x14ac:dyDescent="0.35">
      <c r="A821" t="s">
        <v>3369</v>
      </c>
      <c r="B821" t="s">
        <v>12129</v>
      </c>
      <c r="C821" t="s">
        <v>12147</v>
      </c>
    </row>
    <row r="822" spans="1:3" x14ac:dyDescent="0.35">
      <c r="A822" t="s">
        <v>3494</v>
      </c>
      <c r="B822" t="s">
        <v>12129</v>
      </c>
      <c r="C822" t="s">
        <v>12147</v>
      </c>
    </row>
    <row r="823" spans="1:3" x14ac:dyDescent="0.35">
      <c r="A823" t="s">
        <v>3478</v>
      </c>
      <c r="B823" t="s">
        <v>12129</v>
      </c>
      <c r="C823" t="s">
        <v>12147</v>
      </c>
    </row>
    <row r="824" spans="1:3" x14ac:dyDescent="0.35">
      <c r="A824" t="s">
        <v>3350</v>
      </c>
      <c r="B824" t="s">
        <v>12129</v>
      </c>
      <c r="C824" t="s">
        <v>12147</v>
      </c>
    </row>
    <row r="825" spans="1:3" x14ac:dyDescent="0.35">
      <c r="A825" t="s">
        <v>3362</v>
      </c>
      <c r="B825" t="s">
        <v>12129</v>
      </c>
      <c r="C825" t="s">
        <v>12147</v>
      </c>
    </row>
    <row r="826" spans="1:3" x14ac:dyDescent="0.35">
      <c r="A826" t="s">
        <v>3458</v>
      </c>
      <c r="B826" t="s">
        <v>12129</v>
      </c>
      <c r="C826" t="s">
        <v>12147</v>
      </c>
    </row>
    <row r="827" spans="1:3" x14ac:dyDescent="0.35">
      <c r="A827" t="s">
        <v>3470</v>
      </c>
      <c r="B827" t="s">
        <v>12129</v>
      </c>
      <c r="C827" t="s">
        <v>12147</v>
      </c>
    </row>
    <row r="828" spans="1:3" x14ac:dyDescent="0.35">
      <c r="A828" t="s">
        <v>3471</v>
      </c>
      <c r="B828" t="s">
        <v>12129</v>
      </c>
      <c r="C828" t="s">
        <v>12147</v>
      </c>
    </row>
    <row r="829" spans="1:3" x14ac:dyDescent="0.35">
      <c r="A829" t="s">
        <v>3250</v>
      </c>
      <c r="B829" t="s">
        <v>12129</v>
      </c>
      <c r="C829" t="s">
        <v>12147</v>
      </c>
    </row>
    <row r="830" spans="1:3" x14ac:dyDescent="0.35">
      <c r="A830" t="s">
        <v>3253</v>
      </c>
      <c r="B830" t="s">
        <v>12129</v>
      </c>
      <c r="C830" t="s">
        <v>12147</v>
      </c>
    </row>
    <row r="831" spans="1:3" x14ac:dyDescent="0.35">
      <c r="A831" t="s">
        <v>3264</v>
      </c>
      <c r="B831" t="s">
        <v>12129</v>
      </c>
      <c r="C831" t="s">
        <v>12147</v>
      </c>
    </row>
    <row r="832" spans="1:3" x14ac:dyDescent="0.35">
      <c r="A832" t="s">
        <v>3270</v>
      </c>
      <c r="B832" t="s">
        <v>12129</v>
      </c>
      <c r="C832" t="s">
        <v>12147</v>
      </c>
    </row>
    <row r="833" spans="1:3" x14ac:dyDescent="0.35">
      <c r="A833" t="s">
        <v>3276</v>
      </c>
      <c r="B833" t="s">
        <v>12129</v>
      </c>
      <c r="C833" t="s">
        <v>12147</v>
      </c>
    </row>
    <row r="834" spans="1:3" x14ac:dyDescent="0.35">
      <c r="A834" t="s">
        <v>3298</v>
      </c>
      <c r="B834" t="s">
        <v>12129</v>
      </c>
      <c r="C834" t="s">
        <v>12147</v>
      </c>
    </row>
    <row r="835" spans="1:3" x14ac:dyDescent="0.35">
      <c r="A835" t="s">
        <v>3301</v>
      </c>
      <c r="B835" t="s">
        <v>12129</v>
      </c>
      <c r="C835" t="s">
        <v>12147</v>
      </c>
    </row>
    <row r="836" spans="1:3" x14ac:dyDescent="0.35">
      <c r="A836" t="s">
        <v>3287</v>
      </c>
      <c r="B836" t="s">
        <v>12129</v>
      </c>
      <c r="C836" t="s">
        <v>12147</v>
      </c>
    </row>
    <row r="837" spans="1:3" x14ac:dyDescent="0.35">
      <c r="A837" t="s">
        <v>3310</v>
      </c>
      <c r="B837" t="s">
        <v>12129</v>
      </c>
      <c r="C837" t="s">
        <v>12147</v>
      </c>
    </row>
    <row r="838" spans="1:3" x14ac:dyDescent="0.35">
      <c r="A838" t="s">
        <v>1670</v>
      </c>
      <c r="B838" t="s">
        <v>12129</v>
      </c>
      <c r="C838" t="s">
        <v>12147</v>
      </c>
    </row>
    <row r="839" spans="1:3" x14ac:dyDescent="0.35">
      <c r="A839" t="s">
        <v>1690</v>
      </c>
      <c r="B839" t="s">
        <v>12129</v>
      </c>
      <c r="C839" t="s">
        <v>12147</v>
      </c>
    </row>
    <row r="840" spans="1:3" x14ac:dyDescent="0.35">
      <c r="A840" t="s">
        <v>3324</v>
      </c>
      <c r="B840" t="s">
        <v>12129</v>
      </c>
      <c r="C840" t="s">
        <v>12147</v>
      </c>
    </row>
    <row r="841" spans="1:3" x14ac:dyDescent="0.35">
      <c r="A841" t="s">
        <v>3316</v>
      </c>
      <c r="B841" t="s">
        <v>12129</v>
      </c>
      <c r="C841" t="s">
        <v>12147</v>
      </c>
    </row>
    <row r="842" spans="1:3" x14ac:dyDescent="0.35">
      <c r="A842" t="s">
        <v>3344</v>
      </c>
      <c r="B842" t="s">
        <v>12129</v>
      </c>
      <c r="C842" t="s">
        <v>12147</v>
      </c>
    </row>
    <row r="843" spans="1:3" x14ac:dyDescent="0.35">
      <c r="A843" t="s">
        <v>3345</v>
      </c>
      <c r="B843" t="s">
        <v>12129</v>
      </c>
      <c r="C843" t="s">
        <v>12147</v>
      </c>
    </row>
    <row r="844" spans="1:3" x14ac:dyDescent="0.35">
      <c r="A844" t="s">
        <v>3391</v>
      </c>
      <c r="B844" t="s">
        <v>12129</v>
      </c>
      <c r="C844" t="s">
        <v>12147</v>
      </c>
    </row>
    <row r="845" spans="1:3" x14ac:dyDescent="0.35">
      <c r="A845" t="s">
        <v>3518</v>
      </c>
      <c r="B845" t="s">
        <v>12129</v>
      </c>
      <c r="C845" t="s">
        <v>12147</v>
      </c>
    </row>
    <row r="846" spans="1:3" x14ac:dyDescent="0.35">
      <c r="A846" t="s">
        <v>3522</v>
      </c>
      <c r="B846" t="s">
        <v>12129</v>
      </c>
      <c r="C846" t="s">
        <v>12147</v>
      </c>
    </row>
    <row r="847" spans="1:3" x14ac:dyDescent="0.35">
      <c r="A847" t="s">
        <v>3537</v>
      </c>
      <c r="B847" t="s">
        <v>12129</v>
      </c>
      <c r="C847" t="s">
        <v>12147</v>
      </c>
    </row>
    <row r="848" spans="1:3" x14ac:dyDescent="0.35">
      <c r="A848" t="s">
        <v>3538</v>
      </c>
      <c r="B848" t="s">
        <v>12129</v>
      </c>
      <c r="C848" t="s">
        <v>12147</v>
      </c>
    </row>
    <row r="849" spans="1:3" x14ac:dyDescent="0.35">
      <c r="A849" t="s">
        <v>3540</v>
      </c>
      <c r="B849" t="s">
        <v>12129</v>
      </c>
      <c r="C849" t="s">
        <v>12147</v>
      </c>
    </row>
    <row r="850" spans="1:3" x14ac:dyDescent="0.35">
      <c r="A850" t="s">
        <v>3499</v>
      </c>
      <c r="B850" t="s">
        <v>12129</v>
      </c>
      <c r="C850" t="s">
        <v>12147</v>
      </c>
    </row>
    <row r="851" spans="1:3" x14ac:dyDescent="0.35">
      <c r="A851" t="s">
        <v>3509</v>
      </c>
      <c r="B851" t="s">
        <v>12129</v>
      </c>
      <c r="C851" t="s">
        <v>12147</v>
      </c>
    </row>
    <row r="852" spans="1:3" x14ac:dyDescent="0.35">
      <c r="A852" t="s">
        <v>3567</v>
      </c>
      <c r="B852" t="s">
        <v>12129</v>
      </c>
      <c r="C852" t="s">
        <v>12147</v>
      </c>
    </row>
    <row r="853" spans="1:3" x14ac:dyDescent="0.35">
      <c r="A853" t="s">
        <v>3505</v>
      </c>
      <c r="B853" t="s">
        <v>12129</v>
      </c>
      <c r="C853" t="s">
        <v>12147</v>
      </c>
    </row>
    <row r="854" spans="1:3" x14ac:dyDescent="0.35">
      <c r="A854" t="s">
        <v>3560</v>
      </c>
      <c r="B854" t="s">
        <v>12129</v>
      </c>
      <c r="C854" t="s">
        <v>12147</v>
      </c>
    </row>
    <row r="855" spans="1:3" x14ac:dyDescent="0.35">
      <c r="A855" t="s">
        <v>3559</v>
      </c>
      <c r="B855" t="s">
        <v>12129</v>
      </c>
      <c r="C855" t="s">
        <v>12147</v>
      </c>
    </row>
    <row r="856" spans="1:3" x14ac:dyDescent="0.35">
      <c r="A856" t="s">
        <v>3598</v>
      </c>
      <c r="B856" t="s">
        <v>12129</v>
      </c>
      <c r="C856" t="s">
        <v>12147</v>
      </c>
    </row>
    <row r="857" spans="1:3" x14ac:dyDescent="0.35">
      <c r="A857" t="s">
        <v>3602</v>
      </c>
      <c r="B857" t="s">
        <v>12129</v>
      </c>
      <c r="C857" t="s">
        <v>12147</v>
      </c>
    </row>
    <row r="858" spans="1:3" x14ac:dyDescent="0.35">
      <c r="A858" t="s">
        <v>3615</v>
      </c>
      <c r="B858" t="s">
        <v>12129</v>
      </c>
      <c r="C858" t="s">
        <v>12147</v>
      </c>
    </row>
    <row r="859" spans="1:3" x14ac:dyDescent="0.35">
      <c r="A859" t="s">
        <v>3612</v>
      </c>
      <c r="B859" t="s">
        <v>12129</v>
      </c>
      <c r="C859" t="s">
        <v>12147</v>
      </c>
    </row>
    <row r="860" spans="1:3" x14ac:dyDescent="0.35">
      <c r="A860" t="s">
        <v>3583</v>
      </c>
      <c r="B860" t="s">
        <v>12129</v>
      </c>
      <c r="C860" t="s">
        <v>12147</v>
      </c>
    </row>
    <row r="861" spans="1:3" x14ac:dyDescent="0.35">
      <c r="A861" t="s">
        <v>3587</v>
      </c>
      <c r="B861" t="s">
        <v>12129</v>
      </c>
      <c r="C861" t="s">
        <v>12147</v>
      </c>
    </row>
    <row r="862" spans="1:3" x14ac:dyDescent="0.35">
      <c r="A862" t="s">
        <v>3741</v>
      </c>
      <c r="B862" t="s">
        <v>12129</v>
      </c>
      <c r="C862" t="s">
        <v>12147</v>
      </c>
    </row>
    <row r="863" spans="1:3" x14ac:dyDescent="0.35">
      <c r="A863" t="s">
        <v>3773</v>
      </c>
      <c r="B863" t="s">
        <v>12129</v>
      </c>
      <c r="C863" t="s">
        <v>12147</v>
      </c>
    </row>
    <row r="864" spans="1:3" x14ac:dyDescent="0.35">
      <c r="A864" t="s">
        <v>3756</v>
      </c>
      <c r="B864" t="s">
        <v>12129</v>
      </c>
      <c r="C864" t="s">
        <v>12147</v>
      </c>
    </row>
    <row r="865" spans="1:3" x14ac:dyDescent="0.35">
      <c r="A865" t="s">
        <v>3762</v>
      </c>
      <c r="B865" t="s">
        <v>12129</v>
      </c>
      <c r="C865" t="s">
        <v>12147</v>
      </c>
    </row>
    <row r="866" spans="1:3" x14ac:dyDescent="0.35">
      <c r="A866" t="s">
        <v>3778</v>
      </c>
      <c r="B866" t="s">
        <v>12129</v>
      </c>
      <c r="C866" t="s">
        <v>12147</v>
      </c>
    </row>
    <row r="867" spans="1:3" x14ac:dyDescent="0.35">
      <c r="A867" t="s">
        <v>3784</v>
      </c>
      <c r="B867" t="s">
        <v>12129</v>
      </c>
      <c r="C867" t="s">
        <v>12147</v>
      </c>
    </row>
    <row r="868" spans="1:3" x14ac:dyDescent="0.35">
      <c r="A868" t="s">
        <v>3793</v>
      </c>
      <c r="B868" t="s">
        <v>12129</v>
      </c>
      <c r="C868" t="s">
        <v>12147</v>
      </c>
    </row>
    <row r="869" spans="1:3" x14ac:dyDescent="0.35">
      <c r="A869" t="s">
        <v>3795</v>
      </c>
      <c r="B869" t="s">
        <v>12129</v>
      </c>
      <c r="C869" t="s">
        <v>12147</v>
      </c>
    </row>
    <row r="870" spans="1:3" x14ac:dyDescent="0.35">
      <c r="A870" t="s">
        <v>3661</v>
      </c>
      <c r="B870" t="s">
        <v>12129</v>
      </c>
      <c r="C870" t="s">
        <v>12147</v>
      </c>
    </row>
    <row r="871" spans="1:3" x14ac:dyDescent="0.35">
      <c r="A871" t="s">
        <v>3668</v>
      </c>
      <c r="B871" t="s">
        <v>12129</v>
      </c>
      <c r="C871" t="s">
        <v>12147</v>
      </c>
    </row>
    <row r="872" spans="1:3" x14ac:dyDescent="0.35">
      <c r="A872" t="s">
        <v>3670</v>
      </c>
      <c r="B872" t="s">
        <v>12129</v>
      </c>
      <c r="C872" t="s">
        <v>12147</v>
      </c>
    </row>
    <row r="873" spans="1:3" x14ac:dyDescent="0.35">
      <c r="A873" t="s">
        <v>3672</v>
      </c>
      <c r="B873" t="s">
        <v>12129</v>
      </c>
      <c r="C873" t="s">
        <v>12147</v>
      </c>
    </row>
    <row r="874" spans="1:3" x14ac:dyDescent="0.35">
      <c r="A874" t="s">
        <v>3644</v>
      </c>
      <c r="B874" t="s">
        <v>12129</v>
      </c>
      <c r="C874" t="s">
        <v>12147</v>
      </c>
    </row>
    <row r="875" spans="1:3" x14ac:dyDescent="0.35">
      <c r="A875" t="s">
        <v>3646</v>
      </c>
      <c r="B875" t="s">
        <v>12129</v>
      </c>
      <c r="C875" t="s">
        <v>12147</v>
      </c>
    </row>
    <row r="876" spans="1:3" x14ac:dyDescent="0.35">
      <c r="A876" t="s">
        <v>3654</v>
      </c>
      <c r="B876" t="s">
        <v>12129</v>
      </c>
      <c r="C876" t="s">
        <v>12147</v>
      </c>
    </row>
    <row r="877" spans="1:3" x14ac:dyDescent="0.35">
      <c r="A877" t="s">
        <v>3657</v>
      </c>
      <c r="B877" t="s">
        <v>12129</v>
      </c>
      <c r="C877" t="s">
        <v>12147</v>
      </c>
    </row>
    <row r="878" spans="1:3" x14ac:dyDescent="0.35">
      <c r="A878" t="s">
        <v>3879</v>
      </c>
      <c r="B878" t="s">
        <v>12129</v>
      </c>
      <c r="C878" t="s">
        <v>12147</v>
      </c>
    </row>
    <row r="879" spans="1:3" x14ac:dyDescent="0.35">
      <c r="A879" t="s">
        <v>3898</v>
      </c>
      <c r="B879" t="s">
        <v>12129</v>
      </c>
      <c r="C879" t="s">
        <v>12147</v>
      </c>
    </row>
    <row r="880" spans="1:3" x14ac:dyDescent="0.35">
      <c r="A880" t="s">
        <v>3897</v>
      </c>
      <c r="B880" t="s">
        <v>12129</v>
      </c>
      <c r="C880" t="s">
        <v>12147</v>
      </c>
    </row>
    <row r="881" spans="1:3" x14ac:dyDescent="0.35">
      <c r="A881" t="s">
        <v>3895</v>
      </c>
      <c r="B881" t="s">
        <v>12129</v>
      </c>
      <c r="C881" t="s">
        <v>12147</v>
      </c>
    </row>
    <row r="882" spans="1:3" x14ac:dyDescent="0.35">
      <c r="A882" t="s">
        <v>3900</v>
      </c>
      <c r="B882" t="s">
        <v>12129</v>
      </c>
      <c r="C882" t="s">
        <v>12147</v>
      </c>
    </row>
    <row r="883" spans="1:3" x14ac:dyDescent="0.35">
      <c r="A883" t="s">
        <v>3904</v>
      </c>
      <c r="B883" t="s">
        <v>12129</v>
      </c>
      <c r="C883" t="s">
        <v>12147</v>
      </c>
    </row>
    <row r="884" spans="1:3" x14ac:dyDescent="0.35">
      <c r="A884" t="s">
        <v>3842</v>
      </c>
      <c r="B884" t="s">
        <v>12129</v>
      </c>
      <c r="C884" t="s">
        <v>12147</v>
      </c>
    </row>
    <row r="885" spans="1:3" x14ac:dyDescent="0.35">
      <c r="A885" t="s">
        <v>3845</v>
      </c>
      <c r="B885" t="s">
        <v>12129</v>
      </c>
      <c r="C885" t="s">
        <v>12147</v>
      </c>
    </row>
    <row r="886" spans="1:3" x14ac:dyDescent="0.35">
      <c r="A886" t="s">
        <v>3841</v>
      </c>
      <c r="B886" t="s">
        <v>12129</v>
      </c>
      <c r="C886" t="s">
        <v>12147</v>
      </c>
    </row>
    <row r="887" spans="1:3" x14ac:dyDescent="0.35">
      <c r="A887" t="s">
        <v>3852</v>
      </c>
      <c r="B887" t="s">
        <v>12129</v>
      </c>
      <c r="C887" t="s">
        <v>12147</v>
      </c>
    </row>
    <row r="888" spans="1:3" x14ac:dyDescent="0.35">
      <c r="A888" t="s">
        <v>3849</v>
      </c>
      <c r="B888" t="s">
        <v>12129</v>
      </c>
      <c r="C888" t="s">
        <v>12147</v>
      </c>
    </row>
    <row r="889" spans="1:3" x14ac:dyDescent="0.35">
      <c r="A889" t="s">
        <v>3856</v>
      </c>
      <c r="B889" t="s">
        <v>12129</v>
      </c>
      <c r="C889" t="s">
        <v>12147</v>
      </c>
    </row>
    <row r="890" spans="1:3" x14ac:dyDescent="0.35">
      <c r="A890" t="s">
        <v>3700</v>
      </c>
      <c r="B890" t="s">
        <v>12129</v>
      </c>
      <c r="C890" t="s">
        <v>12147</v>
      </c>
    </row>
    <row r="891" spans="1:3" x14ac:dyDescent="0.35">
      <c r="A891" t="s">
        <v>3703</v>
      </c>
      <c r="B891" t="s">
        <v>12129</v>
      </c>
      <c r="C891" t="s">
        <v>12147</v>
      </c>
    </row>
    <row r="892" spans="1:3" x14ac:dyDescent="0.35">
      <c r="A892" t="s">
        <v>3820</v>
      </c>
      <c r="B892" t="s">
        <v>12129</v>
      </c>
      <c r="C892" t="s">
        <v>12147</v>
      </c>
    </row>
    <row r="893" spans="1:3" x14ac:dyDescent="0.35">
      <c r="A893" t="s">
        <v>3825</v>
      </c>
      <c r="B893" t="s">
        <v>12129</v>
      </c>
      <c r="C893" t="s">
        <v>12147</v>
      </c>
    </row>
    <row r="894" spans="1:3" x14ac:dyDescent="0.35">
      <c r="A894" t="s">
        <v>3828</v>
      </c>
      <c r="B894" t="s">
        <v>12129</v>
      </c>
      <c r="C894" t="s">
        <v>12147</v>
      </c>
    </row>
    <row r="895" spans="1:3" x14ac:dyDescent="0.35">
      <c r="A895" t="s">
        <v>3811</v>
      </c>
      <c r="B895" t="s">
        <v>12129</v>
      </c>
      <c r="C895" t="s">
        <v>12147</v>
      </c>
    </row>
    <row r="896" spans="1:3" x14ac:dyDescent="0.35">
      <c r="A896" t="s">
        <v>3808</v>
      </c>
      <c r="B896" t="s">
        <v>12129</v>
      </c>
      <c r="C896" t="s">
        <v>12147</v>
      </c>
    </row>
    <row r="897" spans="1:3" x14ac:dyDescent="0.35">
      <c r="A897" t="s">
        <v>3810</v>
      </c>
      <c r="B897" t="s">
        <v>12129</v>
      </c>
      <c r="C897" t="s">
        <v>12147</v>
      </c>
    </row>
    <row r="898" spans="1:3" x14ac:dyDescent="0.35">
      <c r="A898" t="s">
        <v>3831</v>
      </c>
      <c r="B898" t="s">
        <v>12129</v>
      </c>
      <c r="C898" t="s">
        <v>12147</v>
      </c>
    </row>
    <row r="899" spans="1:3" x14ac:dyDescent="0.35">
      <c r="A899" t="s">
        <v>3835</v>
      </c>
      <c r="B899" t="s">
        <v>12129</v>
      </c>
      <c r="C899" t="s">
        <v>12147</v>
      </c>
    </row>
    <row r="900" spans="1:3" x14ac:dyDescent="0.35">
      <c r="A900" t="s">
        <v>3715</v>
      </c>
      <c r="B900" t="s">
        <v>12129</v>
      </c>
      <c r="C900" t="s">
        <v>12147</v>
      </c>
    </row>
    <row r="901" spans="1:3" x14ac:dyDescent="0.35">
      <c r="A901" t="s">
        <v>3714</v>
      </c>
      <c r="B901" t="s">
        <v>12129</v>
      </c>
      <c r="C901" t="s">
        <v>12147</v>
      </c>
    </row>
    <row r="902" spans="1:3" x14ac:dyDescent="0.35">
      <c r="A902" t="s">
        <v>3730</v>
      </c>
      <c r="B902" t="s">
        <v>12129</v>
      </c>
      <c r="C902" t="s">
        <v>12147</v>
      </c>
    </row>
    <row r="903" spans="1:3" x14ac:dyDescent="0.35">
      <c r="A903" t="s">
        <v>3911</v>
      </c>
      <c r="B903" t="s">
        <v>12129</v>
      </c>
      <c r="C903" t="s">
        <v>12147</v>
      </c>
    </row>
    <row r="904" spans="1:3" x14ac:dyDescent="0.35">
      <c r="A904" t="s">
        <v>3934</v>
      </c>
      <c r="B904" t="s">
        <v>12129</v>
      </c>
      <c r="C904" t="s">
        <v>12147</v>
      </c>
    </row>
    <row r="905" spans="1:3" x14ac:dyDescent="0.35">
      <c r="A905" t="s">
        <v>3943</v>
      </c>
      <c r="B905" t="s">
        <v>12129</v>
      </c>
      <c r="C905" t="s">
        <v>12147</v>
      </c>
    </row>
    <row r="906" spans="1:3" x14ac:dyDescent="0.35">
      <c r="A906" t="s">
        <v>3951</v>
      </c>
      <c r="B906" t="s">
        <v>12129</v>
      </c>
      <c r="C906" t="s">
        <v>12147</v>
      </c>
    </row>
    <row r="907" spans="1:3" x14ac:dyDescent="0.35">
      <c r="A907" t="s">
        <v>3976</v>
      </c>
      <c r="B907" t="s">
        <v>12129</v>
      </c>
      <c r="C907" t="s">
        <v>12147</v>
      </c>
    </row>
    <row r="908" spans="1:3" x14ac:dyDescent="0.35">
      <c r="A908" t="s">
        <v>3987</v>
      </c>
      <c r="B908" t="s">
        <v>12129</v>
      </c>
      <c r="C908" t="s">
        <v>12147</v>
      </c>
    </row>
    <row r="909" spans="1:3" x14ac:dyDescent="0.35">
      <c r="A909" t="s">
        <v>3984</v>
      </c>
      <c r="B909" t="s">
        <v>12129</v>
      </c>
      <c r="C909" t="s">
        <v>12147</v>
      </c>
    </row>
    <row r="910" spans="1:3" x14ac:dyDescent="0.35">
      <c r="A910" t="s">
        <v>4069</v>
      </c>
      <c r="B910" t="s">
        <v>12129</v>
      </c>
      <c r="C910" t="s">
        <v>12147</v>
      </c>
    </row>
    <row r="911" spans="1:3" x14ac:dyDescent="0.35">
      <c r="A911" t="s">
        <v>4079</v>
      </c>
      <c r="B911" t="s">
        <v>12129</v>
      </c>
      <c r="C911" t="s">
        <v>12147</v>
      </c>
    </row>
    <row r="912" spans="1:3" x14ac:dyDescent="0.35">
      <c r="A912" t="s">
        <v>4053</v>
      </c>
      <c r="B912" t="s">
        <v>12129</v>
      </c>
      <c r="C912" t="s">
        <v>12147</v>
      </c>
    </row>
    <row r="913" spans="1:3" x14ac:dyDescent="0.35">
      <c r="A913" t="s">
        <v>4063</v>
      </c>
      <c r="B913" t="s">
        <v>12129</v>
      </c>
      <c r="C913" t="s">
        <v>12147</v>
      </c>
    </row>
    <row r="914" spans="1:3" x14ac:dyDescent="0.35">
      <c r="A914" t="s">
        <v>4060</v>
      </c>
      <c r="B914" t="s">
        <v>12129</v>
      </c>
      <c r="C914" t="s">
        <v>12147</v>
      </c>
    </row>
    <row r="915" spans="1:3" x14ac:dyDescent="0.35">
      <c r="A915" t="s">
        <v>4026</v>
      </c>
      <c r="B915" t="s">
        <v>12129</v>
      </c>
      <c r="C915" t="s">
        <v>12147</v>
      </c>
    </row>
    <row r="916" spans="1:3" x14ac:dyDescent="0.35">
      <c r="A916" t="s">
        <v>4034</v>
      </c>
      <c r="B916" t="s">
        <v>12129</v>
      </c>
      <c r="C916" t="s">
        <v>12147</v>
      </c>
    </row>
    <row r="917" spans="1:3" x14ac:dyDescent="0.35">
      <c r="A917" t="s">
        <v>4047</v>
      </c>
      <c r="B917" t="s">
        <v>12129</v>
      </c>
      <c r="C917" t="s">
        <v>12147</v>
      </c>
    </row>
    <row r="918" spans="1:3" x14ac:dyDescent="0.35">
      <c r="A918" t="s">
        <v>4049</v>
      </c>
      <c r="B918" t="s">
        <v>12129</v>
      </c>
      <c r="C918" t="s">
        <v>12147</v>
      </c>
    </row>
    <row r="919" spans="1:3" x14ac:dyDescent="0.35">
      <c r="A919" t="s">
        <v>4019</v>
      </c>
      <c r="B919" t="s">
        <v>12129</v>
      </c>
      <c r="C919" t="s">
        <v>12147</v>
      </c>
    </row>
    <row r="920" spans="1:3" x14ac:dyDescent="0.35">
      <c r="A920" t="s">
        <v>3996</v>
      </c>
      <c r="B920" t="s">
        <v>12129</v>
      </c>
      <c r="C920" t="s">
        <v>12147</v>
      </c>
    </row>
    <row r="921" spans="1:3" x14ac:dyDescent="0.35">
      <c r="A921" t="s">
        <v>4619</v>
      </c>
      <c r="B921" t="s">
        <v>12129</v>
      </c>
      <c r="C921" t="s">
        <v>12147</v>
      </c>
    </row>
    <row r="922" spans="1:3" x14ac:dyDescent="0.35">
      <c r="A922" t="s">
        <v>4602</v>
      </c>
      <c r="B922" t="s">
        <v>12129</v>
      </c>
      <c r="C922" t="s">
        <v>12147</v>
      </c>
    </row>
    <row r="923" spans="1:3" x14ac:dyDescent="0.35">
      <c r="A923" t="s">
        <v>4594</v>
      </c>
      <c r="B923" t="s">
        <v>12129</v>
      </c>
      <c r="C923" t="s">
        <v>12147</v>
      </c>
    </row>
    <row r="924" spans="1:3" x14ac:dyDescent="0.35">
      <c r="A924" t="s">
        <v>4455</v>
      </c>
      <c r="B924" t="s">
        <v>12129</v>
      </c>
      <c r="C924" t="s">
        <v>12147</v>
      </c>
    </row>
    <row r="925" spans="1:3" x14ac:dyDescent="0.35">
      <c r="A925" t="s">
        <v>4456</v>
      </c>
      <c r="B925" t="s">
        <v>12129</v>
      </c>
      <c r="C925" t="s">
        <v>12147</v>
      </c>
    </row>
    <row r="926" spans="1:3" x14ac:dyDescent="0.35">
      <c r="A926" t="s">
        <v>4469</v>
      </c>
      <c r="B926" t="s">
        <v>12129</v>
      </c>
      <c r="C926" t="s">
        <v>12147</v>
      </c>
    </row>
    <row r="927" spans="1:3" x14ac:dyDescent="0.35">
      <c r="A927" t="s">
        <v>4480</v>
      </c>
      <c r="B927" t="s">
        <v>12129</v>
      </c>
      <c r="C927" t="s">
        <v>12147</v>
      </c>
    </row>
    <row r="928" spans="1:3" x14ac:dyDescent="0.35">
      <c r="A928" t="s">
        <v>4517</v>
      </c>
      <c r="B928" t="s">
        <v>12129</v>
      </c>
      <c r="C928" t="s">
        <v>12147</v>
      </c>
    </row>
    <row r="929" spans="1:3" x14ac:dyDescent="0.35">
      <c r="A929" t="s">
        <v>4536</v>
      </c>
      <c r="B929" t="s">
        <v>12129</v>
      </c>
      <c r="C929" t="s">
        <v>12147</v>
      </c>
    </row>
    <row r="930" spans="1:3" x14ac:dyDescent="0.35">
      <c r="A930" t="s">
        <v>4541</v>
      </c>
      <c r="B930" t="s">
        <v>12129</v>
      </c>
      <c r="C930" t="s">
        <v>12147</v>
      </c>
    </row>
    <row r="931" spans="1:3" x14ac:dyDescent="0.35">
      <c r="A931" t="s">
        <v>4578</v>
      </c>
      <c r="B931" t="s">
        <v>12129</v>
      </c>
      <c r="C931" t="s">
        <v>12147</v>
      </c>
    </row>
    <row r="932" spans="1:3" x14ac:dyDescent="0.35">
      <c r="A932" t="s">
        <v>4552</v>
      </c>
      <c r="B932" t="s">
        <v>12129</v>
      </c>
      <c r="C932" t="s">
        <v>12147</v>
      </c>
    </row>
    <row r="933" spans="1:3" x14ac:dyDescent="0.35">
      <c r="A933" t="s">
        <v>4281</v>
      </c>
      <c r="B933" t="s">
        <v>12129</v>
      </c>
      <c r="C933" t="s">
        <v>12147</v>
      </c>
    </row>
    <row r="934" spans="1:3" x14ac:dyDescent="0.35">
      <c r="A934" t="s">
        <v>4286</v>
      </c>
      <c r="B934" t="s">
        <v>12129</v>
      </c>
      <c r="C934" t="s">
        <v>12147</v>
      </c>
    </row>
    <row r="935" spans="1:3" x14ac:dyDescent="0.35">
      <c r="A935" t="s">
        <v>4287</v>
      </c>
      <c r="B935" t="s">
        <v>12129</v>
      </c>
      <c r="C935" t="s">
        <v>12147</v>
      </c>
    </row>
    <row r="936" spans="1:3" x14ac:dyDescent="0.35">
      <c r="A936" t="s">
        <v>4325</v>
      </c>
      <c r="B936" t="s">
        <v>12129</v>
      </c>
      <c r="C936" t="s">
        <v>12147</v>
      </c>
    </row>
    <row r="937" spans="1:3" x14ac:dyDescent="0.35">
      <c r="A937" t="s">
        <v>4328</v>
      </c>
      <c r="B937" t="s">
        <v>12129</v>
      </c>
      <c r="C937" t="s">
        <v>12147</v>
      </c>
    </row>
    <row r="938" spans="1:3" x14ac:dyDescent="0.35">
      <c r="A938" t="s">
        <v>4304</v>
      </c>
      <c r="B938" t="s">
        <v>12129</v>
      </c>
      <c r="C938" t="s">
        <v>12147</v>
      </c>
    </row>
    <row r="939" spans="1:3" x14ac:dyDescent="0.35">
      <c r="A939" t="s">
        <v>4306</v>
      </c>
      <c r="B939" t="s">
        <v>12129</v>
      </c>
      <c r="C939" t="s">
        <v>12147</v>
      </c>
    </row>
    <row r="940" spans="1:3" x14ac:dyDescent="0.35">
      <c r="A940" t="s">
        <v>4349</v>
      </c>
      <c r="B940" t="s">
        <v>12129</v>
      </c>
      <c r="C940" t="s">
        <v>12147</v>
      </c>
    </row>
    <row r="941" spans="1:3" x14ac:dyDescent="0.35">
      <c r="A941" t="s">
        <v>4359</v>
      </c>
      <c r="B941" t="s">
        <v>12129</v>
      </c>
      <c r="C941" t="s">
        <v>12147</v>
      </c>
    </row>
    <row r="942" spans="1:3" x14ac:dyDescent="0.35">
      <c r="A942" t="s">
        <v>4361</v>
      </c>
      <c r="B942" t="s">
        <v>12129</v>
      </c>
      <c r="C942" t="s">
        <v>12147</v>
      </c>
    </row>
    <row r="943" spans="1:3" x14ac:dyDescent="0.35">
      <c r="A943" t="s">
        <v>4388</v>
      </c>
      <c r="B943" t="s">
        <v>12129</v>
      </c>
      <c r="C943" t="s">
        <v>12147</v>
      </c>
    </row>
    <row r="944" spans="1:3" x14ac:dyDescent="0.35">
      <c r="A944" t="s">
        <v>4393</v>
      </c>
      <c r="B944" t="s">
        <v>12129</v>
      </c>
      <c r="C944" t="s">
        <v>12147</v>
      </c>
    </row>
    <row r="945" spans="1:3" x14ac:dyDescent="0.35">
      <c r="A945" t="s">
        <v>4399</v>
      </c>
      <c r="B945" t="s">
        <v>12129</v>
      </c>
      <c r="C945" t="s">
        <v>12147</v>
      </c>
    </row>
    <row r="946" spans="1:3" x14ac:dyDescent="0.35">
      <c r="A946" t="s">
        <v>4381</v>
      </c>
      <c r="B946" t="s">
        <v>12129</v>
      </c>
      <c r="C946" t="s">
        <v>12147</v>
      </c>
    </row>
    <row r="947" spans="1:3" x14ac:dyDescent="0.35">
      <c r="A947" t="s">
        <v>4430</v>
      </c>
      <c r="B947" t="s">
        <v>12129</v>
      </c>
      <c r="C947" t="s">
        <v>12147</v>
      </c>
    </row>
    <row r="948" spans="1:3" x14ac:dyDescent="0.35">
      <c r="A948" t="s">
        <v>4434</v>
      </c>
      <c r="B948" t="s">
        <v>12129</v>
      </c>
      <c r="C948" t="s">
        <v>12147</v>
      </c>
    </row>
    <row r="949" spans="1:3" x14ac:dyDescent="0.35">
      <c r="A949" t="s">
        <v>4435</v>
      </c>
      <c r="B949" t="s">
        <v>12129</v>
      </c>
      <c r="C949" t="s">
        <v>12147</v>
      </c>
    </row>
    <row r="950" spans="1:3" x14ac:dyDescent="0.35">
      <c r="A950" t="s">
        <v>4182</v>
      </c>
      <c r="B950" t="s">
        <v>12129</v>
      </c>
      <c r="C950" t="s">
        <v>12147</v>
      </c>
    </row>
    <row r="951" spans="1:3" x14ac:dyDescent="0.35">
      <c r="A951" t="s">
        <v>4187</v>
      </c>
      <c r="B951" t="s">
        <v>12129</v>
      </c>
      <c r="C951" t="s">
        <v>12147</v>
      </c>
    </row>
    <row r="952" spans="1:3" x14ac:dyDescent="0.35">
      <c r="A952" t="s">
        <v>4226</v>
      </c>
      <c r="B952" t="s">
        <v>12129</v>
      </c>
      <c r="C952" t="s">
        <v>12147</v>
      </c>
    </row>
    <row r="953" spans="1:3" x14ac:dyDescent="0.35">
      <c r="A953" t="s">
        <v>4225</v>
      </c>
      <c r="B953" t="s">
        <v>12129</v>
      </c>
      <c r="C953" t="s">
        <v>12147</v>
      </c>
    </row>
    <row r="954" spans="1:3" x14ac:dyDescent="0.35">
      <c r="A954" t="s">
        <v>4122</v>
      </c>
      <c r="B954" t="s">
        <v>12129</v>
      </c>
      <c r="C954" t="s">
        <v>12147</v>
      </c>
    </row>
    <row r="955" spans="1:3" x14ac:dyDescent="0.35">
      <c r="A955" t="s">
        <v>4170</v>
      </c>
      <c r="B955" t="s">
        <v>12129</v>
      </c>
      <c r="C955" t="s">
        <v>12147</v>
      </c>
    </row>
    <row r="956" spans="1:3" x14ac:dyDescent="0.35">
      <c r="A956" t="s">
        <v>4158</v>
      </c>
      <c r="B956" t="s">
        <v>12129</v>
      </c>
      <c r="C956" t="s">
        <v>12147</v>
      </c>
    </row>
    <row r="957" spans="1:3" x14ac:dyDescent="0.35">
      <c r="A957" t="s">
        <v>4203</v>
      </c>
      <c r="B957" t="s">
        <v>12129</v>
      </c>
      <c r="C957" t="s">
        <v>12147</v>
      </c>
    </row>
    <row r="958" spans="1:3" x14ac:dyDescent="0.35">
      <c r="A958" t="s">
        <v>4200</v>
      </c>
      <c r="B958" t="s">
        <v>12129</v>
      </c>
      <c r="C958" t="s">
        <v>12147</v>
      </c>
    </row>
    <row r="959" spans="1:3" x14ac:dyDescent="0.35">
      <c r="A959" t="s">
        <v>4242</v>
      </c>
      <c r="B959" t="s">
        <v>12129</v>
      </c>
      <c r="C959" t="s">
        <v>12147</v>
      </c>
    </row>
    <row r="960" spans="1:3" x14ac:dyDescent="0.35">
      <c r="A960" t="s">
        <v>4245</v>
      </c>
      <c r="B960" t="s">
        <v>12129</v>
      </c>
      <c r="C960" t="s">
        <v>12147</v>
      </c>
    </row>
    <row r="961" spans="1:3" x14ac:dyDescent="0.35">
      <c r="A961" t="s">
        <v>4256</v>
      </c>
      <c r="B961" t="s">
        <v>12129</v>
      </c>
      <c r="C961" t="s">
        <v>12147</v>
      </c>
    </row>
    <row r="962" spans="1:3" x14ac:dyDescent="0.35">
      <c r="A962" t="s">
        <v>4259</v>
      </c>
      <c r="B962" t="s">
        <v>12129</v>
      </c>
      <c r="C962" t="s">
        <v>12147</v>
      </c>
    </row>
    <row r="963" spans="1:3" x14ac:dyDescent="0.35">
      <c r="A963" t="s">
        <v>4260</v>
      </c>
      <c r="B963" t="s">
        <v>12129</v>
      </c>
      <c r="C963" t="s">
        <v>12147</v>
      </c>
    </row>
    <row r="964" spans="1:3" x14ac:dyDescent="0.35">
      <c r="A964" t="s">
        <v>4241</v>
      </c>
      <c r="B964" t="s">
        <v>12129</v>
      </c>
      <c r="C964" t="s">
        <v>12147</v>
      </c>
    </row>
    <row r="965" spans="1:3" x14ac:dyDescent="0.35">
      <c r="A965" t="s">
        <v>4319</v>
      </c>
      <c r="B965" t="s">
        <v>12129</v>
      </c>
      <c r="C965" t="s">
        <v>12147</v>
      </c>
    </row>
    <row r="966" spans="1:3" x14ac:dyDescent="0.35">
      <c r="A966" t="s">
        <v>4276</v>
      </c>
      <c r="B966" t="s">
        <v>12129</v>
      </c>
      <c r="C966" t="s">
        <v>12147</v>
      </c>
    </row>
    <row r="967" spans="1:3" x14ac:dyDescent="0.35">
      <c r="A967" t="s">
        <v>4275</v>
      </c>
      <c r="B967" t="s">
        <v>12129</v>
      </c>
      <c r="C967" t="s">
        <v>12147</v>
      </c>
    </row>
    <row r="968" spans="1:3" x14ac:dyDescent="0.35">
      <c r="A968" t="s">
        <v>4337</v>
      </c>
      <c r="B968" t="s">
        <v>12129</v>
      </c>
      <c r="C968" t="s">
        <v>12147</v>
      </c>
    </row>
    <row r="969" spans="1:3" x14ac:dyDescent="0.35">
      <c r="A969" t="s">
        <v>4269</v>
      </c>
      <c r="B969" t="s">
        <v>12129</v>
      </c>
      <c r="C969" t="s">
        <v>12147</v>
      </c>
    </row>
    <row r="970" spans="1:3" x14ac:dyDescent="0.35">
      <c r="A970" t="s">
        <v>4264</v>
      </c>
      <c r="B970" t="s">
        <v>12129</v>
      </c>
      <c r="C970" t="s">
        <v>12147</v>
      </c>
    </row>
    <row r="971" spans="1:3" x14ac:dyDescent="0.35">
      <c r="A971" t="s">
        <v>4086</v>
      </c>
      <c r="B971" t="s">
        <v>12129</v>
      </c>
      <c r="C971" t="s">
        <v>12147</v>
      </c>
    </row>
    <row r="972" spans="1:3" x14ac:dyDescent="0.35">
      <c r="A972" t="s">
        <v>4109</v>
      </c>
      <c r="B972" t="s">
        <v>12129</v>
      </c>
      <c r="C972" t="s">
        <v>12147</v>
      </c>
    </row>
    <row r="973" spans="1:3" x14ac:dyDescent="0.35">
      <c r="A973" t="s">
        <v>4141</v>
      </c>
      <c r="B973" t="s">
        <v>12129</v>
      </c>
      <c r="C973" t="s">
        <v>12147</v>
      </c>
    </row>
    <row r="974" spans="1:3" x14ac:dyDescent="0.35">
      <c r="A974" t="s">
        <v>4130</v>
      </c>
      <c r="B974" t="s">
        <v>12129</v>
      </c>
      <c r="C974" t="s">
        <v>12147</v>
      </c>
    </row>
    <row r="975" spans="1:3" x14ac:dyDescent="0.35">
      <c r="A975" t="s">
        <v>4658</v>
      </c>
      <c r="B975" t="s">
        <v>12131</v>
      </c>
      <c r="C975" t="s">
        <v>12147</v>
      </c>
    </row>
    <row r="976" spans="1:3" x14ac:dyDescent="0.35">
      <c r="A976" t="s">
        <v>4660</v>
      </c>
      <c r="B976" t="s">
        <v>12131</v>
      </c>
      <c r="C976" t="s">
        <v>12147</v>
      </c>
    </row>
    <row r="977" spans="1:3" x14ac:dyDescent="0.35">
      <c r="A977" t="s">
        <v>4637</v>
      </c>
      <c r="B977" t="s">
        <v>12131</v>
      </c>
      <c r="C977" t="s">
        <v>12147</v>
      </c>
    </row>
    <row r="978" spans="1:3" x14ac:dyDescent="0.35">
      <c r="A978" t="s">
        <v>4644</v>
      </c>
      <c r="B978" t="s">
        <v>12131</v>
      </c>
      <c r="C978" t="s">
        <v>12147</v>
      </c>
    </row>
    <row r="979" spans="1:3" x14ac:dyDescent="0.35">
      <c r="A979" t="s">
        <v>4814</v>
      </c>
      <c r="B979" t="s">
        <v>12131</v>
      </c>
      <c r="C979" t="s">
        <v>12147</v>
      </c>
    </row>
    <row r="980" spans="1:3" x14ac:dyDescent="0.35">
      <c r="A980" t="s">
        <v>4818</v>
      </c>
      <c r="B980" t="s">
        <v>12131</v>
      </c>
      <c r="C980" t="s">
        <v>12147</v>
      </c>
    </row>
    <row r="981" spans="1:3" x14ac:dyDescent="0.35">
      <c r="A981" t="s">
        <v>4825</v>
      </c>
      <c r="B981" t="s">
        <v>12131</v>
      </c>
      <c r="C981" t="s">
        <v>12147</v>
      </c>
    </row>
    <row r="982" spans="1:3" x14ac:dyDescent="0.35">
      <c r="A982" t="s">
        <v>4830</v>
      </c>
      <c r="B982" t="s">
        <v>12131</v>
      </c>
      <c r="C982" t="s">
        <v>12147</v>
      </c>
    </row>
    <row r="983" spans="1:3" x14ac:dyDescent="0.35">
      <c r="A983" t="s">
        <v>4831</v>
      </c>
      <c r="B983" t="s">
        <v>12131</v>
      </c>
      <c r="C983" t="s">
        <v>12147</v>
      </c>
    </row>
    <row r="984" spans="1:3" x14ac:dyDescent="0.35">
      <c r="A984" t="s">
        <v>4833</v>
      </c>
      <c r="B984" t="s">
        <v>12131</v>
      </c>
      <c r="C984" t="s">
        <v>12147</v>
      </c>
    </row>
    <row r="985" spans="1:3" x14ac:dyDescent="0.35">
      <c r="A985" t="s">
        <v>4841</v>
      </c>
      <c r="B985" t="s">
        <v>12131</v>
      </c>
      <c r="C985" t="s">
        <v>12147</v>
      </c>
    </row>
    <row r="986" spans="1:3" x14ac:dyDescent="0.35">
      <c r="A986" t="s">
        <v>4862</v>
      </c>
      <c r="B986" t="s">
        <v>12131</v>
      </c>
      <c r="C986" t="s">
        <v>12147</v>
      </c>
    </row>
    <row r="987" spans="1:3" x14ac:dyDescent="0.35">
      <c r="A987" t="s">
        <v>4849</v>
      </c>
      <c r="B987" t="s">
        <v>12131</v>
      </c>
      <c r="C987" t="s">
        <v>12147</v>
      </c>
    </row>
    <row r="988" spans="1:3" x14ac:dyDescent="0.35">
      <c r="A988" t="s">
        <v>4847</v>
      </c>
      <c r="B988" t="s">
        <v>12131</v>
      </c>
      <c r="C988" t="s">
        <v>12147</v>
      </c>
    </row>
    <row r="989" spans="1:3" x14ac:dyDescent="0.35">
      <c r="A989" t="s">
        <v>4853</v>
      </c>
      <c r="B989" t="s">
        <v>12131</v>
      </c>
      <c r="C989" t="s">
        <v>12147</v>
      </c>
    </row>
    <row r="990" spans="1:3" x14ac:dyDescent="0.35">
      <c r="A990" t="s">
        <v>4804</v>
      </c>
      <c r="B990" t="s">
        <v>12131</v>
      </c>
      <c r="C990" t="s">
        <v>12147</v>
      </c>
    </row>
    <row r="991" spans="1:3" x14ac:dyDescent="0.35">
      <c r="A991" t="s">
        <v>4807</v>
      </c>
      <c r="B991" t="s">
        <v>12131</v>
      </c>
      <c r="C991" t="s">
        <v>12147</v>
      </c>
    </row>
    <row r="992" spans="1:3" x14ac:dyDescent="0.35">
      <c r="A992" t="s">
        <v>4860</v>
      </c>
      <c r="B992" t="s">
        <v>12131</v>
      </c>
      <c r="C992" t="s">
        <v>12147</v>
      </c>
    </row>
    <row r="993" spans="1:3" x14ac:dyDescent="0.35">
      <c r="A993" t="s">
        <v>4495</v>
      </c>
      <c r="B993" t="s">
        <v>12131</v>
      </c>
      <c r="C993" t="s">
        <v>12147</v>
      </c>
    </row>
    <row r="994" spans="1:3" x14ac:dyDescent="0.35">
      <c r="A994" t="s">
        <v>4487</v>
      </c>
      <c r="B994" t="s">
        <v>12131</v>
      </c>
      <c r="C994" t="s">
        <v>12147</v>
      </c>
    </row>
    <row r="995" spans="1:3" x14ac:dyDescent="0.35">
      <c r="A995" t="s">
        <v>4878</v>
      </c>
      <c r="B995" t="s">
        <v>12131</v>
      </c>
      <c r="C995" t="s">
        <v>12147</v>
      </c>
    </row>
    <row r="996" spans="1:3" x14ac:dyDescent="0.35">
      <c r="A996" t="s">
        <v>4877</v>
      </c>
      <c r="B996" t="s">
        <v>12131</v>
      </c>
      <c r="C996" t="s">
        <v>12147</v>
      </c>
    </row>
    <row r="997" spans="1:3" x14ac:dyDescent="0.35">
      <c r="A997" t="s">
        <v>4510</v>
      </c>
      <c r="B997" t="s">
        <v>12131</v>
      </c>
      <c r="C997" t="s">
        <v>12147</v>
      </c>
    </row>
    <row r="998" spans="1:3" x14ac:dyDescent="0.35">
      <c r="A998" t="s">
        <v>4506</v>
      </c>
      <c r="B998" t="s">
        <v>12131</v>
      </c>
      <c r="C998" t="s">
        <v>12147</v>
      </c>
    </row>
    <row r="999" spans="1:3" x14ac:dyDescent="0.35">
      <c r="A999" t="s">
        <v>4885</v>
      </c>
      <c r="B999" t="s">
        <v>12131</v>
      </c>
      <c r="C999" t="s">
        <v>12147</v>
      </c>
    </row>
    <row r="1000" spans="1:3" x14ac:dyDescent="0.35">
      <c r="A1000" t="s">
        <v>4889</v>
      </c>
      <c r="B1000" t="s">
        <v>12131</v>
      </c>
      <c r="C1000" t="s">
        <v>12147</v>
      </c>
    </row>
    <row r="1001" spans="1:3" x14ac:dyDescent="0.35">
      <c r="A1001" t="s">
        <v>4891</v>
      </c>
      <c r="B1001" t="s">
        <v>12131</v>
      </c>
      <c r="C1001" t="s">
        <v>12147</v>
      </c>
    </row>
    <row r="1002" spans="1:3" x14ac:dyDescent="0.35">
      <c r="A1002" t="s">
        <v>4901</v>
      </c>
      <c r="B1002" t="s">
        <v>12131</v>
      </c>
      <c r="C1002" t="s">
        <v>12147</v>
      </c>
    </row>
    <row r="1003" spans="1:3" x14ac:dyDescent="0.35">
      <c r="A1003" t="s">
        <v>4907</v>
      </c>
      <c r="B1003" t="s">
        <v>12131</v>
      </c>
      <c r="C1003" t="s">
        <v>12147</v>
      </c>
    </row>
    <row r="1004" spans="1:3" x14ac:dyDescent="0.35">
      <c r="A1004" t="s">
        <v>4909</v>
      </c>
      <c r="B1004" t="s">
        <v>12131</v>
      </c>
      <c r="C1004" t="s">
        <v>12147</v>
      </c>
    </row>
    <row r="1005" spans="1:3" x14ac:dyDescent="0.35">
      <c r="A1005" t="s">
        <v>4992</v>
      </c>
      <c r="B1005" t="s">
        <v>12131</v>
      </c>
      <c r="C1005" t="s">
        <v>12147</v>
      </c>
    </row>
    <row r="1006" spans="1:3" x14ac:dyDescent="0.35">
      <c r="A1006" t="s">
        <v>4993</v>
      </c>
      <c r="B1006" t="s">
        <v>12131</v>
      </c>
      <c r="C1006" t="s">
        <v>12147</v>
      </c>
    </row>
    <row r="1007" spans="1:3" x14ac:dyDescent="0.35">
      <c r="A1007" t="s">
        <v>4994</v>
      </c>
      <c r="B1007" t="s">
        <v>12131</v>
      </c>
      <c r="C1007" t="s">
        <v>12147</v>
      </c>
    </row>
    <row r="1008" spans="1:3" x14ac:dyDescent="0.35">
      <c r="A1008" t="s">
        <v>5008</v>
      </c>
      <c r="B1008" t="s">
        <v>12131</v>
      </c>
      <c r="C1008" t="s">
        <v>12147</v>
      </c>
    </row>
    <row r="1009" spans="1:3" x14ac:dyDescent="0.35">
      <c r="A1009" t="s">
        <v>5010</v>
      </c>
      <c r="B1009" t="s">
        <v>12131</v>
      </c>
      <c r="C1009" t="s">
        <v>12147</v>
      </c>
    </row>
    <row r="1010" spans="1:3" x14ac:dyDescent="0.35">
      <c r="A1010" t="s">
        <v>4972</v>
      </c>
      <c r="B1010" t="s">
        <v>12131</v>
      </c>
      <c r="C1010" t="s">
        <v>12147</v>
      </c>
    </row>
    <row r="1011" spans="1:3" x14ac:dyDescent="0.35">
      <c r="A1011" t="s">
        <v>4978</v>
      </c>
      <c r="B1011" t="s">
        <v>12131</v>
      </c>
      <c r="C1011" t="s">
        <v>12147</v>
      </c>
    </row>
    <row r="1012" spans="1:3" x14ac:dyDescent="0.35">
      <c r="A1012" t="s">
        <v>4989</v>
      </c>
      <c r="B1012" t="s">
        <v>12131</v>
      </c>
      <c r="C1012" t="s">
        <v>12147</v>
      </c>
    </row>
    <row r="1013" spans="1:3" x14ac:dyDescent="0.35">
      <c r="A1013" t="s">
        <v>4966</v>
      </c>
      <c r="B1013" t="s">
        <v>12131</v>
      </c>
      <c r="C1013" t="s">
        <v>12147</v>
      </c>
    </row>
    <row r="1014" spans="1:3" x14ac:dyDescent="0.35">
      <c r="A1014" t="s">
        <v>4932</v>
      </c>
      <c r="B1014" t="s">
        <v>12131</v>
      </c>
      <c r="C1014" t="s">
        <v>12147</v>
      </c>
    </row>
    <row r="1015" spans="1:3" x14ac:dyDescent="0.35">
      <c r="A1015" t="s">
        <v>4935</v>
      </c>
      <c r="B1015" t="s">
        <v>12131</v>
      </c>
      <c r="C1015" t="s">
        <v>12147</v>
      </c>
    </row>
    <row r="1016" spans="1:3" x14ac:dyDescent="0.35">
      <c r="A1016" t="s">
        <v>4940</v>
      </c>
      <c r="B1016" t="s">
        <v>12131</v>
      </c>
      <c r="C1016" t="s">
        <v>12147</v>
      </c>
    </row>
    <row r="1017" spans="1:3" x14ac:dyDescent="0.35">
      <c r="A1017" t="s">
        <v>4950</v>
      </c>
      <c r="B1017" t="s">
        <v>12131</v>
      </c>
      <c r="C1017" t="s">
        <v>12147</v>
      </c>
    </row>
    <row r="1018" spans="1:3" x14ac:dyDescent="0.35">
      <c r="A1018" t="s">
        <v>4951</v>
      </c>
      <c r="B1018" t="s">
        <v>12131</v>
      </c>
      <c r="C1018" t="s">
        <v>12147</v>
      </c>
    </row>
    <row r="1019" spans="1:3" x14ac:dyDescent="0.35">
      <c r="A1019" t="s">
        <v>4952</v>
      </c>
      <c r="B1019" t="s">
        <v>12131</v>
      </c>
      <c r="C1019" t="s">
        <v>12147</v>
      </c>
    </row>
    <row r="1020" spans="1:3" x14ac:dyDescent="0.35">
      <c r="A1020" t="s">
        <v>4956</v>
      </c>
      <c r="B1020" t="s">
        <v>12131</v>
      </c>
      <c r="C1020" t="s">
        <v>12147</v>
      </c>
    </row>
    <row r="1021" spans="1:3" x14ac:dyDescent="0.35">
      <c r="A1021" t="s">
        <v>4736</v>
      </c>
      <c r="B1021" t="s">
        <v>12131</v>
      </c>
      <c r="C1021" t="s">
        <v>12147</v>
      </c>
    </row>
    <row r="1022" spans="1:3" x14ac:dyDescent="0.35">
      <c r="A1022" t="s">
        <v>4741</v>
      </c>
      <c r="B1022" t="s">
        <v>12131</v>
      </c>
      <c r="C1022" t="s">
        <v>12147</v>
      </c>
    </row>
    <row r="1023" spans="1:3" x14ac:dyDescent="0.35">
      <c r="A1023" t="s">
        <v>4743</v>
      </c>
      <c r="B1023" t="s">
        <v>12131</v>
      </c>
      <c r="C1023" t="s">
        <v>12147</v>
      </c>
    </row>
    <row r="1024" spans="1:3" x14ac:dyDescent="0.35">
      <c r="A1024" t="s">
        <v>4726</v>
      </c>
      <c r="B1024" t="s">
        <v>12131</v>
      </c>
      <c r="C1024" t="s">
        <v>12147</v>
      </c>
    </row>
    <row r="1025" spans="1:3" x14ac:dyDescent="0.35">
      <c r="A1025" t="s">
        <v>4699</v>
      </c>
      <c r="B1025" t="s">
        <v>12131</v>
      </c>
      <c r="C1025" t="s">
        <v>12147</v>
      </c>
    </row>
    <row r="1026" spans="1:3" x14ac:dyDescent="0.35">
      <c r="A1026" t="s">
        <v>4712</v>
      </c>
      <c r="B1026" t="s">
        <v>12131</v>
      </c>
      <c r="C1026" t="s">
        <v>12147</v>
      </c>
    </row>
    <row r="1027" spans="1:3" x14ac:dyDescent="0.35">
      <c r="A1027" t="s">
        <v>4680</v>
      </c>
      <c r="B1027" t="s">
        <v>12131</v>
      </c>
      <c r="C1027" t="s">
        <v>12147</v>
      </c>
    </row>
    <row r="1028" spans="1:3" x14ac:dyDescent="0.35">
      <c r="A1028" t="s">
        <v>4682</v>
      </c>
      <c r="B1028" t="s">
        <v>12131</v>
      </c>
      <c r="C1028" t="s">
        <v>12147</v>
      </c>
    </row>
    <row r="1029" spans="1:3" x14ac:dyDescent="0.35">
      <c r="A1029" t="s">
        <v>4747</v>
      </c>
      <c r="B1029" t="s">
        <v>12131</v>
      </c>
      <c r="C1029" t="s">
        <v>12147</v>
      </c>
    </row>
    <row r="1030" spans="1:3" x14ac:dyDescent="0.35">
      <c r="A1030" t="s">
        <v>4754</v>
      </c>
      <c r="B1030" t="s">
        <v>12131</v>
      </c>
      <c r="C1030" t="s">
        <v>12147</v>
      </c>
    </row>
    <row r="1031" spans="1:3" x14ac:dyDescent="0.35">
      <c r="A1031" t="s">
        <v>4770</v>
      </c>
      <c r="B1031" t="s">
        <v>12131</v>
      </c>
      <c r="C1031" t="s">
        <v>12147</v>
      </c>
    </row>
    <row r="1032" spans="1:3" x14ac:dyDescent="0.35">
      <c r="A1032" t="s">
        <v>4767</v>
      </c>
      <c r="B1032" t="s">
        <v>12131</v>
      </c>
      <c r="C1032" t="s">
        <v>12147</v>
      </c>
    </row>
    <row r="1033" spans="1:3" x14ac:dyDescent="0.35">
      <c r="A1033" t="s">
        <v>4780</v>
      </c>
      <c r="B1033" t="s">
        <v>12131</v>
      </c>
      <c r="C1033" t="s">
        <v>12147</v>
      </c>
    </row>
    <row r="1034" spans="1:3" x14ac:dyDescent="0.35">
      <c r="A1034" t="s">
        <v>4785</v>
      </c>
      <c r="B1034" t="s">
        <v>12131</v>
      </c>
      <c r="C1034" t="s">
        <v>12147</v>
      </c>
    </row>
    <row r="1035" spans="1:3" x14ac:dyDescent="0.35">
      <c r="A1035" t="s">
        <v>5042</v>
      </c>
      <c r="B1035" t="s">
        <v>12131</v>
      </c>
      <c r="C1035" t="s">
        <v>12147</v>
      </c>
    </row>
    <row r="1036" spans="1:3" x14ac:dyDescent="0.35">
      <c r="A1036" t="s">
        <v>5043</v>
      </c>
      <c r="B1036" t="s">
        <v>12131</v>
      </c>
      <c r="C1036" t="s">
        <v>12147</v>
      </c>
    </row>
    <row r="1037" spans="1:3" x14ac:dyDescent="0.35">
      <c r="A1037" t="s">
        <v>5036</v>
      </c>
      <c r="B1037" t="s">
        <v>12131</v>
      </c>
      <c r="C1037" t="s">
        <v>12147</v>
      </c>
    </row>
    <row r="1038" spans="1:3" x14ac:dyDescent="0.35">
      <c r="A1038" t="s">
        <v>5039</v>
      </c>
      <c r="B1038" t="s">
        <v>12131</v>
      </c>
      <c r="C1038" t="s">
        <v>12147</v>
      </c>
    </row>
    <row r="1039" spans="1:3" x14ac:dyDescent="0.35">
      <c r="A1039" t="s">
        <v>5059</v>
      </c>
      <c r="B1039" t="s">
        <v>12131</v>
      </c>
      <c r="C1039" t="s">
        <v>12147</v>
      </c>
    </row>
    <row r="1040" spans="1:3" x14ac:dyDescent="0.35">
      <c r="A1040" t="s">
        <v>5062</v>
      </c>
      <c r="B1040" t="s">
        <v>12131</v>
      </c>
      <c r="C1040" t="s">
        <v>12147</v>
      </c>
    </row>
    <row r="1041" spans="1:3" x14ac:dyDescent="0.35">
      <c r="A1041" t="s">
        <v>5030</v>
      </c>
      <c r="B1041" t="s">
        <v>12131</v>
      </c>
      <c r="C1041" t="s">
        <v>12147</v>
      </c>
    </row>
    <row r="1042" spans="1:3" x14ac:dyDescent="0.35">
      <c r="A1042" t="s">
        <v>5033</v>
      </c>
      <c r="B1042" t="s">
        <v>12131</v>
      </c>
      <c r="C1042" t="s">
        <v>12147</v>
      </c>
    </row>
    <row r="1043" spans="1:3" x14ac:dyDescent="0.35">
      <c r="A1043" t="s">
        <v>5197</v>
      </c>
      <c r="B1043" t="s">
        <v>12131</v>
      </c>
      <c r="C1043" t="s">
        <v>12147</v>
      </c>
    </row>
    <row r="1044" spans="1:3" x14ac:dyDescent="0.35">
      <c r="A1044" t="s">
        <v>5206</v>
      </c>
      <c r="B1044" t="s">
        <v>12131</v>
      </c>
      <c r="C1044" t="s">
        <v>12147</v>
      </c>
    </row>
    <row r="1045" spans="1:3" x14ac:dyDescent="0.35">
      <c r="A1045" t="s">
        <v>5181</v>
      </c>
      <c r="B1045" t="s">
        <v>12131</v>
      </c>
      <c r="C1045" t="s">
        <v>12147</v>
      </c>
    </row>
    <row r="1046" spans="1:3" x14ac:dyDescent="0.35">
      <c r="A1046" t="s">
        <v>5164</v>
      </c>
      <c r="B1046" t="s">
        <v>12131</v>
      </c>
      <c r="C1046" t="s">
        <v>12147</v>
      </c>
    </row>
    <row r="1047" spans="1:3" x14ac:dyDescent="0.35">
      <c r="A1047" t="s">
        <v>5191</v>
      </c>
      <c r="B1047" t="s">
        <v>12131</v>
      </c>
      <c r="C1047" t="s">
        <v>12147</v>
      </c>
    </row>
    <row r="1048" spans="1:3" x14ac:dyDescent="0.35">
      <c r="A1048" t="s">
        <v>5177</v>
      </c>
      <c r="B1048" t="s">
        <v>12131</v>
      </c>
      <c r="C1048" t="s">
        <v>12147</v>
      </c>
    </row>
    <row r="1049" spans="1:3" x14ac:dyDescent="0.35">
      <c r="A1049" t="s">
        <v>5175</v>
      </c>
      <c r="B1049" t="s">
        <v>12131</v>
      </c>
      <c r="C1049" t="s">
        <v>12147</v>
      </c>
    </row>
    <row r="1050" spans="1:3" x14ac:dyDescent="0.35">
      <c r="A1050" t="s">
        <v>5174</v>
      </c>
      <c r="B1050" t="s">
        <v>12131</v>
      </c>
      <c r="C1050" t="s">
        <v>12147</v>
      </c>
    </row>
    <row r="1051" spans="1:3" x14ac:dyDescent="0.35">
      <c r="A1051" t="s">
        <v>5090</v>
      </c>
      <c r="B1051" t="s">
        <v>12131</v>
      </c>
      <c r="C1051" t="s">
        <v>12147</v>
      </c>
    </row>
    <row r="1052" spans="1:3" x14ac:dyDescent="0.35">
      <c r="A1052" t="s">
        <v>5095</v>
      </c>
      <c r="B1052" t="s">
        <v>12131</v>
      </c>
      <c r="C1052" t="s">
        <v>12147</v>
      </c>
    </row>
    <row r="1053" spans="1:3" x14ac:dyDescent="0.35">
      <c r="A1053" t="s">
        <v>5114</v>
      </c>
      <c r="B1053" t="s">
        <v>12131</v>
      </c>
      <c r="C1053" t="s">
        <v>12147</v>
      </c>
    </row>
    <row r="1054" spans="1:3" x14ac:dyDescent="0.35">
      <c r="A1054" t="s">
        <v>5115</v>
      </c>
      <c r="B1054" t="s">
        <v>12131</v>
      </c>
      <c r="C1054" t="s">
        <v>12147</v>
      </c>
    </row>
    <row r="1055" spans="1:3" x14ac:dyDescent="0.35">
      <c r="A1055" t="s">
        <v>5116</v>
      </c>
      <c r="B1055" t="s">
        <v>12131</v>
      </c>
      <c r="C1055" t="s">
        <v>12147</v>
      </c>
    </row>
    <row r="1056" spans="1:3" x14ac:dyDescent="0.35">
      <c r="A1056" t="s">
        <v>5105</v>
      </c>
      <c r="B1056" t="s">
        <v>12131</v>
      </c>
      <c r="C1056" t="s">
        <v>12147</v>
      </c>
    </row>
    <row r="1057" spans="1:3" x14ac:dyDescent="0.35">
      <c r="A1057" t="s">
        <v>5244</v>
      </c>
      <c r="B1057" t="s">
        <v>12131</v>
      </c>
      <c r="C1057" t="s">
        <v>12147</v>
      </c>
    </row>
    <row r="1058" spans="1:3" x14ac:dyDescent="0.35">
      <c r="A1058" t="s">
        <v>5264</v>
      </c>
      <c r="B1058" t="s">
        <v>12131</v>
      </c>
      <c r="C1058" t="s">
        <v>12147</v>
      </c>
    </row>
    <row r="1059" spans="1:3" x14ac:dyDescent="0.35">
      <c r="A1059" t="s">
        <v>5261</v>
      </c>
      <c r="B1059" t="s">
        <v>12131</v>
      </c>
      <c r="C1059" t="s">
        <v>12147</v>
      </c>
    </row>
    <row r="1060" spans="1:3" x14ac:dyDescent="0.35">
      <c r="A1060" t="s">
        <v>5144</v>
      </c>
      <c r="B1060" t="s">
        <v>12131</v>
      </c>
      <c r="C1060" t="s">
        <v>12147</v>
      </c>
    </row>
    <row r="1061" spans="1:3" x14ac:dyDescent="0.35">
      <c r="A1061" t="s">
        <v>5151</v>
      </c>
      <c r="B1061" t="s">
        <v>12131</v>
      </c>
      <c r="C1061" t="s">
        <v>12147</v>
      </c>
    </row>
    <row r="1062" spans="1:3" x14ac:dyDescent="0.35">
      <c r="A1062" t="s">
        <v>5213</v>
      </c>
      <c r="B1062" t="s">
        <v>12131</v>
      </c>
      <c r="C1062" t="s">
        <v>12147</v>
      </c>
    </row>
    <row r="1063" spans="1:3" x14ac:dyDescent="0.35">
      <c r="A1063" t="s">
        <v>5215</v>
      </c>
      <c r="B1063" t="s">
        <v>12131</v>
      </c>
      <c r="C1063" t="s">
        <v>12147</v>
      </c>
    </row>
    <row r="1064" spans="1:3" x14ac:dyDescent="0.35">
      <c r="A1064" t="s">
        <v>5121</v>
      </c>
      <c r="B1064" t="s">
        <v>12131</v>
      </c>
      <c r="C1064" t="s">
        <v>12147</v>
      </c>
    </row>
    <row r="1065" spans="1:3" x14ac:dyDescent="0.35">
      <c r="A1065" t="s">
        <v>5126</v>
      </c>
      <c r="B1065" t="s">
        <v>12131</v>
      </c>
      <c r="C1065" t="s">
        <v>12147</v>
      </c>
    </row>
    <row r="1066" spans="1:3" x14ac:dyDescent="0.35">
      <c r="A1066" t="s">
        <v>5136</v>
      </c>
      <c r="B1066" t="s">
        <v>12131</v>
      </c>
      <c r="C1066" t="s">
        <v>12147</v>
      </c>
    </row>
    <row r="1067" spans="1:3" x14ac:dyDescent="0.35">
      <c r="A1067" t="s">
        <v>5466</v>
      </c>
      <c r="B1067" t="s">
        <v>12131</v>
      </c>
      <c r="C1067" t="s">
        <v>12147</v>
      </c>
    </row>
    <row r="1068" spans="1:3" x14ac:dyDescent="0.35">
      <c r="A1068" t="s">
        <v>5452</v>
      </c>
      <c r="B1068" t="s">
        <v>12131</v>
      </c>
      <c r="C1068" t="s">
        <v>12147</v>
      </c>
    </row>
    <row r="1069" spans="1:3" x14ac:dyDescent="0.35">
      <c r="A1069" t="s">
        <v>5571</v>
      </c>
      <c r="B1069" t="s">
        <v>12131</v>
      </c>
      <c r="C1069" t="s">
        <v>12147</v>
      </c>
    </row>
    <row r="1070" spans="1:3" x14ac:dyDescent="0.35">
      <c r="A1070" t="s">
        <v>5573</v>
      </c>
      <c r="B1070" t="s">
        <v>12131</v>
      </c>
      <c r="C1070" t="s">
        <v>12147</v>
      </c>
    </row>
    <row r="1071" spans="1:3" x14ac:dyDescent="0.35">
      <c r="A1071" t="s">
        <v>5454</v>
      </c>
      <c r="B1071" t="s">
        <v>12131</v>
      </c>
      <c r="C1071" t="s">
        <v>12147</v>
      </c>
    </row>
    <row r="1072" spans="1:3" x14ac:dyDescent="0.35">
      <c r="A1072" s="1">
        <v>44259</v>
      </c>
      <c r="B1072" t="s">
        <v>12131</v>
      </c>
      <c r="C1072" t="s">
        <v>12147</v>
      </c>
    </row>
    <row r="1073" spans="1:3" x14ac:dyDescent="0.35">
      <c r="A1073" t="s">
        <v>5577</v>
      </c>
      <c r="B1073" t="s">
        <v>12131</v>
      </c>
      <c r="C1073" t="s">
        <v>12147</v>
      </c>
    </row>
    <row r="1074" spans="1:3" x14ac:dyDescent="0.35">
      <c r="A1074" t="s">
        <v>5581</v>
      </c>
      <c r="B1074" t="s">
        <v>12131</v>
      </c>
      <c r="C1074" t="s">
        <v>12147</v>
      </c>
    </row>
    <row r="1075" spans="1:3" x14ac:dyDescent="0.35">
      <c r="A1075" t="s">
        <v>5559</v>
      </c>
      <c r="B1075" t="s">
        <v>12131</v>
      </c>
      <c r="C1075" t="s">
        <v>12147</v>
      </c>
    </row>
    <row r="1076" spans="1:3" x14ac:dyDescent="0.35">
      <c r="A1076" t="s">
        <v>5283</v>
      </c>
      <c r="B1076" t="s">
        <v>12131</v>
      </c>
      <c r="C1076" t="s">
        <v>12147</v>
      </c>
    </row>
    <row r="1077" spans="1:3" x14ac:dyDescent="0.35">
      <c r="A1077" t="s">
        <v>5269</v>
      </c>
      <c r="B1077" t="s">
        <v>12131</v>
      </c>
      <c r="C1077" t="s">
        <v>12147</v>
      </c>
    </row>
    <row r="1078" spans="1:3" x14ac:dyDescent="0.35">
      <c r="A1078" t="s">
        <v>5274</v>
      </c>
      <c r="B1078" t="s">
        <v>12131</v>
      </c>
      <c r="C1078" t="s">
        <v>12147</v>
      </c>
    </row>
    <row r="1079" spans="1:3" x14ac:dyDescent="0.35">
      <c r="A1079" t="s">
        <v>5365</v>
      </c>
      <c r="B1079" t="s">
        <v>12131</v>
      </c>
      <c r="C1079" t="s">
        <v>12147</v>
      </c>
    </row>
    <row r="1080" spans="1:3" x14ac:dyDescent="0.35">
      <c r="A1080" t="s">
        <v>5366</v>
      </c>
      <c r="B1080" t="s">
        <v>12131</v>
      </c>
      <c r="C1080" t="s">
        <v>12147</v>
      </c>
    </row>
    <row r="1081" spans="1:3" x14ac:dyDescent="0.35">
      <c r="A1081" t="s">
        <v>5306</v>
      </c>
      <c r="B1081" t="s">
        <v>12131</v>
      </c>
      <c r="C1081" t="s">
        <v>12147</v>
      </c>
    </row>
    <row r="1082" spans="1:3" x14ac:dyDescent="0.35">
      <c r="A1082" t="s">
        <v>5313</v>
      </c>
      <c r="B1082" t="s">
        <v>12131</v>
      </c>
      <c r="C1082" t="s">
        <v>12147</v>
      </c>
    </row>
    <row r="1083" spans="1:3" x14ac:dyDescent="0.35">
      <c r="A1083" t="s">
        <v>5320</v>
      </c>
      <c r="B1083" t="s">
        <v>12131</v>
      </c>
      <c r="C1083" t="s">
        <v>12147</v>
      </c>
    </row>
    <row r="1084" spans="1:3" x14ac:dyDescent="0.35">
      <c r="A1084" t="s">
        <v>5327</v>
      </c>
      <c r="B1084" t="s">
        <v>12131</v>
      </c>
      <c r="C1084" t="s">
        <v>12147</v>
      </c>
    </row>
    <row r="1085" spans="1:3" x14ac:dyDescent="0.35">
      <c r="A1085" t="s">
        <v>5305</v>
      </c>
      <c r="B1085" t="s">
        <v>12131</v>
      </c>
      <c r="C1085" t="s">
        <v>12147</v>
      </c>
    </row>
    <row r="1086" spans="1:3" x14ac:dyDescent="0.35">
      <c r="A1086" t="s">
        <v>5300</v>
      </c>
      <c r="B1086" t="s">
        <v>12131</v>
      </c>
      <c r="C1086" t="s">
        <v>12147</v>
      </c>
    </row>
    <row r="1087" spans="1:3" x14ac:dyDescent="0.35">
      <c r="A1087" t="s">
        <v>5408</v>
      </c>
      <c r="B1087" t="s">
        <v>12131</v>
      </c>
      <c r="C1087" t="s">
        <v>12147</v>
      </c>
    </row>
    <row r="1088" spans="1:3" x14ac:dyDescent="0.35">
      <c r="A1088" t="s">
        <v>5403</v>
      </c>
      <c r="B1088" t="s">
        <v>12131</v>
      </c>
      <c r="C1088" t="s">
        <v>12147</v>
      </c>
    </row>
    <row r="1089" spans="1:3" x14ac:dyDescent="0.35">
      <c r="A1089" t="s">
        <v>5387</v>
      </c>
      <c r="B1089" t="s">
        <v>12131</v>
      </c>
      <c r="C1089" t="s">
        <v>12147</v>
      </c>
    </row>
    <row r="1090" spans="1:3" x14ac:dyDescent="0.35">
      <c r="A1090" t="s">
        <v>5413</v>
      </c>
      <c r="B1090" t="s">
        <v>12131</v>
      </c>
      <c r="C1090" t="s">
        <v>12147</v>
      </c>
    </row>
    <row r="1091" spans="1:3" x14ac:dyDescent="0.35">
      <c r="A1091" t="s">
        <v>5414</v>
      </c>
      <c r="B1091" t="s">
        <v>12131</v>
      </c>
      <c r="C1091" t="s">
        <v>12147</v>
      </c>
    </row>
    <row r="1092" spans="1:3" x14ac:dyDescent="0.35">
      <c r="A1092" t="s">
        <v>5423</v>
      </c>
      <c r="B1092" t="s">
        <v>12131</v>
      </c>
      <c r="C1092" t="s">
        <v>12147</v>
      </c>
    </row>
    <row r="1093" spans="1:3" x14ac:dyDescent="0.35">
      <c r="A1093" t="s">
        <v>5428</v>
      </c>
      <c r="B1093" t="s">
        <v>12131</v>
      </c>
      <c r="C1093" t="s">
        <v>12147</v>
      </c>
    </row>
    <row r="1094" spans="1:3" x14ac:dyDescent="0.35">
      <c r="A1094" t="s">
        <v>5385</v>
      </c>
      <c r="B1094" t="s">
        <v>12131</v>
      </c>
      <c r="C1094" t="s">
        <v>12147</v>
      </c>
    </row>
    <row r="1095" spans="1:3" x14ac:dyDescent="0.35">
      <c r="A1095" t="s">
        <v>5343</v>
      </c>
      <c r="B1095" t="s">
        <v>12131</v>
      </c>
      <c r="C1095" t="s">
        <v>12147</v>
      </c>
    </row>
    <row r="1096" spans="1:3" x14ac:dyDescent="0.35">
      <c r="A1096" t="s">
        <v>5346</v>
      </c>
      <c r="B1096" t="s">
        <v>12131</v>
      </c>
      <c r="C1096" t="s">
        <v>12147</v>
      </c>
    </row>
    <row r="1097" spans="1:3" x14ac:dyDescent="0.35">
      <c r="A1097" t="s">
        <v>5352</v>
      </c>
      <c r="B1097" t="s">
        <v>12131</v>
      </c>
      <c r="C1097" t="s">
        <v>12147</v>
      </c>
    </row>
    <row r="1098" spans="1:3" x14ac:dyDescent="0.35">
      <c r="A1098" t="s">
        <v>5354</v>
      </c>
      <c r="B1098" t="s">
        <v>12131</v>
      </c>
      <c r="C1098" t="s">
        <v>12147</v>
      </c>
    </row>
    <row r="1099" spans="1:3" x14ac:dyDescent="0.35">
      <c r="A1099" t="s">
        <v>5609</v>
      </c>
      <c r="B1099" t="s">
        <v>12131</v>
      </c>
      <c r="C1099" t="s">
        <v>12147</v>
      </c>
    </row>
    <row r="1100" spans="1:3" x14ac:dyDescent="0.35">
      <c r="A1100" t="s">
        <v>5620</v>
      </c>
      <c r="B1100" t="s">
        <v>12131</v>
      </c>
      <c r="C1100" t="s">
        <v>12147</v>
      </c>
    </row>
    <row r="1101" spans="1:3" x14ac:dyDescent="0.35">
      <c r="A1101" t="s">
        <v>5595</v>
      </c>
      <c r="B1101" t="s">
        <v>12131</v>
      </c>
      <c r="C1101" t="s">
        <v>12147</v>
      </c>
    </row>
    <row r="1102" spans="1:3" x14ac:dyDescent="0.35">
      <c r="A1102" t="s">
        <v>5626</v>
      </c>
      <c r="B1102" t="s">
        <v>12131</v>
      </c>
      <c r="C1102" t="s">
        <v>12147</v>
      </c>
    </row>
    <row r="1103" spans="1:3" x14ac:dyDescent="0.35">
      <c r="A1103" t="s">
        <v>5648</v>
      </c>
      <c r="B1103" t="s">
        <v>12131</v>
      </c>
      <c r="C1103" t="s">
        <v>12147</v>
      </c>
    </row>
    <row r="1104" spans="1:3" x14ac:dyDescent="0.35">
      <c r="A1104" t="s">
        <v>5635</v>
      </c>
      <c r="B1104" t="s">
        <v>12131</v>
      </c>
      <c r="C1104" t="s">
        <v>12147</v>
      </c>
    </row>
    <row r="1105" spans="1:3" x14ac:dyDescent="0.35">
      <c r="A1105" t="s">
        <v>5654</v>
      </c>
      <c r="B1105" t="s">
        <v>12131</v>
      </c>
      <c r="C1105" t="s">
        <v>12147</v>
      </c>
    </row>
    <row r="1106" spans="1:3" x14ac:dyDescent="0.35">
      <c r="A1106" t="s">
        <v>5486</v>
      </c>
      <c r="B1106" t="s">
        <v>12131</v>
      </c>
      <c r="C1106" t="s">
        <v>12147</v>
      </c>
    </row>
    <row r="1107" spans="1:3" x14ac:dyDescent="0.35">
      <c r="A1107" t="s">
        <v>5488</v>
      </c>
      <c r="B1107" t="s">
        <v>12131</v>
      </c>
      <c r="C1107" t="s">
        <v>12147</v>
      </c>
    </row>
    <row r="1108" spans="1:3" x14ac:dyDescent="0.35">
      <c r="A1108" t="s">
        <v>5497</v>
      </c>
      <c r="B1108" t="s">
        <v>12131</v>
      </c>
      <c r="C1108" t="s">
        <v>12147</v>
      </c>
    </row>
    <row r="1109" spans="1:3" x14ac:dyDescent="0.35">
      <c r="A1109" t="s">
        <v>5498</v>
      </c>
      <c r="B1109" t="s">
        <v>12131</v>
      </c>
      <c r="C1109" t="s">
        <v>12147</v>
      </c>
    </row>
    <row r="1110" spans="1:3" x14ac:dyDescent="0.35">
      <c r="A1110" t="s">
        <v>5733</v>
      </c>
      <c r="B1110" t="s">
        <v>12131</v>
      </c>
      <c r="C1110" t="s">
        <v>12147</v>
      </c>
    </row>
    <row r="1111" spans="1:3" x14ac:dyDescent="0.35">
      <c r="A1111" t="s">
        <v>5729</v>
      </c>
      <c r="B1111" t="s">
        <v>12131</v>
      </c>
      <c r="C1111" t="s">
        <v>12147</v>
      </c>
    </row>
    <row r="1112" spans="1:3" x14ac:dyDescent="0.35">
      <c r="A1112" t="s">
        <v>5730</v>
      </c>
      <c r="B1112" t="s">
        <v>12131</v>
      </c>
      <c r="C1112" t="s">
        <v>12147</v>
      </c>
    </row>
    <row r="1113" spans="1:3" x14ac:dyDescent="0.35">
      <c r="A1113" t="s">
        <v>5523</v>
      </c>
      <c r="B1113" t="s">
        <v>12131</v>
      </c>
      <c r="C1113" t="s">
        <v>12147</v>
      </c>
    </row>
    <row r="1114" spans="1:3" x14ac:dyDescent="0.35">
      <c r="A1114" t="s">
        <v>5532</v>
      </c>
      <c r="B1114" t="s">
        <v>12131</v>
      </c>
      <c r="C1114" t="s">
        <v>12147</v>
      </c>
    </row>
    <row r="1115" spans="1:3" x14ac:dyDescent="0.35">
      <c r="A1115" t="s">
        <v>5516</v>
      </c>
      <c r="B1115" t="s">
        <v>12131</v>
      </c>
      <c r="C1115" t="s">
        <v>12147</v>
      </c>
    </row>
    <row r="1116" spans="1:3" x14ac:dyDescent="0.35">
      <c r="A1116" t="s">
        <v>5554</v>
      </c>
      <c r="B1116" t="s">
        <v>12131</v>
      </c>
      <c r="C1116" t="s">
        <v>12147</v>
      </c>
    </row>
    <row r="1117" spans="1:3" x14ac:dyDescent="0.35">
      <c r="A1117" t="s">
        <v>5549</v>
      </c>
      <c r="B1117" t="s">
        <v>12131</v>
      </c>
      <c r="C1117" t="s">
        <v>12147</v>
      </c>
    </row>
    <row r="1118" spans="1:3" x14ac:dyDescent="0.35">
      <c r="A1118" t="s">
        <v>5715</v>
      </c>
      <c r="B1118" t="s">
        <v>12131</v>
      </c>
      <c r="C1118" t="s">
        <v>12147</v>
      </c>
    </row>
    <row r="1119" spans="1:3" x14ac:dyDescent="0.35">
      <c r="A1119" t="s">
        <v>5753</v>
      </c>
      <c r="B1119" t="s">
        <v>12131</v>
      </c>
      <c r="C1119" t="s">
        <v>12147</v>
      </c>
    </row>
    <row r="1120" spans="1:3" x14ac:dyDescent="0.35">
      <c r="A1120" t="s">
        <v>5741</v>
      </c>
      <c r="B1120" t="s">
        <v>12131</v>
      </c>
      <c r="C1120" t="s">
        <v>12147</v>
      </c>
    </row>
    <row r="1121" spans="1:3" x14ac:dyDescent="0.35">
      <c r="A1121" t="s">
        <v>5740</v>
      </c>
      <c r="B1121" t="s">
        <v>12131</v>
      </c>
      <c r="C1121" t="s">
        <v>12147</v>
      </c>
    </row>
    <row r="1122" spans="1:3" x14ac:dyDescent="0.35">
      <c r="A1122" t="s">
        <v>5749</v>
      </c>
      <c r="B1122" t="s">
        <v>12131</v>
      </c>
      <c r="C1122" t="s">
        <v>12147</v>
      </c>
    </row>
    <row r="1123" spans="1:3" x14ac:dyDescent="0.35">
      <c r="A1123" t="s">
        <v>5751</v>
      </c>
      <c r="B1123" t="s">
        <v>12131</v>
      </c>
      <c r="C1123" t="s">
        <v>12147</v>
      </c>
    </row>
    <row r="1124" spans="1:3" x14ac:dyDescent="0.35">
      <c r="A1124" t="s">
        <v>5748</v>
      </c>
      <c r="B1124" t="s">
        <v>12131</v>
      </c>
      <c r="C1124" t="s">
        <v>12147</v>
      </c>
    </row>
    <row r="1125" spans="1:3" x14ac:dyDescent="0.35">
      <c r="A1125" t="s">
        <v>5663</v>
      </c>
      <c r="B1125" t="s">
        <v>12131</v>
      </c>
      <c r="C1125" t="s">
        <v>12147</v>
      </c>
    </row>
    <row r="1126" spans="1:3" x14ac:dyDescent="0.35">
      <c r="A1126" t="s">
        <v>5656</v>
      </c>
      <c r="B1126" t="s">
        <v>12131</v>
      </c>
      <c r="C1126" t="s">
        <v>12147</v>
      </c>
    </row>
    <row r="1127" spans="1:3" x14ac:dyDescent="0.35">
      <c r="A1127" t="s">
        <v>5657</v>
      </c>
      <c r="B1127" t="s">
        <v>12131</v>
      </c>
      <c r="C1127" t="s">
        <v>12147</v>
      </c>
    </row>
    <row r="1128" spans="1:3" x14ac:dyDescent="0.35">
      <c r="A1128" t="s">
        <v>5700</v>
      </c>
      <c r="B1128" t="s">
        <v>12131</v>
      </c>
      <c r="C1128" t="s">
        <v>12147</v>
      </c>
    </row>
    <row r="1129" spans="1:3" x14ac:dyDescent="0.35">
      <c r="A1129" t="s">
        <v>5702</v>
      </c>
      <c r="B1129" t="s">
        <v>12131</v>
      </c>
      <c r="C1129" t="s">
        <v>12147</v>
      </c>
    </row>
    <row r="1130" spans="1:3" x14ac:dyDescent="0.35">
      <c r="A1130" t="s">
        <v>5693</v>
      </c>
      <c r="B1130" t="s">
        <v>12131</v>
      </c>
      <c r="C1130" t="s">
        <v>12147</v>
      </c>
    </row>
    <row r="1131" spans="1:3" x14ac:dyDescent="0.35">
      <c r="A1131" t="s">
        <v>5803</v>
      </c>
      <c r="B1131" t="s">
        <v>12131</v>
      </c>
      <c r="C1131" t="s">
        <v>12147</v>
      </c>
    </row>
    <row r="1132" spans="1:3" x14ac:dyDescent="0.35">
      <c r="A1132" t="s">
        <v>5799</v>
      </c>
      <c r="B1132" t="s">
        <v>12131</v>
      </c>
      <c r="C1132" t="s">
        <v>12147</v>
      </c>
    </row>
    <row r="1133" spans="1:3" x14ac:dyDescent="0.35">
      <c r="A1133" t="s">
        <v>5823</v>
      </c>
      <c r="B1133" t="s">
        <v>12131</v>
      </c>
      <c r="C1133" t="s">
        <v>12147</v>
      </c>
    </row>
    <row r="1134" spans="1:3" x14ac:dyDescent="0.35">
      <c r="A1134" t="s">
        <v>5820</v>
      </c>
      <c r="B1134" t="s">
        <v>12131</v>
      </c>
      <c r="C1134" t="s">
        <v>12147</v>
      </c>
    </row>
    <row r="1135" spans="1:3" x14ac:dyDescent="0.35">
      <c r="A1135" t="s">
        <v>5814</v>
      </c>
      <c r="B1135" t="s">
        <v>12131</v>
      </c>
      <c r="C1135" t="s">
        <v>12147</v>
      </c>
    </row>
    <row r="1136" spans="1:3" x14ac:dyDescent="0.35">
      <c r="A1136" t="s">
        <v>5771</v>
      </c>
      <c r="B1136" t="s">
        <v>12131</v>
      </c>
      <c r="C1136" t="s">
        <v>12147</v>
      </c>
    </row>
    <row r="1137" spans="1:3" x14ac:dyDescent="0.35">
      <c r="A1137" t="s">
        <v>5774</v>
      </c>
      <c r="B1137" t="s">
        <v>12131</v>
      </c>
      <c r="C1137" t="s">
        <v>12147</v>
      </c>
    </row>
    <row r="1138" spans="1:3" x14ac:dyDescent="0.35">
      <c r="A1138" t="s">
        <v>5779</v>
      </c>
      <c r="B1138" t="s">
        <v>12131</v>
      </c>
      <c r="C1138" t="s">
        <v>12147</v>
      </c>
    </row>
    <row r="1139" spans="1:3" x14ac:dyDescent="0.35">
      <c r="A1139" t="s">
        <v>5787</v>
      </c>
      <c r="B1139" t="s">
        <v>12131</v>
      </c>
      <c r="C1139" t="s">
        <v>12147</v>
      </c>
    </row>
    <row r="1140" spans="1:3" x14ac:dyDescent="0.35">
      <c r="A1140" t="s">
        <v>5789</v>
      </c>
      <c r="B1140" t="s">
        <v>12131</v>
      </c>
      <c r="C1140" t="s">
        <v>12147</v>
      </c>
    </row>
    <row r="1141" spans="1:3" x14ac:dyDescent="0.35">
      <c r="A1141" t="s">
        <v>5790</v>
      </c>
      <c r="B1141" t="s">
        <v>12131</v>
      </c>
      <c r="C1141" t="s">
        <v>12147</v>
      </c>
    </row>
    <row r="1142" spans="1:3" x14ac:dyDescent="0.35">
      <c r="A1142" t="s">
        <v>5783</v>
      </c>
      <c r="B1142" t="s">
        <v>12131</v>
      </c>
      <c r="C1142" t="s">
        <v>12147</v>
      </c>
    </row>
    <row r="1143" spans="1:3" x14ac:dyDescent="0.35">
      <c r="A1143" t="s">
        <v>5767</v>
      </c>
      <c r="B1143" t="s">
        <v>12131</v>
      </c>
      <c r="C1143" t="s">
        <v>12147</v>
      </c>
    </row>
    <row r="1144" spans="1:3" x14ac:dyDescent="0.35">
      <c r="A1144" t="s">
        <v>5891</v>
      </c>
      <c r="B1144" t="s">
        <v>12131</v>
      </c>
      <c r="C1144" t="s">
        <v>12147</v>
      </c>
    </row>
    <row r="1145" spans="1:3" x14ac:dyDescent="0.35">
      <c r="A1145" t="s">
        <v>5888</v>
      </c>
      <c r="B1145" t="s">
        <v>12131</v>
      </c>
      <c r="C1145" t="s">
        <v>12147</v>
      </c>
    </row>
    <row r="1146" spans="1:3" x14ac:dyDescent="0.35">
      <c r="A1146" t="s">
        <v>5896</v>
      </c>
      <c r="B1146" t="s">
        <v>12131</v>
      </c>
      <c r="C1146" t="s">
        <v>12147</v>
      </c>
    </row>
    <row r="1147" spans="1:3" x14ac:dyDescent="0.35">
      <c r="A1147" t="s">
        <v>5924</v>
      </c>
      <c r="B1147" t="s">
        <v>12131</v>
      </c>
      <c r="C1147" t="s">
        <v>12147</v>
      </c>
    </row>
    <row r="1148" spans="1:3" x14ac:dyDescent="0.35">
      <c r="A1148" t="s">
        <v>5927</v>
      </c>
      <c r="B1148" t="s">
        <v>12131</v>
      </c>
      <c r="C1148" t="s">
        <v>12147</v>
      </c>
    </row>
    <row r="1149" spans="1:3" x14ac:dyDescent="0.35">
      <c r="A1149" t="s">
        <v>5918</v>
      </c>
      <c r="B1149" t="s">
        <v>12131</v>
      </c>
      <c r="C1149" t="s">
        <v>12147</v>
      </c>
    </row>
    <row r="1150" spans="1:3" x14ac:dyDescent="0.35">
      <c r="A1150" t="s">
        <v>5852</v>
      </c>
      <c r="B1150" t="s">
        <v>12131</v>
      </c>
      <c r="C1150" t="s">
        <v>12147</v>
      </c>
    </row>
    <row r="1151" spans="1:3" x14ac:dyDescent="0.35">
      <c r="A1151" t="s">
        <v>5855</v>
      </c>
      <c r="B1151" t="s">
        <v>12131</v>
      </c>
      <c r="C1151" t="s">
        <v>12147</v>
      </c>
    </row>
    <row r="1152" spans="1:3" x14ac:dyDescent="0.35">
      <c r="A1152" t="s">
        <v>5957</v>
      </c>
      <c r="B1152" t="s">
        <v>12131</v>
      </c>
      <c r="C1152" t="s">
        <v>12147</v>
      </c>
    </row>
    <row r="1153" spans="1:3" x14ac:dyDescent="0.35">
      <c r="A1153" t="s">
        <v>5973</v>
      </c>
      <c r="B1153" t="s">
        <v>12131</v>
      </c>
      <c r="C1153" t="s">
        <v>12147</v>
      </c>
    </row>
    <row r="1154" spans="1:3" x14ac:dyDescent="0.35">
      <c r="A1154" t="s">
        <v>6006</v>
      </c>
      <c r="B1154" t="s">
        <v>12131</v>
      </c>
      <c r="C1154" t="s">
        <v>12147</v>
      </c>
    </row>
    <row r="1155" spans="1:3" x14ac:dyDescent="0.35">
      <c r="A1155" t="s">
        <v>6000</v>
      </c>
      <c r="B1155" t="s">
        <v>12131</v>
      </c>
      <c r="C1155" t="s">
        <v>12147</v>
      </c>
    </row>
    <row r="1156" spans="1:3" x14ac:dyDescent="0.35">
      <c r="A1156" t="s">
        <v>6003</v>
      </c>
      <c r="B1156" t="s">
        <v>12131</v>
      </c>
      <c r="C1156" t="s">
        <v>12147</v>
      </c>
    </row>
    <row r="1157" spans="1:3" x14ac:dyDescent="0.35">
      <c r="A1157" t="s">
        <v>6005</v>
      </c>
      <c r="B1157" t="s">
        <v>12131</v>
      </c>
      <c r="C1157" t="s">
        <v>12147</v>
      </c>
    </row>
    <row r="1158" spans="1:3" x14ac:dyDescent="0.35">
      <c r="A1158" t="s">
        <v>5997</v>
      </c>
      <c r="B1158" t="s">
        <v>12131</v>
      </c>
      <c r="C1158" t="s">
        <v>12147</v>
      </c>
    </row>
    <row r="1159" spans="1:3" x14ac:dyDescent="0.35">
      <c r="A1159" t="s">
        <v>5965</v>
      </c>
      <c r="B1159" t="s">
        <v>12131</v>
      </c>
      <c r="C1159" t="s">
        <v>12147</v>
      </c>
    </row>
    <row r="1160" spans="1:3" x14ac:dyDescent="0.35">
      <c r="A1160" t="s">
        <v>5963</v>
      </c>
      <c r="B1160" t="s">
        <v>12131</v>
      </c>
      <c r="C1160" t="s">
        <v>12147</v>
      </c>
    </row>
    <row r="1161" spans="1:3" x14ac:dyDescent="0.35">
      <c r="A1161" t="s">
        <v>5967</v>
      </c>
      <c r="B1161" t="s">
        <v>12131</v>
      </c>
      <c r="C1161" t="s">
        <v>12147</v>
      </c>
    </row>
    <row r="1162" spans="1:3" x14ac:dyDescent="0.35">
      <c r="A1162" t="s">
        <v>5970</v>
      </c>
      <c r="B1162" t="s">
        <v>12131</v>
      </c>
      <c r="C1162" t="s">
        <v>12147</v>
      </c>
    </row>
    <row r="1163" spans="1:3" x14ac:dyDescent="0.35">
      <c r="A1163" t="s">
        <v>5990</v>
      </c>
      <c r="B1163" t="s">
        <v>12131</v>
      </c>
      <c r="C1163" t="s">
        <v>12147</v>
      </c>
    </row>
    <row r="1164" spans="1:3" x14ac:dyDescent="0.35">
      <c r="A1164" t="s">
        <v>6034</v>
      </c>
      <c r="B1164" t="s">
        <v>12131</v>
      </c>
      <c r="C1164" t="s">
        <v>12147</v>
      </c>
    </row>
    <row r="1165" spans="1:3" x14ac:dyDescent="0.35">
      <c r="A1165" t="s">
        <v>5836</v>
      </c>
      <c r="B1165" t="s">
        <v>12131</v>
      </c>
      <c r="C1165" t="s">
        <v>12147</v>
      </c>
    </row>
    <row r="1166" spans="1:3" x14ac:dyDescent="0.35">
      <c r="A1166" t="s">
        <v>5867</v>
      </c>
      <c r="B1166" t="s">
        <v>12131</v>
      </c>
      <c r="C1166" t="s">
        <v>12147</v>
      </c>
    </row>
    <row r="1167" spans="1:3" x14ac:dyDescent="0.35">
      <c r="A1167" t="s">
        <v>5939</v>
      </c>
      <c r="B1167" t="s">
        <v>12131</v>
      </c>
      <c r="C1167" t="s">
        <v>12147</v>
      </c>
    </row>
    <row r="1168" spans="1:3" x14ac:dyDescent="0.35">
      <c r="A1168" t="s">
        <v>5941</v>
      </c>
      <c r="B1168" t="s">
        <v>12131</v>
      </c>
      <c r="C1168" t="s">
        <v>12147</v>
      </c>
    </row>
    <row r="1169" spans="1:3" x14ac:dyDescent="0.35">
      <c r="A1169" t="s">
        <v>5938</v>
      </c>
      <c r="B1169" t="s">
        <v>12131</v>
      </c>
      <c r="C1169" t="s">
        <v>12147</v>
      </c>
    </row>
    <row r="1170" spans="1:3" x14ac:dyDescent="0.35">
      <c r="A1170" t="s">
        <v>5879</v>
      </c>
      <c r="B1170" t="s">
        <v>12131</v>
      </c>
      <c r="C1170" t="s">
        <v>12147</v>
      </c>
    </row>
    <row r="1171" spans="1:3" x14ac:dyDescent="0.35">
      <c r="A1171" t="s">
        <v>6236</v>
      </c>
      <c r="B1171" t="s">
        <v>12131</v>
      </c>
      <c r="C1171" t="s">
        <v>12147</v>
      </c>
    </row>
    <row r="1172" spans="1:3" x14ac:dyDescent="0.35">
      <c r="A1172" t="s">
        <v>6262</v>
      </c>
      <c r="B1172" t="s">
        <v>12131</v>
      </c>
      <c r="C1172" t="s">
        <v>12147</v>
      </c>
    </row>
    <row r="1173" spans="1:3" x14ac:dyDescent="0.35">
      <c r="A1173" t="s">
        <v>6265</v>
      </c>
      <c r="B1173" t="s">
        <v>12131</v>
      </c>
      <c r="C1173" t="s">
        <v>12147</v>
      </c>
    </row>
    <row r="1174" spans="1:3" x14ac:dyDescent="0.35">
      <c r="A1174" t="s">
        <v>6231</v>
      </c>
      <c r="B1174" t="s">
        <v>12131</v>
      </c>
      <c r="C1174" t="s">
        <v>12147</v>
      </c>
    </row>
    <row r="1175" spans="1:3" x14ac:dyDescent="0.35">
      <c r="A1175" t="s">
        <v>6230</v>
      </c>
      <c r="B1175" t="s">
        <v>12131</v>
      </c>
      <c r="C1175" t="s">
        <v>12147</v>
      </c>
    </row>
    <row r="1176" spans="1:3" x14ac:dyDescent="0.35">
      <c r="A1176" t="s">
        <v>6245</v>
      </c>
      <c r="B1176" t="s">
        <v>12131</v>
      </c>
      <c r="C1176" t="s">
        <v>12147</v>
      </c>
    </row>
    <row r="1177" spans="1:3" x14ac:dyDescent="0.35">
      <c r="A1177" t="s">
        <v>6242</v>
      </c>
      <c r="B1177" t="s">
        <v>12131</v>
      </c>
      <c r="C1177" t="s">
        <v>12147</v>
      </c>
    </row>
    <row r="1178" spans="1:3" x14ac:dyDescent="0.35">
      <c r="A1178" t="s">
        <v>6201</v>
      </c>
      <c r="B1178" t="s">
        <v>12131</v>
      </c>
      <c r="C1178" t="s">
        <v>12147</v>
      </c>
    </row>
    <row r="1179" spans="1:3" x14ac:dyDescent="0.35">
      <c r="A1179" t="s">
        <v>6199</v>
      </c>
      <c r="B1179" t="s">
        <v>12131</v>
      </c>
      <c r="C1179" t="s">
        <v>12147</v>
      </c>
    </row>
    <row r="1180" spans="1:3" x14ac:dyDescent="0.35">
      <c r="A1180" t="s">
        <v>6207</v>
      </c>
      <c r="B1180" t="s">
        <v>12131</v>
      </c>
      <c r="C1180" t="s">
        <v>12147</v>
      </c>
    </row>
    <row r="1181" spans="1:3" x14ac:dyDescent="0.35">
      <c r="A1181" t="s">
        <v>6212</v>
      </c>
      <c r="B1181" t="s">
        <v>12131</v>
      </c>
      <c r="C1181" t="s">
        <v>12147</v>
      </c>
    </row>
    <row r="1182" spans="1:3" x14ac:dyDescent="0.35">
      <c r="A1182" t="s">
        <v>6191</v>
      </c>
      <c r="B1182" t="s">
        <v>12131</v>
      </c>
      <c r="C1182" t="s">
        <v>12147</v>
      </c>
    </row>
    <row r="1183" spans="1:3" x14ac:dyDescent="0.35">
      <c r="A1183" t="s">
        <v>6176</v>
      </c>
      <c r="B1183" t="s">
        <v>12131</v>
      </c>
      <c r="C1183" t="s">
        <v>12147</v>
      </c>
    </row>
    <row r="1184" spans="1:3" x14ac:dyDescent="0.35">
      <c r="A1184" t="s">
        <v>6169</v>
      </c>
      <c r="B1184" t="s">
        <v>12131</v>
      </c>
      <c r="C1184" t="s">
        <v>12147</v>
      </c>
    </row>
    <row r="1185" spans="1:3" x14ac:dyDescent="0.35">
      <c r="A1185" t="s">
        <v>6170</v>
      </c>
      <c r="B1185" t="s">
        <v>12131</v>
      </c>
      <c r="C1185" t="s">
        <v>12147</v>
      </c>
    </row>
    <row r="1186" spans="1:3" x14ac:dyDescent="0.35">
      <c r="A1186" t="s">
        <v>6037</v>
      </c>
      <c r="B1186" t="s">
        <v>12131</v>
      </c>
      <c r="C1186" t="s">
        <v>12147</v>
      </c>
    </row>
    <row r="1187" spans="1:3" x14ac:dyDescent="0.35">
      <c r="A1187" t="s">
        <v>6050</v>
      </c>
      <c r="B1187" t="s">
        <v>12131</v>
      </c>
      <c r="C1187" t="s">
        <v>12147</v>
      </c>
    </row>
    <row r="1188" spans="1:3" x14ac:dyDescent="0.35">
      <c r="A1188" t="s">
        <v>6051</v>
      </c>
      <c r="B1188" t="s">
        <v>12131</v>
      </c>
      <c r="C1188" t="s">
        <v>12147</v>
      </c>
    </row>
    <row r="1189" spans="1:3" x14ac:dyDescent="0.35">
      <c r="A1189" t="s">
        <v>6057</v>
      </c>
      <c r="B1189" t="s">
        <v>12131</v>
      </c>
      <c r="C1189" t="s">
        <v>12147</v>
      </c>
    </row>
    <row r="1190" spans="1:3" x14ac:dyDescent="0.35">
      <c r="A1190" t="s">
        <v>6040</v>
      </c>
      <c r="B1190" t="s">
        <v>12131</v>
      </c>
      <c r="C1190" t="s">
        <v>12147</v>
      </c>
    </row>
    <row r="1191" spans="1:3" x14ac:dyDescent="0.35">
      <c r="A1191" t="s">
        <v>6041</v>
      </c>
      <c r="B1191" t="s">
        <v>12131</v>
      </c>
      <c r="C1191" t="s">
        <v>12147</v>
      </c>
    </row>
    <row r="1192" spans="1:3" x14ac:dyDescent="0.35">
      <c r="A1192" t="s">
        <v>6083</v>
      </c>
      <c r="B1192" t="s">
        <v>12131</v>
      </c>
      <c r="C1192" t="s">
        <v>12147</v>
      </c>
    </row>
    <row r="1193" spans="1:3" x14ac:dyDescent="0.35">
      <c r="A1193" t="s">
        <v>6092</v>
      </c>
      <c r="B1193" t="s">
        <v>12131</v>
      </c>
      <c r="C1193" t="s">
        <v>12147</v>
      </c>
    </row>
    <row r="1194" spans="1:3" x14ac:dyDescent="0.35">
      <c r="A1194" t="s">
        <v>6093</v>
      </c>
      <c r="B1194" t="s">
        <v>12131</v>
      </c>
      <c r="C1194" t="s">
        <v>12147</v>
      </c>
    </row>
    <row r="1195" spans="1:3" x14ac:dyDescent="0.35">
      <c r="A1195" t="s">
        <v>6094</v>
      </c>
      <c r="B1195" t="s">
        <v>12131</v>
      </c>
      <c r="C1195" t="s">
        <v>12147</v>
      </c>
    </row>
    <row r="1196" spans="1:3" x14ac:dyDescent="0.35">
      <c r="A1196" t="s">
        <v>6081</v>
      </c>
      <c r="B1196" t="s">
        <v>12131</v>
      </c>
      <c r="C1196" t="s">
        <v>12147</v>
      </c>
    </row>
    <row r="1197" spans="1:3" x14ac:dyDescent="0.35">
      <c r="A1197" t="s">
        <v>6061</v>
      </c>
      <c r="B1197" t="s">
        <v>12131</v>
      </c>
      <c r="C1197" t="s">
        <v>12147</v>
      </c>
    </row>
    <row r="1198" spans="1:3" x14ac:dyDescent="0.35">
      <c r="A1198" t="s">
        <v>6075</v>
      </c>
      <c r="B1198" t="s">
        <v>12131</v>
      </c>
      <c r="C1198" t="s">
        <v>12147</v>
      </c>
    </row>
    <row r="1199" spans="1:3" x14ac:dyDescent="0.35">
      <c r="A1199" t="s">
        <v>6077</v>
      </c>
      <c r="B1199" t="s">
        <v>12131</v>
      </c>
      <c r="C1199" t="s">
        <v>12147</v>
      </c>
    </row>
    <row r="1200" spans="1:3" x14ac:dyDescent="0.35">
      <c r="A1200" t="s">
        <v>6099</v>
      </c>
      <c r="B1200" t="s">
        <v>12131</v>
      </c>
      <c r="C1200" t="s">
        <v>12147</v>
      </c>
    </row>
    <row r="1201" spans="1:3" x14ac:dyDescent="0.35">
      <c r="A1201" t="s">
        <v>6112</v>
      </c>
      <c r="B1201" t="s">
        <v>12131</v>
      </c>
      <c r="C1201" t="s">
        <v>12147</v>
      </c>
    </row>
    <row r="1202" spans="1:3" x14ac:dyDescent="0.35">
      <c r="A1202" t="s">
        <v>6114</v>
      </c>
      <c r="B1202" t="s">
        <v>12131</v>
      </c>
      <c r="C1202" t="s">
        <v>12147</v>
      </c>
    </row>
    <row r="1203" spans="1:3" x14ac:dyDescent="0.35">
      <c r="A1203" t="s">
        <v>6160</v>
      </c>
      <c r="B1203" t="s">
        <v>12131</v>
      </c>
      <c r="C1203" t="s">
        <v>12147</v>
      </c>
    </row>
    <row r="1204" spans="1:3" x14ac:dyDescent="0.35">
      <c r="A1204" t="s">
        <v>6159</v>
      </c>
      <c r="B1204" t="s">
        <v>12131</v>
      </c>
      <c r="C1204" t="s">
        <v>12147</v>
      </c>
    </row>
    <row r="1205" spans="1:3" x14ac:dyDescent="0.35">
      <c r="A1205" t="s">
        <v>6149</v>
      </c>
      <c r="B1205" t="s">
        <v>12131</v>
      </c>
      <c r="C1205" t="s">
        <v>12147</v>
      </c>
    </row>
    <row r="1206" spans="1:3" x14ac:dyDescent="0.35">
      <c r="A1206" t="s">
        <v>6130</v>
      </c>
      <c r="B1206" t="s">
        <v>12131</v>
      </c>
      <c r="C1206" t="s">
        <v>12147</v>
      </c>
    </row>
    <row r="1207" spans="1:3" x14ac:dyDescent="0.35">
      <c r="A1207" t="s">
        <v>6253</v>
      </c>
      <c r="B1207" t="s">
        <v>12131</v>
      </c>
      <c r="C1207" t="s">
        <v>12147</v>
      </c>
    </row>
    <row r="1208" spans="1:3" x14ac:dyDescent="0.35">
      <c r="A1208" t="s">
        <v>6127</v>
      </c>
      <c r="B1208" t="s">
        <v>12131</v>
      </c>
      <c r="C1208" t="s">
        <v>12147</v>
      </c>
    </row>
    <row r="1209" spans="1:3" x14ac:dyDescent="0.35">
      <c r="A1209" t="s">
        <v>6125</v>
      </c>
      <c r="B1209" t="s">
        <v>12131</v>
      </c>
      <c r="C1209" t="s">
        <v>12147</v>
      </c>
    </row>
    <row r="1210" spans="1:3" x14ac:dyDescent="0.35">
      <c r="A1210" t="s">
        <v>6417</v>
      </c>
      <c r="B1210" t="s">
        <v>12131</v>
      </c>
      <c r="C1210" t="s">
        <v>12147</v>
      </c>
    </row>
    <row r="1211" spans="1:3" x14ac:dyDescent="0.35">
      <c r="A1211" t="s">
        <v>6416</v>
      </c>
      <c r="B1211" t="s">
        <v>12131</v>
      </c>
      <c r="C1211" t="s">
        <v>12147</v>
      </c>
    </row>
    <row r="1212" spans="1:3" x14ac:dyDescent="0.35">
      <c r="A1212" t="s">
        <v>6414</v>
      </c>
      <c r="B1212" t="s">
        <v>12131</v>
      </c>
      <c r="C1212" t="s">
        <v>12147</v>
      </c>
    </row>
    <row r="1213" spans="1:3" x14ac:dyDescent="0.35">
      <c r="A1213" t="s">
        <v>6411</v>
      </c>
      <c r="B1213" t="s">
        <v>12131</v>
      </c>
      <c r="C1213" t="s">
        <v>12147</v>
      </c>
    </row>
    <row r="1214" spans="1:3" x14ac:dyDescent="0.35">
      <c r="A1214" t="s">
        <v>6376</v>
      </c>
      <c r="B1214" t="s">
        <v>12131</v>
      </c>
      <c r="C1214" t="s">
        <v>12147</v>
      </c>
    </row>
    <row r="1215" spans="1:3" x14ac:dyDescent="0.35">
      <c r="A1215" t="s">
        <v>6378</v>
      </c>
      <c r="B1215" t="s">
        <v>12131</v>
      </c>
      <c r="C1215" t="s">
        <v>12147</v>
      </c>
    </row>
    <row r="1216" spans="1:3" x14ac:dyDescent="0.35">
      <c r="A1216" t="s">
        <v>6384</v>
      </c>
      <c r="B1216" t="s">
        <v>12131</v>
      </c>
      <c r="C1216" t="s">
        <v>12147</v>
      </c>
    </row>
    <row r="1217" spans="1:3" x14ac:dyDescent="0.35">
      <c r="A1217" t="s">
        <v>6394</v>
      </c>
      <c r="B1217" t="s">
        <v>12131</v>
      </c>
      <c r="C1217" t="s">
        <v>12147</v>
      </c>
    </row>
    <row r="1218" spans="1:3" x14ac:dyDescent="0.35">
      <c r="A1218" t="s">
        <v>6339</v>
      </c>
      <c r="B1218" t="s">
        <v>12131</v>
      </c>
      <c r="C1218" t="s">
        <v>12147</v>
      </c>
    </row>
    <row r="1219" spans="1:3" x14ac:dyDescent="0.35">
      <c r="A1219" t="s">
        <v>6363</v>
      </c>
      <c r="B1219" t="s">
        <v>12131</v>
      </c>
      <c r="C1219" t="s">
        <v>12147</v>
      </c>
    </row>
    <row r="1220" spans="1:3" x14ac:dyDescent="0.35">
      <c r="A1220" t="s">
        <v>6272</v>
      </c>
      <c r="B1220" t="s">
        <v>12131</v>
      </c>
      <c r="C1220" t="s">
        <v>12147</v>
      </c>
    </row>
    <row r="1221" spans="1:3" x14ac:dyDescent="0.35">
      <c r="A1221" t="s">
        <v>6287</v>
      </c>
      <c r="B1221" t="s">
        <v>12131</v>
      </c>
      <c r="C1221" t="s">
        <v>12147</v>
      </c>
    </row>
    <row r="1222" spans="1:3" x14ac:dyDescent="0.35">
      <c r="A1222" t="s">
        <v>6297</v>
      </c>
      <c r="B1222" t="s">
        <v>12131</v>
      </c>
      <c r="C1222" t="s">
        <v>12147</v>
      </c>
    </row>
    <row r="1223" spans="1:3" x14ac:dyDescent="0.35">
      <c r="A1223" t="s">
        <v>6298</v>
      </c>
      <c r="B1223" t="s">
        <v>12131</v>
      </c>
      <c r="C1223" t="s">
        <v>12147</v>
      </c>
    </row>
    <row r="1224" spans="1:3" x14ac:dyDescent="0.35">
      <c r="A1224" t="s">
        <v>6306</v>
      </c>
      <c r="B1224" t="s">
        <v>12131</v>
      </c>
      <c r="C1224" t="s">
        <v>12147</v>
      </c>
    </row>
    <row r="1225" spans="1:3" x14ac:dyDescent="0.35">
      <c r="A1225" t="s">
        <v>6308</v>
      </c>
      <c r="B1225" t="s">
        <v>12131</v>
      </c>
      <c r="C1225" t="s">
        <v>12147</v>
      </c>
    </row>
    <row r="1226" spans="1:3" x14ac:dyDescent="0.35">
      <c r="A1226" t="s">
        <v>6313</v>
      </c>
      <c r="B1226" t="s">
        <v>12131</v>
      </c>
      <c r="C1226" t="s">
        <v>12147</v>
      </c>
    </row>
    <row r="1227" spans="1:3" x14ac:dyDescent="0.35">
      <c r="A1227" t="s">
        <v>6314</v>
      </c>
      <c r="B1227" t="s">
        <v>12131</v>
      </c>
      <c r="C1227" t="s">
        <v>12147</v>
      </c>
    </row>
    <row r="1228" spans="1:3" x14ac:dyDescent="0.35">
      <c r="A1228" t="s">
        <v>6312</v>
      </c>
      <c r="B1228" t="s">
        <v>12131</v>
      </c>
      <c r="C1228" t="s">
        <v>12147</v>
      </c>
    </row>
    <row r="1229" spans="1:3" x14ac:dyDescent="0.35">
      <c r="A1229" t="s">
        <v>6334</v>
      </c>
      <c r="B1229" t="s">
        <v>12131</v>
      </c>
      <c r="C1229" t="s">
        <v>12147</v>
      </c>
    </row>
    <row r="1230" spans="1:3" x14ac:dyDescent="0.35">
      <c r="A1230" t="s">
        <v>6335</v>
      </c>
      <c r="B1230" t="s">
        <v>12131</v>
      </c>
      <c r="C1230" t="s">
        <v>12147</v>
      </c>
    </row>
    <row r="1231" spans="1:3" x14ac:dyDescent="0.35">
      <c r="A1231" t="s">
        <v>6337</v>
      </c>
      <c r="B1231" t="s">
        <v>12131</v>
      </c>
      <c r="C1231" t="s">
        <v>12147</v>
      </c>
    </row>
    <row r="1232" spans="1:3" x14ac:dyDescent="0.35">
      <c r="A1232" t="s">
        <v>6437</v>
      </c>
      <c r="B1232" t="s">
        <v>12131</v>
      </c>
      <c r="C1232" t="s">
        <v>12147</v>
      </c>
    </row>
    <row r="1233" spans="1:3" x14ac:dyDescent="0.35">
      <c r="A1233" t="s">
        <v>6442</v>
      </c>
      <c r="B1233" t="s">
        <v>12131</v>
      </c>
      <c r="C1233" t="s">
        <v>12147</v>
      </c>
    </row>
    <row r="1234" spans="1:3" x14ac:dyDescent="0.35">
      <c r="A1234" t="s">
        <v>6454</v>
      </c>
      <c r="B1234" t="s">
        <v>12131</v>
      </c>
      <c r="C1234" t="s">
        <v>12147</v>
      </c>
    </row>
    <row r="1235" spans="1:3" x14ac:dyDescent="0.35">
      <c r="A1235" t="s">
        <v>6459</v>
      </c>
      <c r="B1235" t="s">
        <v>12131</v>
      </c>
      <c r="C1235" t="s">
        <v>12147</v>
      </c>
    </row>
    <row r="1236" spans="1:3" x14ac:dyDescent="0.35">
      <c r="A1236" t="s">
        <v>6460</v>
      </c>
      <c r="B1236" t="s">
        <v>12131</v>
      </c>
      <c r="C1236" t="s">
        <v>12147</v>
      </c>
    </row>
    <row r="1237" spans="1:3" x14ac:dyDescent="0.35">
      <c r="A1237" t="s">
        <v>6538</v>
      </c>
      <c r="B1237" t="s">
        <v>12131</v>
      </c>
      <c r="C1237" t="s">
        <v>12147</v>
      </c>
    </row>
    <row r="1238" spans="1:3" x14ac:dyDescent="0.35">
      <c r="A1238" t="s">
        <v>6526</v>
      </c>
      <c r="B1238" t="s">
        <v>12131</v>
      </c>
      <c r="C1238" t="s">
        <v>12147</v>
      </c>
    </row>
    <row r="1239" spans="1:3" x14ac:dyDescent="0.35">
      <c r="A1239" t="s">
        <v>6529</v>
      </c>
      <c r="B1239" t="s">
        <v>12131</v>
      </c>
      <c r="C1239" t="s">
        <v>12147</v>
      </c>
    </row>
    <row r="1240" spans="1:3" x14ac:dyDescent="0.35">
      <c r="A1240" t="s">
        <v>6525</v>
      </c>
      <c r="B1240" t="s">
        <v>12131</v>
      </c>
      <c r="C1240" t="s">
        <v>12147</v>
      </c>
    </row>
    <row r="1241" spans="1:3" x14ac:dyDescent="0.35">
      <c r="A1241" t="s">
        <v>6489</v>
      </c>
      <c r="B1241" t="s">
        <v>12131</v>
      </c>
      <c r="C1241" t="s">
        <v>12147</v>
      </c>
    </row>
    <row r="1242" spans="1:3" x14ac:dyDescent="0.35">
      <c r="A1242" t="s">
        <v>6429</v>
      </c>
      <c r="B1242" t="s">
        <v>12131</v>
      </c>
      <c r="C1242" t="s">
        <v>12147</v>
      </c>
    </row>
    <row r="1243" spans="1:3" x14ac:dyDescent="0.35">
      <c r="A1243" t="s">
        <v>6475</v>
      </c>
      <c r="B1243" t="s">
        <v>12131</v>
      </c>
      <c r="C1243" t="s">
        <v>12147</v>
      </c>
    </row>
    <row r="1244" spans="1:3" x14ac:dyDescent="0.35">
      <c r="A1244" t="s">
        <v>6472</v>
      </c>
      <c r="B1244" t="s">
        <v>12131</v>
      </c>
      <c r="C1244" t="s">
        <v>12147</v>
      </c>
    </row>
    <row r="1245" spans="1:3" x14ac:dyDescent="0.35">
      <c r="A1245" t="s">
        <v>6495</v>
      </c>
      <c r="B1245" t="s">
        <v>12131</v>
      </c>
      <c r="C1245" t="s">
        <v>12147</v>
      </c>
    </row>
    <row r="1246" spans="1:3" x14ac:dyDescent="0.35">
      <c r="A1246" t="s">
        <v>6505</v>
      </c>
      <c r="B1246" t="s">
        <v>12131</v>
      </c>
      <c r="C1246" t="s">
        <v>12147</v>
      </c>
    </row>
    <row r="1247" spans="1:3" x14ac:dyDescent="0.35">
      <c r="A1247" t="s">
        <v>6502</v>
      </c>
      <c r="B1247" t="s">
        <v>12131</v>
      </c>
      <c r="C1247" t="s">
        <v>12147</v>
      </c>
    </row>
    <row r="1248" spans="1:3" x14ac:dyDescent="0.35">
      <c r="A1248" t="s">
        <v>6503</v>
      </c>
      <c r="B1248" t="s">
        <v>12131</v>
      </c>
      <c r="C1248" t="s">
        <v>12147</v>
      </c>
    </row>
    <row r="1249" spans="1:3" x14ac:dyDescent="0.35">
      <c r="A1249" t="s">
        <v>6667</v>
      </c>
      <c r="B1249" t="s">
        <v>12131</v>
      </c>
      <c r="C1249" t="s">
        <v>12147</v>
      </c>
    </row>
    <row r="1250" spans="1:3" x14ac:dyDescent="0.35">
      <c r="A1250" t="s">
        <v>6676</v>
      </c>
      <c r="B1250" t="s">
        <v>12131</v>
      </c>
      <c r="C1250" t="s">
        <v>12147</v>
      </c>
    </row>
    <row r="1251" spans="1:3" x14ac:dyDescent="0.35">
      <c r="A1251" t="s">
        <v>6720</v>
      </c>
      <c r="B1251" t="s">
        <v>12131</v>
      </c>
      <c r="C1251" t="s">
        <v>12147</v>
      </c>
    </row>
    <row r="1252" spans="1:3" x14ac:dyDescent="0.35">
      <c r="A1252" t="s">
        <v>6723</v>
      </c>
      <c r="B1252" t="s">
        <v>12131</v>
      </c>
      <c r="C1252" t="s">
        <v>12147</v>
      </c>
    </row>
    <row r="1253" spans="1:3" x14ac:dyDescent="0.35">
      <c r="A1253" t="s">
        <v>6726</v>
      </c>
      <c r="B1253" t="s">
        <v>12131</v>
      </c>
      <c r="C1253" t="s">
        <v>12147</v>
      </c>
    </row>
    <row r="1254" spans="1:3" x14ac:dyDescent="0.35">
      <c r="A1254" t="s">
        <v>6714</v>
      </c>
      <c r="B1254" t="s">
        <v>12131</v>
      </c>
      <c r="C1254" t="s">
        <v>12147</v>
      </c>
    </row>
    <row r="1255" spans="1:3" x14ac:dyDescent="0.35">
      <c r="A1255" t="s">
        <v>6716</v>
      </c>
      <c r="B1255" t="s">
        <v>12131</v>
      </c>
      <c r="C1255" t="s">
        <v>12147</v>
      </c>
    </row>
    <row r="1256" spans="1:3" x14ac:dyDescent="0.35">
      <c r="A1256" t="s">
        <v>6693</v>
      </c>
      <c r="B1256" t="s">
        <v>12131</v>
      </c>
      <c r="C1256" t="s">
        <v>12147</v>
      </c>
    </row>
    <row r="1257" spans="1:3" x14ac:dyDescent="0.35">
      <c r="A1257" t="s">
        <v>6702</v>
      </c>
      <c r="B1257" t="s">
        <v>12131</v>
      </c>
      <c r="C1257" t="s">
        <v>12147</v>
      </c>
    </row>
    <row r="1258" spans="1:3" x14ac:dyDescent="0.35">
      <c r="A1258" t="s">
        <v>6682</v>
      </c>
      <c r="B1258" t="s">
        <v>12131</v>
      </c>
      <c r="C1258" t="s">
        <v>12147</v>
      </c>
    </row>
    <row r="1259" spans="1:3" x14ac:dyDescent="0.35">
      <c r="A1259" t="s">
        <v>6606</v>
      </c>
      <c r="B1259" t="s">
        <v>12131</v>
      </c>
      <c r="C1259" t="s">
        <v>12147</v>
      </c>
    </row>
    <row r="1260" spans="1:3" x14ac:dyDescent="0.35">
      <c r="A1260" t="s">
        <v>6608</v>
      </c>
      <c r="B1260" t="s">
        <v>12131</v>
      </c>
      <c r="C1260" t="s">
        <v>12147</v>
      </c>
    </row>
    <row r="1261" spans="1:3" x14ac:dyDescent="0.35">
      <c r="A1261" t="s">
        <v>6609</v>
      </c>
      <c r="B1261" t="s">
        <v>12131</v>
      </c>
      <c r="C1261" t="s">
        <v>12147</v>
      </c>
    </row>
    <row r="1262" spans="1:3" x14ac:dyDescent="0.35">
      <c r="A1262" t="s">
        <v>6583</v>
      </c>
      <c r="B1262" t="s">
        <v>12131</v>
      </c>
      <c r="C1262" t="s">
        <v>12147</v>
      </c>
    </row>
    <row r="1263" spans="1:3" x14ac:dyDescent="0.35">
      <c r="A1263" t="s">
        <v>9472</v>
      </c>
      <c r="B1263" t="s">
        <v>12132</v>
      </c>
      <c r="C1263" t="s">
        <v>12147</v>
      </c>
    </row>
    <row r="1264" spans="1:3" x14ac:dyDescent="0.35">
      <c r="A1264" t="s">
        <v>9496</v>
      </c>
      <c r="B1264" t="s">
        <v>12132</v>
      </c>
      <c r="C1264" t="s">
        <v>12147</v>
      </c>
    </row>
    <row r="1265" spans="1:3" x14ac:dyDescent="0.35">
      <c r="A1265" t="s">
        <v>9476</v>
      </c>
      <c r="B1265" t="s">
        <v>12132</v>
      </c>
      <c r="C1265" t="s">
        <v>12147</v>
      </c>
    </row>
    <row r="1266" spans="1:3" x14ac:dyDescent="0.35">
      <c r="A1266" t="s">
        <v>9475</v>
      </c>
      <c r="B1266" t="s">
        <v>12132</v>
      </c>
      <c r="C1266" t="s">
        <v>12147</v>
      </c>
    </row>
    <row r="1267" spans="1:3" x14ac:dyDescent="0.35">
      <c r="A1267" t="s">
        <v>9490</v>
      </c>
      <c r="B1267" t="s">
        <v>12132</v>
      </c>
      <c r="C1267" t="s">
        <v>12147</v>
      </c>
    </row>
    <row r="1268" spans="1:3" x14ac:dyDescent="0.35">
      <c r="A1268" t="s">
        <v>9502</v>
      </c>
      <c r="B1268" t="s">
        <v>12132</v>
      </c>
      <c r="C1268" t="s">
        <v>12147</v>
      </c>
    </row>
    <row r="1269" spans="1:3" x14ac:dyDescent="0.35">
      <c r="A1269" t="s">
        <v>9500</v>
      </c>
      <c r="B1269" t="s">
        <v>12132</v>
      </c>
      <c r="C1269" t="s">
        <v>12147</v>
      </c>
    </row>
    <row r="1270" spans="1:3" x14ac:dyDescent="0.35">
      <c r="A1270" t="s">
        <v>9501</v>
      </c>
      <c r="B1270" t="s">
        <v>12132</v>
      </c>
      <c r="C1270" t="s">
        <v>12147</v>
      </c>
    </row>
    <row r="1271" spans="1:3" x14ac:dyDescent="0.35">
      <c r="A1271" t="s">
        <v>9320</v>
      </c>
      <c r="B1271" t="s">
        <v>12132</v>
      </c>
      <c r="C1271" t="s">
        <v>12147</v>
      </c>
    </row>
    <row r="1272" spans="1:3" x14ac:dyDescent="0.35">
      <c r="A1272" t="s">
        <v>9327</v>
      </c>
      <c r="B1272" t="s">
        <v>12132</v>
      </c>
      <c r="C1272" t="s">
        <v>12147</v>
      </c>
    </row>
    <row r="1273" spans="1:3" x14ac:dyDescent="0.35">
      <c r="A1273" t="s">
        <v>9325</v>
      </c>
      <c r="B1273" t="s">
        <v>12132</v>
      </c>
      <c r="C1273" t="s">
        <v>12147</v>
      </c>
    </row>
    <row r="1274" spans="1:3" x14ac:dyDescent="0.35">
      <c r="A1274" t="s">
        <v>9314</v>
      </c>
      <c r="B1274" t="s">
        <v>12132</v>
      </c>
      <c r="C1274" t="s">
        <v>12147</v>
      </c>
    </row>
    <row r="1275" spans="1:3" x14ac:dyDescent="0.35">
      <c r="A1275" t="s">
        <v>9333</v>
      </c>
      <c r="B1275" t="s">
        <v>12132</v>
      </c>
      <c r="C1275" t="s">
        <v>12147</v>
      </c>
    </row>
    <row r="1276" spans="1:3" x14ac:dyDescent="0.35">
      <c r="A1276" t="s">
        <v>9319</v>
      </c>
      <c r="B1276" t="s">
        <v>12132</v>
      </c>
      <c r="C1276" t="s">
        <v>12147</v>
      </c>
    </row>
    <row r="1277" spans="1:3" x14ac:dyDescent="0.35">
      <c r="A1277" t="s">
        <v>9311</v>
      </c>
      <c r="B1277" t="s">
        <v>12132</v>
      </c>
      <c r="C1277" t="s">
        <v>12147</v>
      </c>
    </row>
    <row r="1278" spans="1:3" x14ac:dyDescent="0.35">
      <c r="A1278" t="s">
        <v>9460</v>
      </c>
      <c r="B1278" t="s">
        <v>12132</v>
      </c>
      <c r="C1278" t="s">
        <v>12147</v>
      </c>
    </row>
    <row r="1279" spans="1:3" x14ac:dyDescent="0.35">
      <c r="A1279" t="s">
        <v>9461</v>
      </c>
      <c r="B1279" t="s">
        <v>12132</v>
      </c>
      <c r="C1279" t="s">
        <v>12147</v>
      </c>
    </row>
    <row r="1280" spans="1:3" x14ac:dyDescent="0.35">
      <c r="A1280" t="s">
        <v>9465</v>
      </c>
      <c r="B1280" t="s">
        <v>12132</v>
      </c>
      <c r="C1280" t="s">
        <v>12147</v>
      </c>
    </row>
    <row r="1281" spans="1:3" x14ac:dyDescent="0.35">
      <c r="A1281" t="s">
        <v>9452</v>
      </c>
      <c r="B1281" t="s">
        <v>12132</v>
      </c>
      <c r="C1281" t="s">
        <v>12147</v>
      </c>
    </row>
    <row r="1282" spans="1:3" x14ac:dyDescent="0.35">
      <c r="A1282" t="s">
        <v>9457</v>
      </c>
      <c r="B1282" t="s">
        <v>12132</v>
      </c>
      <c r="C1282" t="s">
        <v>12147</v>
      </c>
    </row>
    <row r="1283" spans="1:3" x14ac:dyDescent="0.35">
      <c r="A1283" t="s">
        <v>9336</v>
      </c>
      <c r="B1283" t="s">
        <v>12132</v>
      </c>
      <c r="C1283" t="s">
        <v>12147</v>
      </c>
    </row>
    <row r="1284" spans="1:3" x14ac:dyDescent="0.35">
      <c r="A1284" t="s">
        <v>9339</v>
      </c>
      <c r="B1284" t="s">
        <v>12132</v>
      </c>
      <c r="C1284" t="s">
        <v>12147</v>
      </c>
    </row>
    <row r="1285" spans="1:3" x14ac:dyDescent="0.35">
      <c r="A1285" t="s">
        <v>9341</v>
      </c>
      <c r="B1285" t="s">
        <v>12132</v>
      </c>
      <c r="C1285" t="s">
        <v>12147</v>
      </c>
    </row>
    <row r="1286" spans="1:3" x14ac:dyDescent="0.35">
      <c r="A1286" t="s">
        <v>9343</v>
      </c>
      <c r="B1286" t="s">
        <v>12132</v>
      </c>
      <c r="C1286" t="s">
        <v>12147</v>
      </c>
    </row>
    <row r="1287" spans="1:3" x14ac:dyDescent="0.35">
      <c r="A1287" t="s">
        <v>9347</v>
      </c>
      <c r="B1287" t="s">
        <v>12132</v>
      </c>
      <c r="C1287" t="s">
        <v>12147</v>
      </c>
    </row>
    <row r="1288" spans="1:3" x14ac:dyDescent="0.35">
      <c r="A1288" t="s">
        <v>9349</v>
      </c>
      <c r="B1288" t="s">
        <v>12132</v>
      </c>
      <c r="C1288" t="s">
        <v>12147</v>
      </c>
    </row>
    <row r="1289" spans="1:3" x14ac:dyDescent="0.35">
      <c r="A1289" t="s">
        <v>9350</v>
      </c>
      <c r="B1289" t="s">
        <v>12132</v>
      </c>
      <c r="C1289" t="s">
        <v>12147</v>
      </c>
    </row>
    <row r="1290" spans="1:3" x14ac:dyDescent="0.35">
      <c r="A1290" t="s">
        <v>9361</v>
      </c>
      <c r="B1290" t="s">
        <v>12132</v>
      </c>
      <c r="C1290" t="s">
        <v>12147</v>
      </c>
    </row>
    <row r="1291" spans="1:3" x14ac:dyDescent="0.35">
      <c r="A1291" t="s">
        <v>9359</v>
      </c>
      <c r="B1291" t="s">
        <v>12132</v>
      </c>
      <c r="C1291" t="s">
        <v>12147</v>
      </c>
    </row>
    <row r="1292" spans="1:3" x14ac:dyDescent="0.35">
      <c r="A1292" t="s">
        <v>9505</v>
      </c>
      <c r="B1292" t="s">
        <v>12132</v>
      </c>
      <c r="C1292" t="s">
        <v>12147</v>
      </c>
    </row>
    <row r="1293" spans="1:3" x14ac:dyDescent="0.35">
      <c r="A1293" t="s">
        <v>9506</v>
      </c>
      <c r="B1293" t="s">
        <v>12132</v>
      </c>
      <c r="C1293" t="s">
        <v>12147</v>
      </c>
    </row>
    <row r="1294" spans="1:3" x14ac:dyDescent="0.35">
      <c r="A1294" t="s">
        <v>9507</v>
      </c>
      <c r="B1294" t="s">
        <v>12132</v>
      </c>
      <c r="C1294" t="s">
        <v>12147</v>
      </c>
    </row>
    <row r="1295" spans="1:3" x14ac:dyDescent="0.35">
      <c r="A1295" t="s">
        <v>9509</v>
      </c>
      <c r="B1295" t="s">
        <v>12132</v>
      </c>
      <c r="C1295" t="s">
        <v>12147</v>
      </c>
    </row>
    <row r="1296" spans="1:3" x14ac:dyDescent="0.35">
      <c r="A1296" t="s">
        <v>9510</v>
      </c>
      <c r="B1296" t="s">
        <v>12132</v>
      </c>
      <c r="C1296" t="s">
        <v>12147</v>
      </c>
    </row>
    <row r="1297" spans="1:3" x14ac:dyDescent="0.35">
      <c r="A1297" t="s">
        <v>9516</v>
      </c>
      <c r="B1297" t="s">
        <v>12132</v>
      </c>
      <c r="C1297" t="s">
        <v>12147</v>
      </c>
    </row>
    <row r="1298" spans="1:3" x14ac:dyDescent="0.35">
      <c r="A1298" t="s">
        <v>9517</v>
      </c>
      <c r="B1298" t="s">
        <v>12132</v>
      </c>
      <c r="C1298" t="s">
        <v>12147</v>
      </c>
    </row>
    <row r="1299" spans="1:3" x14ac:dyDescent="0.35">
      <c r="A1299" t="s">
        <v>9523</v>
      </c>
      <c r="B1299" t="s">
        <v>12132</v>
      </c>
      <c r="C1299" t="s">
        <v>12147</v>
      </c>
    </row>
    <row r="1300" spans="1:3" x14ac:dyDescent="0.35">
      <c r="A1300" t="s">
        <v>9527</v>
      </c>
      <c r="B1300" t="s">
        <v>12132</v>
      </c>
      <c r="C1300" t="s">
        <v>12147</v>
      </c>
    </row>
    <row r="1301" spans="1:3" x14ac:dyDescent="0.35">
      <c r="A1301" t="s">
        <v>9566</v>
      </c>
      <c r="B1301" t="s">
        <v>12132</v>
      </c>
      <c r="C1301" t="s">
        <v>12147</v>
      </c>
    </row>
    <row r="1302" spans="1:3" x14ac:dyDescent="0.35">
      <c r="A1302" t="s">
        <v>9565</v>
      </c>
      <c r="B1302" t="s">
        <v>12132</v>
      </c>
      <c r="C1302" t="s">
        <v>12147</v>
      </c>
    </row>
    <row r="1303" spans="1:3" x14ac:dyDescent="0.35">
      <c r="A1303" t="s">
        <v>9569</v>
      </c>
      <c r="B1303" t="s">
        <v>12132</v>
      </c>
      <c r="C1303" t="s">
        <v>12147</v>
      </c>
    </row>
    <row r="1304" spans="1:3" x14ac:dyDescent="0.35">
      <c r="A1304" t="s">
        <v>9553</v>
      </c>
      <c r="B1304" t="s">
        <v>12132</v>
      </c>
      <c r="C1304" t="s">
        <v>12147</v>
      </c>
    </row>
    <row r="1305" spans="1:3" x14ac:dyDescent="0.35">
      <c r="A1305" t="s">
        <v>9552</v>
      </c>
      <c r="B1305" t="s">
        <v>12132</v>
      </c>
      <c r="C1305" t="s">
        <v>12147</v>
      </c>
    </row>
    <row r="1306" spans="1:3" x14ac:dyDescent="0.35">
      <c r="A1306" t="s">
        <v>9557</v>
      </c>
      <c r="B1306" t="s">
        <v>12132</v>
      </c>
      <c r="C1306" t="s">
        <v>12147</v>
      </c>
    </row>
    <row r="1307" spans="1:3" x14ac:dyDescent="0.35">
      <c r="A1307" t="s">
        <v>9543</v>
      </c>
      <c r="B1307" t="s">
        <v>12132</v>
      </c>
      <c r="C1307" t="s">
        <v>12147</v>
      </c>
    </row>
    <row r="1308" spans="1:3" x14ac:dyDescent="0.35">
      <c r="A1308" t="s">
        <v>9544</v>
      </c>
      <c r="B1308" t="s">
        <v>12132</v>
      </c>
      <c r="C1308" t="s">
        <v>12147</v>
      </c>
    </row>
    <row r="1309" spans="1:3" x14ac:dyDescent="0.35">
      <c r="A1309" t="s">
        <v>9547</v>
      </c>
      <c r="B1309" t="s">
        <v>12132</v>
      </c>
      <c r="C1309" t="s">
        <v>12147</v>
      </c>
    </row>
    <row r="1310" spans="1:3" x14ac:dyDescent="0.35">
      <c r="A1310" t="s">
        <v>9550</v>
      </c>
      <c r="B1310" t="s">
        <v>12132</v>
      </c>
      <c r="C1310" t="s">
        <v>12147</v>
      </c>
    </row>
    <row r="1311" spans="1:3" x14ac:dyDescent="0.35">
      <c r="A1311" t="s">
        <v>9561</v>
      </c>
      <c r="B1311" t="s">
        <v>12132</v>
      </c>
      <c r="C1311" t="s">
        <v>12147</v>
      </c>
    </row>
    <row r="1312" spans="1:3" x14ac:dyDescent="0.35">
      <c r="A1312" t="s">
        <v>9562</v>
      </c>
      <c r="B1312" t="s">
        <v>12132</v>
      </c>
      <c r="C1312" t="s">
        <v>12147</v>
      </c>
    </row>
    <row r="1313" spans="1:3" x14ac:dyDescent="0.35">
      <c r="A1313" t="s">
        <v>9534</v>
      </c>
      <c r="B1313" t="s">
        <v>12132</v>
      </c>
      <c r="C1313" t="s">
        <v>12147</v>
      </c>
    </row>
    <row r="1314" spans="1:3" x14ac:dyDescent="0.35">
      <c r="A1314" t="s">
        <v>9536</v>
      </c>
      <c r="B1314" t="s">
        <v>12132</v>
      </c>
      <c r="C1314" t="s">
        <v>12147</v>
      </c>
    </row>
    <row r="1315" spans="1:3" x14ac:dyDescent="0.35">
      <c r="A1315" t="s">
        <v>9539</v>
      </c>
      <c r="B1315" t="s">
        <v>12132</v>
      </c>
      <c r="C1315" t="s">
        <v>12147</v>
      </c>
    </row>
    <row r="1316" spans="1:3" x14ac:dyDescent="0.35">
      <c r="A1316" t="s">
        <v>9542</v>
      </c>
      <c r="B1316" t="s">
        <v>12132</v>
      </c>
      <c r="C1316" t="s">
        <v>12147</v>
      </c>
    </row>
    <row r="1317" spans="1:3" x14ac:dyDescent="0.35">
      <c r="A1317" t="s">
        <v>9532</v>
      </c>
      <c r="B1317" t="s">
        <v>12132</v>
      </c>
      <c r="C1317" t="s">
        <v>12147</v>
      </c>
    </row>
    <row r="1318" spans="1:3" x14ac:dyDescent="0.35">
      <c r="A1318" t="s">
        <v>9408</v>
      </c>
      <c r="B1318" t="s">
        <v>12132</v>
      </c>
      <c r="C1318" t="s">
        <v>12147</v>
      </c>
    </row>
    <row r="1319" spans="1:3" x14ac:dyDescent="0.35">
      <c r="A1319" t="s">
        <v>9377</v>
      </c>
      <c r="B1319" t="s">
        <v>12132</v>
      </c>
      <c r="C1319" t="s">
        <v>12147</v>
      </c>
    </row>
    <row r="1320" spans="1:3" x14ac:dyDescent="0.35">
      <c r="A1320" t="s">
        <v>9370</v>
      </c>
      <c r="B1320" t="s">
        <v>12132</v>
      </c>
      <c r="C1320" t="s">
        <v>12147</v>
      </c>
    </row>
    <row r="1321" spans="1:3" x14ac:dyDescent="0.35">
      <c r="A1321" t="s">
        <v>9367</v>
      </c>
      <c r="B1321" t="s">
        <v>12132</v>
      </c>
      <c r="C1321" t="s">
        <v>12147</v>
      </c>
    </row>
    <row r="1322" spans="1:3" x14ac:dyDescent="0.35">
      <c r="A1322" t="s">
        <v>9386</v>
      </c>
      <c r="B1322" t="s">
        <v>12132</v>
      </c>
      <c r="C1322" t="s">
        <v>12147</v>
      </c>
    </row>
    <row r="1323" spans="1:3" x14ac:dyDescent="0.35">
      <c r="A1323" t="s">
        <v>9404</v>
      </c>
      <c r="B1323" t="s">
        <v>12132</v>
      </c>
      <c r="C1323" t="s">
        <v>12147</v>
      </c>
    </row>
    <row r="1324" spans="1:3" x14ac:dyDescent="0.35">
      <c r="A1324" t="s">
        <v>9401</v>
      </c>
      <c r="B1324" t="s">
        <v>12132</v>
      </c>
      <c r="C1324" t="s">
        <v>12147</v>
      </c>
    </row>
    <row r="1325" spans="1:3" x14ac:dyDescent="0.35">
      <c r="A1325" t="s">
        <v>9413</v>
      </c>
      <c r="B1325" t="s">
        <v>12132</v>
      </c>
      <c r="C1325" t="s">
        <v>12147</v>
      </c>
    </row>
    <row r="1326" spans="1:3" x14ac:dyDescent="0.35">
      <c r="A1326" t="s">
        <v>9406</v>
      </c>
      <c r="B1326" t="s">
        <v>12132</v>
      </c>
      <c r="C1326" t="s">
        <v>12147</v>
      </c>
    </row>
    <row r="1327" spans="1:3" x14ac:dyDescent="0.35">
      <c r="A1327" t="s">
        <v>9414</v>
      </c>
      <c r="B1327" t="s">
        <v>12132</v>
      </c>
      <c r="C1327" t="s">
        <v>12147</v>
      </c>
    </row>
    <row r="1328" spans="1:3" x14ac:dyDescent="0.35">
      <c r="A1328" t="s">
        <v>9416</v>
      </c>
      <c r="B1328" t="s">
        <v>12132</v>
      </c>
      <c r="C1328" t="s">
        <v>12147</v>
      </c>
    </row>
    <row r="1329" spans="1:3" x14ac:dyDescent="0.35">
      <c r="A1329" t="s">
        <v>9429</v>
      </c>
      <c r="B1329" t="s">
        <v>12132</v>
      </c>
      <c r="C1329" t="s">
        <v>12147</v>
      </c>
    </row>
    <row r="1330" spans="1:3" x14ac:dyDescent="0.35">
      <c r="A1330" t="s">
        <v>9421</v>
      </c>
      <c r="B1330" t="s">
        <v>12132</v>
      </c>
      <c r="C1330" t="s">
        <v>12147</v>
      </c>
    </row>
    <row r="1331" spans="1:3" x14ac:dyDescent="0.35">
      <c r="A1331" t="s">
        <v>9423</v>
      </c>
      <c r="B1331" t="s">
        <v>12132</v>
      </c>
      <c r="C1331" t="s">
        <v>12147</v>
      </c>
    </row>
    <row r="1332" spans="1:3" x14ac:dyDescent="0.35">
      <c r="A1332" t="s">
        <v>9432</v>
      </c>
      <c r="B1332" t="s">
        <v>12132</v>
      </c>
      <c r="C1332" t="s">
        <v>12147</v>
      </c>
    </row>
    <row r="1333" spans="1:3" x14ac:dyDescent="0.35">
      <c r="A1333" t="s">
        <v>9434</v>
      </c>
      <c r="B1333" t="s">
        <v>12132</v>
      </c>
      <c r="C1333" t="s">
        <v>12147</v>
      </c>
    </row>
    <row r="1334" spans="1:3" x14ac:dyDescent="0.35">
      <c r="A1334" t="s">
        <v>9613</v>
      </c>
      <c r="B1334" t="s">
        <v>12132</v>
      </c>
      <c r="C1334" t="s">
        <v>12147</v>
      </c>
    </row>
    <row r="1335" spans="1:3" x14ac:dyDescent="0.35">
      <c r="A1335" t="s">
        <v>9618</v>
      </c>
      <c r="B1335" t="s">
        <v>12132</v>
      </c>
      <c r="C1335" t="s">
        <v>12147</v>
      </c>
    </row>
    <row r="1336" spans="1:3" x14ac:dyDescent="0.35">
      <c r="A1336" t="s">
        <v>9619</v>
      </c>
      <c r="B1336" t="s">
        <v>12132</v>
      </c>
      <c r="C1336" t="s">
        <v>12147</v>
      </c>
    </row>
    <row r="1337" spans="1:3" x14ac:dyDescent="0.35">
      <c r="A1337" t="s">
        <v>9440</v>
      </c>
      <c r="B1337" t="s">
        <v>12132</v>
      </c>
      <c r="C1337" t="s">
        <v>12147</v>
      </c>
    </row>
    <row r="1338" spans="1:3" x14ac:dyDescent="0.35">
      <c r="A1338" t="s">
        <v>9441</v>
      </c>
      <c r="B1338" t="s">
        <v>12132</v>
      </c>
      <c r="C1338" t="s">
        <v>12147</v>
      </c>
    </row>
    <row r="1339" spans="1:3" x14ac:dyDescent="0.35">
      <c r="A1339" t="s">
        <v>9445</v>
      </c>
      <c r="B1339" t="s">
        <v>12132</v>
      </c>
      <c r="C1339" t="s">
        <v>12147</v>
      </c>
    </row>
    <row r="1340" spans="1:3" x14ac:dyDescent="0.35">
      <c r="A1340" t="s">
        <v>9446</v>
      </c>
      <c r="B1340" t="s">
        <v>12132</v>
      </c>
      <c r="C1340" t="s">
        <v>12147</v>
      </c>
    </row>
    <row r="1341" spans="1:3" x14ac:dyDescent="0.35">
      <c r="A1341" t="s">
        <v>9443</v>
      </c>
      <c r="B1341" t="s">
        <v>12132</v>
      </c>
      <c r="C1341" t="s">
        <v>12147</v>
      </c>
    </row>
    <row r="1342" spans="1:3" x14ac:dyDescent="0.35">
      <c r="A1342" t="s">
        <v>9600</v>
      </c>
      <c r="B1342" t="s">
        <v>12132</v>
      </c>
      <c r="C1342" t="s">
        <v>12147</v>
      </c>
    </row>
    <row r="1343" spans="1:3" x14ac:dyDescent="0.35">
      <c r="A1343" t="s">
        <v>9599</v>
      </c>
      <c r="B1343" t="s">
        <v>12132</v>
      </c>
      <c r="C1343" t="s">
        <v>12147</v>
      </c>
    </row>
    <row r="1344" spans="1:3" x14ac:dyDescent="0.35">
      <c r="A1344" t="s">
        <v>9602</v>
      </c>
      <c r="B1344" t="s">
        <v>12132</v>
      </c>
      <c r="C1344" t="s">
        <v>12147</v>
      </c>
    </row>
    <row r="1345" spans="1:3" x14ac:dyDescent="0.35">
      <c r="A1345" t="s">
        <v>9595</v>
      </c>
      <c r="B1345" t="s">
        <v>12132</v>
      </c>
      <c r="C1345" t="s">
        <v>12147</v>
      </c>
    </row>
    <row r="1346" spans="1:3" x14ac:dyDescent="0.35">
      <c r="A1346" t="s">
        <v>9607</v>
      </c>
      <c r="B1346" t="s">
        <v>12132</v>
      </c>
      <c r="C1346" t="s">
        <v>12147</v>
      </c>
    </row>
    <row r="1347" spans="1:3" x14ac:dyDescent="0.35">
      <c r="A1347" t="s">
        <v>9605</v>
      </c>
      <c r="B1347" t="s">
        <v>12132</v>
      </c>
      <c r="C1347" t="s">
        <v>12147</v>
      </c>
    </row>
    <row r="1348" spans="1:3" x14ac:dyDescent="0.35">
      <c r="A1348" t="s">
        <v>9625</v>
      </c>
      <c r="B1348" t="s">
        <v>12132</v>
      </c>
      <c r="C1348" t="s">
        <v>12147</v>
      </c>
    </row>
    <row r="1349" spans="1:3" x14ac:dyDescent="0.35">
      <c r="A1349" t="s">
        <v>9626</v>
      </c>
      <c r="B1349" t="s">
        <v>12132</v>
      </c>
      <c r="C1349" t="s">
        <v>12147</v>
      </c>
    </row>
    <row r="1350" spans="1:3" x14ac:dyDescent="0.35">
      <c r="A1350" t="s">
        <v>9636</v>
      </c>
      <c r="B1350" t="s">
        <v>12132</v>
      </c>
      <c r="C1350" t="s">
        <v>12147</v>
      </c>
    </row>
    <row r="1351" spans="1:3" x14ac:dyDescent="0.35">
      <c r="A1351" t="s">
        <v>9653</v>
      </c>
      <c r="B1351" t="s">
        <v>12132</v>
      </c>
      <c r="C1351" t="s">
        <v>12147</v>
      </c>
    </row>
    <row r="1352" spans="1:3" x14ac:dyDescent="0.35">
      <c r="A1352" t="s">
        <v>9654</v>
      </c>
      <c r="B1352" t="s">
        <v>12132</v>
      </c>
      <c r="C1352" t="s">
        <v>12147</v>
      </c>
    </row>
    <row r="1353" spans="1:3" x14ac:dyDescent="0.35">
      <c r="A1353" t="s">
        <v>9640</v>
      </c>
      <c r="B1353" t="s">
        <v>12132</v>
      </c>
      <c r="C1353" t="s">
        <v>12147</v>
      </c>
    </row>
    <row r="1354" spans="1:3" x14ac:dyDescent="0.35">
      <c r="A1354" t="s">
        <v>9641</v>
      </c>
      <c r="B1354" t="s">
        <v>12132</v>
      </c>
      <c r="C1354" t="s">
        <v>12147</v>
      </c>
    </row>
    <row r="1355" spans="1:3" x14ac:dyDescent="0.35">
      <c r="A1355" t="s">
        <v>9643</v>
      </c>
      <c r="B1355" t="s">
        <v>12132</v>
      </c>
      <c r="C1355" t="s">
        <v>12147</v>
      </c>
    </row>
    <row r="1356" spans="1:3" x14ac:dyDescent="0.35">
      <c r="A1356" t="s">
        <v>9639</v>
      </c>
      <c r="B1356" t="s">
        <v>12132</v>
      </c>
      <c r="C1356" t="s">
        <v>12147</v>
      </c>
    </row>
    <row r="1357" spans="1:3" x14ac:dyDescent="0.35">
      <c r="A1357" t="s">
        <v>9592</v>
      </c>
      <c r="B1357" t="s">
        <v>12132</v>
      </c>
      <c r="C1357" t="s">
        <v>12147</v>
      </c>
    </row>
    <row r="1358" spans="1:3" x14ac:dyDescent="0.35">
      <c r="A1358" t="s">
        <v>9584</v>
      </c>
      <c r="B1358" t="s">
        <v>12132</v>
      </c>
      <c r="C1358" t="s">
        <v>12147</v>
      </c>
    </row>
    <row r="1359" spans="1:3" x14ac:dyDescent="0.35">
      <c r="A1359" t="s">
        <v>9589</v>
      </c>
      <c r="B1359" t="s">
        <v>12132</v>
      </c>
      <c r="C1359" t="s">
        <v>12147</v>
      </c>
    </row>
    <row r="1360" spans="1:3" x14ac:dyDescent="0.35">
      <c r="A1360" t="s">
        <v>9590</v>
      </c>
      <c r="B1360" t="s">
        <v>12132</v>
      </c>
      <c r="C1360" t="s">
        <v>12147</v>
      </c>
    </row>
    <row r="1361" spans="1:3" x14ac:dyDescent="0.35">
      <c r="A1361" t="s">
        <v>9586</v>
      </c>
      <c r="B1361" t="s">
        <v>12132</v>
      </c>
      <c r="C1361" t="s">
        <v>12147</v>
      </c>
    </row>
    <row r="1362" spans="1:3" x14ac:dyDescent="0.35">
      <c r="A1362" t="s">
        <v>9649</v>
      </c>
      <c r="B1362" t="s">
        <v>12132</v>
      </c>
      <c r="C1362" t="s">
        <v>12147</v>
      </c>
    </row>
    <row r="1363" spans="1:3" x14ac:dyDescent="0.35">
      <c r="A1363" t="s">
        <v>9650</v>
      </c>
      <c r="B1363" t="s">
        <v>12132</v>
      </c>
      <c r="C1363" t="s">
        <v>12147</v>
      </c>
    </row>
    <row r="1364" spans="1:3" x14ac:dyDescent="0.35">
      <c r="A1364" t="s">
        <v>9580</v>
      </c>
      <c r="B1364" t="s">
        <v>12132</v>
      </c>
      <c r="C1364" t="s">
        <v>12147</v>
      </c>
    </row>
    <row r="1365" spans="1:3" x14ac:dyDescent="0.35">
      <c r="A1365" t="s">
        <v>9576</v>
      </c>
      <c r="B1365" t="s">
        <v>12132</v>
      </c>
      <c r="C1365" t="s">
        <v>12147</v>
      </c>
    </row>
    <row r="1366" spans="1:3" x14ac:dyDescent="0.35">
      <c r="A1366" t="s">
        <v>9582</v>
      </c>
      <c r="B1366" t="s">
        <v>12132</v>
      </c>
      <c r="C1366" t="s">
        <v>12147</v>
      </c>
    </row>
    <row r="1367" spans="1:3" x14ac:dyDescent="0.35">
      <c r="A1367" t="s">
        <v>9699</v>
      </c>
      <c r="B1367" t="s">
        <v>12132</v>
      </c>
      <c r="C1367" t="s">
        <v>12147</v>
      </c>
    </row>
    <row r="1368" spans="1:3" x14ac:dyDescent="0.35">
      <c r="A1368" t="s">
        <v>9704</v>
      </c>
      <c r="B1368" t="s">
        <v>12132</v>
      </c>
      <c r="C1368" t="s">
        <v>12147</v>
      </c>
    </row>
    <row r="1369" spans="1:3" x14ac:dyDescent="0.35">
      <c r="A1369" t="s">
        <v>9701</v>
      </c>
      <c r="B1369" t="s">
        <v>12132</v>
      </c>
      <c r="C1369" t="s">
        <v>12147</v>
      </c>
    </row>
    <row r="1370" spans="1:3" x14ac:dyDescent="0.35">
      <c r="A1370" t="s">
        <v>9709</v>
      </c>
      <c r="B1370" t="s">
        <v>12132</v>
      </c>
      <c r="C1370" t="s">
        <v>12147</v>
      </c>
    </row>
    <row r="1371" spans="1:3" x14ac:dyDescent="0.35">
      <c r="A1371" t="s">
        <v>9711</v>
      </c>
      <c r="B1371" t="s">
        <v>12132</v>
      </c>
      <c r="C1371" t="s">
        <v>12147</v>
      </c>
    </row>
    <row r="1372" spans="1:3" x14ac:dyDescent="0.35">
      <c r="A1372" t="s">
        <v>9710</v>
      </c>
      <c r="B1372" t="s">
        <v>12132</v>
      </c>
      <c r="C1372" t="s">
        <v>12147</v>
      </c>
    </row>
    <row r="1373" spans="1:3" x14ac:dyDescent="0.35">
      <c r="A1373" t="s">
        <v>9717</v>
      </c>
      <c r="B1373" t="s">
        <v>12132</v>
      </c>
      <c r="C1373" t="s">
        <v>12147</v>
      </c>
    </row>
    <row r="1374" spans="1:3" x14ac:dyDescent="0.35">
      <c r="A1374" t="s">
        <v>9718</v>
      </c>
      <c r="B1374" t="s">
        <v>12132</v>
      </c>
      <c r="C1374" t="s">
        <v>12147</v>
      </c>
    </row>
    <row r="1375" spans="1:3" x14ac:dyDescent="0.35">
      <c r="A1375" t="s">
        <v>9688</v>
      </c>
      <c r="B1375" t="s">
        <v>12132</v>
      </c>
      <c r="C1375" t="s">
        <v>12147</v>
      </c>
    </row>
    <row r="1376" spans="1:3" x14ac:dyDescent="0.35">
      <c r="A1376" t="s">
        <v>9666</v>
      </c>
      <c r="B1376" t="s">
        <v>12132</v>
      </c>
      <c r="C1376" t="s">
        <v>12147</v>
      </c>
    </row>
    <row r="1377" spans="1:3" x14ac:dyDescent="0.35">
      <c r="A1377" t="s">
        <v>9661</v>
      </c>
      <c r="B1377" t="s">
        <v>12132</v>
      </c>
      <c r="C1377" t="s">
        <v>12147</v>
      </c>
    </row>
    <row r="1378" spans="1:3" x14ac:dyDescent="0.35">
      <c r="A1378" t="s">
        <v>9670</v>
      </c>
      <c r="B1378" t="s">
        <v>12132</v>
      </c>
      <c r="C1378" t="s">
        <v>12147</v>
      </c>
    </row>
    <row r="1379" spans="1:3" x14ac:dyDescent="0.35">
      <c r="A1379" t="s">
        <v>9669</v>
      </c>
      <c r="B1379" t="s">
        <v>12132</v>
      </c>
      <c r="C1379" t="s">
        <v>12147</v>
      </c>
    </row>
    <row r="1380" spans="1:3" x14ac:dyDescent="0.35">
      <c r="A1380" t="s">
        <v>9696</v>
      </c>
      <c r="B1380" t="s">
        <v>12132</v>
      </c>
      <c r="C1380" t="s">
        <v>12147</v>
      </c>
    </row>
    <row r="1381" spans="1:3" x14ac:dyDescent="0.35">
      <c r="A1381" t="s">
        <v>9680</v>
      </c>
      <c r="B1381" t="s">
        <v>12132</v>
      </c>
      <c r="C1381" t="s">
        <v>12147</v>
      </c>
    </row>
    <row r="1382" spans="1:3" x14ac:dyDescent="0.35">
      <c r="A1382" t="s">
        <v>9683</v>
      </c>
      <c r="B1382" t="s">
        <v>12132</v>
      </c>
      <c r="C1382" t="s">
        <v>12147</v>
      </c>
    </row>
    <row r="1383" spans="1:3" x14ac:dyDescent="0.35">
      <c r="A1383" t="s">
        <v>9810</v>
      </c>
      <c r="B1383" t="s">
        <v>12132</v>
      </c>
      <c r="C1383" t="s">
        <v>12147</v>
      </c>
    </row>
    <row r="1384" spans="1:3" x14ac:dyDescent="0.35">
      <c r="A1384" t="s">
        <v>9812</v>
      </c>
      <c r="B1384" t="s">
        <v>12132</v>
      </c>
      <c r="C1384" t="s">
        <v>12147</v>
      </c>
    </row>
    <row r="1385" spans="1:3" x14ac:dyDescent="0.35">
      <c r="A1385" t="s">
        <v>9797</v>
      </c>
      <c r="B1385" t="s">
        <v>12132</v>
      </c>
      <c r="C1385" t="s">
        <v>12147</v>
      </c>
    </row>
    <row r="1386" spans="1:3" x14ac:dyDescent="0.35">
      <c r="A1386" t="s">
        <v>9804</v>
      </c>
      <c r="B1386" t="s">
        <v>12132</v>
      </c>
      <c r="C1386" t="s">
        <v>12147</v>
      </c>
    </row>
    <row r="1387" spans="1:3" x14ac:dyDescent="0.35">
      <c r="A1387" t="s">
        <v>9806</v>
      </c>
      <c r="B1387" t="s">
        <v>12132</v>
      </c>
      <c r="C1387" t="s">
        <v>12147</v>
      </c>
    </row>
    <row r="1388" spans="1:3" x14ac:dyDescent="0.35">
      <c r="A1388" t="s">
        <v>9778</v>
      </c>
      <c r="B1388" t="s">
        <v>12132</v>
      </c>
      <c r="C1388" t="s">
        <v>12147</v>
      </c>
    </row>
    <row r="1389" spans="1:3" x14ac:dyDescent="0.35">
      <c r="A1389" t="s">
        <v>9786</v>
      </c>
      <c r="B1389" t="s">
        <v>12132</v>
      </c>
      <c r="C1389" t="s">
        <v>12147</v>
      </c>
    </row>
    <row r="1390" spans="1:3" x14ac:dyDescent="0.35">
      <c r="A1390" t="s">
        <v>9787</v>
      </c>
      <c r="B1390" t="s">
        <v>12132</v>
      </c>
      <c r="C1390" t="s">
        <v>12147</v>
      </c>
    </row>
    <row r="1391" spans="1:3" x14ac:dyDescent="0.35">
      <c r="A1391" t="s">
        <v>9788</v>
      </c>
      <c r="B1391" t="s">
        <v>12132</v>
      </c>
      <c r="C1391" t="s">
        <v>12147</v>
      </c>
    </row>
    <row r="1392" spans="1:3" x14ac:dyDescent="0.35">
      <c r="A1392" t="s">
        <v>9784</v>
      </c>
      <c r="B1392" t="s">
        <v>12132</v>
      </c>
      <c r="C1392" t="s">
        <v>12147</v>
      </c>
    </row>
    <row r="1393" spans="1:3" x14ac:dyDescent="0.35">
      <c r="A1393" t="s">
        <v>9785</v>
      </c>
      <c r="B1393" t="s">
        <v>12132</v>
      </c>
      <c r="C1393" t="s">
        <v>12147</v>
      </c>
    </row>
    <row r="1394" spans="1:3" x14ac:dyDescent="0.35">
      <c r="A1394" t="s">
        <v>9789</v>
      </c>
      <c r="B1394" t="s">
        <v>12132</v>
      </c>
      <c r="C1394" t="s">
        <v>12147</v>
      </c>
    </row>
    <row r="1395" spans="1:3" x14ac:dyDescent="0.35">
      <c r="A1395" t="s">
        <v>9782</v>
      </c>
      <c r="B1395" t="s">
        <v>12132</v>
      </c>
      <c r="C1395" t="s">
        <v>12147</v>
      </c>
    </row>
    <row r="1396" spans="1:3" x14ac:dyDescent="0.35">
      <c r="A1396" t="s">
        <v>9819</v>
      </c>
      <c r="B1396" t="s">
        <v>12132</v>
      </c>
      <c r="C1396" t="s">
        <v>12147</v>
      </c>
    </row>
    <row r="1397" spans="1:3" x14ac:dyDescent="0.35">
      <c r="A1397" t="s">
        <v>9771</v>
      </c>
      <c r="B1397" t="s">
        <v>12132</v>
      </c>
      <c r="C1397" t="s">
        <v>12147</v>
      </c>
    </row>
    <row r="1398" spans="1:3" x14ac:dyDescent="0.35">
      <c r="A1398" t="s">
        <v>9766</v>
      </c>
      <c r="B1398" t="s">
        <v>12132</v>
      </c>
      <c r="C1398" t="s">
        <v>12147</v>
      </c>
    </row>
    <row r="1399" spans="1:3" x14ac:dyDescent="0.35">
      <c r="A1399" t="s">
        <v>9790</v>
      </c>
      <c r="B1399" t="s">
        <v>12132</v>
      </c>
      <c r="C1399" t="s">
        <v>12147</v>
      </c>
    </row>
    <row r="1400" spans="1:3" x14ac:dyDescent="0.35">
      <c r="A1400" t="s">
        <v>9774</v>
      </c>
      <c r="B1400" t="s">
        <v>12132</v>
      </c>
      <c r="C1400" t="s">
        <v>12147</v>
      </c>
    </row>
    <row r="1401" spans="1:3" x14ac:dyDescent="0.35">
      <c r="A1401" t="s">
        <v>9773</v>
      </c>
      <c r="B1401" t="s">
        <v>12132</v>
      </c>
      <c r="C1401" t="s">
        <v>12147</v>
      </c>
    </row>
    <row r="1402" spans="1:3" x14ac:dyDescent="0.35">
      <c r="A1402" t="s">
        <v>9944</v>
      </c>
      <c r="B1402" t="s">
        <v>12132</v>
      </c>
      <c r="C1402" t="s">
        <v>12147</v>
      </c>
    </row>
    <row r="1403" spans="1:3" x14ac:dyDescent="0.35">
      <c r="A1403" t="s">
        <v>9943</v>
      </c>
      <c r="B1403" t="s">
        <v>12132</v>
      </c>
      <c r="C1403" t="s">
        <v>12147</v>
      </c>
    </row>
    <row r="1404" spans="1:3" x14ac:dyDescent="0.35">
      <c r="A1404" t="s">
        <v>9948</v>
      </c>
      <c r="B1404" t="s">
        <v>12132</v>
      </c>
      <c r="C1404" t="s">
        <v>12147</v>
      </c>
    </row>
    <row r="1405" spans="1:3" x14ac:dyDescent="0.35">
      <c r="A1405" t="s">
        <v>9759</v>
      </c>
      <c r="B1405" t="s">
        <v>12132</v>
      </c>
      <c r="C1405" t="s">
        <v>12147</v>
      </c>
    </row>
    <row r="1406" spans="1:3" x14ac:dyDescent="0.35">
      <c r="A1406" t="s">
        <v>9955</v>
      </c>
      <c r="B1406" t="s">
        <v>12132</v>
      </c>
      <c r="C1406" t="s">
        <v>12147</v>
      </c>
    </row>
    <row r="1407" spans="1:3" x14ac:dyDescent="0.35">
      <c r="A1407" t="s">
        <v>9962</v>
      </c>
      <c r="B1407" t="s">
        <v>12132</v>
      </c>
      <c r="C1407" t="s">
        <v>12147</v>
      </c>
    </row>
    <row r="1408" spans="1:3" x14ac:dyDescent="0.35">
      <c r="A1408" t="s">
        <v>9958</v>
      </c>
      <c r="B1408" t="s">
        <v>12132</v>
      </c>
      <c r="C1408" t="s">
        <v>12147</v>
      </c>
    </row>
    <row r="1409" spans="1:3" x14ac:dyDescent="0.35">
      <c r="A1409" t="s">
        <v>9970</v>
      </c>
      <c r="B1409" t="s">
        <v>12132</v>
      </c>
      <c r="C1409" t="s">
        <v>12147</v>
      </c>
    </row>
    <row r="1410" spans="1:3" x14ac:dyDescent="0.35">
      <c r="A1410" t="s">
        <v>9960</v>
      </c>
      <c r="B1410" t="s">
        <v>12132</v>
      </c>
      <c r="C1410" t="s">
        <v>12147</v>
      </c>
    </row>
    <row r="1411" spans="1:3" x14ac:dyDescent="0.35">
      <c r="A1411" t="s">
        <v>9821</v>
      </c>
      <c r="B1411" t="s">
        <v>12132</v>
      </c>
      <c r="C1411" t="s">
        <v>12147</v>
      </c>
    </row>
    <row r="1412" spans="1:3" x14ac:dyDescent="0.35">
      <c r="A1412" t="s">
        <v>9836</v>
      </c>
      <c r="B1412" t="s">
        <v>12132</v>
      </c>
      <c r="C1412" t="s">
        <v>12147</v>
      </c>
    </row>
    <row r="1413" spans="1:3" x14ac:dyDescent="0.35">
      <c r="A1413" t="s">
        <v>9829</v>
      </c>
      <c r="B1413" t="s">
        <v>12132</v>
      </c>
      <c r="C1413" t="s">
        <v>12147</v>
      </c>
    </row>
    <row r="1414" spans="1:3" x14ac:dyDescent="0.35">
      <c r="A1414" t="s">
        <v>9825</v>
      </c>
      <c r="B1414" t="s">
        <v>12132</v>
      </c>
      <c r="C1414" t="s">
        <v>12147</v>
      </c>
    </row>
    <row r="1415" spans="1:3" x14ac:dyDescent="0.35">
      <c r="A1415" t="s">
        <v>9831</v>
      </c>
      <c r="B1415" t="s">
        <v>12132</v>
      </c>
      <c r="C1415" t="s">
        <v>12147</v>
      </c>
    </row>
    <row r="1416" spans="1:3" x14ac:dyDescent="0.35">
      <c r="A1416" t="s">
        <v>9841</v>
      </c>
      <c r="B1416" t="s">
        <v>12132</v>
      </c>
      <c r="C1416" t="s">
        <v>12147</v>
      </c>
    </row>
    <row r="1417" spans="1:3" x14ac:dyDescent="0.35">
      <c r="A1417" t="s">
        <v>9842</v>
      </c>
      <c r="B1417" t="s">
        <v>12132</v>
      </c>
      <c r="C1417" t="s">
        <v>12147</v>
      </c>
    </row>
    <row r="1418" spans="1:3" x14ac:dyDescent="0.35">
      <c r="A1418" t="s">
        <v>9849</v>
      </c>
      <c r="B1418" t="s">
        <v>12132</v>
      </c>
      <c r="C1418" t="s">
        <v>12147</v>
      </c>
    </row>
    <row r="1419" spans="1:3" x14ac:dyDescent="0.35">
      <c r="A1419" t="s">
        <v>9850</v>
      </c>
      <c r="B1419" t="s">
        <v>12132</v>
      </c>
      <c r="C1419" t="s">
        <v>12147</v>
      </c>
    </row>
    <row r="1420" spans="1:3" x14ac:dyDescent="0.35">
      <c r="A1420" t="s">
        <v>9848</v>
      </c>
      <c r="B1420" t="s">
        <v>12132</v>
      </c>
      <c r="C1420" t="s">
        <v>12147</v>
      </c>
    </row>
    <row r="1421" spans="1:3" x14ac:dyDescent="0.35">
      <c r="A1421" t="s">
        <v>9853</v>
      </c>
      <c r="B1421" t="s">
        <v>12132</v>
      </c>
      <c r="C1421" t="s">
        <v>12147</v>
      </c>
    </row>
    <row r="1422" spans="1:3" x14ac:dyDescent="0.35">
      <c r="A1422" t="s">
        <v>9865</v>
      </c>
      <c r="B1422" t="s">
        <v>12132</v>
      </c>
      <c r="C1422" t="s">
        <v>12147</v>
      </c>
    </row>
    <row r="1423" spans="1:3" x14ac:dyDescent="0.35">
      <c r="A1423" t="s">
        <v>9860</v>
      </c>
      <c r="B1423" t="s">
        <v>12132</v>
      </c>
      <c r="C1423" t="s">
        <v>12147</v>
      </c>
    </row>
    <row r="1424" spans="1:3" x14ac:dyDescent="0.35">
      <c r="A1424" t="s">
        <v>9873</v>
      </c>
      <c r="B1424" t="s">
        <v>12132</v>
      </c>
      <c r="C1424" t="s">
        <v>12147</v>
      </c>
    </row>
    <row r="1425" spans="1:3" x14ac:dyDescent="0.35">
      <c r="A1425" t="s">
        <v>9729</v>
      </c>
      <c r="B1425" t="s">
        <v>12132</v>
      </c>
      <c r="C1425" t="s">
        <v>12147</v>
      </c>
    </row>
    <row r="1426" spans="1:3" x14ac:dyDescent="0.35">
      <c r="A1426" t="s">
        <v>9731</v>
      </c>
      <c r="B1426" t="s">
        <v>12132</v>
      </c>
      <c r="C1426" t="s">
        <v>12147</v>
      </c>
    </row>
    <row r="1427" spans="1:3" x14ac:dyDescent="0.35">
      <c r="A1427" t="s">
        <v>9732</v>
      </c>
      <c r="B1427" t="s">
        <v>12132</v>
      </c>
      <c r="C1427" t="s">
        <v>12147</v>
      </c>
    </row>
    <row r="1428" spans="1:3" x14ac:dyDescent="0.35">
      <c r="A1428" t="s">
        <v>9733</v>
      </c>
      <c r="B1428" t="s">
        <v>12132</v>
      </c>
      <c r="C1428" t="s">
        <v>12147</v>
      </c>
    </row>
    <row r="1429" spans="1:3" x14ac:dyDescent="0.35">
      <c r="A1429" t="s">
        <v>9722</v>
      </c>
      <c r="B1429" t="s">
        <v>12132</v>
      </c>
      <c r="C1429" t="s">
        <v>12147</v>
      </c>
    </row>
    <row r="1430" spans="1:3" x14ac:dyDescent="0.35">
      <c r="A1430" t="s">
        <v>9737</v>
      </c>
      <c r="B1430" t="s">
        <v>12132</v>
      </c>
      <c r="C1430" t="s">
        <v>12147</v>
      </c>
    </row>
    <row r="1431" spans="1:3" x14ac:dyDescent="0.35">
      <c r="A1431" t="s">
        <v>9739</v>
      </c>
      <c r="B1431" t="s">
        <v>12132</v>
      </c>
      <c r="C1431" t="s">
        <v>12147</v>
      </c>
    </row>
    <row r="1432" spans="1:3" x14ac:dyDescent="0.35">
      <c r="A1432" t="s">
        <v>9749</v>
      </c>
      <c r="B1432" t="s">
        <v>12132</v>
      </c>
      <c r="C1432" t="s">
        <v>12147</v>
      </c>
    </row>
    <row r="1433" spans="1:3" x14ac:dyDescent="0.35">
      <c r="A1433" t="s">
        <v>9744</v>
      </c>
      <c r="B1433" t="s">
        <v>12132</v>
      </c>
      <c r="C1433" t="s">
        <v>12147</v>
      </c>
    </row>
    <row r="1434" spans="1:3" x14ac:dyDescent="0.35">
      <c r="A1434" t="s">
        <v>9746</v>
      </c>
      <c r="B1434" t="s">
        <v>12132</v>
      </c>
      <c r="C1434" t="s">
        <v>12147</v>
      </c>
    </row>
    <row r="1435" spans="1:3" x14ac:dyDescent="0.35">
      <c r="A1435" t="s">
        <v>9753</v>
      </c>
      <c r="B1435" t="s">
        <v>12132</v>
      </c>
      <c r="C1435" t="s">
        <v>12147</v>
      </c>
    </row>
    <row r="1436" spans="1:3" x14ac:dyDescent="0.35">
      <c r="A1436" t="s">
        <v>9752</v>
      </c>
      <c r="B1436" t="s">
        <v>12132</v>
      </c>
      <c r="C1436" t="s">
        <v>12147</v>
      </c>
    </row>
    <row r="1437" spans="1:3" x14ac:dyDescent="0.35">
      <c r="A1437" t="s">
        <v>9754</v>
      </c>
      <c r="B1437" t="s">
        <v>12132</v>
      </c>
      <c r="C1437" t="s">
        <v>12147</v>
      </c>
    </row>
    <row r="1438" spans="1:3" x14ac:dyDescent="0.35">
      <c r="A1438" t="s">
        <v>9904</v>
      </c>
      <c r="B1438" t="s">
        <v>12132</v>
      </c>
      <c r="C1438" t="s">
        <v>12147</v>
      </c>
    </row>
    <row r="1439" spans="1:3" x14ac:dyDescent="0.35">
      <c r="A1439" t="s">
        <v>9905</v>
      </c>
      <c r="B1439" t="s">
        <v>12132</v>
      </c>
      <c r="C1439" t="s">
        <v>12147</v>
      </c>
    </row>
    <row r="1440" spans="1:3" x14ac:dyDescent="0.35">
      <c r="A1440" t="s">
        <v>9914</v>
      </c>
      <c r="B1440" t="s">
        <v>12132</v>
      </c>
      <c r="C1440" t="s">
        <v>12147</v>
      </c>
    </row>
    <row r="1441" spans="1:3" x14ac:dyDescent="0.35">
      <c r="A1441" t="s">
        <v>9912</v>
      </c>
      <c r="B1441" t="s">
        <v>12132</v>
      </c>
      <c r="C1441" t="s">
        <v>12147</v>
      </c>
    </row>
    <row r="1442" spans="1:3" x14ac:dyDescent="0.35">
      <c r="A1442" t="s">
        <v>9917</v>
      </c>
      <c r="B1442" t="s">
        <v>12132</v>
      </c>
      <c r="C1442" t="s">
        <v>12147</v>
      </c>
    </row>
    <row r="1443" spans="1:3" x14ac:dyDescent="0.35">
      <c r="A1443" t="s">
        <v>9916</v>
      </c>
      <c r="B1443" t="s">
        <v>12132</v>
      </c>
      <c r="C1443" t="s">
        <v>12147</v>
      </c>
    </row>
    <row r="1444" spans="1:3" x14ac:dyDescent="0.35">
      <c r="A1444" t="s">
        <v>9892</v>
      </c>
      <c r="B1444" t="s">
        <v>12132</v>
      </c>
      <c r="C1444" t="s">
        <v>12147</v>
      </c>
    </row>
    <row r="1445" spans="1:3" x14ac:dyDescent="0.35">
      <c r="A1445" t="s">
        <v>9907</v>
      </c>
      <c r="B1445" t="s">
        <v>12132</v>
      </c>
      <c r="C1445" t="s">
        <v>12147</v>
      </c>
    </row>
    <row r="1446" spans="1:3" x14ac:dyDescent="0.35">
      <c r="A1446" t="s">
        <v>9909</v>
      </c>
      <c r="B1446" t="s">
        <v>12132</v>
      </c>
      <c r="C1446" t="s">
        <v>12147</v>
      </c>
    </row>
    <row r="1447" spans="1:3" x14ac:dyDescent="0.35">
      <c r="A1447" t="s">
        <v>9910</v>
      </c>
      <c r="B1447" t="s">
        <v>12132</v>
      </c>
      <c r="C1447" t="s">
        <v>12147</v>
      </c>
    </row>
    <row r="1448" spans="1:3" x14ac:dyDescent="0.35">
      <c r="A1448" t="s">
        <v>9894</v>
      </c>
      <c r="B1448" t="s">
        <v>12132</v>
      </c>
      <c r="C1448" t="s">
        <v>12147</v>
      </c>
    </row>
    <row r="1449" spans="1:3" x14ac:dyDescent="0.35">
      <c r="A1449" t="s">
        <v>9897</v>
      </c>
      <c r="B1449" t="s">
        <v>12132</v>
      </c>
      <c r="C1449" t="s">
        <v>12147</v>
      </c>
    </row>
    <row r="1450" spans="1:3" x14ac:dyDescent="0.35">
      <c r="A1450" t="s">
        <v>9901</v>
      </c>
      <c r="B1450" t="s">
        <v>12132</v>
      </c>
      <c r="C1450" t="s">
        <v>12147</v>
      </c>
    </row>
    <row r="1451" spans="1:3" x14ac:dyDescent="0.35">
      <c r="A1451" t="s">
        <v>9880</v>
      </c>
      <c r="B1451" t="s">
        <v>12132</v>
      </c>
      <c r="C1451" t="s">
        <v>12147</v>
      </c>
    </row>
    <row r="1452" spans="1:3" x14ac:dyDescent="0.35">
      <c r="A1452" t="s">
        <v>9887</v>
      </c>
      <c r="B1452" t="s">
        <v>12132</v>
      </c>
      <c r="C1452" t="s">
        <v>12147</v>
      </c>
    </row>
    <row r="1453" spans="1:3" x14ac:dyDescent="0.35">
      <c r="A1453" t="s">
        <v>10107</v>
      </c>
      <c r="B1453" t="s">
        <v>12132</v>
      </c>
      <c r="C1453" t="s">
        <v>12147</v>
      </c>
    </row>
    <row r="1454" spans="1:3" x14ac:dyDescent="0.35">
      <c r="A1454" t="s">
        <v>10101</v>
      </c>
      <c r="B1454" t="s">
        <v>12132</v>
      </c>
      <c r="C1454" t="s">
        <v>12147</v>
      </c>
    </row>
    <row r="1455" spans="1:3" x14ac:dyDescent="0.35">
      <c r="A1455" t="s">
        <v>10114</v>
      </c>
      <c r="B1455" t="s">
        <v>12132</v>
      </c>
      <c r="C1455" t="s">
        <v>12147</v>
      </c>
    </row>
    <row r="1456" spans="1:3" x14ac:dyDescent="0.35">
      <c r="A1456" t="s">
        <v>10109</v>
      </c>
      <c r="B1456" t="s">
        <v>12132</v>
      </c>
      <c r="C1456" t="s">
        <v>12147</v>
      </c>
    </row>
    <row r="1457" spans="1:3" x14ac:dyDescent="0.35">
      <c r="A1457" t="s">
        <v>10118</v>
      </c>
      <c r="B1457" t="s">
        <v>12132</v>
      </c>
      <c r="C1457" t="s">
        <v>12147</v>
      </c>
    </row>
    <row r="1458" spans="1:3" x14ac:dyDescent="0.35">
      <c r="A1458" t="s">
        <v>10116</v>
      </c>
      <c r="B1458" t="s">
        <v>12132</v>
      </c>
      <c r="C1458" t="s">
        <v>12147</v>
      </c>
    </row>
    <row r="1459" spans="1:3" x14ac:dyDescent="0.35">
      <c r="A1459" t="s">
        <v>10117</v>
      </c>
      <c r="B1459" t="s">
        <v>12132</v>
      </c>
      <c r="C1459" t="s">
        <v>12147</v>
      </c>
    </row>
    <row r="1460" spans="1:3" x14ac:dyDescent="0.35">
      <c r="A1460" t="s">
        <v>10120</v>
      </c>
      <c r="B1460" t="s">
        <v>12132</v>
      </c>
      <c r="C1460" t="s">
        <v>12147</v>
      </c>
    </row>
    <row r="1461" spans="1:3" x14ac:dyDescent="0.35">
      <c r="A1461" t="s">
        <v>10122</v>
      </c>
      <c r="B1461" t="s">
        <v>12132</v>
      </c>
      <c r="C1461" t="s">
        <v>12147</v>
      </c>
    </row>
    <row r="1462" spans="1:3" x14ac:dyDescent="0.35">
      <c r="A1462" t="s">
        <v>10124</v>
      </c>
      <c r="B1462" t="s">
        <v>12132</v>
      </c>
      <c r="C1462" t="s">
        <v>12147</v>
      </c>
    </row>
    <row r="1463" spans="1:3" x14ac:dyDescent="0.35">
      <c r="A1463" t="s">
        <v>10125</v>
      </c>
      <c r="B1463" t="s">
        <v>12132</v>
      </c>
      <c r="C1463" t="s">
        <v>12147</v>
      </c>
    </row>
    <row r="1464" spans="1:3" x14ac:dyDescent="0.35">
      <c r="A1464" t="s">
        <v>9981</v>
      </c>
      <c r="B1464" t="s">
        <v>12132</v>
      </c>
      <c r="C1464" t="s">
        <v>12147</v>
      </c>
    </row>
    <row r="1465" spans="1:3" x14ac:dyDescent="0.35">
      <c r="A1465" t="s">
        <v>9984</v>
      </c>
      <c r="B1465" t="s">
        <v>12132</v>
      </c>
      <c r="C1465" t="s">
        <v>12147</v>
      </c>
    </row>
    <row r="1466" spans="1:3" x14ac:dyDescent="0.35">
      <c r="A1466" t="s">
        <v>9987</v>
      </c>
      <c r="B1466" t="s">
        <v>12132</v>
      </c>
      <c r="C1466" t="s">
        <v>12147</v>
      </c>
    </row>
    <row r="1467" spans="1:3" x14ac:dyDescent="0.35">
      <c r="A1467" t="s">
        <v>9972</v>
      </c>
      <c r="B1467" t="s">
        <v>12132</v>
      </c>
      <c r="C1467" t="s">
        <v>12147</v>
      </c>
    </row>
    <row r="1468" spans="1:3" x14ac:dyDescent="0.35">
      <c r="A1468" t="s">
        <v>9992</v>
      </c>
      <c r="B1468" t="s">
        <v>12132</v>
      </c>
      <c r="C1468" t="s">
        <v>12147</v>
      </c>
    </row>
    <row r="1469" spans="1:3" x14ac:dyDescent="0.35">
      <c r="A1469" t="s">
        <v>10006</v>
      </c>
      <c r="B1469" t="s">
        <v>12132</v>
      </c>
      <c r="C1469" t="s">
        <v>12147</v>
      </c>
    </row>
    <row r="1470" spans="1:3" x14ac:dyDescent="0.35">
      <c r="A1470" t="s">
        <v>10007</v>
      </c>
      <c r="B1470" t="s">
        <v>12132</v>
      </c>
      <c r="C1470" t="s">
        <v>12147</v>
      </c>
    </row>
    <row r="1471" spans="1:3" x14ac:dyDescent="0.35">
      <c r="A1471" t="s">
        <v>10009</v>
      </c>
      <c r="B1471" t="s">
        <v>12132</v>
      </c>
      <c r="C1471" t="s">
        <v>12147</v>
      </c>
    </row>
    <row r="1472" spans="1:3" x14ac:dyDescent="0.35">
      <c r="A1472" t="s">
        <v>10027</v>
      </c>
      <c r="B1472" t="s">
        <v>12132</v>
      </c>
      <c r="C1472" t="s">
        <v>12147</v>
      </c>
    </row>
    <row r="1473" spans="1:3" x14ac:dyDescent="0.35">
      <c r="A1473" t="s">
        <v>10028</v>
      </c>
      <c r="B1473" t="s">
        <v>12132</v>
      </c>
      <c r="C1473" t="s">
        <v>12147</v>
      </c>
    </row>
    <row r="1474" spans="1:3" x14ac:dyDescent="0.35">
      <c r="A1474" t="s">
        <v>10023</v>
      </c>
      <c r="B1474" t="s">
        <v>12132</v>
      </c>
      <c r="C1474" t="s">
        <v>12147</v>
      </c>
    </row>
    <row r="1475" spans="1:3" x14ac:dyDescent="0.35">
      <c r="A1475" t="s">
        <v>10024</v>
      </c>
      <c r="B1475" t="s">
        <v>12132</v>
      </c>
      <c r="C1475" t="s">
        <v>12147</v>
      </c>
    </row>
    <row r="1476" spans="1:3" x14ac:dyDescent="0.35">
      <c r="A1476" t="s">
        <v>9995</v>
      </c>
      <c r="B1476" t="s">
        <v>12132</v>
      </c>
      <c r="C1476" t="s">
        <v>12147</v>
      </c>
    </row>
    <row r="1477" spans="1:3" x14ac:dyDescent="0.35">
      <c r="A1477" t="s">
        <v>10013</v>
      </c>
      <c r="B1477" t="s">
        <v>12132</v>
      </c>
      <c r="C1477" t="s">
        <v>12147</v>
      </c>
    </row>
    <row r="1478" spans="1:3" x14ac:dyDescent="0.35">
      <c r="A1478" t="s">
        <v>10014</v>
      </c>
      <c r="B1478" t="s">
        <v>12132</v>
      </c>
      <c r="C1478" t="s">
        <v>12147</v>
      </c>
    </row>
    <row r="1479" spans="1:3" x14ac:dyDescent="0.35">
      <c r="A1479" t="s">
        <v>10017</v>
      </c>
      <c r="B1479" t="s">
        <v>12132</v>
      </c>
      <c r="C1479" t="s">
        <v>12147</v>
      </c>
    </row>
    <row r="1480" spans="1:3" x14ac:dyDescent="0.35">
      <c r="A1480" t="s">
        <v>10021</v>
      </c>
      <c r="B1480" t="s">
        <v>12132</v>
      </c>
      <c r="C1480" t="s">
        <v>12147</v>
      </c>
    </row>
    <row r="1481" spans="1:3" x14ac:dyDescent="0.35">
      <c r="A1481" t="s">
        <v>10022</v>
      </c>
      <c r="B1481" t="s">
        <v>12132</v>
      </c>
      <c r="C1481" t="s">
        <v>12147</v>
      </c>
    </row>
    <row r="1482" spans="1:3" x14ac:dyDescent="0.35">
      <c r="A1482" t="s">
        <v>10000</v>
      </c>
      <c r="B1482" t="s">
        <v>12132</v>
      </c>
      <c r="C1482" t="s">
        <v>12147</v>
      </c>
    </row>
    <row r="1483" spans="1:3" x14ac:dyDescent="0.35">
      <c r="A1483" t="s">
        <v>9928</v>
      </c>
      <c r="B1483" t="s">
        <v>12132</v>
      </c>
      <c r="C1483" t="s">
        <v>12147</v>
      </c>
    </row>
    <row r="1484" spans="1:3" x14ac:dyDescent="0.35">
      <c r="A1484" t="s">
        <v>9936</v>
      </c>
      <c r="B1484" t="s">
        <v>12132</v>
      </c>
      <c r="C1484" t="s">
        <v>12147</v>
      </c>
    </row>
    <row r="1485" spans="1:3" x14ac:dyDescent="0.35">
      <c r="A1485" t="s">
        <v>9937</v>
      </c>
      <c r="B1485" t="s">
        <v>12132</v>
      </c>
      <c r="C1485" t="s">
        <v>12147</v>
      </c>
    </row>
    <row r="1486" spans="1:3" x14ac:dyDescent="0.35">
      <c r="A1486" t="s">
        <v>9939</v>
      </c>
      <c r="B1486" t="s">
        <v>12132</v>
      </c>
      <c r="C1486" t="s">
        <v>12147</v>
      </c>
    </row>
    <row r="1487" spans="1:3" x14ac:dyDescent="0.35">
      <c r="A1487" t="s">
        <v>9930</v>
      </c>
      <c r="B1487" t="s">
        <v>12132</v>
      </c>
      <c r="C1487" t="s">
        <v>12147</v>
      </c>
    </row>
    <row r="1488" spans="1:3" x14ac:dyDescent="0.35">
      <c r="A1488" t="s">
        <v>9931</v>
      </c>
      <c r="B1488" t="s">
        <v>12132</v>
      </c>
      <c r="C1488" t="s">
        <v>12147</v>
      </c>
    </row>
    <row r="1489" spans="1:3" x14ac:dyDescent="0.35">
      <c r="A1489" t="s">
        <v>9932</v>
      </c>
      <c r="B1489" t="s">
        <v>12132</v>
      </c>
      <c r="C1489" t="s">
        <v>12147</v>
      </c>
    </row>
    <row r="1490" spans="1:3" x14ac:dyDescent="0.35">
      <c r="A1490" t="s">
        <v>9934</v>
      </c>
      <c r="B1490" t="s">
        <v>12132</v>
      </c>
      <c r="C1490" t="s">
        <v>12147</v>
      </c>
    </row>
    <row r="1491" spans="1:3" x14ac:dyDescent="0.35">
      <c r="A1491" t="s">
        <v>10033</v>
      </c>
      <c r="B1491" t="s">
        <v>12132</v>
      </c>
      <c r="C1491" t="s">
        <v>12147</v>
      </c>
    </row>
    <row r="1492" spans="1:3" x14ac:dyDescent="0.35">
      <c r="A1492" t="s">
        <v>10132</v>
      </c>
      <c r="B1492" t="s">
        <v>12132</v>
      </c>
      <c r="C1492" t="s">
        <v>12147</v>
      </c>
    </row>
    <row r="1493" spans="1:3" x14ac:dyDescent="0.35">
      <c r="A1493" t="s">
        <v>10133</v>
      </c>
      <c r="B1493" t="s">
        <v>12132</v>
      </c>
      <c r="C1493" t="s">
        <v>12147</v>
      </c>
    </row>
    <row r="1494" spans="1:3" x14ac:dyDescent="0.35">
      <c r="A1494" t="s">
        <v>10128</v>
      </c>
      <c r="B1494" t="s">
        <v>12132</v>
      </c>
      <c r="C1494" t="s">
        <v>12147</v>
      </c>
    </row>
    <row r="1495" spans="1:3" x14ac:dyDescent="0.35">
      <c r="A1495" t="s">
        <v>10141</v>
      </c>
      <c r="B1495" t="s">
        <v>12132</v>
      </c>
      <c r="C1495" t="s">
        <v>12147</v>
      </c>
    </row>
    <row r="1496" spans="1:3" x14ac:dyDescent="0.35">
      <c r="A1496" t="s">
        <v>10147</v>
      </c>
      <c r="B1496" t="s">
        <v>12132</v>
      </c>
      <c r="C1496" t="s">
        <v>12147</v>
      </c>
    </row>
    <row r="1497" spans="1:3" x14ac:dyDescent="0.35">
      <c r="A1497" t="s">
        <v>10144</v>
      </c>
      <c r="B1497" t="s">
        <v>12132</v>
      </c>
      <c r="C1497" t="s">
        <v>12147</v>
      </c>
    </row>
    <row r="1498" spans="1:3" x14ac:dyDescent="0.35">
      <c r="A1498" t="s">
        <v>10081</v>
      </c>
      <c r="B1498" t="s">
        <v>12132</v>
      </c>
      <c r="C1498" t="s">
        <v>12147</v>
      </c>
    </row>
    <row r="1499" spans="1:3" x14ac:dyDescent="0.35">
      <c r="A1499" t="s">
        <v>10086</v>
      </c>
      <c r="B1499" t="s">
        <v>12132</v>
      </c>
      <c r="C1499" t="s">
        <v>12147</v>
      </c>
    </row>
    <row r="1500" spans="1:3" x14ac:dyDescent="0.35">
      <c r="A1500" t="s">
        <v>10080</v>
      </c>
      <c r="B1500" t="s">
        <v>12132</v>
      </c>
      <c r="C1500" t="s">
        <v>12147</v>
      </c>
    </row>
    <row r="1501" spans="1:3" x14ac:dyDescent="0.35">
      <c r="A1501" t="s">
        <v>10084</v>
      </c>
      <c r="B1501" t="s">
        <v>12132</v>
      </c>
      <c r="C1501" t="s">
        <v>12147</v>
      </c>
    </row>
    <row r="1502" spans="1:3" x14ac:dyDescent="0.35">
      <c r="A1502" t="s">
        <v>10085</v>
      </c>
      <c r="B1502" t="s">
        <v>12132</v>
      </c>
      <c r="C1502" t="s">
        <v>12147</v>
      </c>
    </row>
    <row r="1503" spans="1:3" x14ac:dyDescent="0.35">
      <c r="A1503" t="s">
        <v>10091</v>
      </c>
      <c r="B1503" t="s">
        <v>12132</v>
      </c>
      <c r="C1503" t="s">
        <v>12147</v>
      </c>
    </row>
    <row r="1504" spans="1:3" x14ac:dyDescent="0.35">
      <c r="A1504" t="s">
        <v>10094</v>
      </c>
      <c r="B1504" t="s">
        <v>12132</v>
      </c>
      <c r="C1504" t="s">
        <v>12147</v>
      </c>
    </row>
    <row r="1505" spans="1:3" x14ac:dyDescent="0.35">
      <c r="A1505" t="s">
        <v>10074</v>
      </c>
      <c r="B1505" t="s">
        <v>12132</v>
      </c>
      <c r="C1505" t="s">
        <v>12147</v>
      </c>
    </row>
    <row r="1506" spans="1:3" x14ac:dyDescent="0.35">
      <c r="A1506" t="s">
        <v>10056</v>
      </c>
      <c r="B1506" t="s">
        <v>12132</v>
      </c>
      <c r="C1506" t="s">
        <v>12147</v>
      </c>
    </row>
    <row r="1507" spans="1:3" x14ac:dyDescent="0.35">
      <c r="A1507" t="s">
        <v>10059</v>
      </c>
      <c r="B1507" t="s">
        <v>12132</v>
      </c>
      <c r="C1507" t="s">
        <v>12147</v>
      </c>
    </row>
    <row r="1508" spans="1:3" x14ac:dyDescent="0.35">
      <c r="A1508" t="s">
        <v>10042</v>
      </c>
      <c r="B1508" t="s">
        <v>12132</v>
      </c>
      <c r="C1508" t="s">
        <v>12147</v>
      </c>
    </row>
    <row r="1509" spans="1:3" x14ac:dyDescent="0.35">
      <c r="A1509" t="s">
        <v>10045</v>
      </c>
      <c r="B1509" t="s">
        <v>12132</v>
      </c>
      <c r="C1509" t="s">
        <v>12147</v>
      </c>
    </row>
    <row r="1510" spans="1:3" x14ac:dyDescent="0.35">
      <c r="A1510" t="s">
        <v>10051</v>
      </c>
      <c r="B1510" t="s">
        <v>12132</v>
      </c>
      <c r="C1510" t="s">
        <v>12147</v>
      </c>
    </row>
    <row r="1511" spans="1:3" x14ac:dyDescent="0.35">
      <c r="A1511" t="s">
        <v>10047</v>
      </c>
      <c r="B1511" t="s">
        <v>12132</v>
      </c>
      <c r="C1511" t="s">
        <v>12147</v>
      </c>
    </row>
    <row r="1512" spans="1:3" x14ac:dyDescent="0.35">
      <c r="A1512" t="s">
        <v>10078</v>
      </c>
      <c r="B1512" t="s">
        <v>12132</v>
      </c>
      <c r="C1512" t="s">
        <v>12147</v>
      </c>
    </row>
    <row r="1513" spans="1:3" x14ac:dyDescent="0.35">
      <c r="A1513" t="s">
        <v>10068</v>
      </c>
      <c r="B1513" t="s">
        <v>12132</v>
      </c>
      <c r="C1513" t="s">
        <v>12147</v>
      </c>
    </row>
    <row r="1514" spans="1:3" x14ac:dyDescent="0.35">
      <c r="A1514" t="s">
        <v>10066</v>
      </c>
      <c r="B1514" t="s">
        <v>12132</v>
      </c>
      <c r="C1514" t="s">
        <v>12147</v>
      </c>
    </row>
    <row r="1515" spans="1:3" x14ac:dyDescent="0.35">
      <c r="A1515" t="s">
        <v>10069</v>
      </c>
      <c r="B1515" t="s">
        <v>12132</v>
      </c>
      <c r="C1515" t="s">
        <v>12147</v>
      </c>
    </row>
    <row r="1516" spans="1:3" x14ac:dyDescent="0.35">
      <c r="A1516" t="s">
        <v>10186</v>
      </c>
      <c r="B1516" t="s">
        <v>12132</v>
      </c>
      <c r="C1516" t="s">
        <v>12147</v>
      </c>
    </row>
    <row r="1517" spans="1:3" x14ac:dyDescent="0.35">
      <c r="A1517" t="s">
        <v>10176</v>
      </c>
      <c r="B1517" t="s">
        <v>12132</v>
      </c>
      <c r="C1517" t="s">
        <v>12147</v>
      </c>
    </row>
    <row r="1518" spans="1:3" x14ac:dyDescent="0.35">
      <c r="A1518" t="s">
        <v>10179</v>
      </c>
      <c r="B1518" t="s">
        <v>12132</v>
      </c>
      <c r="C1518" t="s">
        <v>12147</v>
      </c>
    </row>
    <row r="1519" spans="1:3" x14ac:dyDescent="0.35">
      <c r="A1519" t="s">
        <v>10167</v>
      </c>
      <c r="B1519" t="s">
        <v>12132</v>
      </c>
      <c r="C1519" t="s">
        <v>12147</v>
      </c>
    </row>
    <row r="1520" spans="1:3" x14ac:dyDescent="0.35">
      <c r="A1520" t="s">
        <v>10169</v>
      </c>
      <c r="B1520" t="s">
        <v>12132</v>
      </c>
      <c r="C1520" t="s">
        <v>12147</v>
      </c>
    </row>
    <row r="1521" spans="1:3" x14ac:dyDescent="0.35">
      <c r="A1521" t="s">
        <v>10178</v>
      </c>
      <c r="B1521" t="s">
        <v>12132</v>
      </c>
      <c r="C1521" t="s">
        <v>12147</v>
      </c>
    </row>
    <row r="1522" spans="1:3" x14ac:dyDescent="0.35">
      <c r="A1522" t="s">
        <v>10171</v>
      </c>
      <c r="B1522" t="s">
        <v>12132</v>
      </c>
      <c r="C1522" t="s">
        <v>12147</v>
      </c>
    </row>
    <row r="1523" spans="1:3" x14ac:dyDescent="0.35">
      <c r="A1523" t="s">
        <v>10175</v>
      </c>
      <c r="B1523" t="s">
        <v>12132</v>
      </c>
      <c r="C1523" t="s">
        <v>12147</v>
      </c>
    </row>
    <row r="1524" spans="1:3" x14ac:dyDescent="0.35">
      <c r="A1524" t="s">
        <v>10173</v>
      </c>
      <c r="B1524" t="s">
        <v>12132</v>
      </c>
      <c r="C1524" t="s">
        <v>12147</v>
      </c>
    </row>
    <row r="1525" spans="1:3" x14ac:dyDescent="0.35">
      <c r="A1525" t="s">
        <v>10158</v>
      </c>
      <c r="B1525" t="s">
        <v>12132</v>
      </c>
      <c r="C1525" t="s">
        <v>12147</v>
      </c>
    </row>
    <row r="1526" spans="1:3" x14ac:dyDescent="0.35">
      <c r="A1526" t="s">
        <v>10192</v>
      </c>
      <c r="B1526" t="s">
        <v>12132</v>
      </c>
      <c r="C1526" t="s">
        <v>12147</v>
      </c>
    </row>
    <row r="1527" spans="1:3" x14ac:dyDescent="0.35">
      <c r="A1527" t="s">
        <v>10199</v>
      </c>
      <c r="B1527" t="s">
        <v>12132</v>
      </c>
      <c r="C1527" t="s">
        <v>12147</v>
      </c>
    </row>
    <row r="1528" spans="1:3" x14ac:dyDescent="0.35">
      <c r="A1528" t="s">
        <v>10198</v>
      </c>
      <c r="B1528" t="s">
        <v>12132</v>
      </c>
      <c r="C1528" t="s">
        <v>12147</v>
      </c>
    </row>
    <row r="1529" spans="1:3" x14ac:dyDescent="0.35">
      <c r="A1529" t="s">
        <v>10203</v>
      </c>
      <c r="B1529" t="s">
        <v>12132</v>
      </c>
      <c r="C1529" t="s">
        <v>12147</v>
      </c>
    </row>
    <row r="1530" spans="1:3" x14ac:dyDescent="0.35">
      <c r="A1530" t="s">
        <v>10204</v>
      </c>
      <c r="B1530" t="s">
        <v>12132</v>
      </c>
      <c r="C1530" t="s">
        <v>12147</v>
      </c>
    </row>
    <row r="1531" spans="1:3" x14ac:dyDescent="0.35">
      <c r="A1531" t="s">
        <v>10185</v>
      </c>
      <c r="B1531" t="s">
        <v>12132</v>
      </c>
      <c r="C1531" t="s">
        <v>12147</v>
      </c>
    </row>
    <row r="1532" spans="1:3" x14ac:dyDescent="0.35">
      <c r="A1532" t="s">
        <v>10182</v>
      </c>
      <c r="B1532" t="s">
        <v>12132</v>
      </c>
      <c r="C1532" t="s">
        <v>12147</v>
      </c>
    </row>
    <row r="1533" spans="1:3" x14ac:dyDescent="0.35">
      <c r="A1533" t="s">
        <v>10184</v>
      </c>
      <c r="B1533" t="s">
        <v>12132</v>
      </c>
      <c r="C1533" t="s">
        <v>12147</v>
      </c>
    </row>
    <row r="1534" spans="1:3" x14ac:dyDescent="0.35">
      <c r="A1534" t="s">
        <v>10216</v>
      </c>
      <c r="B1534" t="s">
        <v>12132</v>
      </c>
      <c r="C1534" t="s">
        <v>12147</v>
      </c>
    </row>
    <row r="1535" spans="1:3" x14ac:dyDescent="0.35">
      <c r="A1535" t="s">
        <v>10223</v>
      </c>
      <c r="B1535" t="s">
        <v>12132</v>
      </c>
      <c r="C1535" t="s">
        <v>12147</v>
      </c>
    </row>
    <row r="1536" spans="1:3" x14ac:dyDescent="0.35">
      <c r="A1536" t="s">
        <v>10213</v>
      </c>
      <c r="B1536" t="s">
        <v>12132</v>
      </c>
      <c r="C1536" t="s">
        <v>12147</v>
      </c>
    </row>
    <row r="1537" spans="1:3" x14ac:dyDescent="0.35">
      <c r="A1537" t="s">
        <v>10214</v>
      </c>
      <c r="B1537" t="s">
        <v>12132</v>
      </c>
      <c r="C1537" t="s">
        <v>12147</v>
      </c>
    </row>
    <row r="1538" spans="1:3" x14ac:dyDescent="0.35">
      <c r="A1538" t="s">
        <v>10215</v>
      </c>
      <c r="B1538" t="s">
        <v>12132</v>
      </c>
      <c r="C1538" t="s">
        <v>12147</v>
      </c>
    </row>
    <row r="1539" spans="1:3" x14ac:dyDescent="0.35">
      <c r="A1539" t="s">
        <v>10212</v>
      </c>
      <c r="B1539" t="s">
        <v>12132</v>
      </c>
      <c r="C1539" t="s">
        <v>12147</v>
      </c>
    </row>
    <row r="1540" spans="1:3" x14ac:dyDescent="0.35">
      <c r="A1540" t="s">
        <v>10307</v>
      </c>
      <c r="B1540" t="s">
        <v>12132</v>
      </c>
      <c r="C1540" t="s">
        <v>12147</v>
      </c>
    </row>
    <row r="1541" spans="1:3" x14ac:dyDescent="0.35">
      <c r="A1541" t="s">
        <v>10308</v>
      </c>
      <c r="B1541" t="s">
        <v>12132</v>
      </c>
      <c r="C1541" t="s">
        <v>12147</v>
      </c>
    </row>
    <row r="1542" spans="1:3" x14ac:dyDescent="0.35">
      <c r="A1542" t="s">
        <v>10309</v>
      </c>
      <c r="B1542" t="s">
        <v>12132</v>
      </c>
      <c r="C1542" t="s">
        <v>12147</v>
      </c>
    </row>
    <row r="1543" spans="1:3" x14ac:dyDescent="0.35">
      <c r="A1543" t="s">
        <v>10314</v>
      </c>
      <c r="B1543" t="s">
        <v>12132</v>
      </c>
      <c r="C1543" t="s">
        <v>12147</v>
      </c>
    </row>
    <row r="1544" spans="1:3" x14ac:dyDescent="0.35">
      <c r="A1544" t="s">
        <v>10315</v>
      </c>
      <c r="B1544" t="s">
        <v>12132</v>
      </c>
      <c r="C1544" t="s">
        <v>12147</v>
      </c>
    </row>
    <row r="1545" spans="1:3" x14ac:dyDescent="0.35">
      <c r="A1545" t="s">
        <v>10316</v>
      </c>
      <c r="B1545" t="s">
        <v>12132</v>
      </c>
      <c r="C1545" t="s">
        <v>12147</v>
      </c>
    </row>
    <row r="1546" spans="1:3" x14ac:dyDescent="0.35">
      <c r="A1546" t="s">
        <v>10318</v>
      </c>
      <c r="B1546" t="s">
        <v>12132</v>
      </c>
      <c r="C1546" t="s">
        <v>12147</v>
      </c>
    </row>
    <row r="1547" spans="1:3" x14ac:dyDescent="0.35">
      <c r="A1547" t="s">
        <v>10319</v>
      </c>
      <c r="B1547" t="s">
        <v>12132</v>
      </c>
      <c r="C1547" t="s">
        <v>12147</v>
      </c>
    </row>
    <row r="1548" spans="1:3" x14ac:dyDescent="0.35">
      <c r="A1548" t="s">
        <v>10320</v>
      </c>
      <c r="B1548" t="s">
        <v>12132</v>
      </c>
      <c r="C1548" t="s">
        <v>12147</v>
      </c>
    </row>
    <row r="1549" spans="1:3" x14ac:dyDescent="0.35">
      <c r="A1549" t="s">
        <v>10961</v>
      </c>
      <c r="B1549" t="s">
        <v>12133</v>
      </c>
      <c r="C1549" t="s">
        <v>12147</v>
      </c>
    </row>
    <row r="1550" spans="1:3" x14ac:dyDescent="0.35">
      <c r="A1550" t="s">
        <v>10962</v>
      </c>
      <c r="B1550" t="s">
        <v>12133</v>
      </c>
      <c r="C1550" t="s">
        <v>12147</v>
      </c>
    </row>
    <row r="1551" spans="1:3" x14ac:dyDescent="0.35">
      <c r="A1551" t="s">
        <v>10966</v>
      </c>
      <c r="B1551" t="s">
        <v>12133</v>
      </c>
      <c r="C1551" t="s">
        <v>12147</v>
      </c>
    </row>
    <row r="1552" spans="1:3" x14ac:dyDescent="0.35">
      <c r="A1552" t="s">
        <v>10973</v>
      </c>
      <c r="B1552" t="s">
        <v>12133</v>
      </c>
      <c r="C1552" t="s">
        <v>12147</v>
      </c>
    </row>
    <row r="1553" spans="1:3" x14ac:dyDescent="0.35">
      <c r="A1553" t="s">
        <v>10971</v>
      </c>
      <c r="B1553" t="s">
        <v>12133</v>
      </c>
      <c r="C1553" t="s">
        <v>12147</v>
      </c>
    </row>
    <row r="1554" spans="1:3" x14ac:dyDescent="0.35">
      <c r="A1554" t="s">
        <v>10982</v>
      </c>
      <c r="B1554" t="s">
        <v>12133</v>
      </c>
      <c r="C1554" t="s">
        <v>12147</v>
      </c>
    </row>
    <row r="1555" spans="1:3" x14ac:dyDescent="0.35">
      <c r="A1555" t="s">
        <v>10983</v>
      </c>
      <c r="B1555" t="s">
        <v>12133</v>
      </c>
      <c r="C1555" t="s">
        <v>12147</v>
      </c>
    </row>
    <row r="1556" spans="1:3" x14ac:dyDescent="0.35">
      <c r="A1556" t="s">
        <v>10990</v>
      </c>
      <c r="B1556" t="s">
        <v>12133</v>
      </c>
      <c r="C1556" t="s">
        <v>12147</v>
      </c>
    </row>
    <row r="1557" spans="1:3" x14ac:dyDescent="0.35">
      <c r="A1557" t="s">
        <v>10984</v>
      </c>
      <c r="B1557" t="s">
        <v>12133</v>
      </c>
      <c r="C1557" t="s">
        <v>12147</v>
      </c>
    </row>
    <row r="1558" spans="1:3" x14ac:dyDescent="0.35">
      <c r="A1558" t="s">
        <v>10995</v>
      </c>
      <c r="B1558" t="s">
        <v>12133</v>
      </c>
      <c r="C1558" t="s">
        <v>12147</v>
      </c>
    </row>
    <row r="1559" spans="1:3" x14ac:dyDescent="0.35">
      <c r="A1559" t="s">
        <v>10998</v>
      </c>
      <c r="B1559" t="s">
        <v>12133</v>
      </c>
      <c r="C1559" t="s">
        <v>12147</v>
      </c>
    </row>
    <row r="1560" spans="1:3" x14ac:dyDescent="0.35">
      <c r="A1560" t="s">
        <v>10777</v>
      </c>
      <c r="B1560" t="s">
        <v>12133</v>
      </c>
      <c r="C1560" t="s">
        <v>12147</v>
      </c>
    </row>
    <row r="1561" spans="1:3" x14ac:dyDescent="0.35">
      <c r="A1561" t="s">
        <v>10779</v>
      </c>
      <c r="B1561" t="s">
        <v>12133</v>
      </c>
      <c r="C1561" t="s">
        <v>12147</v>
      </c>
    </row>
    <row r="1562" spans="1:3" x14ac:dyDescent="0.35">
      <c r="A1562" t="s">
        <v>10774</v>
      </c>
      <c r="B1562" t="s">
        <v>12133</v>
      </c>
      <c r="C1562" t="s">
        <v>12147</v>
      </c>
    </row>
    <row r="1563" spans="1:3" x14ac:dyDescent="0.35">
      <c r="A1563" t="s">
        <v>10729</v>
      </c>
      <c r="B1563" t="s">
        <v>12133</v>
      </c>
      <c r="C1563" t="s">
        <v>12147</v>
      </c>
    </row>
    <row r="1564" spans="1:3" x14ac:dyDescent="0.35">
      <c r="A1564" t="s">
        <v>10732</v>
      </c>
      <c r="B1564" t="s">
        <v>12133</v>
      </c>
      <c r="C1564" t="s">
        <v>12147</v>
      </c>
    </row>
    <row r="1565" spans="1:3" x14ac:dyDescent="0.35">
      <c r="A1565" t="s">
        <v>10731</v>
      </c>
      <c r="B1565" t="s">
        <v>12133</v>
      </c>
      <c r="C1565" t="s">
        <v>12147</v>
      </c>
    </row>
    <row r="1566" spans="1:3" x14ac:dyDescent="0.35">
      <c r="A1566" t="s">
        <v>10738</v>
      </c>
      <c r="B1566" t="s">
        <v>12133</v>
      </c>
      <c r="C1566" t="s">
        <v>12147</v>
      </c>
    </row>
    <row r="1567" spans="1:3" x14ac:dyDescent="0.35">
      <c r="A1567" t="s">
        <v>10737</v>
      </c>
      <c r="B1567" t="s">
        <v>12133</v>
      </c>
      <c r="C1567" t="s">
        <v>12147</v>
      </c>
    </row>
    <row r="1568" spans="1:3" x14ac:dyDescent="0.35">
      <c r="A1568" t="s">
        <v>10746</v>
      </c>
      <c r="B1568" t="s">
        <v>12133</v>
      </c>
      <c r="C1568" t="s">
        <v>12147</v>
      </c>
    </row>
    <row r="1569" spans="1:3" x14ac:dyDescent="0.35">
      <c r="A1569" t="s">
        <v>10749</v>
      </c>
      <c r="B1569" t="s">
        <v>12133</v>
      </c>
      <c r="C1569" t="s">
        <v>12147</v>
      </c>
    </row>
    <row r="1570" spans="1:3" x14ac:dyDescent="0.35">
      <c r="A1570" t="s">
        <v>10826</v>
      </c>
      <c r="B1570" t="s">
        <v>12133</v>
      </c>
      <c r="C1570" t="s">
        <v>12147</v>
      </c>
    </row>
    <row r="1571" spans="1:3" x14ac:dyDescent="0.35">
      <c r="A1571" t="s">
        <v>10830</v>
      </c>
      <c r="B1571" t="s">
        <v>12133</v>
      </c>
      <c r="C1571" t="s">
        <v>12147</v>
      </c>
    </row>
    <row r="1572" spans="1:3" x14ac:dyDescent="0.35">
      <c r="A1572" t="s">
        <v>10829</v>
      </c>
      <c r="B1572" t="s">
        <v>12133</v>
      </c>
      <c r="C1572" t="s">
        <v>12147</v>
      </c>
    </row>
    <row r="1573" spans="1:3" x14ac:dyDescent="0.35">
      <c r="A1573" t="s">
        <v>10752</v>
      </c>
      <c r="B1573" t="s">
        <v>12133</v>
      </c>
      <c r="C1573" t="s">
        <v>12147</v>
      </c>
    </row>
    <row r="1574" spans="1:3" x14ac:dyDescent="0.35">
      <c r="A1574" t="s">
        <v>10755</v>
      </c>
      <c r="B1574" t="s">
        <v>12133</v>
      </c>
      <c r="C1574" t="s">
        <v>12147</v>
      </c>
    </row>
    <row r="1575" spans="1:3" x14ac:dyDescent="0.35">
      <c r="A1575" t="s">
        <v>10756</v>
      </c>
      <c r="B1575" t="s">
        <v>12133</v>
      </c>
      <c r="C1575" t="s">
        <v>12147</v>
      </c>
    </row>
    <row r="1576" spans="1:3" x14ac:dyDescent="0.35">
      <c r="A1576" t="s">
        <v>10791</v>
      </c>
      <c r="B1576" t="s">
        <v>12133</v>
      </c>
      <c r="C1576" t="s">
        <v>12147</v>
      </c>
    </row>
    <row r="1577" spans="1:3" x14ac:dyDescent="0.35">
      <c r="A1577" t="s">
        <v>10792</v>
      </c>
      <c r="B1577" t="s">
        <v>12133</v>
      </c>
      <c r="C1577" t="s">
        <v>12147</v>
      </c>
    </row>
    <row r="1578" spans="1:3" x14ac:dyDescent="0.35">
      <c r="A1578" t="s">
        <v>10797</v>
      </c>
      <c r="B1578" t="s">
        <v>12133</v>
      </c>
      <c r="C1578" t="s">
        <v>12147</v>
      </c>
    </row>
    <row r="1579" spans="1:3" x14ac:dyDescent="0.35">
      <c r="A1579" t="s">
        <v>10798</v>
      </c>
      <c r="B1579" t="s">
        <v>12133</v>
      </c>
      <c r="C1579" t="s">
        <v>12147</v>
      </c>
    </row>
    <row r="1580" spans="1:3" x14ac:dyDescent="0.35">
      <c r="A1580" t="s">
        <v>10763</v>
      </c>
      <c r="B1580" t="s">
        <v>12133</v>
      </c>
      <c r="C1580" t="s">
        <v>12147</v>
      </c>
    </row>
    <row r="1581" spans="1:3" x14ac:dyDescent="0.35">
      <c r="A1581" t="s">
        <v>10769</v>
      </c>
      <c r="B1581" t="s">
        <v>12133</v>
      </c>
      <c r="C1581" t="s">
        <v>12147</v>
      </c>
    </row>
    <row r="1582" spans="1:3" x14ac:dyDescent="0.35">
      <c r="A1582" t="s">
        <v>10765</v>
      </c>
      <c r="B1582" t="s">
        <v>12133</v>
      </c>
      <c r="C1582" t="s">
        <v>12147</v>
      </c>
    </row>
    <row r="1583" spans="1:3" x14ac:dyDescent="0.35">
      <c r="A1583" t="s">
        <v>10766</v>
      </c>
      <c r="B1583" t="s">
        <v>12133</v>
      </c>
      <c r="C1583" t="s">
        <v>12147</v>
      </c>
    </row>
    <row r="1584" spans="1:3" x14ac:dyDescent="0.35">
      <c r="A1584" t="s">
        <v>10767</v>
      </c>
      <c r="B1584" t="s">
        <v>12133</v>
      </c>
      <c r="C1584" t="s">
        <v>12147</v>
      </c>
    </row>
    <row r="1585" spans="1:3" x14ac:dyDescent="0.35">
      <c r="A1585" t="s">
        <v>10790</v>
      </c>
      <c r="B1585" t="s">
        <v>12133</v>
      </c>
      <c r="C1585" t="s">
        <v>12147</v>
      </c>
    </row>
    <row r="1586" spans="1:3" x14ac:dyDescent="0.35">
      <c r="A1586" t="s">
        <v>11010</v>
      </c>
      <c r="B1586" t="s">
        <v>12133</v>
      </c>
      <c r="C1586" t="s">
        <v>12147</v>
      </c>
    </row>
    <row r="1587" spans="1:3" x14ac:dyDescent="0.35">
      <c r="A1587" t="s">
        <v>11011</v>
      </c>
      <c r="B1587" t="s">
        <v>12133</v>
      </c>
      <c r="C1587" t="s">
        <v>12147</v>
      </c>
    </row>
    <row r="1588" spans="1:3" x14ac:dyDescent="0.35">
      <c r="A1588" t="s">
        <v>11017</v>
      </c>
      <c r="B1588" t="s">
        <v>12133</v>
      </c>
      <c r="C1588" t="s">
        <v>12147</v>
      </c>
    </row>
    <row r="1589" spans="1:3" x14ac:dyDescent="0.35">
      <c r="A1589" t="s">
        <v>11023</v>
      </c>
      <c r="B1589" t="s">
        <v>12133</v>
      </c>
      <c r="C1589" t="s">
        <v>12147</v>
      </c>
    </row>
    <row r="1590" spans="1:3" x14ac:dyDescent="0.35">
      <c r="A1590" t="s">
        <v>11020</v>
      </c>
      <c r="B1590" t="s">
        <v>12133</v>
      </c>
      <c r="C1590" t="s">
        <v>12147</v>
      </c>
    </row>
    <row r="1591" spans="1:3" x14ac:dyDescent="0.35">
      <c r="A1591" t="s">
        <v>11024</v>
      </c>
      <c r="B1591" t="s">
        <v>12133</v>
      </c>
      <c r="C1591" t="s">
        <v>12147</v>
      </c>
    </row>
    <row r="1592" spans="1:3" x14ac:dyDescent="0.35">
      <c r="A1592" t="s">
        <v>10952</v>
      </c>
      <c r="B1592" t="s">
        <v>12133</v>
      </c>
      <c r="C1592" t="s">
        <v>12147</v>
      </c>
    </row>
    <row r="1593" spans="1:3" x14ac:dyDescent="0.35">
      <c r="A1593" t="s">
        <v>10938</v>
      </c>
      <c r="B1593" t="s">
        <v>12133</v>
      </c>
      <c r="C1593" t="s">
        <v>12147</v>
      </c>
    </row>
    <row r="1594" spans="1:3" x14ac:dyDescent="0.35">
      <c r="A1594" t="s">
        <v>10942</v>
      </c>
      <c r="B1594" t="s">
        <v>12133</v>
      </c>
      <c r="C1594" t="s">
        <v>12147</v>
      </c>
    </row>
    <row r="1595" spans="1:3" x14ac:dyDescent="0.35">
      <c r="A1595" t="s">
        <v>10945</v>
      </c>
      <c r="B1595" t="s">
        <v>12133</v>
      </c>
      <c r="C1595" t="s">
        <v>12147</v>
      </c>
    </row>
    <row r="1596" spans="1:3" x14ac:dyDescent="0.35">
      <c r="A1596" t="s">
        <v>10958</v>
      </c>
      <c r="B1596" t="s">
        <v>12133</v>
      </c>
      <c r="C1596" t="s">
        <v>12147</v>
      </c>
    </row>
    <row r="1597" spans="1:3" x14ac:dyDescent="0.35">
      <c r="A1597" t="s">
        <v>10959</v>
      </c>
      <c r="B1597" t="s">
        <v>12133</v>
      </c>
      <c r="C1597" t="s">
        <v>12147</v>
      </c>
    </row>
    <row r="1598" spans="1:3" x14ac:dyDescent="0.35">
      <c r="A1598" t="s">
        <v>10955</v>
      </c>
      <c r="B1598" t="s">
        <v>12133</v>
      </c>
      <c r="C1598" t="s">
        <v>12147</v>
      </c>
    </row>
    <row r="1599" spans="1:3" x14ac:dyDescent="0.35">
      <c r="A1599" t="s">
        <v>11005</v>
      </c>
      <c r="B1599" t="s">
        <v>12133</v>
      </c>
      <c r="C1599" t="s">
        <v>12147</v>
      </c>
    </row>
    <row r="1600" spans="1:3" x14ac:dyDescent="0.35">
      <c r="A1600" t="s">
        <v>11008</v>
      </c>
      <c r="B1600" t="s">
        <v>12133</v>
      </c>
      <c r="C1600" t="s">
        <v>12147</v>
      </c>
    </row>
    <row r="1601" spans="1:3" x14ac:dyDescent="0.35">
      <c r="A1601" t="s">
        <v>11009</v>
      </c>
      <c r="B1601" t="s">
        <v>12133</v>
      </c>
      <c r="C1601" t="s">
        <v>12147</v>
      </c>
    </row>
    <row r="1602" spans="1:3" x14ac:dyDescent="0.35">
      <c r="A1602" t="s">
        <v>11040</v>
      </c>
      <c r="B1602" t="s">
        <v>12133</v>
      </c>
      <c r="C1602" t="s">
        <v>12147</v>
      </c>
    </row>
    <row r="1603" spans="1:3" x14ac:dyDescent="0.35">
      <c r="A1603" t="s">
        <v>11043</v>
      </c>
      <c r="B1603" t="s">
        <v>12133</v>
      </c>
      <c r="C1603" t="s">
        <v>12147</v>
      </c>
    </row>
    <row r="1604" spans="1:3" x14ac:dyDescent="0.35">
      <c r="A1604" t="s">
        <v>11047</v>
      </c>
      <c r="B1604" t="s">
        <v>12133</v>
      </c>
      <c r="C1604" t="s">
        <v>12147</v>
      </c>
    </row>
    <row r="1605" spans="1:3" x14ac:dyDescent="0.35">
      <c r="A1605" t="s">
        <v>11004</v>
      </c>
      <c r="B1605" t="s">
        <v>12133</v>
      </c>
      <c r="C1605" t="s">
        <v>12147</v>
      </c>
    </row>
    <row r="1606" spans="1:3" x14ac:dyDescent="0.35">
      <c r="A1606" t="s">
        <v>11036</v>
      </c>
      <c r="B1606" t="s">
        <v>12133</v>
      </c>
      <c r="C1606" t="s">
        <v>12147</v>
      </c>
    </row>
    <row r="1607" spans="1:3" x14ac:dyDescent="0.35">
      <c r="A1607" s="1">
        <v>44440</v>
      </c>
      <c r="B1607" t="s">
        <v>12133</v>
      </c>
      <c r="C1607" t="s">
        <v>12147</v>
      </c>
    </row>
    <row r="1608" spans="1:3" x14ac:dyDescent="0.35">
      <c r="A1608" t="s">
        <v>11030</v>
      </c>
      <c r="B1608" t="s">
        <v>12133</v>
      </c>
      <c r="C1608" t="s">
        <v>12147</v>
      </c>
    </row>
    <row r="1609" spans="1:3" x14ac:dyDescent="0.35">
      <c r="A1609" t="s">
        <v>11035</v>
      </c>
      <c r="B1609" t="s">
        <v>12133</v>
      </c>
      <c r="C1609" t="s">
        <v>12147</v>
      </c>
    </row>
    <row r="1610" spans="1:3" x14ac:dyDescent="0.35">
      <c r="A1610" t="s">
        <v>11048</v>
      </c>
      <c r="B1610" t="s">
        <v>12133</v>
      </c>
      <c r="C1610" t="s">
        <v>12147</v>
      </c>
    </row>
    <row r="1611" spans="1:3" x14ac:dyDescent="0.35">
      <c r="A1611" t="s">
        <v>11051</v>
      </c>
      <c r="B1611" t="s">
        <v>12133</v>
      </c>
      <c r="C1611" t="s">
        <v>12147</v>
      </c>
    </row>
    <row r="1612" spans="1:3" x14ac:dyDescent="0.35">
      <c r="A1612" t="s">
        <v>11052</v>
      </c>
      <c r="B1612" t="s">
        <v>12133</v>
      </c>
      <c r="C1612" t="s">
        <v>12147</v>
      </c>
    </row>
    <row r="1613" spans="1:3" x14ac:dyDescent="0.35">
      <c r="A1613" t="s">
        <v>11065</v>
      </c>
      <c r="B1613" t="s">
        <v>12133</v>
      </c>
      <c r="C1613" t="s">
        <v>12147</v>
      </c>
    </row>
    <row r="1614" spans="1:3" x14ac:dyDescent="0.35">
      <c r="A1614" t="s">
        <v>11067</v>
      </c>
      <c r="B1614" t="s">
        <v>12133</v>
      </c>
      <c r="C1614" t="s">
        <v>12147</v>
      </c>
    </row>
    <row r="1615" spans="1:3" x14ac:dyDescent="0.35">
      <c r="A1615" t="s">
        <v>11068</v>
      </c>
      <c r="B1615" t="s">
        <v>12133</v>
      </c>
      <c r="C1615" t="s">
        <v>12147</v>
      </c>
    </row>
    <row r="1616" spans="1:3" x14ac:dyDescent="0.35">
      <c r="A1616" t="s">
        <v>11056</v>
      </c>
      <c r="B1616" t="s">
        <v>12133</v>
      </c>
      <c r="C1616" t="s">
        <v>12147</v>
      </c>
    </row>
    <row r="1617" spans="1:3" x14ac:dyDescent="0.35">
      <c r="A1617" t="s">
        <v>11059</v>
      </c>
      <c r="B1617" t="s">
        <v>12133</v>
      </c>
      <c r="C1617" t="s">
        <v>12147</v>
      </c>
    </row>
    <row r="1618" spans="1:3" x14ac:dyDescent="0.35">
      <c r="A1618" t="s">
        <v>11060</v>
      </c>
      <c r="B1618" t="s">
        <v>12133</v>
      </c>
      <c r="C1618" t="s">
        <v>12147</v>
      </c>
    </row>
    <row r="1619" spans="1:3" x14ac:dyDescent="0.35">
      <c r="A1619" t="s">
        <v>11053</v>
      </c>
      <c r="B1619" t="s">
        <v>12133</v>
      </c>
      <c r="C1619" t="s">
        <v>12147</v>
      </c>
    </row>
    <row r="1620" spans="1:3" x14ac:dyDescent="0.35">
      <c r="A1620" t="s">
        <v>11054</v>
      </c>
      <c r="B1620" t="s">
        <v>12133</v>
      </c>
      <c r="C1620" t="s">
        <v>12147</v>
      </c>
    </row>
    <row r="1621" spans="1:3" x14ac:dyDescent="0.35">
      <c r="A1621" t="s">
        <v>11160</v>
      </c>
      <c r="B1621" t="s">
        <v>12133</v>
      </c>
      <c r="C1621" t="s">
        <v>12147</v>
      </c>
    </row>
    <row r="1622" spans="1:3" x14ac:dyDescent="0.35">
      <c r="A1622" t="s">
        <v>11177</v>
      </c>
      <c r="B1622" t="s">
        <v>12133</v>
      </c>
      <c r="C1622" t="s">
        <v>12147</v>
      </c>
    </row>
    <row r="1623" spans="1:3" x14ac:dyDescent="0.35">
      <c r="A1623" t="s">
        <v>11099</v>
      </c>
      <c r="B1623" t="s">
        <v>12133</v>
      </c>
      <c r="C1623" t="s">
        <v>12147</v>
      </c>
    </row>
    <row r="1624" spans="1:3" x14ac:dyDescent="0.35">
      <c r="A1624" t="s">
        <v>11112</v>
      </c>
      <c r="B1624" t="s">
        <v>12133</v>
      </c>
      <c r="C1624" t="s">
        <v>12147</v>
      </c>
    </row>
    <row r="1625" spans="1:3" x14ac:dyDescent="0.35">
      <c r="A1625" t="s">
        <v>11168</v>
      </c>
      <c r="B1625" t="s">
        <v>12133</v>
      </c>
      <c r="C1625" t="s">
        <v>12147</v>
      </c>
    </row>
    <row r="1626" spans="1:3" x14ac:dyDescent="0.35">
      <c r="A1626" t="s">
        <v>11169</v>
      </c>
      <c r="B1626" t="s">
        <v>12133</v>
      </c>
      <c r="C1626" t="s">
        <v>12147</v>
      </c>
    </row>
    <row r="1627" spans="1:3" x14ac:dyDescent="0.35">
      <c r="A1627" t="s">
        <v>11170</v>
      </c>
      <c r="B1627" t="s">
        <v>12133</v>
      </c>
      <c r="C1627" t="s">
        <v>12147</v>
      </c>
    </row>
    <row r="1628" spans="1:3" x14ac:dyDescent="0.35">
      <c r="A1628" t="s">
        <v>11173</v>
      </c>
      <c r="B1628" t="s">
        <v>12133</v>
      </c>
      <c r="C1628" t="s">
        <v>12147</v>
      </c>
    </row>
    <row r="1629" spans="1:3" x14ac:dyDescent="0.35">
      <c r="A1629" t="s">
        <v>11073</v>
      </c>
      <c r="B1629" t="s">
        <v>12133</v>
      </c>
      <c r="C1629" t="s">
        <v>12147</v>
      </c>
    </row>
    <row r="1630" spans="1:3" x14ac:dyDescent="0.35">
      <c r="A1630" t="s">
        <v>11074</v>
      </c>
      <c r="B1630" t="s">
        <v>12133</v>
      </c>
      <c r="C1630" t="s">
        <v>12147</v>
      </c>
    </row>
    <row r="1631" spans="1:3" x14ac:dyDescent="0.35">
      <c r="A1631" t="s">
        <v>11077</v>
      </c>
      <c r="B1631" t="s">
        <v>12133</v>
      </c>
      <c r="C1631" t="s">
        <v>12147</v>
      </c>
    </row>
    <row r="1632" spans="1:3" x14ac:dyDescent="0.35">
      <c r="A1632" t="s">
        <v>11082</v>
      </c>
      <c r="B1632" t="s">
        <v>12133</v>
      </c>
      <c r="C1632" t="s">
        <v>12147</v>
      </c>
    </row>
    <row r="1633" spans="1:3" x14ac:dyDescent="0.35">
      <c r="A1633" t="s">
        <v>11088</v>
      </c>
      <c r="B1633" t="s">
        <v>12133</v>
      </c>
      <c r="C1633" t="s">
        <v>12147</v>
      </c>
    </row>
    <row r="1634" spans="1:3" x14ac:dyDescent="0.35">
      <c r="A1634" t="s">
        <v>11089</v>
      </c>
      <c r="B1634" t="s">
        <v>12133</v>
      </c>
      <c r="C1634" t="s">
        <v>12147</v>
      </c>
    </row>
    <row r="1635" spans="1:3" x14ac:dyDescent="0.35">
      <c r="A1635" t="s">
        <v>11090</v>
      </c>
      <c r="B1635" t="s">
        <v>12133</v>
      </c>
      <c r="C1635" t="s">
        <v>12147</v>
      </c>
    </row>
    <row r="1636" spans="1:3" x14ac:dyDescent="0.35">
      <c r="A1636" t="s">
        <v>11106</v>
      </c>
      <c r="B1636" t="s">
        <v>12133</v>
      </c>
      <c r="C1636" t="s">
        <v>12147</v>
      </c>
    </row>
    <row r="1637" spans="1:3" x14ac:dyDescent="0.35">
      <c r="A1637" t="s">
        <v>11108</v>
      </c>
      <c r="B1637" t="s">
        <v>12133</v>
      </c>
      <c r="C1637" t="s">
        <v>12147</v>
      </c>
    </row>
    <row r="1638" spans="1:3" x14ac:dyDescent="0.35">
      <c r="A1638" t="s">
        <v>11104</v>
      </c>
      <c r="B1638" t="s">
        <v>12133</v>
      </c>
      <c r="C1638" t="s">
        <v>12147</v>
      </c>
    </row>
    <row r="1639" spans="1:3" x14ac:dyDescent="0.35">
      <c r="A1639" t="s">
        <v>11149</v>
      </c>
      <c r="B1639" t="s">
        <v>12133</v>
      </c>
      <c r="C1639" t="s">
        <v>12147</v>
      </c>
    </row>
    <row r="1640" spans="1:3" x14ac:dyDescent="0.35">
      <c r="A1640" t="s">
        <v>11146</v>
      </c>
      <c r="B1640" t="s">
        <v>12133</v>
      </c>
      <c r="C1640" t="s">
        <v>12147</v>
      </c>
    </row>
    <row r="1641" spans="1:3" x14ac:dyDescent="0.35">
      <c r="A1641" t="s">
        <v>11148</v>
      </c>
      <c r="B1641" t="s">
        <v>12133</v>
      </c>
      <c r="C1641" t="s">
        <v>12147</v>
      </c>
    </row>
    <row r="1642" spans="1:3" x14ac:dyDescent="0.35">
      <c r="A1642" t="s">
        <v>11157</v>
      </c>
      <c r="B1642" t="s">
        <v>12133</v>
      </c>
      <c r="C1642" t="s">
        <v>12147</v>
      </c>
    </row>
    <row r="1643" spans="1:3" x14ac:dyDescent="0.35">
      <c r="A1643" t="s">
        <v>11154</v>
      </c>
      <c r="B1643" t="s">
        <v>12133</v>
      </c>
      <c r="C1643" t="s">
        <v>12147</v>
      </c>
    </row>
    <row r="1644" spans="1:3" x14ac:dyDescent="0.35">
      <c r="A1644" t="s">
        <v>11137</v>
      </c>
      <c r="B1644" t="s">
        <v>12133</v>
      </c>
      <c r="C1644" t="s">
        <v>12147</v>
      </c>
    </row>
    <row r="1645" spans="1:3" x14ac:dyDescent="0.35">
      <c r="A1645" t="s">
        <v>11141</v>
      </c>
      <c r="B1645" t="s">
        <v>12133</v>
      </c>
      <c r="C1645" t="s">
        <v>12147</v>
      </c>
    </row>
    <row r="1646" spans="1:3" x14ac:dyDescent="0.35">
      <c r="A1646" t="s">
        <v>11143</v>
      </c>
      <c r="B1646" t="s">
        <v>12133</v>
      </c>
      <c r="C1646" t="s">
        <v>12147</v>
      </c>
    </row>
    <row r="1647" spans="1:3" x14ac:dyDescent="0.35">
      <c r="A1647" t="s">
        <v>11116</v>
      </c>
      <c r="B1647" t="s">
        <v>12133</v>
      </c>
      <c r="C1647" t="s">
        <v>12147</v>
      </c>
    </row>
    <row r="1648" spans="1:3" x14ac:dyDescent="0.35">
      <c r="A1648" t="s">
        <v>11123</v>
      </c>
      <c r="B1648" t="s">
        <v>12133</v>
      </c>
      <c r="C1648" t="s">
        <v>12147</v>
      </c>
    </row>
    <row r="1649" spans="1:3" x14ac:dyDescent="0.35">
      <c r="A1649" t="s">
        <v>11124</v>
      </c>
      <c r="B1649" t="s">
        <v>12133</v>
      </c>
      <c r="C1649" t="s">
        <v>12147</v>
      </c>
    </row>
    <row r="1650" spans="1:3" x14ac:dyDescent="0.35">
      <c r="A1650" t="s">
        <v>11121</v>
      </c>
      <c r="B1650" t="s">
        <v>12133</v>
      </c>
      <c r="C1650" t="s">
        <v>12147</v>
      </c>
    </row>
    <row r="1651" spans="1:3" x14ac:dyDescent="0.35">
      <c r="A1651" t="s">
        <v>11119</v>
      </c>
      <c r="B1651" t="s">
        <v>12133</v>
      </c>
      <c r="C1651" t="s">
        <v>12147</v>
      </c>
    </row>
    <row r="1652" spans="1:3" x14ac:dyDescent="0.35">
      <c r="A1652" t="s">
        <v>11120</v>
      </c>
      <c r="B1652" t="s">
        <v>12133</v>
      </c>
      <c r="C1652" t="s">
        <v>12147</v>
      </c>
    </row>
    <row r="1653" spans="1:3" x14ac:dyDescent="0.35">
      <c r="A1653" t="s">
        <v>11132</v>
      </c>
      <c r="B1653" t="s">
        <v>12133</v>
      </c>
      <c r="C1653" t="s">
        <v>12147</v>
      </c>
    </row>
    <row r="1654" spans="1:3" x14ac:dyDescent="0.35">
      <c r="A1654" t="s">
        <v>11133</v>
      </c>
      <c r="B1654" t="s">
        <v>12133</v>
      </c>
      <c r="C1654" t="s">
        <v>12147</v>
      </c>
    </row>
    <row r="1655" spans="1:3" x14ac:dyDescent="0.35">
      <c r="A1655" t="s">
        <v>11130</v>
      </c>
      <c r="B1655" t="s">
        <v>12133</v>
      </c>
      <c r="C1655" t="s">
        <v>12147</v>
      </c>
    </row>
    <row r="1656" spans="1:3" x14ac:dyDescent="0.35">
      <c r="A1656" t="s">
        <v>10521</v>
      </c>
      <c r="B1656" t="s">
        <v>12133</v>
      </c>
      <c r="C1656" t="s">
        <v>12147</v>
      </c>
    </row>
    <row r="1657" spans="1:3" x14ac:dyDescent="0.35">
      <c r="A1657" t="s">
        <v>10517</v>
      </c>
      <c r="B1657" t="s">
        <v>12133</v>
      </c>
      <c r="C1657" t="s">
        <v>12147</v>
      </c>
    </row>
    <row r="1658" spans="1:3" x14ac:dyDescent="0.35">
      <c r="A1658" t="s">
        <v>10526</v>
      </c>
      <c r="B1658" t="s">
        <v>12133</v>
      </c>
      <c r="C1658" t="s">
        <v>12147</v>
      </c>
    </row>
    <row r="1659" spans="1:3" x14ac:dyDescent="0.35">
      <c r="A1659" t="s">
        <v>10529</v>
      </c>
      <c r="B1659" t="s">
        <v>12133</v>
      </c>
      <c r="C1659" t="s">
        <v>12147</v>
      </c>
    </row>
    <row r="1660" spans="1:3" x14ac:dyDescent="0.35">
      <c r="A1660" t="s">
        <v>10403</v>
      </c>
      <c r="B1660" t="s">
        <v>12133</v>
      </c>
      <c r="C1660" t="s">
        <v>12147</v>
      </c>
    </row>
    <row r="1661" spans="1:3" x14ac:dyDescent="0.35">
      <c r="A1661" t="s">
        <v>10409</v>
      </c>
      <c r="B1661" t="s">
        <v>12133</v>
      </c>
      <c r="C1661" t="s">
        <v>12147</v>
      </c>
    </row>
    <row r="1662" spans="1:3" x14ac:dyDescent="0.35">
      <c r="A1662" t="s">
        <v>10480</v>
      </c>
      <c r="B1662" t="s">
        <v>12133</v>
      </c>
      <c r="C1662" t="s">
        <v>12147</v>
      </c>
    </row>
    <row r="1663" spans="1:3" x14ac:dyDescent="0.35">
      <c r="A1663" t="s">
        <v>10490</v>
      </c>
      <c r="B1663" t="s">
        <v>12133</v>
      </c>
      <c r="C1663" t="s">
        <v>12147</v>
      </c>
    </row>
    <row r="1664" spans="1:3" x14ac:dyDescent="0.35">
      <c r="A1664" t="s">
        <v>10487</v>
      </c>
      <c r="B1664" t="s">
        <v>12133</v>
      </c>
      <c r="C1664" t="s">
        <v>12147</v>
      </c>
    </row>
    <row r="1665" spans="1:3" x14ac:dyDescent="0.35">
      <c r="A1665" t="s">
        <v>10478</v>
      </c>
      <c r="B1665" t="s">
        <v>12133</v>
      </c>
      <c r="C1665" t="s">
        <v>12147</v>
      </c>
    </row>
    <row r="1666" spans="1:3" x14ac:dyDescent="0.35">
      <c r="A1666" t="s">
        <v>10476</v>
      </c>
      <c r="B1666" t="s">
        <v>12133</v>
      </c>
      <c r="C1666" t="s">
        <v>12147</v>
      </c>
    </row>
    <row r="1667" spans="1:3" x14ac:dyDescent="0.35">
      <c r="A1667" t="s">
        <v>10538</v>
      </c>
      <c r="B1667" t="s">
        <v>12133</v>
      </c>
      <c r="C1667" t="s">
        <v>12147</v>
      </c>
    </row>
    <row r="1668" spans="1:3" x14ac:dyDescent="0.35">
      <c r="A1668" t="s">
        <v>10544</v>
      </c>
      <c r="B1668" t="s">
        <v>12133</v>
      </c>
      <c r="C1668" t="s">
        <v>12147</v>
      </c>
    </row>
    <row r="1669" spans="1:3" x14ac:dyDescent="0.35">
      <c r="A1669" t="s">
        <v>10553</v>
      </c>
      <c r="B1669" t="s">
        <v>12133</v>
      </c>
      <c r="C1669" t="s">
        <v>12147</v>
      </c>
    </row>
    <row r="1670" spans="1:3" x14ac:dyDescent="0.35">
      <c r="A1670" t="s">
        <v>10546</v>
      </c>
      <c r="B1670" t="s">
        <v>12133</v>
      </c>
      <c r="C1670" t="s">
        <v>12147</v>
      </c>
    </row>
    <row r="1671" spans="1:3" x14ac:dyDescent="0.35">
      <c r="A1671" t="s">
        <v>10550</v>
      </c>
      <c r="B1671" t="s">
        <v>12133</v>
      </c>
      <c r="C1671" t="s">
        <v>12147</v>
      </c>
    </row>
    <row r="1672" spans="1:3" x14ac:dyDescent="0.35">
      <c r="A1672" t="s">
        <v>10555</v>
      </c>
      <c r="B1672" t="s">
        <v>12133</v>
      </c>
      <c r="C1672" t="s">
        <v>12147</v>
      </c>
    </row>
    <row r="1673" spans="1:3" x14ac:dyDescent="0.35">
      <c r="A1673" t="s">
        <v>10548</v>
      </c>
      <c r="B1673" t="s">
        <v>12133</v>
      </c>
      <c r="C1673" t="s">
        <v>12147</v>
      </c>
    </row>
    <row r="1674" spans="1:3" x14ac:dyDescent="0.35">
      <c r="A1674" t="s">
        <v>11250</v>
      </c>
      <c r="B1674" t="s">
        <v>12133</v>
      </c>
      <c r="C1674" t="s">
        <v>12147</v>
      </c>
    </row>
    <row r="1675" spans="1:3" x14ac:dyDescent="0.35">
      <c r="A1675" t="s">
        <v>11259</v>
      </c>
      <c r="B1675" t="s">
        <v>12133</v>
      </c>
      <c r="C1675" t="s">
        <v>12147</v>
      </c>
    </row>
    <row r="1676" spans="1:3" x14ac:dyDescent="0.35">
      <c r="A1676" t="s">
        <v>11252</v>
      </c>
      <c r="B1676" t="s">
        <v>12133</v>
      </c>
      <c r="C1676" t="s">
        <v>12147</v>
      </c>
    </row>
    <row r="1677" spans="1:3" x14ac:dyDescent="0.35">
      <c r="A1677" t="s">
        <v>11253</v>
      </c>
      <c r="B1677" t="s">
        <v>12133</v>
      </c>
      <c r="C1677" t="s">
        <v>12147</v>
      </c>
    </row>
    <row r="1678" spans="1:3" x14ac:dyDescent="0.35">
      <c r="A1678" t="s">
        <v>11249</v>
      </c>
      <c r="B1678" t="s">
        <v>12133</v>
      </c>
      <c r="C1678" t="s">
        <v>12147</v>
      </c>
    </row>
    <row r="1679" spans="1:3" x14ac:dyDescent="0.35">
      <c r="A1679" t="s">
        <v>11263</v>
      </c>
      <c r="B1679" t="s">
        <v>12133</v>
      </c>
      <c r="C1679" t="s">
        <v>12147</v>
      </c>
    </row>
    <row r="1680" spans="1:3" x14ac:dyDescent="0.35">
      <c r="A1680" t="s">
        <v>11266</v>
      </c>
      <c r="B1680" t="s">
        <v>12133</v>
      </c>
      <c r="C1680" t="s">
        <v>12147</v>
      </c>
    </row>
    <row r="1681" spans="1:3" x14ac:dyDescent="0.35">
      <c r="A1681" t="s">
        <v>11232</v>
      </c>
      <c r="B1681" t="s">
        <v>12133</v>
      </c>
      <c r="C1681" t="s">
        <v>12147</v>
      </c>
    </row>
    <row r="1682" spans="1:3" x14ac:dyDescent="0.35">
      <c r="A1682" t="s">
        <v>11234</v>
      </c>
      <c r="B1682" t="s">
        <v>12133</v>
      </c>
      <c r="C1682" t="s">
        <v>12147</v>
      </c>
    </row>
    <row r="1683" spans="1:3" x14ac:dyDescent="0.35">
      <c r="A1683" t="s">
        <v>11238</v>
      </c>
      <c r="B1683" t="s">
        <v>12133</v>
      </c>
      <c r="C1683" t="s">
        <v>12147</v>
      </c>
    </row>
    <row r="1684" spans="1:3" x14ac:dyDescent="0.35">
      <c r="A1684" t="s">
        <v>11241</v>
      </c>
      <c r="B1684" t="s">
        <v>12133</v>
      </c>
      <c r="C1684" t="s">
        <v>12147</v>
      </c>
    </row>
    <row r="1685" spans="1:3" x14ac:dyDescent="0.35">
      <c r="A1685" t="s">
        <v>11235</v>
      </c>
      <c r="B1685" t="s">
        <v>12133</v>
      </c>
      <c r="C1685" t="s">
        <v>12147</v>
      </c>
    </row>
    <row r="1686" spans="1:3" x14ac:dyDescent="0.35">
      <c r="A1686" t="s">
        <v>11190</v>
      </c>
      <c r="B1686" t="s">
        <v>12133</v>
      </c>
      <c r="C1686" t="s">
        <v>12147</v>
      </c>
    </row>
    <row r="1687" spans="1:3" x14ac:dyDescent="0.35">
      <c r="A1687" t="s">
        <v>11197</v>
      </c>
      <c r="B1687" t="s">
        <v>12133</v>
      </c>
      <c r="C1687" t="s">
        <v>12147</v>
      </c>
    </row>
    <row r="1688" spans="1:3" x14ac:dyDescent="0.35">
      <c r="A1688" t="s">
        <v>11195</v>
      </c>
      <c r="B1688" t="s">
        <v>12133</v>
      </c>
      <c r="C1688" t="s">
        <v>12147</v>
      </c>
    </row>
    <row r="1689" spans="1:3" x14ac:dyDescent="0.35">
      <c r="A1689" t="s">
        <v>11198</v>
      </c>
      <c r="B1689" t="s">
        <v>12133</v>
      </c>
      <c r="C1689" t="s">
        <v>12147</v>
      </c>
    </row>
    <row r="1690" spans="1:3" x14ac:dyDescent="0.35">
      <c r="A1690" t="s">
        <v>11199</v>
      </c>
      <c r="B1690" t="s">
        <v>12133</v>
      </c>
      <c r="C1690" t="s">
        <v>12147</v>
      </c>
    </row>
    <row r="1691" spans="1:3" x14ac:dyDescent="0.35">
      <c r="A1691" t="s">
        <v>11222</v>
      </c>
      <c r="B1691" t="s">
        <v>12133</v>
      </c>
      <c r="C1691" t="s">
        <v>12147</v>
      </c>
    </row>
    <row r="1692" spans="1:3" x14ac:dyDescent="0.35">
      <c r="A1692" t="s">
        <v>11226</v>
      </c>
      <c r="B1692" t="s">
        <v>12133</v>
      </c>
      <c r="C1692" t="s">
        <v>12147</v>
      </c>
    </row>
    <row r="1693" spans="1:3" x14ac:dyDescent="0.35">
      <c r="A1693" t="s">
        <v>11227</v>
      </c>
      <c r="B1693" t="s">
        <v>12133</v>
      </c>
      <c r="C1693" t="s">
        <v>12147</v>
      </c>
    </row>
    <row r="1694" spans="1:3" x14ac:dyDescent="0.35">
      <c r="A1694" t="s">
        <v>11217</v>
      </c>
      <c r="B1694" t="s">
        <v>12133</v>
      </c>
      <c r="C1694" t="s">
        <v>12147</v>
      </c>
    </row>
    <row r="1695" spans="1:3" x14ac:dyDescent="0.35">
      <c r="A1695" t="s">
        <v>11221</v>
      </c>
      <c r="B1695" t="s">
        <v>12133</v>
      </c>
      <c r="C1695" t="s">
        <v>12147</v>
      </c>
    </row>
    <row r="1696" spans="1:3" x14ac:dyDescent="0.35">
      <c r="A1696" t="s">
        <v>11229</v>
      </c>
      <c r="B1696" t="s">
        <v>12133</v>
      </c>
      <c r="C1696" t="s">
        <v>12147</v>
      </c>
    </row>
    <row r="1697" spans="1:3" x14ac:dyDescent="0.35">
      <c r="A1697" t="s">
        <v>11230</v>
      </c>
      <c r="B1697" t="s">
        <v>12133</v>
      </c>
      <c r="C1697" t="s">
        <v>12147</v>
      </c>
    </row>
    <row r="1698" spans="1:3" x14ac:dyDescent="0.35">
      <c r="A1698" t="s">
        <v>11209</v>
      </c>
      <c r="B1698" t="s">
        <v>12133</v>
      </c>
      <c r="C1698" t="s">
        <v>12147</v>
      </c>
    </row>
    <row r="1699" spans="1:3" x14ac:dyDescent="0.35">
      <c r="A1699" t="s">
        <v>10495</v>
      </c>
      <c r="B1699" t="s">
        <v>12133</v>
      </c>
      <c r="C1699" t="s">
        <v>12147</v>
      </c>
    </row>
    <row r="1700" spans="1:3" x14ac:dyDescent="0.35">
      <c r="A1700" t="s">
        <v>10497</v>
      </c>
      <c r="B1700" t="s">
        <v>12133</v>
      </c>
      <c r="C1700" t="s">
        <v>12147</v>
      </c>
    </row>
    <row r="1701" spans="1:3" x14ac:dyDescent="0.35">
      <c r="A1701" t="s">
        <v>10496</v>
      </c>
      <c r="B1701" t="s">
        <v>12133</v>
      </c>
      <c r="C1701" t="s">
        <v>12147</v>
      </c>
    </row>
    <row r="1702" spans="1:3" x14ac:dyDescent="0.35">
      <c r="A1702" t="s">
        <v>10503</v>
      </c>
      <c r="B1702" t="s">
        <v>12133</v>
      </c>
      <c r="C1702" t="s">
        <v>12147</v>
      </c>
    </row>
    <row r="1703" spans="1:3" x14ac:dyDescent="0.35">
      <c r="A1703" t="s">
        <v>10504</v>
      </c>
      <c r="B1703" t="s">
        <v>12133</v>
      </c>
      <c r="C1703" t="s">
        <v>12147</v>
      </c>
    </row>
    <row r="1704" spans="1:3" x14ac:dyDescent="0.35">
      <c r="A1704" t="s">
        <v>10501</v>
      </c>
      <c r="B1704" t="s">
        <v>12133</v>
      </c>
      <c r="C1704" t="s">
        <v>12147</v>
      </c>
    </row>
    <row r="1705" spans="1:3" x14ac:dyDescent="0.35">
      <c r="A1705" t="s">
        <v>10505</v>
      </c>
      <c r="B1705" t="s">
        <v>12133</v>
      </c>
      <c r="C1705" t="s">
        <v>12147</v>
      </c>
    </row>
    <row r="1706" spans="1:3" x14ac:dyDescent="0.35">
      <c r="A1706" t="s">
        <v>11214</v>
      </c>
      <c r="B1706" t="s">
        <v>12133</v>
      </c>
      <c r="C1706" t="s">
        <v>12147</v>
      </c>
    </row>
    <row r="1707" spans="1:3" x14ac:dyDescent="0.35">
      <c r="A1707" t="s">
        <v>10511</v>
      </c>
      <c r="B1707" t="s">
        <v>12133</v>
      </c>
      <c r="C1707" t="s">
        <v>12147</v>
      </c>
    </row>
    <row r="1708" spans="1:3" x14ac:dyDescent="0.35">
      <c r="A1708" t="s">
        <v>10514</v>
      </c>
      <c r="B1708" t="s">
        <v>12133</v>
      </c>
      <c r="C1708" t="s">
        <v>12147</v>
      </c>
    </row>
    <row r="1709" spans="1:3" x14ac:dyDescent="0.35">
      <c r="A1709" t="s">
        <v>10343</v>
      </c>
      <c r="B1709" t="s">
        <v>12133</v>
      </c>
      <c r="C1709" t="s">
        <v>12147</v>
      </c>
    </row>
    <row r="1710" spans="1:3" x14ac:dyDescent="0.35">
      <c r="A1710" t="s">
        <v>10347</v>
      </c>
      <c r="B1710" t="s">
        <v>12133</v>
      </c>
      <c r="C1710" t="s">
        <v>12147</v>
      </c>
    </row>
    <row r="1711" spans="1:3" x14ac:dyDescent="0.35">
      <c r="A1711" t="s">
        <v>10356</v>
      </c>
      <c r="B1711" t="s">
        <v>12133</v>
      </c>
      <c r="C1711" t="s">
        <v>12147</v>
      </c>
    </row>
    <row r="1712" spans="1:3" x14ac:dyDescent="0.35">
      <c r="A1712" t="s">
        <v>10362</v>
      </c>
      <c r="B1712" t="s">
        <v>12133</v>
      </c>
      <c r="C1712" t="s">
        <v>12147</v>
      </c>
    </row>
    <row r="1713" spans="1:3" x14ac:dyDescent="0.35">
      <c r="A1713" t="s">
        <v>10359</v>
      </c>
      <c r="B1713" t="s">
        <v>12133</v>
      </c>
      <c r="C1713" t="s">
        <v>12147</v>
      </c>
    </row>
    <row r="1714" spans="1:3" x14ac:dyDescent="0.35">
      <c r="A1714" t="s">
        <v>10360</v>
      </c>
      <c r="B1714" t="s">
        <v>12133</v>
      </c>
      <c r="C1714" t="s">
        <v>12147</v>
      </c>
    </row>
    <row r="1715" spans="1:3" x14ac:dyDescent="0.35">
      <c r="A1715" t="s">
        <v>10352</v>
      </c>
      <c r="B1715" t="s">
        <v>12133</v>
      </c>
      <c r="C1715" t="s">
        <v>12147</v>
      </c>
    </row>
    <row r="1716" spans="1:3" x14ac:dyDescent="0.35">
      <c r="A1716" t="s">
        <v>10364</v>
      </c>
      <c r="B1716" t="s">
        <v>12133</v>
      </c>
      <c r="C1716" t="s">
        <v>12147</v>
      </c>
    </row>
    <row r="1717" spans="1:3" x14ac:dyDescent="0.35">
      <c r="A1717" t="s">
        <v>10365</v>
      </c>
      <c r="B1717" t="s">
        <v>12133</v>
      </c>
      <c r="C1717" t="s">
        <v>12147</v>
      </c>
    </row>
    <row r="1718" spans="1:3" x14ac:dyDescent="0.35">
      <c r="A1718" t="s">
        <v>10366</v>
      </c>
      <c r="B1718" t="s">
        <v>12133</v>
      </c>
      <c r="C1718" t="s">
        <v>12147</v>
      </c>
    </row>
    <row r="1719" spans="1:3" x14ac:dyDescent="0.35">
      <c r="A1719" t="s">
        <v>10375</v>
      </c>
      <c r="B1719" t="s">
        <v>12133</v>
      </c>
      <c r="C1719" t="s">
        <v>12147</v>
      </c>
    </row>
    <row r="1720" spans="1:3" x14ac:dyDescent="0.35">
      <c r="A1720" t="s">
        <v>10380</v>
      </c>
      <c r="B1720" t="s">
        <v>12133</v>
      </c>
      <c r="C1720" t="s">
        <v>12147</v>
      </c>
    </row>
    <row r="1721" spans="1:3" x14ac:dyDescent="0.35">
      <c r="A1721" t="s">
        <v>10379</v>
      </c>
      <c r="B1721" t="s">
        <v>12133</v>
      </c>
      <c r="C1721" t="s">
        <v>12147</v>
      </c>
    </row>
    <row r="1722" spans="1:3" x14ac:dyDescent="0.35">
      <c r="A1722" t="s">
        <v>10368</v>
      </c>
      <c r="B1722" t="s">
        <v>12133</v>
      </c>
      <c r="C1722" t="s">
        <v>12147</v>
      </c>
    </row>
    <row r="1723" spans="1:3" x14ac:dyDescent="0.35">
      <c r="A1723" t="s">
        <v>10399</v>
      </c>
      <c r="B1723" t="s">
        <v>12133</v>
      </c>
      <c r="C1723" t="s">
        <v>12147</v>
      </c>
    </row>
    <row r="1724" spans="1:3" x14ac:dyDescent="0.35">
      <c r="A1724" t="s">
        <v>10384</v>
      </c>
      <c r="B1724" t="s">
        <v>12133</v>
      </c>
      <c r="C1724" t="s">
        <v>12147</v>
      </c>
    </row>
    <row r="1725" spans="1:3" x14ac:dyDescent="0.35">
      <c r="A1725" t="s">
        <v>10386</v>
      </c>
      <c r="B1725" t="s">
        <v>12133</v>
      </c>
      <c r="C1725" t="s">
        <v>12147</v>
      </c>
    </row>
    <row r="1726" spans="1:3" x14ac:dyDescent="0.35">
      <c r="A1726" t="s">
        <v>10390</v>
      </c>
      <c r="B1726" t="s">
        <v>12133</v>
      </c>
      <c r="C1726" t="s">
        <v>12147</v>
      </c>
    </row>
    <row r="1727" spans="1:3" x14ac:dyDescent="0.35">
      <c r="A1727" t="s">
        <v>10454</v>
      </c>
      <c r="B1727" t="s">
        <v>12133</v>
      </c>
      <c r="C1727" t="s">
        <v>12147</v>
      </c>
    </row>
    <row r="1728" spans="1:3" x14ac:dyDescent="0.35">
      <c r="A1728" t="s">
        <v>10469</v>
      </c>
      <c r="B1728" t="s">
        <v>12133</v>
      </c>
      <c r="C1728" t="s">
        <v>12147</v>
      </c>
    </row>
    <row r="1729" spans="1:3" x14ac:dyDescent="0.35">
      <c r="A1729" t="s">
        <v>10459</v>
      </c>
      <c r="B1729" t="s">
        <v>12133</v>
      </c>
      <c r="C1729" t="s">
        <v>12147</v>
      </c>
    </row>
    <row r="1730" spans="1:3" x14ac:dyDescent="0.35">
      <c r="A1730" t="s">
        <v>10466</v>
      </c>
      <c r="B1730" t="s">
        <v>12133</v>
      </c>
      <c r="C1730" t="s">
        <v>12147</v>
      </c>
    </row>
    <row r="1731" spans="1:3" x14ac:dyDescent="0.35">
      <c r="A1731" t="s">
        <v>10472</v>
      </c>
      <c r="B1731" t="s">
        <v>12133</v>
      </c>
      <c r="C1731" t="s">
        <v>12147</v>
      </c>
    </row>
    <row r="1732" spans="1:3" x14ac:dyDescent="0.35">
      <c r="A1732" t="s">
        <v>10473</v>
      </c>
      <c r="B1732" t="s">
        <v>12133</v>
      </c>
      <c r="C1732" t="s">
        <v>12147</v>
      </c>
    </row>
    <row r="1733" spans="1:3" x14ac:dyDescent="0.35">
      <c r="A1733" t="s">
        <v>10474</v>
      </c>
      <c r="B1733" t="s">
        <v>12133</v>
      </c>
      <c r="C1733" t="s">
        <v>12147</v>
      </c>
    </row>
    <row r="1734" spans="1:3" x14ac:dyDescent="0.35">
      <c r="A1734" t="s">
        <v>10463</v>
      </c>
      <c r="B1734" t="s">
        <v>12133</v>
      </c>
      <c r="C1734" t="s">
        <v>12147</v>
      </c>
    </row>
    <row r="1735" spans="1:3" x14ac:dyDescent="0.35">
      <c r="A1735" t="s">
        <v>10464</v>
      </c>
      <c r="B1735" t="s">
        <v>12133</v>
      </c>
      <c r="C1735" t="s">
        <v>12147</v>
      </c>
    </row>
    <row r="1736" spans="1:3" x14ac:dyDescent="0.35">
      <c r="A1736" t="s">
        <v>10461</v>
      </c>
      <c r="B1736" t="s">
        <v>12133</v>
      </c>
      <c r="C1736" t="s">
        <v>12147</v>
      </c>
    </row>
    <row r="1737" spans="1:3" x14ac:dyDescent="0.35">
      <c r="A1737" t="s">
        <v>10462</v>
      </c>
      <c r="B1737" t="s">
        <v>12133</v>
      </c>
      <c r="C1737" t="s">
        <v>12147</v>
      </c>
    </row>
    <row r="1738" spans="1:3" x14ac:dyDescent="0.35">
      <c r="A1738" t="s">
        <v>10410</v>
      </c>
      <c r="B1738" t="s">
        <v>12133</v>
      </c>
      <c r="C1738" t="s">
        <v>12147</v>
      </c>
    </row>
    <row r="1739" spans="1:3" x14ac:dyDescent="0.35">
      <c r="A1739" t="s">
        <v>10413</v>
      </c>
      <c r="B1739" t="s">
        <v>12133</v>
      </c>
      <c r="C1739" t="s">
        <v>12147</v>
      </c>
    </row>
    <row r="1740" spans="1:3" x14ac:dyDescent="0.35">
      <c r="A1740" t="s">
        <v>10430</v>
      </c>
      <c r="B1740" t="s">
        <v>12133</v>
      </c>
      <c r="C1740" t="s">
        <v>12147</v>
      </c>
    </row>
    <row r="1741" spans="1:3" x14ac:dyDescent="0.35">
      <c r="A1741" t="s">
        <v>10414</v>
      </c>
      <c r="B1741" t="s">
        <v>12133</v>
      </c>
      <c r="C1741" t="s">
        <v>12147</v>
      </c>
    </row>
    <row r="1742" spans="1:3" x14ac:dyDescent="0.35">
      <c r="A1742" t="s">
        <v>10419</v>
      </c>
      <c r="B1742" t="s">
        <v>12133</v>
      </c>
      <c r="C1742" t="s">
        <v>12147</v>
      </c>
    </row>
    <row r="1743" spans="1:3" x14ac:dyDescent="0.35">
      <c r="A1743" t="s">
        <v>10424</v>
      </c>
      <c r="B1743" t="s">
        <v>12133</v>
      </c>
      <c r="C1743" t="s">
        <v>12147</v>
      </c>
    </row>
    <row r="1744" spans="1:3" x14ac:dyDescent="0.35">
      <c r="A1744" t="s">
        <v>10427</v>
      </c>
      <c r="B1744" t="s">
        <v>12133</v>
      </c>
      <c r="C1744" t="s">
        <v>12147</v>
      </c>
    </row>
    <row r="1745" spans="1:3" x14ac:dyDescent="0.35">
      <c r="A1745" t="s">
        <v>10325</v>
      </c>
      <c r="B1745" t="s">
        <v>12133</v>
      </c>
      <c r="C1745" t="s">
        <v>12147</v>
      </c>
    </row>
    <row r="1746" spans="1:3" x14ac:dyDescent="0.35">
      <c r="A1746" t="s">
        <v>10337</v>
      </c>
      <c r="B1746" t="s">
        <v>12133</v>
      </c>
      <c r="C1746" t="s">
        <v>12147</v>
      </c>
    </row>
    <row r="1747" spans="1:3" x14ac:dyDescent="0.35">
      <c r="A1747" t="s">
        <v>10340</v>
      </c>
      <c r="B1747" t="s">
        <v>12133</v>
      </c>
      <c r="C1747" t="s">
        <v>12147</v>
      </c>
    </row>
    <row r="1748" spans="1:3" x14ac:dyDescent="0.35">
      <c r="A1748" t="s">
        <v>10334</v>
      </c>
      <c r="B1748" t="s">
        <v>12133</v>
      </c>
      <c r="C1748" t="s">
        <v>12147</v>
      </c>
    </row>
    <row r="1749" spans="1:3" x14ac:dyDescent="0.35">
      <c r="A1749" t="s">
        <v>10333</v>
      </c>
      <c r="B1749" t="s">
        <v>12133</v>
      </c>
      <c r="C1749" t="s">
        <v>12147</v>
      </c>
    </row>
    <row r="1750" spans="1:3" x14ac:dyDescent="0.35">
      <c r="A1750" t="s">
        <v>10433</v>
      </c>
      <c r="B1750" t="s">
        <v>12133</v>
      </c>
      <c r="C1750" t="s">
        <v>12147</v>
      </c>
    </row>
    <row r="1751" spans="1:3" x14ac:dyDescent="0.35">
      <c r="A1751" t="s">
        <v>10434</v>
      </c>
      <c r="B1751" t="s">
        <v>12133</v>
      </c>
      <c r="C1751" t="s">
        <v>12147</v>
      </c>
    </row>
    <row r="1752" spans="1:3" x14ac:dyDescent="0.35">
      <c r="A1752" t="s">
        <v>10290</v>
      </c>
      <c r="B1752" t="s">
        <v>12133</v>
      </c>
      <c r="C1752" t="s">
        <v>12147</v>
      </c>
    </row>
    <row r="1753" spans="1:3" x14ac:dyDescent="0.35">
      <c r="A1753" t="s">
        <v>10291</v>
      </c>
      <c r="B1753" t="s">
        <v>12133</v>
      </c>
      <c r="C1753" t="s">
        <v>12147</v>
      </c>
    </row>
    <row r="1754" spans="1:3" x14ac:dyDescent="0.35">
      <c r="A1754" t="s">
        <v>10293</v>
      </c>
      <c r="B1754" t="s">
        <v>12133</v>
      </c>
      <c r="C1754" t="s">
        <v>12147</v>
      </c>
    </row>
    <row r="1755" spans="1:3" x14ac:dyDescent="0.35">
      <c r="A1755" t="s">
        <v>10296</v>
      </c>
      <c r="B1755" t="s">
        <v>12133</v>
      </c>
      <c r="C1755" t="s">
        <v>12147</v>
      </c>
    </row>
    <row r="1756" spans="1:3" x14ac:dyDescent="0.35">
      <c r="A1756" t="s">
        <v>10297</v>
      </c>
      <c r="B1756" t="s">
        <v>12133</v>
      </c>
      <c r="C1756" t="s">
        <v>12147</v>
      </c>
    </row>
    <row r="1757" spans="1:3" x14ac:dyDescent="0.35">
      <c r="A1757" t="s">
        <v>10298</v>
      </c>
      <c r="B1757" t="s">
        <v>12133</v>
      </c>
      <c r="C1757" t="s">
        <v>12147</v>
      </c>
    </row>
    <row r="1758" spans="1:3" x14ac:dyDescent="0.35">
      <c r="A1758" t="s">
        <v>10299</v>
      </c>
      <c r="B1758" t="s">
        <v>12133</v>
      </c>
      <c r="C1758" t="s">
        <v>12147</v>
      </c>
    </row>
    <row r="1759" spans="1:3" x14ac:dyDescent="0.35">
      <c r="A1759" t="s">
        <v>10300</v>
      </c>
      <c r="B1759" t="s">
        <v>12133</v>
      </c>
      <c r="C1759" t="s">
        <v>12147</v>
      </c>
    </row>
    <row r="1760" spans="1:3" x14ac:dyDescent="0.35">
      <c r="A1760" t="s">
        <v>10250</v>
      </c>
      <c r="B1760" t="s">
        <v>12133</v>
      </c>
      <c r="C1760" t="s">
        <v>12147</v>
      </c>
    </row>
    <row r="1761" spans="1:3" x14ac:dyDescent="0.35">
      <c r="A1761" t="s">
        <v>10252</v>
      </c>
      <c r="B1761" t="s">
        <v>12133</v>
      </c>
      <c r="C1761" t="s">
        <v>12147</v>
      </c>
    </row>
    <row r="1762" spans="1:3" x14ac:dyDescent="0.35">
      <c r="A1762" t="s">
        <v>10253</v>
      </c>
      <c r="B1762" t="s">
        <v>12133</v>
      </c>
      <c r="C1762" t="s">
        <v>12147</v>
      </c>
    </row>
    <row r="1763" spans="1:3" x14ac:dyDescent="0.35">
      <c r="A1763" t="s">
        <v>10288</v>
      </c>
      <c r="B1763" t="s">
        <v>12133</v>
      </c>
      <c r="C1763" t="s">
        <v>12147</v>
      </c>
    </row>
    <row r="1764" spans="1:3" x14ac:dyDescent="0.35">
      <c r="A1764" t="s">
        <v>10243</v>
      </c>
      <c r="B1764" t="s">
        <v>12133</v>
      </c>
      <c r="C1764" t="s">
        <v>12147</v>
      </c>
    </row>
    <row r="1765" spans="1:3" x14ac:dyDescent="0.35">
      <c r="A1765" t="s">
        <v>10246</v>
      </c>
      <c r="B1765" t="s">
        <v>12133</v>
      </c>
      <c r="C1765" t="s">
        <v>12147</v>
      </c>
    </row>
    <row r="1766" spans="1:3" x14ac:dyDescent="0.35">
      <c r="A1766" t="s">
        <v>10227</v>
      </c>
      <c r="B1766" t="s">
        <v>12133</v>
      </c>
      <c r="C1766" t="s">
        <v>12147</v>
      </c>
    </row>
    <row r="1767" spans="1:3" x14ac:dyDescent="0.35">
      <c r="A1767" t="s">
        <v>10229</v>
      </c>
      <c r="B1767" t="s">
        <v>12133</v>
      </c>
      <c r="C1767" t="s">
        <v>12147</v>
      </c>
    </row>
    <row r="1768" spans="1:3" x14ac:dyDescent="0.35">
      <c r="A1768" t="s">
        <v>10235</v>
      </c>
      <c r="B1768" t="s">
        <v>12133</v>
      </c>
      <c r="C1768" t="s">
        <v>12147</v>
      </c>
    </row>
    <row r="1769" spans="1:3" x14ac:dyDescent="0.35">
      <c r="A1769" t="s">
        <v>10241</v>
      </c>
      <c r="B1769" t="s">
        <v>12133</v>
      </c>
      <c r="C1769" t="s">
        <v>12147</v>
      </c>
    </row>
    <row r="1770" spans="1:3" x14ac:dyDescent="0.35">
      <c r="A1770" t="s">
        <v>10242</v>
      </c>
      <c r="B1770" t="s">
        <v>12133</v>
      </c>
      <c r="C1770" t="s">
        <v>12147</v>
      </c>
    </row>
    <row r="1771" spans="1:3" x14ac:dyDescent="0.35">
      <c r="A1771" t="s">
        <v>10238</v>
      </c>
      <c r="B1771" t="s">
        <v>12133</v>
      </c>
      <c r="C1771" t="s">
        <v>12147</v>
      </c>
    </row>
    <row r="1772" spans="1:3" x14ac:dyDescent="0.35">
      <c r="A1772" t="s">
        <v>10281</v>
      </c>
      <c r="B1772" t="s">
        <v>12133</v>
      </c>
      <c r="C1772" t="s">
        <v>12147</v>
      </c>
    </row>
    <row r="1773" spans="1:3" x14ac:dyDescent="0.35">
      <c r="A1773" t="s">
        <v>10282</v>
      </c>
      <c r="B1773" t="s">
        <v>12133</v>
      </c>
      <c r="C1773" t="s">
        <v>12147</v>
      </c>
    </row>
    <row r="1774" spans="1:3" x14ac:dyDescent="0.35">
      <c r="A1774" t="s">
        <v>10275</v>
      </c>
      <c r="B1774" t="s">
        <v>12133</v>
      </c>
      <c r="C1774" t="s">
        <v>12147</v>
      </c>
    </row>
    <row r="1775" spans="1:3" x14ac:dyDescent="0.35">
      <c r="A1775" t="s">
        <v>10277</v>
      </c>
      <c r="B1775" t="s">
        <v>12133</v>
      </c>
      <c r="C1775" t="s">
        <v>12147</v>
      </c>
    </row>
    <row r="1776" spans="1:3" x14ac:dyDescent="0.35">
      <c r="A1776" t="s">
        <v>10451</v>
      </c>
      <c r="B1776" t="s">
        <v>12133</v>
      </c>
      <c r="C1776" t="s">
        <v>12147</v>
      </c>
    </row>
    <row r="1777" spans="1:3" x14ac:dyDescent="0.35">
      <c r="A1777" t="s">
        <v>10439</v>
      </c>
      <c r="B1777" t="s">
        <v>12133</v>
      </c>
      <c r="C1777" t="s">
        <v>12147</v>
      </c>
    </row>
    <row r="1778" spans="1:3" x14ac:dyDescent="0.35">
      <c r="A1778" t="s">
        <v>10436</v>
      </c>
      <c r="B1778" t="s">
        <v>12133</v>
      </c>
      <c r="C1778" t="s">
        <v>12147</v>
      </c>
    </row>
    <row r="1779" spans="1:3" x14ac:dyDescent="0.35">
      <c r="A1779" t="s">
        <v>10441</v>
      </c>
      <c r="B1779" t="s">
        <v>12133</v>
      </c>
      <c r="C1779" t="s">
        <v>12147</v>
      </c>
    </row>
    <row r="1780" spans="1:3" x14ac:dyDescent="0.35">
      <c r="A1780" t="s">
        <v>10443</v>
      </c>
      <c r="B1780" t="s">
        <v>12133</v>
      </c>
      <c r="C1780" t="s">
        <v>12147</v>
      </c>
    </row>
    <row r="1781" spans="1:3" x14ac:dyDescent="0.35">
      <c r="A1781" t="s">
        <v>10261</v>
      </c>
      <c r="B1781" t="s">
        <v>12133</v>
      </c>
      <c r="C1781" t="s">
        <v>12147</v>
      </c>
    </row>
    <row r="1782" spans="1:3" x14ac:dyDescent="0.35">
      <c r="A1782" t="s">
        <v>10273</v>
      </c>
      <c r="B1782" t="s">
        <v>12133</v>
      </c>
      <c r="C1782" t="s">
        <v>12147</v>
      </c>
    </row>
    <row r="1783" spans="1:3" x14ac:dyDescent="0.35">
      <c r="A1783" t="s">
        <v>10260</v>
      </c>
      <c r="B1783" t="s">
        <v>12133</v>
      </c>
      <c r="C1783" t="s">
        <v>12147</v>
      </c>
    </row>
    <row r="1784" spans="1:3" x14ac:dyDescent="0.35">
      <c r="A1784" t="s">
        <v>10268</v>
      </c>
      <c r="B1784" t="s">
        <v>12133</v>
      </c>
      <c r="C1784" t="s">
        <v>12147</v>
      </c>
    </row>
    <row r="1785" spans="1:3" x14ac:dyDescent="0.35">
      <c r="A1785" t="s">
        <v>10267</v>
      </c>
      <c r="B1785" t="s">
        <v>12133</v>
      </c>
      <c r="C1785" t="s">
        <v>12147</v>
      </c>
    </row>
    <row r="1786" spans="1:3" x14ac:dyDescent="0.35">
      <c r="A1786" t="s">
        <v>11361</v>
      </c>
      <c r="B1786" t="s">
        <v>12133</v>
      </c>
      <c r="C1786" t="s">
        <v>12147</v>
      </c>
    </row>
    <row r="1787" spans="1:3" x14ac:dyDescent="0.35">
      <c r="A1787" t="s">
        <v>11357</v>
      </c>
      <c r="B1787" t="s">
        <v>12133</v>
      </c>
      <c r="C1787" t="s">
        <v>12147</v>
      </c>
    </row>
    <row r="1788" spans="1:3" x14ac:dyDescent="0.35">
      <c r="A1788" t="s">
        <v>11360</v>
      </c>
      <c r="B1788" t="s">
        <v>12133</v>
      </c>
      <c r="C1788" t="s">
        <v>12147</v>
      </c>
    </row>
    <row r="1789" spans="1:3" x14ac:dyDescent="0.35">
      <c r="A1789" t="s">
        <v>11363</v>
      </c>
      <c r="B1789" t="s">
        <v>12133</v>
      </c>
      <c r="C1789" t="s">
        <v>12147</v>
      </c>
    </row>
    <row r="1790" spans="1:3" x14ac:dyDescent="0.35">
      <c r="A1790" t="s">
        <v>11338</v>
      </c>
      <c r="B1790" t="s">
        <v>12133</v>
      </c>
      <c r="C1790" t="s">
        <v>12147</v>
      </c>
    </row>
    <row r="1791" spans="1:3" x14ac:dyDescent="0.35">
      <c r="A1791" t="s">
        <v>11334</v>
      </c>
      <c r="B1791" t="s">
        <v>12133</v>
      </c>
      <c r="C1791" t="s">
        <v>12147</v>
      </c>
    </row>
    <row r="1792" spans="1:3" x14ac:dyDescent="0.35">
      <c r="A1792" t="s">
        <v>11335</v>
      </c>
      <c r="B1792" t="s">
        <v>12133</v>
      </c>
      <c r="C1792" t="s">
        <v>12147</v>
      </c>
    </row>
    <row r="1793" spans="1:3" x14ac:dyDescent="0.35">
      <c r="A1793" t="s">
        <v>11346</v>
      </c>
      <c r="B1793" t="s">
        <v>12133</v>
      </c>
      <c r="C1793" t="s">
        <v>12147</v>
      </c>
    </row>
    <row r="1794" spans="1:3" x14ac:dyDescent="0.35">
      <c r="A1794" t="s">
        <v>11348</v>
      </c>
      <c r="B1794" t="s">
        <v>12133</v>
      </c>
      <c r="C1794" t="s">
        <v>12147</v>
      </c>
    </row>
    <row r="1795" spans="1:3" x14ac:dyDescent="0.35">
      <c r="A1795" t="s">
        <v>11330</v>
      </c>
      <c r="B1795" t="s">
        <v>12133</v>
      </c>
      <c r="C1795" t="s">
        <v>12147</v>
      </c>
    </row>
    <row r="1796" spans="1:3" x14ac:dyDescent="0.35">
      <c r="A1796" t="s">
        <v>11329</v>
      </c>
      <c r="B1796" t="s">
        <v>12133</v>
      </c>
      <c r="C1796" t="s">
        <v>12147</v>
      </c>
    </row>
    <row r="1797" spans="1:3" x14ac:dyDescent="0.35">
      <c r="A1797" t="s">
        <v>10635</v>
      </c>
      <c r="B1797" t="s">
        <v>12133</v>
      </c>
      <c r="C1797" t="s">
        <v>12147</v>
      </c>
    </row>
    <row r="1798" spans="1:3" x14ac:dyDescent="0.35">
      <c r="A1798" t="s">
        <v>10634</v>
      </c>
      <c r="B1798" t="s">
        <v>12133</v>
      </c>
      <c r="C1798" t="s">
        <v>12147</v>
      </c>
    </row>
    <row r="1799" spans="1:3" x14ac:dyDescent="0.35">
      <c r="A1799" t="s">
        <v>10641</v>
      </c>
      <c r="B1799" t="s">
        <v>12133</v>
      </c>
      <c r="C1799" t="s">
        <v>12147</v>
      </c>
    </row>
    <row r="1800" spans="1:3" x14ac:dyDescent="0.35">
      <c r="A1800" t="s">
        <v>10642</v>
      </c>
      <c r="B1800" t="s">
        <v>12133</v>
      </c>
      <c r="C1800" t="s">
        <v>12147</v>
      </c>
    </row>
    <row r="1801" spans="1:3" x14ac:dyDescent="0.35">
      <c r="A1801" t="s">
        <v>10637</v>
      </c>
      <c r="B1801" t="s">
        <v>12133</v>
      </c>
      <c r="C1801" t="s">
        <v>12147</v>
      </c>
    </row>
    <row r="1802" spans="1:3" x14ac:dyDescent="0.35">
      <c r="A1802" t="s">
        <v>10610</v>
      </c>
      <c r="B1802" t="s">
        <v>12133</v>
      </c>
      <c r="C1802" t="s">
        <v>12147</v>
      </c>
    </row>
    <row r="1803" spans="1:3" x14ac:dyDescent="0.35">
      <c r="A1803" t="s">
        <v>10604</v>
      </c>
      <c r="B1803" t="s">
        <v>12133</v>
      </c>
      <c r="C1803" t="s">
        <v>12147</v>
      </c>
    </row>
    <row r="1804" spans="1:3" x14ac:dyDescent="0.35">
      <c r="A1804" t="s">
        <v>10562</v>
      </c>
      <c r="B1804" t="s">
        <v>12133</v>
      </c>
      <c r="C1804" t="s">
        <v>12147</v>
      </c>
    </row>
    <row r="1805" spans="1:3" x14ac:dyDescent="0.35">
      <c r="A1805" t="s">
        <v>10561</v>
      </c>
      <c r="B1805" t="s">
        <v>12133</v>
      </c>
      <c r="C1805" t="s">
        <v>12147</v>
      </c>
    </row>
    <row r="1806" spans="1:3" x14ac:dyDescent="0.35">
      <c r="A1806" t="s">
        <v>10624</v>
      </c>
      <c r="B1806" t="s">
        <v>12133</v>
      </c>
      <c r="C1806" t="s">
        <v>12147</v>
      </c>
    </row>
    <row r="1807" spans="1:3" x14ac:dyDescent="0.35">
      <c r="A1807" t="s">
        <v>10623</v>
      </c>
      <c r="B1807" t="s">
        <v>12133</v>
      </c>
      <c r="C1807" t="s">
        <v>12147</v>
      </c>
    </row>
    <row r="1808" spans="1:3" x14ac:dyDescent="0.35">
      <c r="A1808" t="s">
        <v>10626</v>
      </c>
      <c r="B1808" t="s">
        <v>12133</v>
      </c>
      <c r="C1808" t="s">
        <v>12147</v>
      </c>
    </row>
    <row r="1809" spans="1:3" x14ac:dyDescent="0.35">
      <c r="A1809" t="s">
        <v>10627</v>
      </c>
      <c r="B1809" t="s">
        <v>12133</v>
      </c>
      <c r="C1809" t="s">
        <v>12147</v>
      </c>
    </row>
    <row r="1810" spans="1:3" x14ac:dyDescent="0.35">
      <c r="A1810" t="s">
        <v>10629</v>
      </c>
      <c r="B1810" t="s">
        <v>12133</v>
      </c>
      <c r="C1810" t="s">
        <v>12147</v>
      </c>
    </row>
    <row r="1811" spans="1:3" x14ac:dyDescent="0.35">
      <c r="A1811" t="s">
        <v>10631</v>
      </c>
      <c r="B1811" t="s">
        <v>12133</v>
      </c>
      <c r="C1811" t="s">
        <v>12147</v>
      </c>
    </row>
    <row r="1812" spans="1:3" x14ac:dyDescent="0.35">
      <c r="A1812" t="s">
        <v>11295</v>
      </c>
      <c r="B1812" t="s">
        <v>12133</v>
      </c>
      <c r="C1812" t="s">
        <v>12147</v>
      </c>
    </row>
    <row r="1813" spans="1:3" x14ac:dyDescent="0.35">
      <c r="A1813" t="s">
        <v>11298</v>
      </c>
      <c r="B1813" t="s">
        <v>12133</v>
      </c>
      <c r="C1813" t="s">
        <v>12147</v>
      </c>
    </row>
    <row r="1814" spans="1:3" x14ac:dyDescent="0.35">
      <c r="A1814" t="s">
        <v>11299</v>
      </c>
      <c r="B1814" t="s">
        <v>12133</v>
      </c>
      <c r="C1814" t="s">
        <v>12147</v>
      </c>
    </row>
    <row r="1815" spans="1:3" x14ac:dyDescent="0.35">
      <c r="A1815" t="s">
        <v>11300</v>
      </c>
      <c r="B1815" t="s">
        <v>12133</v>
      </c>
      <c r="C1815" t="s">
        <v>12147</v>
      </c>
    </row>
    <row r="1816" spans="1:3" x14ac:dyDescent="0.35">
      <c r="A1816" t="s">
        <v>11306</v>
      </c>
      <c r="B1816" t="s">
        <v>12133</v>
      </c>
      <c r="C1816" t="s">
        <v>12147</v>
      </c>
    </row>
    <row r="1817" spans="1:3" x14ac:dyDescent="0.35">
      <c r="A1817" t="s">
        <v>11305</v>
      </c>
      <c r="B1817" t="s">
        <v>12133</v>
      </c>
      <c r="C1817" t="s">
        <v>12147</v>
      </c>
    </row>
    <row r="1818" spans="1:3" x14ac:dyDescent="0.35">
      <c r="A1818" t="s">
        <v>11309</v>
      </c>
      <c r="B1818" t="s">
        <v>12133</v>
      </c>
      <c r="C1818" t="s">
        <v>12147</v>
      </c>
    </row>
    <row r="1819" spans="1:3" x14ac:dyDescent="0.35">
      <c r="A1819" t="s">
        <v>11311</v>
      </c>
      <c r="B1819" t="s">
        <v>12133</v>
      </c>
      <c r="C1819" t="s">
        <v>12147</v>
      </c>
    </row>
    <row r="1820" spans="1:3" x14ac:dyDescent="0.35">
      <c r="A1820" t="s">
        <v>11317</v>
      </c>
      <c r="B1820" t="s">
        <v>12133</v>
      </c>
      <c r="C1820" t="s">
        <v>12147</v>
      </c>
    </row>
    <row r="1821" spans="1:3" x14ac:dyDescent="0.35">
      <c r="A1821" t="s">
        <v>11290</v>
      </c>
      <c r="B1821" t="s">
        <v>12133</v>
      </c>
      <c r="C1821" t="s">
        <v>12147</v>
      </c>
    </row>
    <row r="1822" spans="1:3" x14ac:dyDescent="0.35">
      <c r="A1822" t="s">
        <v>11321</v>
      </c>
      <c r="B1822" t="s">
        <v>12133</v>
      </c>
      <c r="C1822" t="s">
        <v>12147</v>
      </c>
    </row>
    <row r="1823" spans="1:3" x14ac:dyDescent="0.35">
      <c r="A1823" t="s">
        <v>11322</v>
      </c>
      <c r="B1823" t="s">
        <v>12133</v>
      </c>
      <c r="C1823" t="s">
        <v>12147</v>
      </c>
    </row>
    <row r="1824" spans="1:3" x14ac:dyDescent="0.35">
      <c r="A1824" t="s">
        <v>11326</v>
      </c>
      <c r="B1824" t="s">
        <v>12133</v>
      </c>
      <c r="C1824" t="s">
        <v>12147</v>
      </c>
    </row>
    <row r="1825" spans="1:3" x14ac:dyDescent="0.35">
      <c r="A1825" t="s">
        <v>11325</v>
      </c>
      <c r="B1825" t="s">
        <v>12133</v>
      </c>
      <c r="C1825" t="s">
        <v>12147</v>
      </c>
    </row>
    <row r="1826" spans="1:3" x14ac:dyDescent="0.35">
      <c r="A1826" t="s">
        <v>11282</v>
      </c>
      <c r="B1826" t="s">
        <v>12133</v>
      </c>
      <c r="C1826" t="s">
        <v>12147</v>
      </c>
    </row>
    <row r="1827" spans="1:3" x14ac:dyDescent="0.35">
      <c r="A1827" t="s">
        <v>11284</v>
      </c>
      <c r="B1827" t="s">
        <v>12133</v>
      </c>
      <c r="C1827" t="s">
        <v>12147</v>
      </c>
    </row>
    <row r="1828" spans="1:3" x14ac:dyDescent="0.35">
      <c r="A1828" t="s">
        <v>11286</v>
      </c>
      <c r="B1828" t="s">
        <v>12133</v>
      </c>
      <c r="C1828" t="s">
        <v>12147</v>
      </c>
    </row>
    <row r="1829" spans="1:3" x14ac:dyDescent="0.35">
      <c r="A1829" t="s">
        <v>11292</v>
      </c>
      <c r="B1829" t="s">
        <v>12133</v>
      </c>
      <c r="C1829" t="s">
        <v>12147</v>
      </c>
    </row>
    <row r="1830" spans="1:3" x14ac:dyDescent="0.35">
      <c r="A1830" t="s">
        <v>11273</v>
      </c>
      <c r="B1830" t="s">
        <v>12133</v>
      </c>
      <c r="C1830" t="s">
        <v>12147</v>
      </c>
    </row>
    <row r="1831" spans="1:3" x14ac:dyDescent="0.35">
      <c r="A1831" t="s">
        <v>11277</v>
      </c>
      <c r="B1831" t="s">
        <v>12133</v>
      </c>
      <c r="C1831" t="s">
        <v>12147</v>
      </c>
    </row>
    <row r="1832" spans="1:3" x14ac:dyDescent="0.35">
      <c r="A1832" t="s">
        <v>11281</v>
      </c>
      <c r="B1832" t="s">
        <v>12133</v>
      </c>
      <c r="C1832" t="s">
        <v>12147</v>
      </c>
    </row>
    <row r="1833" spans="1:3" x14ac:dyDescent="0.35">
      <c r="A1833" t="s">
        <v>11448</v>
      </c>
      <c r="B1833" t="s">
        <v>12133</v>
      </c>
      <c r="C1833" t="s">
        <v>12147</v>
      </c>
    </row>
    <row r="1834" spans="1:3" x14ac:dyDescent="0.35">
      <c r="A1834" t="s">
        <v>11455</v>
      </c>
      <c r="B1834" t="s">
        <v>12133</v>
      </c>
      <c r="C1834" t="s">
        <v>12147</v>
      </c>
    </row>
    <row r="1835" spans="1:3" x14ac:dyDescent="0.35">
      <c r="A1835" t="s">
        <v>11456</v>
      </c>
      <c r="B1835" t="s">
        <v>12133</v>
      </c>
      <c r="C1835" t="s">
        <v>12147</v>
      </c>
    </row>
    <row r="1836" spans="1:3" x14ac:dyDescent="0.35">
      <c r="A1836" t="s">
        <v>11452</v>
      </c>
      <c r="B1836" t="s">
        <v>12133</v>
      </c>
      <c r="C1836" t="s">
        <v>12147</v>
      </c>
    </row>
    <row r="1837" spans="1:3" x14ac:dyDescent="0.35">
      <c r="A1837" t="s">
        <v>11445</v>
      </c>
      <c r="B1837" t="s">
        <v>12133</v>
      </c>
      <c r="C1837" t="s">
        <v>12147</v>
      </c>
    </row>
    <row r="1838" spans="1:3" x14ac:dyDescent="0.35">
      <c r="A1838" t="s">
        <v>11447</v>
      </c>
      <c r="B1838" t="s">
        <v>12133</v>
      </c>
      <c r="C1838" t="s">
        <v>12147</v>
      </c>
    </row>
    <row r="1839" spans="1:3" x14ac:dyDescent="0.35">
      <c r="A1839" t="s">
        <v>11460</v>
      </c>
      <c r="B1839" t="s">
        <v>12133</v>
      </c>
      <c r="C1839" t="s">
        <v>12147</v>
      </c>
    </row>
    <row r="1840" spans="1:3" x14ac:dyDescent="0.35">
      <c r="A1840" t="s">
        <v>11461</v>
      </c>
      <c r="B1840" t="s">
        <v>12133</v>
      </c>
      <c r="C1840" t="s">
        <v>12147</v>
      </c>
    </row>
    <row r="1841" spans="1:3" x14ac:dyDescent="0.35">
      <c r="A1841" t="s">
        <v>11482</v>
      </c>
      <c r="B1841" t="s">
        <v>12133</v>
      </c>
      <c r="C1841" t="s">
        <v>12147</v>
      </c>
    </row>
    <row r="1842" spans="1:3" x14ac:dyDescent="0.35">
      <c r="A1842" t="s">
        <v>11466</v>
      </c>
      <c r="B1842" t="s">
        <v>12133</v>
      </c>
      <c r="C1842" t="s">
        <v>12147</v>
      </c>
    </row>
    <row r="1843" spans="1:3" x14ac:dyDescent="0.35">
      <c r="A1843" t="s">
        <v>11468</v>
      </c>
      <c r="B1843" t="s">
        <v>12133</v>
      </c>
      <c r="C1843" t="s">
        <v>12147</v>
      </c>
    </row>
    <row r="1844" spans="1:3" x14ac:dyDescent="0.35">
      <c r="A1844" t="s">
        <v>11472</v>
      </c>
      <c r="B1844" t="s">
        <v>12133</v>
      </c>
      <c r="C1844" t="s">
        <v>12147</v>
      </c>
    </row>
    <row r="1845" spans="1:3" x14ac:dyDescent="0.35">
      <c r="A1845" t="s">
        <v>11500</v>
      </c>
      <c r="B1845" t="s">
        <v>12133</v>
      </c>
      <c r="C1845" t="s">
        <v>12147</v>
      </c>
    </row>
    <row r="1846" spans="1:3" x14ac:dyDescent="0.35">
      <c r="A1846" t="s">
        <v>11501</v>
      </c>
      <c r="B1846" t="s">
        <v>12133</v>
      </c>
      <c r="C1846" t="s">
        <v>12147</v>
      </c>
    </row>
    <row r="1847" spans="1:3" x14ac:dyDescent="0.35">
      <c r="A1847" t="s">
        <v>11489</v>
      </c>
      <c r="B1847" t="s">
        <v>12133</v>
      </c>
      <c r="C1847" t="s">
        <v>12147</v>
      </c>
    </row>
    <row r="1848" spans="1:3" x14ac:dyDescent="0.35">
      <c r="A1848" t="s">
        <v>11487</v>
      </c>
      <c r="B1848" t="s">
        <v>12133</v>
      </c>
      <c r="C1848" t="s">
        <v>12147</v>
      </c>
    </row>
    <row r="1849" spans="1:3" x14ac:dyDescent="0.35">
      <c r="A1849" t="s">
        <v>11505</v>
      </c>
      <c r="B1849" t="s">
        <v>12133</v>
      </c>
      <c r="C1849" t="s">
        <v>12147</v>
      </c>
    </row>
    <row r="1850" spans="1:3" x14ac:dyDescent="0.35">
      <c r="A1850" t="s">
        <v>11425</v>
      </c>
      <c r="B1850" t="s">
        <v>12133</v>
      </c>
      <c r="C1850" t="s">
        <v>12147</v>
      </c>
    </row>
    <row r="1851" spans="1:3" x14ac:dyDescent="0.35">
      <c r="A1851" t="s">
        <v>11427</v>
      </c>
      <c r="B1851" t="s">
        <v>12133</v>
      </c>
      <c r="C1851" t="s">
        <v>12147</v>
      </c>
    </row>
    <row r="1852" spans="1:3" x14ac:dyDescent="0.35">
      <c r="A1852" t="s">
        <v>11433</v>
      </c>
      <c r="B1852" t="s">
        <v>12133</v>
      </c>
      <c r="C1852" t="s">
        <v>12147</v>
      </c>
    </row>
    <row r="1853" spans="1:3" x14ac:dyDescent="0.35">
      <c r="A1853" t="s">
        <v>11420</v>
      </c>
      <c r="B1853" t="s">
        <v>12133</v>
      </c>
      <c r="C1853" t="s">
        <v>12147</v>
      </c>
    </row>
    <row r="1854" spans="1:3" x14ac:dyDescent="0.35">
      <c r="A1854" t="s">
        <v>11421</v>
      </c>
      <c r="B1854" t="s">
        <v>12133</v>
      </c>
      <c r="C1854" t="s">
        <v>12147</v>
      </c>
    </row>
    <row r="1855" spans="1:3" x14ac:dyDescent="0.35">
      <c r="A1855" t="s">
        <v>11422</v>
      </c>
      <c r="B1855" t="s">
        <v>12133</v>
      </c>
      <c r="C1855" t="s">
        <v>12147</v>
      </c>
    </row>
    <row r="1856" spans="1:3" x14ac:dyDescent="0.35">
      <c r="A1856" t="s">
        <v>11424</v>
      </c>
      <c r="B1856" t="s">
        <v>12133</v>
      </c>
      <c r="C1856" t="s">
        <v>12147</v>
      </c>
    </row>
    <row r="1857" spans="1:3" x14ac:dyDescent="0.35">
      <c r="A1857" t="s">
        <v>11417</v>
      </c>
      <c r="B1857" t="s">
        <v>12133</v>
      </c>
      <c r="C1857" t="s">
        <v>12147</v>
      </c>
    </row>
    <row r="1858" spans="1:3" x14ac:dyDescent="0.35">
      <c r="A1858" t="s">
        <v>11418</v>
      </c>
      <c r="B1858" t="s">
        <v>12133</v>
      </c>
      <c r="C1858" t="s">
        <v>12147</v>
      </c>
    </row>
    <row r="1859" spans="1:3" x14ac:dyDescent="0.35">
      <c r="A1859" t="s">
        <v>11429</v>
      </c>
      <c r="B1859" t="s">
        <v>12133</v>
      </c>
      <c r="C1859" t="s">
        <v>12147</v>
      </c>
    </row>
    <row r="1860" spans="1:3" x14ac:dyDescent="0.35">
      <c r="A1860" t="s">
        <v>11391</v>
      </c>
      <c r="B1860" t="s">
        <v>12133</v>
      </c>
      <c r="C1860" t="s">
        <v>12147</v>
      </c>
    </row>
    <row r="1861" spans="1:3" x14ac:dyDescent="0.35">
      <c r="A1861" t="s">
        <v>11392</v>
      </c>
      <c r="B1861" t="s">
        <v>12133</v>
      </c>
      <c r="C1861" t="s">
        <v>12147</v>
      </c>
    </row>
    <row r="1862" spans="1:3" x14ac:dyDescent="0.35">
      <c r="A1862" t="s">
        <v>11380</v>
      </c>
      <c r="B1862" t="s">
        <v>12133</v>
      </c>
      <c r="C1862" t="s">
        <v>12147</v>
      </c>
    </row>
    <row r="1863" spans="1:3" x14ac:dyDescent="0.35">
      <c r="A1863" t="s">
        <v>11390</v>
      </c>
      <c r="B1863" t="s">
        <v>12133</v>
      </c>
      <c r="C1863" t="s">
        <v>12147</v>
      </c>
    </row>
    <row r="1864" spans="1:3" x14ac:dyDescent="0.35">
      <c r="A1864" t="s">
        <v>11375</v>
      </c>
      <c r="B1864" t="s">
        <v>12133</v>
      </c>
      <c r="C1864" t="s">
        <v>12147</v>
      </c>
    </row>
    <row r="1865" spans="1:3" x14ac:dyDescent="0.35">
      <c r="A1865" t="s">
        <v>11378</v>
      </c>
      <c r="B1865" t="s">
        <v>12133</v>
      </c>
      <c r="C1865" t="s">
        <v>12147</v>
      </c>
    </row>
    <row r="1866" spans="1:3" x14ac:dyDescent="0.35">
      <c r="A1866" t="s">
        <v>11373</v>
      </c>
      <c r="B1866" t="s">
        <v>12133</v>
      </c>
      <c r="C1866" t="s">
        <v>12147</v>
      </c>
    </row>
    <row r="1867" spans="1:3" x14ac:dyDescent="0.35">
      <c r="A1867" t="s">
        <v>11397</v>
      </c>
      <c r="B1867" t="s">
        <v>12133</v>
      </c>
      <c r="C1867" t="s">
        <v>12147</v>
      </c>
    </row>
    <row r="1868" spans="1:3" x14ac:dyDescent="0.35">
      <c r="A1868" t="s">
        <v>11411</v>
      </c>
      <c r="B1868" t="s">
        <v>12133</v>
      </c>
      <c r="C1868" t="s">
        <v>12147</v>
      </c>
    </row>
    <row r="1869" spans="1:3" x14ac:dyDescent="0.35">
      <c r="A1869" t="s">
        <v>11440</v>
      </c>
      <c r="B1869" t="s">
        <v>12133</v>
      </c>
      <c r="C1869" t="s">
        <v>12147</v>
      </c>
    </row>
    <row r="1870" spans="1:3" x14ac:dyDescent="0.35">
      <c r="A1870" t="s">
        <v>11442</v>
      </c>
      <c r="B1870" t="s">
        <v>12133</v>
      </c>
      <c r="C1870" t="s">
        <v>12147</v>
      </c>
    </row>
    <row r="1871" spans="1:3" x14ac:dyDescent="0.35">
      <c r="A1871" t="s">
        <v>11438</v>
      </c>
      <c r="B1871" t="s">
        <v>12133</v>
      </c>
      <c r="C1871" t="s">
        <v>12147</v>
      </c>
    </row>
    <row r="1872" spans="1:3" x14ac:dyDescent="0.35">
      <c r="A1872" t="s">
        <v>11406</v>
      </c>
      <c r="B1872" t="s">
        <v>12133</v>
      </c>
      <c r="C1872" t="s">
        <v>12147</v>
      </c>
    </row>
    <row r="1873" spans="1:3" x14ac:dyDescent="0.35">
      <c r="A1873" t="s">
        <v>10812</v>
      </c>
      <c r="B1873" t="s">
        <v>12133</v>
      </c>
      <c r="C1873" t="s">
        <v>12147</v>
      </c>
    </row>
    <row r="1874" spans="1:3" x14ac:dyDescent="0.35">
      <c r="A1874" t="s">
        <v>10810</v>
      </c>
      <c r="B1874" t="s">
        <v>12133</v>
      </c>
      <c r="C1874" t="s">
        <v>12147</v>
      </c>
    </row>
    <row r="1875" spans="1:3" x14ac:dyDescent="0.35">
      <c r="A1875" t="s">
        <v>10811</v>
      </c>
      <c r="B1875" t="s">
        <v>12133</v>
      </c>
      <c r="C1875" t="s">
        <v>12147</v>
      </c>
    </row>
    <row r="1876" spans="1:3" x14ac:dyDescent="0.35">
      <c r="A1876" t="s">
        <v>10816</v>
      </c>
      <c r="B1876" t="s">
        <v>12133</v>
      </c>
      <c r="C1876" t="s">
        <v>12147</v>
      </c>
    </row>
    <row r="1877" spans="1:3" x14ac:dyDescent="0.35">
      <c r="A1877" t="s">
        <v>10818</v>
      </c>
      <c r="B1877" t="s">
        <v>12133</v>
      </c>
      <c r="C1877" t="s">
        <v>12147</v>
      </c>
    </row>
    <row r="1878" spans="1:3" x14ac:dyDescent="0.35">
      <c r="A1878" t="s">
        <v>10802</v>
      </c>
      <c r="B1878" t="s">
        <v>12133</v>
      </c>
      <c r="C1878" t="s">
        <v>12147</v>
      </c>
    </row>
    <row r="1879" spans="1:3" x14ac:dyDescent="0.35">
      <c r="A1879" t="s">
        <v>10806</v>
      </c>
      <c r="B1879" t="s">
        <v>12133</v>
      </c>
      <c r="C1879" t="s">
        <v>12147</v>
      </c>
    </row>
    <row r="1880" spans="1:3" x14ac:dyDescent="0.35">
      <c r="A1880" t="s">
        <v>10807</v>
      </c>
      <c r="B1880" t="s">
        <v>12133</v>
      </c>
      <c r="C1880" t="s">
        <v>12147</v>
      </c>
    </row>
    <row r="1881" spans="1:3" x14ac:dyDescent="0.35">
      <c r="A1881" t="s">
        <v>10850</v>
      </c>
      <c r="B1881" t="s">
        <v>12133</v>
      </c>
      <c r="C1881" t="s">
        <v>12147</v>
      </c>
    </row>
    <row r="1882" spans="1:3" x14ac:dyDescent="0.35">
      <c r="A1882" t="s">
        <v>10852</v>
      </c>
      <c r="B1882" t="s">
        <v>12133</v>
      </c>
      <c r="C1882" t="s">
        <v>12147</v>
      </c>
    </row>
    <row r="1883" spans="1:3" x14ac:dyDescent="0.35">
      <c r="A1883" t="s">
        <v>10859</v>
      </c>
      <c r="B1883" t="s">
        <v>12133</v>
      </c>
      <c r="C1883" t="s">
        <v>12147</v>
      </c>
    </row>
    <row r="1884" spans="1:3" x14ac:dyDescent="0.35">
      <c r="A1884" t="s">
        <v>10860</v>
      </c>
      <c r="B1884" t="s">
        <v>12133</v>
      </c>
      <c r="C1884" t="s">
        <v>12147</v>
      </c>
    </row>
    <row r="1885" spans="1:3" x14ac:dyDescent="0.35">
      <c r="A1885" t="s">
        <v>10861</v>
      </c>
      <c r="B1885" t="s">
        <v>12133</v>
      </c>
      <c r="C1885" t="s">
        <v>12147</v>
      </c>
    </row>
    <row r="1886" spans="1:3" x14ac:dyDescent="0.35">
      <c r="A1886" t="s">
        <v>10842</v>
      </c>
      <c r="B1886" t="s">
        <v>12133</v>
      </c>
      <c r="C1886" t="s">
        <v>12147</v>
      </c>
    </row>
    <row r="1887" spans="1:3" x14ac:dyDescent="0.35">
      <c r="A1887" t="s">
        <v>10883</v>
      </c>
      <c r="B1887" t="s">
        <v>12133</v>
      </c>
      <c r="C1887" t="s">
        <v>12147</v>
      </c>
    </row>
    <row r="1888" spans="1:3" x14ac:dyDescent="0.35">
      <c r="A1888" t="s">
        <v>10885</v>
      </c>
      <c r="B1888" t="s">
        <v>12133</v>
      </c>
      <c r="C1888" t="s">
        <v>12147</v>
      </c>
    </row>
    <row r="1889" spans="1:3" x14ac:dyDescent="0.35">
      <c r="A1889" t="s">
        <v>10887</v>
      </c>
      <c r="B1889" t="s">
        <v>12133</v>
      </c>
      <c r="C1889" t="s">
        <v>12147</v>
      </c>
    </row>
    <row r="1890" spans="1:3" x14ac:dyDescent="0.35">
      <c r="A1890" t="s">
        <v>10882</v>
      </c>
      <c r="B1890" t="s">
        <v>12133</v>
      </c>
      <c r="C1890" t="s">
        <v>12147</v>
      </c>
    </row>
    <row r="1891" spans="1:3" x14ac:dyDescent="0.35">
      <c r="A1891" t="s">
        <v>10871</v>
      </c>
      <c r="B1891" t="s">
        <v>12133</v>
      </c>
      <c r="C1891" t="s">
        <v>12147</v>
      </c>
    </row>
    <row r="1892" spans="1:3" x14ac:dyDescent="0.35">
      <c r="A1892" t="s">
        <v>10874</v>
      </c>
      <c r="B1892" t="s">
        <v>12133</v>
      </c>
      <c r="C1892" t="s">
        <v>12147</v>
      </c>
    </row>
    <row r="1893" spans="1:3" x14ac:dyDescent="0.35">
      <c r="A1893" t="s">
        <v>10880</v>
      </c>
      <c r="B1893" t="s">
        <v>12133</v>
      </c>
      <c r="C1893" t="s">
        <v>12147</v>
      </c>
    </row>
    <row r="1894" spans="1:3" x14ac:dyDescent="0.35">
      <c r="A1894" t="s">
        <v>10876</v>
      </c>
      <c r="B1894" t="s">
        <v>12133</v>
      </c>
      <c r="C1894" t="s">
        <v>12147</v>
      </c>
    </row>
    <row r="1895" spans="1:3" x14ac:dyDescent="0.35">
      <c r="A1895" t="s">
        <v>10867</v>
      </c>
      <c r="B1895" t="s">
        <v>12133</v>
      </c>
      <c r="C1895" t="s">
        <v>12147</v>
      </c>
    </row>
    <row r="1896" spans="1:3" x14ac:dyDescent="0.35">
      <c r="A1896" t="s">
        <v>10892</v>
      </c>
      <c r="B1896" t="s">
        <v>12133</v>
      </c>
      <c r="C1896" t="s">
        <v>12147</v>
      </c>
    </row>
    <row r="1897" spans="1:3" x14ac:dyDescent="0.35">
      <c r="A1897" t="s">
        <v>10893</v>
      </c>
      <c r="B1897" t="s">
        <v>12133</v>
      </c>
      <c r="C1897" t="s">
        <v>12147</v>
      </c>
    </row>
    <row r="1898" spans="1:3" x14ac:dyDescent="0.35">
      <c r="A1898" t="s">
        <v>10890</v>
      </c>
      <c r="B1898" t="s">
        <v>12133</v>
      </c>
      <c r="C1898" t="s">
        <v>12147</v>
      </c>
    </row>
    <row r="1899" spans="1:3" x14ac:dyDescent="0.35">
      <c r="A1899" t="s">
        <v>10897</v>
      </c>
      <c r="B1899" t="s">
        <v>12133</v>
      </c>
      <c r="C1899" t="s">
        <v>12147</v>
      </c>
    </row>
    <row r="1900" spans="1:3" x14ac:dyDescent="0.35">
      <c r="A1900" t="s">
        <v>10898</v>
      </c>
      <c r="B1900" t="s">
        <v>12133</v>
      </c>
      <c r="C1900" t="s">
        <v>12147</v>
      </c>
    </row>
    <row r="1901" spans="1:3" x14ac:dyDescent="0.35">
      <c r="A1901" t="s">
        <v>10899</v>
      </c>
      <c r="B1901" t="s">
        <v>12133</v>
      </c>
      <c r="C1901" t="s">
        <v>12147</v>
      </c>
    </row>
    <row r="1902" spans="1:3" x14ac:dyDescent="0.35">
      <c r="A1902" t="s">
        <v>10900</v>
      </c>
      <c r="B1902" t="s">
        <v>12133</v>
      </c>
      <c r="C1902" t="s">
        <v>12147</v>
      </c>
    </row>
    <row r="1903" spans="1:3" x14ac:dyDescent="0.35">
      <c r="A1903" t="s">
        <v>10907</v>
      </c>
      <c r="B1903" t="s">
        <v>12133</v>
      </c>
      <c r="C1903" t="s">
        <v>12147</v>
      </c>
    </row>
    <row r="1904" spans="1:3" x14ac:dyDescent="0.35">
      <c r="A1904" t="s">
        <v>10902</v>
      </c>
      <c r="B1904" t="s">
        <v>12133</v>
      </c>
      <c r="C1904" t="s">
        <v>12147</v>
      </c>
    </row>
    <row r="1905" spans="1:3" x14ac:dyDescent="0.35">
      <c r="A1905" t="s">
        <v>10906</v>
      </c>
      <c r="B1905" t="s">
        <v>12133</v>
      </c>
      <c r="C1905" t="s">
        <v>12147</v>
      </c>
    </row>
    <row r="1906" spans="1:3" x14ac:dyDescent="0.35">
      <c r="A1906" t="s">
        <v>10922</v>
      </c>
      <c r="B1906" t="s">
        <v>12133</v>
      </c>
      <c r="C1906" t="s">
        <v>12147</v>
      </c>
    </row>
    <row r="1907" spans="1:3" x14ac:dyDescent="0.35">
      <c r="A1907" t="s">
        <v>10925</v>
      </c>
      <c r="B1907" t="s">
        <v>12133</v>
      </c>
      <c r="C1907" t="s">
        <v>12147</v>
      </c>
    </row>
    <row r="1908" spans="1:3" x14ac:dyDescent="0.35">
      <c r="A1908" t="s">
        <v>10927</v>
      </c>
      <c r="B1908" t="s">
        <v>12133</v>
      </c>
      <c r="C1908" t="s">
        <v>12147</v>
      </c>
    </row>
    <row r="1909" spans="1:3" x14ac:dyDescent="0.35">
      <c r="A1909" t="s">
        <v>10912</v>
      </c>
      <c r="B1909" t="s">
        <v>12133</v>
      </c>
      <c r="C1909" t="s">
        <v>12147</v>
      </c>
    </row>
    <row r="1910" spans="1:3" x14ac:dyDescent="0.35">
      <c r="A1910" t="s">
        <v>10586</v>
      </c>
      <c r="B1910" t="s">
        <v>12133</v>
      </c>
      <c r="C1910" t="s">
        <v>12147</v>
      </c>
    </row>
    <row r="1911" spans="1:3" x14ac:dyDescent="0.35">
      <c r="A1911" t="s">
        <v>10587</v>
      </c>
      <c r="B1911" t="s">
        <v>12133</v>
      </c>
      <c r="C1911" t="s">
        <v>12147</v>
      </c>
    </row>
    <row r="1912" spans="1:3" x14ac:dyDescent="0.35">
      <c r="A1912" t="s">
        <v>10566</v>
      </c>
      <c r="B1912" t="s">
        <v>12133</v>
      </c>
      <c r="C1912" t="s">
        <v>12147</v>
      </c>
    </row>
    <row r="1913" spans="1:3" x14ac:dyDescent="0.35">
      <c r="A1913" t="s">
        <v>10569</v>
      </c>
      <c r="B1913" t="s">
        <v>12133</v>
      </c>
      <c r="C1913" t="s">
        <v>12147</v>
      </c>
    </row>
    <row r="1914" spans="1:3" x14ac:dyDescent="0.35">
      <c r="A1914" t="s">
        <v>10597</v>
      </c>
      <c r="B1914" t="s">
        <v>12133</v>
      </c>
      <c r="C1914" t="s">
        <v>12147</v>
      </c>
    </row>
    <row r="1915" spans="1:3" x14ac:dyDescent="0.35">
      <c r="A1915" t="s">
        <v>10595</v>
      </c>
      <c r="B1915" t="s">
        <v>12133</v>
      </c>
      <c r="C1915" t="s">
        <v>12147</v>
      </c>
    </row>
    <row r="1916" spans="1:3" x14ac:dyDescent="0.35">
      <c r="A1916" t="s">
        <v>10596</v>
      </c>
      <c r="B1916" t="s">
        <v>12133</v>
      </c>
      <c r="C1916" t="s">
        <v>12147</v>
      </c>
    </row>
    <row r="1917" spans="1:3" x14ac:dyDescent="0.35">
      <c r="A1917" t="s">
        <v>10593</v>
      </c>
      <c r="B1917" t="s">
        <v>12133</v>
      </c>
      <c r="C1917" t="s">
        <v>12147</v>
      </c>
    </row>
    <row r="1918" spans="1:3" x14ac:dyDescent="0.35">
      <c r="A1918" t="s">
        <v>10574</v>
      </c>
      <c r="B1918" t="s">
        <v>12133</v>
      </c>
      <c r="C1918" t="s">
        <v>12147</v>
      </c>
    </row>
    <row r="1919" spans="1:3" x14ac:dyDescent="0.35">
      <c r="A1919" t="s">
        <v>10576</v>
      </c>
      <c r="B1919" t="s">
        <v>12133</v>
      </c>
      <c r="C1919" t="s">
        <v>12147</v>
      </c>
    </row>
    <row r="1920" spans="1:3" x14ac:dyDescent="0.35">
      <c r="A1920" t="s">
        <v>10601</v>
      </c>
      <c r="B1920" t="s">
        <v>12133</v>
      </c>
      <c r="C1920" t="s">
        <v>12147</v>
      </c>
    </row>
    <row r="1921" spans="1:3" x14ac:dyDescent="0.35">
      <c r="A1921" t="s">
        <v>10698</v>
      </c>
      <c r="B1921" t="s">
        <v>12133</v>
      </c>
      <c r="C1921" t="s">
        <v>12147</v>
      </c>
    </row>
    <row r="1922" spans="1:3" x14ac:dyDescent="0.35">
      <c r="A1922" t="s">
        <v>10696</v>
      </c>
      <c r="B1922" t="s">
        <v>12133</v>
      </c>
      <c r="C1922" t="s">
        <v>12147</v>
      </c>
    </row>
    <row r="1923" spans="1:3" x14ac:dyDescent="0.35">
      <c r="A1923" t="s">
        <v>10692</v>
      </c>
      <c r="B1923" t="s">
        <v>12133</v>
      </c>
      <c r="C1923" t="s">
        <v>12147</v>
      </c>
    </row>
    <row r="1924" spans="1:3" x14ac:dyDescent="0.35">
      <c r="A1924" t="s">
        <v>10693</v>
      </c>
      <c r="B1924" t="s">
        <v>12133</v>
      </c>
      <c r="C1924" t="s">
        <v>12147</v>
      </c>
    </row>
    <row r="1925" spans="1:3" x14ac:dyDescent="0.35">
      <c r="A1925" t="s">
        <v>10679</v>
      </c>
      <c r="B1925" t="s">
        <v>12133</v>
      </c>
      <c r="C1925" t="s">
        <v>12147</v>
      </c>
    </row>
    <row r="1926" spans="1:3" x14ac:dyDescent="0.35">
      <c r="A1926" t="s">
        <v>10579</v>
      </c>
      <c r="B1926" t="s">
        <v>12133</v>
      </c>
      <c r="C1926" t="s">
        <v>12147</v>
      </c>
    </row>
    <row r="1927" spans="1:3" x14ac:dyDescent="0.35">
      <c r="A1927" t="s">
        <v>10583</v>
      </c>
      <c r="B1927" t="s">
        <v>12133</v>
      </c>
      <c r="C1927" t="s">
        <v>12147</v>
      </c>
    </row>
    <row r="1928" spans="1:3" x14ac:dyDescent="0.35">
      <c r="A1928" t="s">
        <v>10582</v>
      </c>
      <c r="B1928" t="s">
        <v>12133</v>
      </c>
      <c r="C1928" t="s">
        <v>12147</v>
      </c>
    </row>
    <row r="1929" spans="1:3" x14ac:dyDescent="0.35">
      <c r="A1929" t="s">
        <v>10690</v>
      </c>
      <c r="B1929" t="s">
        <v>12133</v>
      </c>
      <c r="C1929" t="s">
        <v>12147</v>
      </c>
    </row>
    <row r="1930" spans="1:3" x14ac:dyDescent="0.35">
      <c r="A1930" t="s">
        <v>10709</v>
      </c>
      <c r="B1930" t="s">
        <v>12133</v>
      </c>
      <c r="C1930" t="s">
        <v>12147</v>
      </c>
    </row>
    <row r="1931" spans="1:3" x14ac:dyDescent="0.35">
      <c r="A1931" t="s">
        <v>10713</v>
      </c>
      <c r="B1931" t="s">
        <v>12133</v>
      </c>
      <c r="C1931" t="s">
        <v>12147</v>
      </c>
    </row>
    <row r="1932" spans="1:3" x14ac:dyDescent="0.35">
      <c r="A1932" t="s">
        <v>10711</v>
      </c>
      <c r="B1932" t="s">
        <v>12133</v>
      </c>
      <c r="C1932" t="s">
        <v>12147</v>
      </c>
    </row>
    <row r="1933" spans="1:3" x14ac:dyDescent="0.35">
      <c r="A1933" t="s">
        <v>10723</v>
      </c>
      <c r="B1933" t="s">
        <v>12133</v>
      </c>
      <c r="C1933" t="s">
        <v>12147</v>
      </c>
    </row>
    <row r="1934" spans="1:3" x14ac:dyDescent="0.35">
      <c r="A1934" t="s">
        <v>10726</v>
      </c>
      <c r="B1934" t="s">
        <v>12133</v>
      </c>
      <c r="C1934" t="s">
        <v>12147</v>
      </c>
    </row>
    <row r="1935" spans="1:3" x14ac:dyDescent="0.35">
      <c r="A1935" t="s">
        <v>10725</v>
      </c>
      <c r="B1935" t="s">
        <v>12133</v>
      </c>
      <c r="C1935" t="s">
        <v>12147</v>
      </c>
    </row>
    <row r="1936" spans="1:3" x14ac:dyDescent="0.35">
      <c r="A1936" t="s">
        <v>10704</v>
      </c>
      <c r="B1936" t="s">
        <v>12133</v>
      </c>
      <c r="C1936" t="s">
        <v>12147</v>
      </c>
    </row>
    <row r="1937" spans="1:3" x14ac:dyDescent="0.35">
      <c r="A1937" t="s">
        <v>10708</v>
      </c>
      <c r="B1937" t="s">
        <v>12133</v>
      </c>
      <c r="C1937" t="s">
        <v>12147</v>
      </c>
    </row>
    <row r="1938" spans="1:3" x14ac:dyDescent="0.35">
      <c r="A1938" t="s">
        <v>10682</v>
      </c>
      <c r="B1938" t="s">
        <v>12133</v>
      </c>
      <c r="C1938" t="s">
        <v>12147</v>
      </c>
    </row>
    <row r="1939" spans="1:3" x14ac:dyDescent="0.35">
      <c r="A1939" t="s">
        <v>10683</v>
      </c>
      <c r="B1939" t="s">
        <v>12133</v>
      </c>
      <c r="C1939" t="s">
        <v>12147</v>
      </c>
    </row>
    <row r="1940" spans="1:3" x14ac:dyDescent="0.35">
      <c r="A1940" t="s">
        <v>10688</v>
      </c>
      <c r="B1940" t="s">
        <v>12133</v>
      </c>
      <c r="C1940" t="s">
        <v>12147</v>
      </c>
    </row>
    <row r="1941" spans="1:3" x14ac:dyDescent="0.35">
      <c r="A1941" t="s">
        <v>10656</v>
      </c>
      <c r="B1941" t="s">
        <v>12133</v>
      </c>
      <c r="C1941" t="s">
        <v>12147</v>
      </c>
    </row>
    <row r="1942" spans="1:3" x14ac:dyDescent="0.35">
      <c r="A1942" t="s">
        <v>10672</v>
      </c>
      <c r="B1942" t="s">
        <v>12133</v>
      </c>
      <c r="C1942" t="s">
        <v>12147</v>
      </c>
    </row>
    <row r="1943" spans="1:3" x14ac:dyDescent="0.35">
      <c r="A1943" t="s">
        <v>10669</v>
      </c>
      <c r="B1943" t="s">
        <v>12133</v>
      </c>
      <c r="C1943" t="s">
        <v>12147</v>
      </c>
    </row>
    <row r="1944" spans="1:3" x14ac:dyDescent="0.35">
      <c r="A1944" t="s">
        <v>10649</v>
      </c>
      <c r="B1944" t="s">
        <v>12133</v>
      </c>
      <c r="C1944" t="s">
        <v>12147</v>
      </c>
    </row>
    <row r="1945" spans="1:3" x14ac:dyDescent="0.35">
      <c r="A1945" t="s">
        <v>10650</v>
      </c>
      <c r="B1945" t="s">
        <v>12133</v>
      </c>
      <c r="C1945" t="s">
        <v>12147</v>
      </c>
    </row>
    <row r="1946" spans="1:3" x14ac:dyDescent="0.35">
      <c r="A1946" t="s">
        <v>10663</v>
      </c>
      <c r="B1946" t="s">
        <v>12133</v>
      </c>
      <c r="C1946" t="s">
        <v>12147</v>
      </c>
    </row>
    <row r="1947" spans="1:3" x14ac:dyDescent="0.35">
      <c r="A1947" t="s">
        <v>10664</v>
      </c>
      <c r="B1947" t="s">
        <v>12133</v>
      </c>
      <c r="C1947" t="s">
        <v>12147</v>
      </c>
    </row>
    <row r="1948" spans="1:3" x14ac:dyDescent="0.35">
      <c r="A1948" t="s">
        <v>10929</v>
      </c>
      <c r="B1948" t="s">
        <v>12133</v>
      </c>
      <c r="C1948" t="s">
        <v>12147</v>
      </c>
    </row>
    <row r="1949" spans="1:3" x14ac:dyDescent="0.35">
      <c r="A1949" t="s">
        <v>10936</v>
      </c>
      <c r="B1949" t="s">
        <v>12133</v>
      </c>
      <c r="C1949" t="s">
        <v>12147</v>
      </c>
    </row>
    <row r="1950" spans="1:3" x14ac:dyDescent="0.35">
      <c r="A1950" t="s">
        <v>10934</v>
      </c>
      <c r="B1950" t="s">
        <v>12133</v>
      </c>
      <c r="C1950" t="s">
        <v>12147</v>
      </c>
    </row>
    <row r="1951" spans="1:3" x14ac:dyDescent="0.35">
      <c r="A1951" t="s">
        <v>6565</v>
      </c>
      <c r="B1951" t="s">
        <v>12134</v>
      </c>
      <c r="C1951" t="s">
        <v>12147</v>
      </c>
    </row>
    <row r="1952" spans="1:3" x14ac:dyDescent="0.35">
      <c r="A1952" t="s">
        <v>6571</v>
      </c>
      <c r="B1952" t="s">
        <v>12134</v>
      </c>
      <c r="C1952" t="s">
        <v>12147</v>
      </c>
    </row>
    <row r="1953" spans="1:3" x14ac:dyDescent="0.35">
      <c r="A1953" t="s">
        <v>6576</v>
      </c>
      <c r="B1953" t="s">
        <v>12134</v>
      </c>
      <c r="C1953" t="s">
        <v>12147</v>
      </c>
    </row>
    <row r="1954" spans="1:3" x14ac:dyDescent="0.35">
      <c r="A1954" t="s">
        <v>6578</v>
      </c>
      <c r="B1954" t="s">
        <v>12134</v>
      </c>
      <c r="C1954" t="s">
        <v>12147</v>
      </c>
    </row>
    <row r="1955" spans="1:3" x14ac:dyDescent="0.35">
      <c r="A1955" t="s">
        <v>6570</v>
      </c>
      <c r="B1955" t="s">
        <v>12134</v>
      </c>
      <c r="C1955" t="s">
        <v>12147</v>
      </c>
    </row>
    <row r="1956" spans="1:3" x14ac:dyDescent="0.35">
      <c r="A1956" t="s">
        <v>6626</v>
      </c>
      <c r="B1956" t="s">
        <v>12134</v>
      </c>
      <c r="C1956" t="s">
        <v>12147</v>
      </c>
    </row>
    <row r="1957" spans="1:3" x14ac:dyDescent="0.35">
      <c r="A1957" t="s">
        <v>6613</v>
      </c>
      <c r="B1957" t="s">
        <v>12134</v>
      </c>
      <c r="C1957" t="s">
        <v>12147</v>
      </c>
    </row>
    <row r="1958" spans="1:3" x14ac:dyDescent="0.35">
      <c r="A1958" t="s">
        <v>6618</v>
      </c>
      <c r="B1958" t="s">
        <v>12134</v>
      </c>
      <c r="C1958" t="s">
        <v>12147</v>
      </c>
    </row>
    <row r="1959" spans="1:3" x14ac:dyDescent="0.35">
      <c r="A1959" t="s">
        <v>6620</v>
      </c>
      <c r="B1959" t="s">
        <v>12134</v>
      </c>
      <c r="C1959" t="s">
        <v>12147</v>
      </c>
    </row>
    <row r="1960" spans="1:3" x14ac:dyDescent="0.35">
      <c r="A1960" t="s">
        <v>6622</v>
      </c>
      <c r="B1960" t="s">
        <v>12134</v>
      </c>
      <c r="C1960" t="s">
        <v>12147</v>
      </c>
    </row>
    <row r="1961" spans="1:3" x14ac:dyDescent="0.35">
      <c r="A1961" t="s">
        <v>6623</v>
      </c>
      <c r="B1961" t="s">
        <v>12134</v>
      </c>
      <c r="C1961" t="s">
        <v>12147</v>
      </c>
    </row>
    <row r="1962" spans="1:3" x14ac:dyDescent="0.35">
      <c r="A1962" t="s">
        <v>6808</v>
      </c>
      <c r="B1962" t="s">
        <v>12134</v>
      </c>
      <c r="C1962" t="s">
        <v>12147</v>
      </c>
    </row>
    <row r="1963" spans="1:3" x14ac:dyDescent="0.35">
      <c r="A1963" t="s">
        <v>6805</v>
      </c>
      <c r="B1963" t="s">
        <v>12134</v>
      </c>
      <c r="C1963" t="s">
        <v>12147</v>
      </c>
    </row>
    <row r="1964" spans="1:3" x14ac:dyDescent="0.35">
      <c r="A1964" t="s">
        <v>6790</v>
      </c>
      <c r="B1964" t="s">
        <v>12134</v>
      </c>
      <c r="C1964" t="s">
        <v>12147</v>
      </c>
    </row>
    <row r="1965" spans="1:3" x14ac:dyDescent="0.35">
      <c r="A1965" t="s">
        <v>6826</v>
      </c>
      <c r="B1965" t="s">
        <v>12134</v>
      </c>
      <c r="C1965" t="s">
        <v>12147</v>
      </c>
    </row>
    <row r="1966" spans="1:3" x14ac:dyDescent="0.35">
      <c r="A1966" t="s">
        <v>6827</v>
      </c>
      <c r="B1966" t="s">
        <v>12134</v>
      </c>
      <c r="C1966" t="s">
        <v>12147</v>
      </c>
    </row>
    <row r="1967" spans="1:3" x14ac:dyDescent="0.35">
      <c r="A1967" t="s">
        <v>6838</v>
      </c>
      <c r="B1967" t="s">
        <v>12134</v>
      </c>
      <c r="C1967" t="s">
        <v>12147</v>
      </c>
    </row>
    <row r="1968" spans="1:3" x14ac:dyDescent="0.35">
      <c r="A1968" t="s">
        <v>6842</v>
      </c>
      <c r="B1968" t="s">
        <v>12134</v>
      </c>
      <c r="C1968" t="s">
        <v>12147</v>
      </c>
    </row>
    <row r="1969" spans="1:3" x14ac:dyDescent="0.35">
      <c r="A1969" t="s">
        <v>6646</v>
      </c>
      <c r="B1969" t="s">
        <v>12134</v>
      </c>
      <c r="C1969" t="s">
        <v>12147</v>
      </c>
    </row>
    <row r="1970" spans="1:3" x14ac:dyDescent="0.35">
      <c r="A1970" t="s">
        <v>6647</v>
      </c>
      <c r="B1970" t="s">
        <v>12134</v>
      </c>
      <c r="C1970" t="s">
        <v>12147</v>
      </c>
    </row>
    <row r="1971" spans="1:3" x14ac:dyDescent="0.35">
      <c r="A1971" t="s">
        <v>6654</v>
      </c>
      <c r="B1971" t="s">
        <v>12134</v>
      </c>
      <c r="C1971" t="s">
        <v>12147</v>
      </c>
    </row>
    <row r="1972" spans="1:3" x14ac:dyDescent="0.35">
      <c r="A1972" t="s">
        <v>6780</v>
      </c>
      <c r="B1972" t="s">
        <v>12134</v>
      </c>
      <c r="C1972" t="s">
        <v>12147</v>
      </c>
    </row>
    <row r="1973" spans="1:3" x14ac:dyDescent="0.35">
      <c r="A1973" t="s">
        <v>6785</v>
      </c>
      <c r="B1973" t="s">
        <v>12134</v>
      </c>
      <c r="C1973" t="s">
        <v>12147</v>
      </c>
    </row>
    <row r="1974" spans="1:3" x14ac:dyDescent="0.35">
      <c r="A1974" t="s">
        <v>6642</v>
      </c>
      <c r="B1974" t="s">
        <v>12134</v>
      </c>
      <c r="C1974" t="s">
        <v>12147</v>
      </c>
    </row>
    <row r="1975" spans="1:3" x14ac:dyDescent="0.35">
      <c r="A1975" t="s">
        <v>6922</v>
      </c>
      <c r="B1975" t="s">
        <v>12134</v>
      </c>
      <c r="C1975" t="s">
        <v>12147</v>
      </c>
    </row>
    <row r="1976" spans="1:3" x14ac:dyDescent="0.35">
      <c r="A1976" t="s">
        <v>6924</v>
      </c>
      <c r="B1976" t="s">
        <v>12134</v>
      </c>
      <c r="C1976" t="s">
        <v>12147</v>
      </c>
    </row>
    <row r="1977" spans="1:3" x14ac:dyDescent="0.35">
      <c r="A1977" t="s">
        <v>6925</v>
      </c>
      <c r="B1977" t="s">
        <v>12134</v>
      </c>
      <c r="C1977" t="s">
        <v>12147</v>
      </c>
    </row>
    <row r="1978" spans="1:3" x14ac:dyDescent="0.35">
      <c r="A1978" t="s">
        <v>6955</v>
      </c>
      <c r="B1978" t="s">
        <v>12134</v>
      </c>
      <c r="C1978" t="s">
        <v>12147</v>
      </c>
    </row>
    <row r="1979" spans="1:3" x14ac:dyDescent="0.35">
      <c r="A1979" t="s">
        <v>6931</v>
      </c>
      <c r="B1979" t="s">
        <v>12134</v>
      </c>
      <c r="C1979" t="s">
        <v>12147</v>
      </c>
    </row>
    <row r="1980" spans="1:3" x14ac:dyDescent="0.35">
      <c r="A1980" t="s">
        <v>6963</v>
      </c>
      <c r="B1980" t="s">
        <v>12134</v>
      </c>
      <c r="C1980" t="s">
        <v>12147</v>
      </c>
    </row>
    <row r="1981" spans="1:3" x14ac:dyDescent="0.35">
      <c r="A1981" t="s">
        <v>6950</v>
      </c>
      <c r="B1981" t="s">
        <v>12134</v>
      </c>
      <c r="C1981" t="s">
        <v>12147</v>
      </c>
    </row>
    <row r="1982" spans="1:3" x14ac:dyDescent="0.35">
      <c r="A1982" t="s">
        <v>6951</v>
      </c>
      <c r="B1982" t="s">
        <v>12134</v>
      </c>
      <c r="C1982" t="s">
        <v>12147</v>
      </c>
    </row>
    <row r="1983" spans="1:3" x14ac:dyDescent="0.35">
      <c r="A1983" t="s">
        <v>6952</v>
      </c>
      <c r="B1983" t="s">
        <v>12134</v>
      </c>
      <c r="C1983" t="s">
        <v>12147</v>
      </c>
    </row>
    <row r="1984" spans="1:3" x14ac:dyDescent="0.35">
      <c r="A1984" t="s">
        <v>6953</v>
      </c>
      <c r="B1984" t="s">
        <v>12134</v>
      </c>
      <c r="C1984" t="s">
        <v>12147</v>
      </c>
    </row>
    <row r="1985" spans="1:3" x14ac:dyDescent="0.35">
      <c r="A1985" t="s">
        <v>6941</v>
      </c>
      <c r="B1985" t="s">
        <v>12134</v>
      </c>
      <c r="C1985" t="s">
        <v>12147</v>
      </c>
    </row>
    <row r="1986" spans="1:3" x14ac:dyDescent="0.35">
      <c r="A1986" t="s">
        <v>6942</v>
      </c>
      <c r="B1986" t="s">
        <v>12134</v>
      </c>
      <c r="C1986" t="s">
        <v>12147</v>
      </c>
    </row>
    <row r="1987" spans="1:3" x14ac:dyDescent="0.35">
      <c r="A1987" t="s">
        <v>6948</v>
      </c>
      <c r="B1987" t="s">
        <v>12134</v>
      </c>
      <c r="C1987" t="s">
        <v>12147</v>
      </c>
    </row>
    <row r="1988" spans="1:3" x14ac:dyDescent="0.35">
      <c r="A1988" t="s">
        <v>6879</v>
      </c>
      <c r="B1988" t="s">
        <v>12134</v>
      </c>
      <c r="C1988" t="s">
        <v>12147</v>
      </c>
    </row>
    <row r="1989" spans="1:3" x14ac:dyDescent="0.35">
      <c r="A1989" t="s">
        <v>6892</v>
      </c>
      <c r="B1989" t="s">
        <v>12134</v>
      </c>
      <c r="C1989" t="s">
        <v>12147</v>
      </c>
    </row>
    <row r="1990" spans="1:3" x14ac:dyDescent="0.35">
      <c r="A1990" t="s">
        <v>6887</v>
      </c>
      <c r="B1990" t="s">
        <v>12134</v>
      </c>
      <c r="C1990" t="s">
        <v>12147</v>
      </c>
    </row>
    <row r="1991" spans="1:3" x14ac:dyDescent="0.35">
      <c r="A1991" t="s">
        <v>6912</v>
      </c>
      <c r="B1991" t="s">
        <v>12134</v>
      </c>
      <c r="C1991" t="s">
        <v>12147</v>
      </c>
    </row>
    <row r="1992" spans="1:3" x14ac:dyDescent="0.35">
      <c r="A1992" t="s">
        <v>6915</v>
      </c>
      <c r="B1992" t="s">
        <v>12134</v>
      </c>
      <c r="C1992" t="s">
        <v>12147</v>
      </c>
    </row>
    <row r="1993" spans="1:3" x14ac:dyDescent="0.35">
      <c r="A1993" t="s">
        <v>6905</v>
      </c>
      <c r="B1993" t="s">
        <v>12134</v>
      </c>
      <c r="C1993" t="s">
        <v>12147</v>
      </c>
    </row>
    <row r="1994" spans="1:3" x14ac:dyDescent="0.35">
      <c r="A1994" t="s">
        <v>6906</v>
      </c>
      <c r="B1994" t="s">
        <v>12134</v>
      </c>
      <c r="C1994" t="s">
        <v>12147</v>
      </c>
    </row>
    <row r="1995" spans="1:3" x14ac:dyDescent="0.35">
      <c r="A1995" t="s">
        <v>6907</v>
      </c>
      <c r="B1995" t="s">
        <v>12134</v>
      </c>
      <c r="C1995" t="s">
        <v>12147</v>
      </c>
    </row>
    <row r="1996" spans="1:3" x14ac:dyDescent="0.35">
      <c r="A1996" t="s">
        <v>6910</v>
      </c>
      <c r="B1996" t="s">
        <v>12134</v>
      </c>
      <c r="C1996" t="s">
        <v>12147</v>
      </c>
    </row>
    <row r="1997" spans="1:3" x14ac:dyDescent="0.35">
      <c r="A1997" t="s">
        <v>6859</v>
      </c>
      <c r="B1997" t="s">
        <v>12134</v>
      </c>
      <c r="C1997" t="s">
        <v>12147</v>
      </c>
    </row>
    <row r="1998" spans="1:3" x14ac:dyDescent="0.35">
      <c r="A1998" t="s">
        <v>6870</v>
      </c>
      <c r="B1998" t="s">
        <v>12134</v>
      </c>
      <c r="C1998" t="s">
        <v>12147</v>
      </c>
    </row>
    <row r="1999" spans="1:3" x14ac:dyDescent="0.35">
      <c r="A1999" t="s">
        <v>6873</v>
      </c>
      <c r="B1999" t="s">
        <v>12134</v>
      </c>
      <c r="C1999" t="s">
        <v>12147</v>
      </c>
    </row>
    <row r="2000" spans="1:3" x14ac:dyDescent="0.35">
      <c r="A2000" t="s">
        <v>6876</v>
      </c>
      <c r="B2000" t="s">
        <v>12134</v>
      </c>
      <c r="C2000" t="s">
        <v>12147</v>
      </c>
    </row>
    <row r="2001" spans="1:3" x14ac:dyDescent="0.35">
      <c r="A2001" t="s">
        <v>6878</v>
      </c>
      <c r="B2001" t="s">
        <v>12134</v>
      </c>
      <c r="C2001" t="s">
        <v>12147</v>
      </c>
    </row>
    <row r="2002" spans="1:3" x14ac:dyDescent="0.35">
      <c r="A2002" t="s">
        <v>6854</v>
      </c>
      <c r="B2002" t="s">
        <v>12134</v>
      </c>
      <c r="C2002" t="s">
        <v>12147</v>
      </c>
    </row>
    <row r="2003" spans="1:3" x14ac:dyDescent="0.35">
      <c r="A2003" t="s">
        <v>6746</v>
      </c>
      <c r="B2003" t="s">
        <v>12134</v>
      </c>
      <c r="C2003" t="s">
        <v>12147</v>
      </c>
    </row>
    <row r="2004" spans="1:3" x14ac:dyDescent="0.35">
      <c r="A2004" t="s">
        <v>6736</v>
      </c>
      <c r="B2004" t="s">
        <v>12134</v>
      </c>
      <c r="C2004" t="s">
        <v>12147</v>
      </c>
    </row>
    <row r="2005" spans="1:3" x14ac:dyDescent="0.35">
      <c r="A2005" t="s">
        <v>6814</v>
      </c>
      <c r="B2005" t="s">
        <v>12134</v>
      </c>
      <c r="C2005" t="s">
        <v>12147</v>
      </c>
    </row>
    <row r="2006" spans="1:3" x14ac:dyDescent="0.35">
      <c r="A2006" t="s">
        <v>6774</v>
      </c>
      <c r="B2006" t="s">
        <v>12134</v>
      </c>
      <c r="C2006" t="s">
        <v>12147</v>
      </c>
    </row>
    <row r="2007" spans="1:3" x14ac:dyDescent="0.35">
      <c r="A2007" t="s">
        <v>6768</v>
      </c>
      <c r="B2007" t="s">
        <v>12134</v>
      </c>
      <c r="C2007" t="s">
        <v>12147</v>
      </c>
    </row>
    <row r="2008" spans="1:3" x14ac:dyDescent="0.35">
      <c r="A2008" t="s">
        <v>6761</v>
      </c>
      <c r="B2008" t="s">
        <v>12134</v>
      </c>
      <c r="C2008" t="s">
        <v>12147</v>
      </c>
    </row>
    <row r="2009" spans="1:3" x14ac:dyDescent="0.35">
      <c r="A2009" t="s">
        <v>7136</v>
      </c>
      <c r="B2009" t="s">
        <v>12134</v>
      </c>
      <c r="C2009" t="s">
        <v>12147</v>
      </c>
    </row>
    <row r="2010" spans="1:3" x14ac:dyDescent="0.35">
      <c r="A2010" t="s">
        <v>7150</v>
      </c>
      <c r="B2010" t="s">
        <v>12134</v>
      </c>
      <c r="C2010" t="s">
        <v>12147</v>
      </c>
    </row>
    <row r="2011" spans="1:3" x14ac:dyDescent="0.35">
      <c r="A2011" t="s">
        <v>7154</v>
      </c>
      <c r="B2011" t="s">
        <v>12134</v>
      </c>
      <c r="C2011" t="s">
        <v>12147</v>
      </c>
    </row>
    <row r="2012" spans="1:3" x14ac:dyDescent="0.35">
      <c r="A2012" t="s">
        <v>7114</v>
      </c>
      <c r="B2012" t="s">
        <v>12134</v>
      </c>
      <c r="C2012" t="s">
        <v>12147</v>
      </c>
    </row>
    <row r="2013" spans="1:3" x14ac:dyDescent="0.35">
      <c r="A2013" t="s">
        <v>7249</v>
      </c>
      <c r="B2013" t="s">
        <v>12134</v>
      </c>
      <c r="C2013" t="s">
        <v>12147</v>
      </c>
    </row>
    <row r="2014" spans="1:3" x14ac:dyDescent="0.35">
      <c r="A2014" t="s">
        <v>7250</v>
      </c>
      <c r="B2014" t="s">
        <v>12134</v>
      </c>
      <c r="C2014" t="s">
        <v>12147</v>
      </c>
    </row>
    <row r="2015" spans="1:3" x14ac:dyDescent="0.35">
      <c r="A2015" t="s">
        <v>7266</v>
      </c>
      <c r="B2015" t="s">
        <v>12134</v>
      </c>
      <c r="C2015" t="s">
        <v>12147</v>
      </c>
    </row>
    <row r="2016" spans="1:3" x14ac:dyDescent="0.35">
      <c r="A2016" t="s">
        <v>7260</v>
      </c>
      <c r="B2016" t="s">
        <v>12134</v>
      </c>
      <c r="C2016" t="s">
        <v>12147</v>
      </c>
    </row>
    <row r="2017" spans="1:3" x14ac:dyDescent="0.35">
      <c r="A2017" t="s">
        <v>7176</v>
      </c>
      <c r="B2017" t="s">
        <v>12134</v>
      </c>
      <c r="C2017" t="s">
        <v>12147</v>
      </c>
    </row>
    <row r="2018" spans="1:3" x14ac:dyDescent="0.35">
      <c r="A2018" t="s">
        <v>7183</v>
      </c>
      <c r="B2018" t="s">
        <v>12134</v>
      </c>
      <c r="C2018" t="s">
        <v>12147</v>
      </c>
    </row>
    <row r="2019" spans="1:3" x14ac:dyDescent="0.35">
      <c r="A2019" t="s">
        <v>7186</v>
      </c>
      <c r="B2019" t="s">
        <v>12134</v>
      </c>
      <c r="C2019" t="s">
        <v>12147</v>
      </c>
    </row>
    <row r="2020" spans="1:3" x14ac:dyDescent="0.35">
      <c r="A2020" t="s">
        <v>7194</v>
      </c>
      <c r="B2020" t="s">
        <v>12134</v>
      </c>
      <c r="C2020" t="s">
        <v>12147</v>
      </c>
    </row>
    <row r="2021" spans="1:3" x14ac:dyDescent="0.35">
      <c r="A2021" t="s">
        <v>7196</v>
      </c>
      <c r="B2021" t="s">
        <v>12134</v>
      </c>
      <c r="C2021" t="s">
        <v>12147</v>
      </c>
    </row>
    <row r="2022" spans="1:3" x14ac:dyDescent="0.35">
      <c r="A2022" t="s">
        <v>7199</v>
      </c>
      <c r="B2022" t="s">
        <v>12134</v>
      </c>
      <c r="C2022" t="s">
        <v>12147</v>
      </c>
    </row>
    <row r="2023" spans="1:3" x14ac:dyDescent="0.35">
      <c r="A2023" t="s">
        <v>7235</v>
      </c>
      <c r="B2023" t="s">
        <v>12134</v>
      </c>
      <c r="C2023" t="s">
        <v>12147</v>
      </c>
    </row>
    <row r="2024" spans="1:3" x14ac:dyDescent="0.35">
      <c r="A2024" t="s">
        <v>7240</v>
      </c>
      <c r="B2024" t="s">
        <v>12134</v>
      </c>
      <c r="C2024" t="s">
        <v>12147</v>
      </c>
    </row>
    <row r="2025" spans="1:3" x14ac:dyDescent="0.35">
      <c r="A2025" t="s">
        <v>7229</v>
      </c>
      <c r="B2025" t="s">
        <v>12134</v>
      </c>
      <c r="C2025" t="s">
        <v>12147</v>
      </c>
    </row>
    <row r="2026" spans="1:3" x14ac:dyDescent="0.35">
      <c r="A2026" t="s">
        <v>7231</v>
      </c>
      <c r="B2026" t="s">
        <v>12134</v>
      </c>
      <c r="C2026" t="s">
        <v>12147</v>
      </c>
    </row>
    <row r="2027" spans="1:3" x14ac:dyDescent="0.35">
      <c r="A2027" t="s">
        <v>7228</v>
      </c>
      <c r="B2027" t="s">
        <v>12134</v>
      </c>
      <c r="C2027" t="s">
        <v>12147</v>
      </c>
    </row>
    <row r="2028" spans="1:3" x14ac:dyDescent="0.35">
      <c r="A2028" t="s">
        <v>7221</v>
      </c>
      <c r="B2028" t="s">
        <v>12134</v>
      </c>
      <c r="C2028" t="s">
        <v>12147</v>
      </c>
    </row>
    <row r="2029" spans="1:3" x14ac:dyDescent="0.35">
      <c r="A2029" t="s">
        <v>7223</v>
      </c>
      <c r="B2029" t="s">
        <v>12134</v>
      </c>
      <c r="C2029" t="s">
        <v>12147</v>
      </c>
    </row>
    <row r="2030" spans="1:3" x14ac:dyDescent="0.35">
      <c r="A2030" t="s">
        <v>7216</v>
      </c>
      <c r="B2030" t="s">
        <v>12134</v>
      </c>
      <c r="C2030" t="s">
        <v>12147</v>
      </c>
    </row>
    <row r="2031" spans="1:3" x14ac:dyDescent="0.35">
      <c r="A2031" t="s">
        <v>7220</v>
      </c>
      <c r="B2031" t="s">
        <v>12134</v>
      </c>
      <c r="C2031" t="s">
        <v>12147</v>
      </c>
    </row>
    <row r="2032" spans="1:3" x14ac:dyDescent="0.35">
      <c r="A2032" t="s">
        <v>7206</v>
      </c>
      <c r="B2032" t="s">
        <v>12134</v>
      </c>
      <c r="C2032" t="s">
        <v>12147</v>
      </c>
    </row>
    <row r="2033" spans="1:3" x14ac:dyDescent="0.35">
      <c r="A2033" t="s">
        <v>7160</v>
      </c>
      <c r="B2033" t="s">
        <v>12134</v>
      </c>
      <c r="C2033" t="s">
        <v>12147</v>
      </c>
    </row>
    <row r="2034" spans="1:3" x14ac:dyDescent="0.35">
      <c r="A2034" t="s">
        <v>7166</v>
      </c>
      <c r="B2034" t="s">
        <v>12134</v>
      </c>
      <c r="C2034" t="s">
        <v>12147</v>
      </c>
    </row>
    <row r="2035" spans="1:3" x14ac:dyDescent="0.35">
      <c r="A2035" t="s">
        <v>7171</v>
      </c>
      <c r="B2035" t="s">
        <v>12134</v>
      </c>
      <c r="C2035" t="s">
        <v>12147</v>
      </c>
    </row>
    <row r="2036" spans="1:3" x14ac:dyDescent="0.35">
      <c r="A2036" t="s">
        <v>7208</v>
      </c>
      <c r="B2036" t="s">
        <v>12134</v>
      </c>
      <c r="C2036" t="s">
        <v>12147</v>
      </c>
    </row>
    <row r="2037" spans="1:3" x14ac:dyDescent="0.35">
      <c r="A2037" t="s">
        <v>7073</v>
      </c>
      <c r="B2037" t="s">
        <v>12134</v>
      </c>
      <c r="C2037" t="s">
        <v>12147</v>
      </c>
    </row>
    <row r="2038" spans="1:3" x14ac:dyDescent="0.35">
      <c r="A2038" t="s">
        <v>7008</v>
      </c>
      <c r="B2038" t="s">
        <v>12134</v>
      </c>
      <c r="C2038" t="s">
        <v>12147</v>
      </c>
    </row>
    <row r="2039" spans="1:3" x14ac:dyDescent="0.35">
      <c r="A2039" t="s">
        <v>7009</v>
      </c>
      <c r="B2039" t="s">
        <v>12134</v>
      </c>
      <c r="C2039" t="s">
        <v>12147</v>
      </c>
    </row>
    <row r="2040" spans="1:3" x14ac:dyDescent="0.35">
      <c r="A2040" t="s">
        <v>6995</v>
      </c>
      <c r="B2040" t="s">
        <v>12134</v>
      </c>
      <c r="C2040" t="s">
        <v>12147</v>
      </c>
    </row>
    <row r="2041" spans="1:3" x14ac:dyDescent="0.35">
      <c r="A2041" t="s">
        <v>6999</v>
      </c>
      <c r="B2041" t="s">
        <v>12134</v>
      </c>
      <c r="C2041" t="s">
        <v>12147</v>
      </c>
    </row>
    <row r="2042" spans="1:3" x14ac:dyDescent="0.35">
      <c r="A2042" t="s">
        <v>7007</v>
      </c>
      <c r="B2042" t="s">
        <v>12134</v>
      </c>
      <c r="C2042" t="s">
        <v>12147</v>
      </c>
    </row>
    <row r="2043" spans="1:3" x14ac:dyDescent="0.35">
      <c r="A2043" t="s">
        <v>7039</v>
      </c>
      <c r="B2043" t="s">
        <v>12134</v>
      </c>
      <c r="C2043" t="s">
        <v>12147</v>
      </c>
    </row>
    <row r="2044" spans="1:3" x14ac:dyDescent="0.35">
      <c r="A2044" t="s">
        <v>7022</v>
      </c>
      <c r="B2044" t="s">
        <v>12134</v>
      </c>
      <c r="C2044" t="s">
        <v>12147</v>
      </c>
    </row>
    <row r="2045" spans="1:3" x14ac:dyDescent="0.35">
      <c r="A2045" t="s">
        <v>7020</v>
      </c>
      <c r="B2045" t="s">
        <v>12134</v>
      </c>
      <c r="C2045" t="s">
        <v>12147</v>
      </c>
    </row>
    <row r="2046" spans="1:3" x14ac:dyDescent="0.35">
      <c r="A2046" t="s">
        <v>7044</v>
      </c>
      <c r="B2046" t="s">
        <v>12134</v>
      </c>
      <c r="C2046" t="s">
        <v>12147</v>
      </c>
    </row>
    <row r="2047" spans="1:3" x14ac:dyDescent="0.35">
      <c r="A2047" t="s">
        <v>7042</v>
      </c>
      <c r="B2047" t="s">
        <v>12134</v>
      </c>
      <c r="C2047" t="s">
        <v>12147</v>
      </c>
    </row>
    <row r="2048" spans="1:3" x14ac:dyDescent="0.35">
      <c r="A2048" t="s">
        <v>7016</v>
      </c>
      <c r="B2048" t="s">
        <v>12134</v>
      </c>
      <c r="C2048" t="s">
        <v>12147</v>
      </c>
    </row>
    <row r="2049" spans="1:3" x14ac:dyDescent="0.35">
      <c r="A2049" t="s">
        <v>7017</v>
      </c>
      <c r="B2049" t="s">
        <v>12134</v>
      </c>
      <c r="C2049" t="s">
        <v>12147</v>
      </c>
    </row>
    <row r="2050" spans="1:3" x14ac:dyDescent="0.35">
      <c r="A2050" t="s">
        <v>7018</v>
      </c>
      <c r="B2050" t="s">
        <v>12134</v>
      </c>
      <c r="C2050" t="s">
        <v>12147</v>
      </c>
    </row>
    <row r="2051" spans="1:3" x14ac:dyDescent="0.35">
      <c r="A2051" t="s">
        <v>7057</v>
      </c>
      <c r="B2051" t="s">
        <v>12134</v>
      </c>
      <c r="C2051" t="s">
        <v>12147</v>
      </c>
    </row>
    <row r="2052" spans="1:3" x14ac:dyDescent="0.35">
      <c r="A2052" t="s">
        <v>7064</v>
      </c>
      <c r="B2052" t="s">
        <v>12134</v>
      </c>
      <c r="C2052" t="s">
        <v>12147</v>
      </c>
    </row>
    <row r="2053" spans="1:3" x14ac:dyDescent="0.35">
      <c r="A2053" t="s">
        <v>7065</v>
      </c>
      <c r="B2053" t="s">
        <v>12134</v>
      </c>
      <c r="C2053" t="s">
        <v>12147</v>
      </c>
    </row>
    <row r="2054" spans="1:3" x14ac:dyDescent="0.35">
      <c r="A2054" t="s">
        <v>7062</v>
      </c>
      <c r="B2054" t="s">
        <v>12134</v>
      </c>
      <c r="C2054" t="s">
        <v>12147</v>
      </c>
    </row>
    <row r="2055" spans="1:3" x14ac:dyDescent="0.35">
      <c r="A2055" t="s">
        <v>7088</v>
      </c>
      <c r="B2055" t="s">
        <v>12134</v>
      </c>
      <c r="C2055" t="s">
        <v>12147</v>
      </c>
    </row>
    <row r="2056" spans="1:3" x14ac:dyDescent="0.35">
      <c r="A2056" t="s">
        <v>7100</v>
      </c>
      <c r="B2056" t="s">
        <v>12134</v>
      </c>
      <c r="C2056" t="s">
        <v>12147</v>
      </c>
    </row>
    <row r="2057" spans="1:3" x14ac:dyDescent="0.35">
      <c r="A2057" t="s">
        <v>7106</v>
      </c>
      <c r="B2057" t="s">
        <v>12134</v>
      </c>
      <c r="C2057" t="s">
        <v>12147</v>
      </c>
    </row>
    <row r="2058" spans="1:3" x14ac:dyDescent="0.35">
      <c r="A2058" t="s">
        <v>7093</v>
      </c>
      <c r="B2058" t="s">
        <v>12134</v>
      </c>
      <c r="C2058" t="s">
        <v>12147</v>
      </c>
    </row>
    <row r="2059" spans="1:3" x14ac:dyDescent="0.35">
      <c r="A2059" t="s">
        <v>7279</v>
      </c>
      <c r="B2059" t="s">
        <v>12148</v>
      </c>
      <c r="C2059" t="s">
        <v>12147</v>
      </c>
    </row>
    <row r="2060" spans="1:3" x14ac:dyDescent="0.35">
      <c r="A2060" t="s">
        <v>7278</v>
      </c>
      <c r="B2060" t="s">
        <v>12148</v>
      </c>
      <c r="C2060" t="s">
        <v>12147</v>
      </c>
    </row>
    <row r="2061" spans="1:3" x14ac:dyDescent="0.35">
      <c r="A2061" t="s">
        <v>7305</v>
      </c>
      <c r="B2061" t="s">
        <v>12148</v>
      </c>
      <c r="C2061" t="s">
        <v>12147</v>
      </c>
    </row>
    <row r="2062" spans="1:3" x14ac:dyDescent="0.35">
      <c r="A2062" t="s">
        <v>7271</v>
      </c>
      <c r="B2062" t="s">
        <v>12148</v>
      </c>
      <c r="C2062" t="s">
        <v>12147</v>
      </c>
    </row>
    <row r="2063" spans="1:3" x14ac:dyDescent="0.35">
      <c r="A2063" t="s">
        <v>7275</v>
      </c>
      <c r="B2063" t="s">
        <v>12148</v>
      </c>
      <c r="C2063" t="s">
        <v>12147</v>
      </c>
    </row>
    <row r="2064" spans="1:3" x14ac:dyDescent="0.35">
      <c r="A2064" t="s">
        <v>7290</v>
      </c>
      <c r="B2064" t="s">
        <v>12148</v>
      </c>
      <c r="C2064" t="s">
        <v>12147</v>
      </c>
    </row>
    <row r="2065" spans="1:3" x14ac:dyDescent="0.35">
      <c r="A2065" t="s">
        <v>7289</v>
      </c>
      <c r="B2065" t="s">
        <v>12148</v>
      </c>
      <c r="C2065" t="s">
        <v>12147</v>
      </c>
    </row>
    <row r="2066" spans="1:3" x14ac:dyDescent="0.35">
      <c r="A2066" t="s">
        <v>7322</v>
      </c>
      <c r="B2066" t="s">
        <v>12148</v>
      </c>
      <c r="C2066" t="s">
        <v>12147</v>
      </c>
    </row>
    <row r="2067" spans="1:3" x14ac:dyDescent="0.35">
      <c r="A2067" t="s">
        <v>7323</v>
      </c>
      <c r="B2067" t="s">
        <v>12148</v>
      </c>
      <c r="C2067" t="s">
        <v>12147</v>
      </c>
    </row>
    <row r="2068" spans="1:3" x14ac:dyDescent="0.35">
      <c r="A2068" t="s">
        <v>7319</v>
      </c>
      <c r="B2068" t="s">
        <v>12148</v>
      </c>
      <c r="C2068" t="s">
        <v>12147</v>
      </c>
    </row>
    <row r="2069" spans="1:3" x14ac:dyDescent="0.35">
      <c r="A2069" t="s">
        <v>7299</v>
      </c>
      <c r="B2069" t="s">
        <v>12148</v>
      </c>
      <c r="C2069" t="s">
        <v>12147</v>
      </c>
    </row>
    <row r="2070" spans="1:3" x14ac:dyDescent="0.35">
      <c r="A2070" t="s">
        <v>7311</v>
      </c>
      <c r="B2070" t="s">
        <v>12148</v>
      </c>
      <c r="C2070" t="s">
        <v>12147</v>
      </c>
    </row>
    <row r="2071" spans="1:3" x14ac:dyDescent="0.35">
      <c r="A2071" t="s">
        <v>7330</v>
      </c>
      <c r="B2071" t="s">
        <v>12148</v>
      </c>
      <c r="C2071" t="s">
        <v>12147</v>
      </c>
    </row>
    <row r="2072" spans="1:3" x14ac:dyDescent="0.35">
      <c r="A2072" t="s">
        <v>7332</v>
      </c>
      <c r="B2072" t="s">
        <v>12148</v>
      </c>
      <c r="C2072" t="s">
        <v>12147</v>
      </c>
    </row>
    <row r="2073" spans="1:3" x14ac:dyDescent="0.35">
      <c r="A2073" t="s">
        <v>7335</v>
      </c>
      <c r="B2073" t="s">
        <v>12148</v>
      </c>
      <c r="C2073" t="s">
        <v>12147</v>
      </c>
    </row>
    <row r="2074" spans="1:3" x14ac:dyDescent="0.35">
      <c r="A2074" t="s">
        <v>7350</v>
      </c>
      <c r="B2074" t="s">
        <v>12148</v>
      </c>
      <c r="C2074" t="s">
        <v>12147</v>
      </c>
    </row>
    <row r="2075" spans="1:3" x14ac:dyDescent="0.35">
      <c r="A2075" t="s">
        <v>7347</v>
      </c>
      <c r="B2075" t="s">
        <v>12148</v>
      </c>
      <c r="C2075" t="s">
        <v>12147</v>
      </c>
    </row>
    <row r="2076" spans="1:3" x14ac:dyDescent="0.35">
      <c r="A2076" t="s">
        <v>7348</v>
      </c>
      <c r="B2076" t="s">
        <v>12148</v>
      </c>
      <c r="C2076" t="s">
        <v>12147</v>
      </c>
    </row>
    <row r="2077" spans="1:3" x14ac:dyDescent="0.35">
      <c r="A2077" t="s">
        <v>7339</v>
      </c>
      <c r="B2077" t="s">
        <v>12148</v>
      </c>
      <c r="C2077" t="s">
        <v>12147</v>
      </c>
    </row>
    <row r="2078" spans="1:3" x14ac:dyDescent="0.35">
      <c r="A2078" t="s">
        <v>7338</v>
      </c>
      <c r="B2078" t="s">
        <v>12148</v>
      </c>
      <c r="C2078" t="s">
        <v>12147</v>
      </c>
    </row>
    <row r="2079" spans="1:3" x14ac:dyDescent="0.35">
      <c r="A2079" t="s">
        <v>7341</v>
      </c>
      <c r="B2079" t="s">
        <v>12148</v>
      </c>
      <c r="C2079" t="s">
        <v>12147</v>
      </c>
    </row>
    <row r="2080" spans="1:3" x14ac:dyDescent="0.35">
      <c r="A2080" t="s">
        <v>7352</v>
      </c>
      <c r="B2080" t="s">
        <v>12148</v>
      </c>
      <c r="C2080" t="s">
        <v>12147</v>
      </c>
    </row>
    <row r="2081" spans="1:3" x14ac:dyDescent="0.35">
      <c r="A2081" t="s">
        <v>7356</v>
      </c>
      <c r="B2081" t="s">
        <v>12148</v>
      </c>
      <c r="C2081" t="s">
        <v>12147</v>
      </c>
    </row>
    <row r="2082" spans="1:3" x14ac:dyDescent="0.35">
      <c r="A2082" t="s">
        <v>7361</v>
      </c>
      <c r="B2082" t="s">
        <v>12148</v>
      </c>
      <c r="C2082" t="s">
        <v>12147</v>
      </c>
    </row>
    <row r="2083" spans="1:3" x14ac:dyDescent="0.35">
      <c r="A2083" t="s">
        <v>7362</v>
      </c>
      <c r="B2083" t="s">
        <v>12148</v>
      </c>
      <c r="C2083" t="s">
        <v>12147</v>
      </c>
    </row>
    <row r="2084" spans="1:3" x14ac:dyDescent="0.35">
      <c r="A2084" t="s">
        <v>7372</v>
      </c>
      <c r="B2084" t="s">
        <v>12148</v>
      </c>
      <c r="C2084" t="s">
        <v>12147</v>
      </c>
    </row>
    <row r="2085" spans="1:3" x14ac:dyDescent="0.35">
      <c r="A2085" t="s">
        <v>7422</v>
      </c>
      <c r="B2085" t="s">
        <v>12148</v>
      </c>
      <c r="C2085" t="s">
        <v>12147</v>
      </c>
    </row>
    <row r="2086" spans="1:3" x14ac:dyDescent="0.35">
      <c r="A2086" t="s">
        <v>7414</v>
      </c>
      <c r="B2086" t="s">
        <v>12148</v>
      </c>
      <c r="C2086" t="s">
        <v>12147</v>
      </c>
    </row>
    <row r="2087" spans="1:3" x14ac:dyDescent="0.35">
      <c r="A2087" t="s">
        <v>7415</v>
      </c>
      <c r="B2087" t="s">
        <v>12148</v>
      </c>
      <c r="C2087" t="s">
        <v>12147</v>
      </c>
    </row>
    <row r="2088" spans="1:3" x14ac:dyDescent="0.35">
      <c r="A2088" t="s">
        <v>7401</v>
      </c>
      <c r="B2088" t="s">
        <v>12148</v>
      </c>
      <c r="C2088" t="s">
        <v>12147</v>
      </c>
    </row>
    <row r="2089" spans="1:3" x14ac:dyDescent="0.35">
      <c r="A2089" t="s">
        <v>7411</v>
      </c>
      <c r="B2089" t="s">
        <v>12148</v>
      </c>
      <c r="C2089" t="s">
        <v>12147</v>
      </c>
    </row>
    <row r="2090" spans="1:3" x14ac:dyDescent="0.35">
      <c r="A2090" t="s">
        <v>7406</v>
      </c>
      <c r="B2090" t="s">
        <v>12148</v>
      </c>
      <c r="C2090" t="s">
        <v>12147</v>
      </c>
    </row>
    <row r="2091" spans="1:3" x14ac:dyDescent="0.35">
      <c r="A2091" t="s">
        <v>7375</v>
      </c>
      <c r="B2091" t="s">
        <v>12148</v>
      </c>
      <c r="C2091" t="s">
        <v>12147</v>
      </c>
    </row>
    <row r="2092" spans="1:3" x14ac:dyDescent="0.35">
      <c r="A2092" t="s">
        <v>7380</v>
      </c>
      <c r="B2092" t="s">
        <v>12148</v>
      </c>
      <c r="C2092" t="s">
        <v>12147</v>
      </c>
    </row>
    <row r="2093" spans="1:3" x14ac:dyDescent="0.35">
      <c r="A2093" t="s">
        <v>7378</v>
      </c>
      <c r="B2093" t="s">
        <v>12148</v>
      </c>
      <c r="C2093" t="s">
        <v>12147</v>
      </c>
    </row>
    <row r="2094" spans="1:3" x14ac:dyDescent="0.35">
      <c r="A2094" t="s">
        <v>7392</v>
      </c>
      <c r="B2094" t="s">
        <v>12148</v>
      </c>
      <c r="C2094" t="s">
        <v>12147</v>
      </c>
    </row>
    <row r="2095" spans="1:3" x14ac:dyDescent="0.35">
      <c r="A2095" t="s">
        <v>7398</v>
      </c>
      <c r="B2095" t="s">
        <v>12148</v>
      </c>
      <c r="C2095" t="s">
        <v>12147</v>
      </c>
    </row>
    <row r="2096" spans="1:3" x14ac:dyDescent="0.35">
      <c r="A2096" t="s">
        <v>7396</v>
      </c>
      <c r="B2096" t="s">
        <v>12148</v>
      </c>
      <c r="C2096" t="s">
        <v>12147</v>
      </c>
    </row>
    <row r="2097" spans="1:3" x14ac:dyDescent="0.35">
      <c r="A2097" t="s">
        <v>7670</v>
      </c>
      <c r="B2097" t="s">
        <v>12148</v>
      </c>
      <c r="C2097" t="s">
        <v>12147</v>
      </c>
    </row>
    <row r="2098" spans="1:3" x14ac:dyDescent="0.35">
      <c r="A2098" t="s">
        <v>7671</v>
      </c>
      <c r="B2098" t="s">
        <v>12148</v>
      </c>
      <c r="C2098" t="s">
        <v>12147</v>
      </c>
    </row>
    <row r="2099" spans="1:3" x14ac:dyDescent="0.35">
      <c r="A2099" t="s">
        <v>7664</v>
      </c>
      <c r="B2099" t="s">
        <v>12148</v>
      </c>
      <c r="C2099" t="s">
        <v>12147</v>
      </c>
    </row>
    <row r="2100" spans="1:3" x14ac:dyDescent="0.35">
      <c r="A2100" t="s">
        <v>7665</v>
      </c>
      <c r="B2100" t="s">
        <v>12148</v>
      </c>
      <c r="C2100" t="s">
        <v>12147</v>
      </c>
    </row>
    <row r="2101" spans="1:3" x14ac:dyDescent="0.35">
      <c r="A2101" t="s">
        <v>7663</v>
      </c>
      <c r="B2101" t="s">
        <v>12148</v>
      </c>
      <c r="C2101" t="s">
        <v>12147</v>
      </c>
    </row>
    <row r="2102" spans="1:3" x14ac:dyDescent="0.35">
      <c r="A2102" t="s">
        <v>7658</v>
      </c>
      <c r="B2102" t="s">
        <v>12148</v>
      </c>
      <c r="C2102" t="s">
        <v>12147</v>
      </c>
    </row>
    <row r="2103" spans="1:3" x14ac:dyDescent="0.35">
      <c r="A2103" t="s">
        <v>7659</v>
      </c>
      <c r="B2103" t="s">
        <v>12148</v>
      </c>
      <c r="C2103" t="s">
        <v>12147</v>
      </c>
    </row>
    <row r="2104" spans="1:3" x14ac:dyDescent="0.35">
      <c r="A2104" t="s">
        <v>7584</v>
      </c>
      <c r="B2104" t="s">
        <v>12148</v>
      </c>
      <c r="C2104" t="s">
        <v>12147</v>
      </c>
    </row>
    <row r="2105" spans="1:3" x14ac:dyDescent="0.35">
      <c r="A2105" t="s">
        <v>7582</v>
      </c>
      <c r="B2105" t="s">
        <v>12148</v>
      </c>
      <c r="C2105" t="s">
        <v>12147</v>
      </c>
    </row>
    <row r="2106" spans="1:3" x14ac:dyDescent="0.35">
      <c r="A2106" t="s">
        <v>7641</v>
      </c>
      <c r="B2106" t="s">
        <v>12148</v>
      </c>
      <c r="C2106" t="s">
        <v>12147</v>
      </c>
    </row>
    <row r="2107" spans="1:3" x14ac:dyDescent="0.35">
      <c r="A2107" t="s">
        <v>7592</v>
      </c>
      <c r="B2107" t="s">
        <v>12148</v>
      </c>
      <c r="C2107" t="s">
        <v>12147</v>
      </c>
    </row>
    <row r="2108" spans="1:3" x14ac:dyDescent="0.35">
      <c r="A2108" t="s">
        <v>7593</v>
      </c>
      <c r="B2108" t="s">
        <v>12148</v>
      </c>
      <c r="C2108" t="s">
        <v>12147</v>
      </c>
    </row>
    <row r="2109" spans="1:3" x14ac:dyDescent="0.35">
      <c r="A2109" t="s">
        <v>7608</v>
      </c>
      <c r="B2109" t="s">
        <v>12148</v>
      </c>
      <c r="C2109" t="s">
        <v>12147</v>
      </c>
    </row>
    <row r="2110" spans="1:3" x14ac:dyDescent="0.35">
      <c r="A2110" t="s">
        <v>7650</v>
      </c>
      <c r="B2110" t="s">
        <v>12148</v>
      </c>
      <c r="C2110" t="s">
        <v>12147</v>
      </c>
    </row>
    <row r="2111" spans="1:3" x14ac:dyDescent="0.35">
      <c r="A2111" t="s">
        <v>7652</v>
      </c>
      <c r="B2111" t="s">
        <v>12148</v>
      </c>
      <c r="C2111" t="s">
        <v>12147</v>
      </c>
    </row>
    <row r="2112" spans="1:3" x14ac:dyDescent="0.35">
      <c r="A2112" t="s">
        <v>7646</v>
      </c>
      <c r="B2112" t="s">
        <v>12148</v>
      </c>
      <c r="C2112" t="s">
        <v>12147</v>
      </c>
    </row>
    <row r="2113" spans="1:3" x14ac:dyDescent="0.35">
      <c r="A2113" t="s">
        <v>7604</v>
      </c>
      <c r="B2113" t="s">
        <v>12148</v>
      </c>
      <c r="C2113" t="s">
        <v>12147</v>
      </c>
    </row>
    <row r="2114" spans="1:3" x14ac:dyDescent="0.35">
      <c r="A2114" t="s">
        <v>7607</v>
      </c>
      <c r="B2114" t="s">
        <v>12148</v>
      </c>
      <c r="C2114" t="s">
        <v>12147</v>
      </c>
    </row>
    <row r="2115" spans="1:3" x14ac:dyDescent="0.35">
      <c r="A2115" t="s">
        <v>7600</v>
      </c>
      <c r="B2115" t="s">
        <v>12148</v>
      </c>
      <c r="C2115" t="s">
        <v>12147</v>
      </c>
    </row>
    <row r="2116" spans="1:3" x14ac:dyDescent="0.35">
      <c r="A2116" t="s">
        <v>7616</v>
      </c>
      <c r="B2116" t="s">
        <v>12148</v>
      </c>
      <c r="C2116" t="s">
        <v>12147</v>
      </c>
    </row>
    <row r="2117" spans="1:3" x14ac:dyDescent="0.35">
      <c r="A2117" t="s">
        <v>7618</v>
      </c>
      <c r="B2117" t="s">
        <v>12148</v>
      </c>
      <c r="C2117" t="s">
        <v>12147</v>
      </c>
    </row>
    <row r="2118" spans="1:3" x14ac:dyDescent="0.35">
      <c r="A2118" t="s">
        <v>7615</v>
      </c>
      <c r="B2118" t="s">
        <v>12148</v>
      </c>
      <c r="C2118" t="s">
        <v>12147</v>
      </c>
    </row>
    <row r="2119" spans="1:3" x14ac:dyDescent="0.35">
      <c r="A2119" t="s">
        <v>7625</v>
      </c>
      <c r="B2119" t="s">
        <v>12148</v>
      </c>
      <c r="C2119" t="s">
        <v>12147</v>
      </c>
    </row>
    <row r="2120" spans="1:3" x14ac:dyDescent="0.35">
      <c r="A2120" t="s">
        <v>7623</v>
      </c>
      <c r="B2120" t="s">
        <v>12148</v>
      </c>
      <c r="C2120" t="s">
        <v>12147</v>
      </c>
    </row>
    <row r="2121" spans="1:3" x14ac:dyDescent="0.35">
      <c r="A2121" t="s">
        <v>7621</v>
      </c>
      <c r="B2121" t="s">
        <v>12148</v>
      </c>
      <c r="C2121" t="s">
        <v>12147</v>
      </c>
    </row>
    <row r="2122" spans="1:3" x14ac:dyDescent="0.35">
      <c r="A2122" t="s">
        <v>7622</v>
      </c>
      <c r="B2122" t="s">
        <v>12148</v>
      </c>
      <c r="C2122" t="s">
        <v>12147</v>
      </c>
    </row>
    <row r="2123" spans="1:3" x14ac:dyDescent="0.35">
      <c r="A2123" t="s">
        <v>7498</v>
      </c>
      <c r="B2123" t="s">
        <v>12148</v>
      </c>
      <c r="C2123" t="s">
        <v>12147</v>
      </c>
    </row>
    <row r="2124" spans="1:3" x14ac:dyDescent="0.35">
      <c r="A2124" t="s">
        <v>7492</v>
      </c>
      <c r="B2124" t="s">
        <v>12148</v>
      </c>
      <c r="C2124" t="s">
        <v>12147</v>
      </c>
    </row>
    <row r="2125" spans="1:3" x14ac:dyDescent="0.35">
      <c r="A2125" t="s">
        <v>7558</v>
      </c>
      <c r="B2125" t="s">
        <v>12148</v>
      </c>
      <c r="C2125" t="s">
        <v>12147</v>
      </c>
    </row>
    <row r="2126" spans="1:3" x14ac:dyDescent="0.35">
      <c r="A2126" t="s">
        <v>7561</v>
      </c>
      <c r="B2126" t="s">
        <v>12148</v>
      </c>
      <c r="C2126" t="s">
        <v>12147</v>
      </c>
    </row>
    <row r="2127" spans="1:3" x14ac:dyDescent="0.35">
      <c r="A2127" t="s">
        <v>7504</v>
      </c>
      <c r="B2127" t="s">
        <v>12148</v>
      </c>
      <c r="C2127" t="s">
        <v>12147</v>
      </c>
    </row>
    <row r="2128" spans="1:3" x14ac:dyDescent="0.35">
      <c r="A2128" t="s">
        <v>7507</v>
      </c>
      <c r="B2128" t="s">
        <v>12148</v>
      </c>
      <c r="C2128" t="s">
        <v>12147</v>
      </c>
    </row>
    <row r="2129" spans="1:3" x14ac:dyDescent="0.35">
      <c r="A2129" t="s">
        <v>7505</v>
      </c>
      <c r="B2129" t="s">
        <v>12148</v>
      </c>
      <c r="C2129" t="s">
        <v>12147</v>
      </c>
    </row>
    <row r="2130" spans="1:3" x14ac:dyDescent="0.35">
      <c r="A2130" t="s">
        <v>7512</v>
      </c>
      <c r="B2130" t="s">
        <v>12148</v>
      </c>
      <c r="C2130" t="s">
        <v>12147</v>
      </c>
    </row>
    <row r="2131" spans="1:3" x14ac:dyDescent="0.35">
      <c r="A2131" t="s">
        <v>7508</v>
      </c>
      <c r="B2131" t="s">
        <v>12148</v>
      </c>
      <c r="C2131" t="s">
        <v>12147</v>
      </c>
    </row>
    <row r="2132" spans="1:3" x14ac:dyDescent="0.35">
      <c r="A2132" t="s">
        <v>7564</v>
      </c>
      <c r="B2132" t="s">
        <v>12148</v>
      </c>
      <c r="C2132" t="s">
        <v>12147</v>
      </c>
    </row>
    <row r="2133" spans="1:3" x14ac:dyDescent="0.35">
      <c r="A2133" t="s">
        <v>7567</v>
      </c>
      <c r="B2133" t="s">
        <v>12148</v>
      </c>
      <c r="C2133" t="s">
        <v>12147</v>
      </c>
    </row>
    <row r="2134" spans="1:3" x14ac:dyDescent="0.35">
      <c r="A2134" t="s">
        <v>7526</v>
      </c>
      <c r="B2134" t="s">
        <v>12148</v>
      </c>
      <c r="C2134" t="s">
        <v>12147</v>
      </c>
    </row>
    <row r="2135" spans="1:3" x14ac:dyDescent="0.35">
      <c r="A2135" t="s">
        <v>7528</v>
      </c>
      <c r="B2135" t="s">
        <v>12148</v>
      </c>
      <c r="C2135" t="s">
        <v>12147</v>
      </c>
    </row>
    <row r="2136" spans="1:3" x14ac:dyDescent="0.35">
      <c r="A2136" t="s">
        <v>7576</v>
      </c>
      <c r="B2136" t="s">
        <v>12148</v>
      </c>
      <c r="C2136" t="s">
        <v>12147</v>
      </c>
    </row>
    <row r="2137" spans="1:3" x14ac:dyDescent="0.35">
      <c r="A2137" t="s">
        <v>7577</v>
      </c>
      <c r="B2137" t="s">
        <v>12148</v>
      </c>
      <c r="C2137" t="s">
        <v>12147</v>
      </c>
    </row>
    <row r="2138" spans="1:3" x14ac:dyDescent="0.35">
      <c r="A2138" t="s">
        <v>7442</v>
      </c>
      <c r="B2138" t="s">
        <v>12148</v>
      </c>
      <c r="C2138" t="s">
        <v>12147</v>
      </c>
    </row>
    <row r="2139" spans="1:3" x14ac:dyDescent="0.35">
      <c r="A2139" t="s">
        <v>7451</v>
      </c>
      <c r="B2139" t="s">
        <v>12148</v>
      </c>
      <c r="C2139" t="s">
        <v>12147</v>
      </c>
    </row>
    <row r="2140" spans="1:3" x14ac:dyDescent="0.35">
      <c r="A2140" t="s">
        <v>7453</v>
      </c>
      <c r="B2140" t="s">
        <v>12148</v>
      </c>
      <c r="C2140" t="s">
        <v>12147</v>
      </c>
    </row>
    <row r="2141" spans="1:3" x14ac:dyDescent="0.35">
      <c r="A2141" t="s">
        <v>7449</v>
      </c>
      <c r="B2141" t="s">
        <v>12148</v>
      </c>
      <c r="C2141" t="s">
        <v>12147</v>
      </c>
    </row>
    <row r="2142" spans="1:3" x14ac:dyDescent="0.35">
      <c r="A2142" t="s">
        <v>7450</v>
      </c>
      <c r="B2142" t="s">
        <v>12148</v>
      </c>
      <c r="C2142" t="s">
        <v>12147</v>
      </c>
    </row>
    <row r="2143" spans="1:3" x14ac:dyDescent="0.35">
      <c r="A2143" t="s">
        <v>7435</v>
      </c>
      <c r="B2143" t="s">
        <v>12148</v>
      </c>
      <c r="C2143" t="s">
        <v>12147</v>
      </c>
    </row>
    <row r="2144" spans="1:3" x14ac:dyDescent="0.35">
      <c r="A2144" t="s">
        <v>7441</v>
      </c>
      <c r="B2144" t="s">
        <v>12148</v>
      </c>
      <c r="C2144" t="s">
        <v>12147</v>
      </c>
    </row>
    <row r="2145" spans="1:3" x14ac:dyDescent="0.35">
      <c r="A2145" t="s">
        <v>7530</v>
      </c>
      <c r="B2145" t="s">
        <v>12148</v>
      </c>
      <c r="C2145" t="s">
        <v>12147</v>
      </c>
    </row>
    <row r="2146" spans="1:3" x14ac:dyDescent="0.35">
      <c r="A2146" t="s">
        <v>7521</v>
      </c>
      <c r="B2146" t="s">
        <v>12148</v>
      </c>
      <c r="C2146" t="s">
        <v>12147</v>
      </c>
    </row>
    <row r="2147" spans="1:3" x14ac:dyDescent="0.35">
      <c r="A2147" t="s">
        <v>7539</v>
      </c>
      <c r="B2147" t="s">
        <v>12148</v>
      </c>
      <c r="C2147" t="s">
        <v>12147</v>
      </c>
    </row>
    <row r="2148" spans="1:3" x14ac:dyDescent="0.35">
      <c r="A2148" t="s">
        <v>7536</v>
      </c>
      <c r="B2148" t="s">
        <v>12148</v>
      </c>
      <c r="C2148" t="s">
        <v>12147</v>
      </c>
    </row>
    <row r="2149" spans="1:3" x14ac:dyDescent="0.35">
      <c r="A2149" t="s">
        <v>7540</v>
      </c>
      <c r="B2149" t="s">
        <v>12148</v>
      </c>
      <c r="C2149" t="s">
        <v>12147</v>
      </c>
    </row>
    <row r="2150" spans="1:3" x14ac:dyDescent="0.35">
      <c r="A2150" t="s">
        <v>7541</v>
      </c>
      <c r="B2150" t="s">
        <v>12148</v>
      </c>
      <c r="C2150" t="s">
        <v>12147</v>
      </c>
    </row>
    <row r="2151" spans="1:3" x14ac:dyDescent="0.35">
      <c r="A2151" t="s">
        <v>7543</v>
      </c>
      <c r="B2151" t="s">
        <v>12148</v>
      </c>
      <c r="C2151" t="s">
        <v>12147</v>
      </c>
    </row>
    <row r="2152" spans="1:3" x14ac:dyDescent="0.35">
      <c r="A2152" t="s">
        <v>7546</v>
      </c>
      <c r="B2152" t="s">
        <v>12148</v>
      </c>
      <c r="C2152" t="s">
        <v>12147</v>
      </c>
    </row>
    <row r="2153" spans="1:3" x14ac:dyDescent="0.35">
      <c r="A2153" t="s">
        <v>7549</v>
      </c>
      <c r="B2153" t="s">
        <v>12148</v>
      </c>
      <c r="C2153" t="s">
        <v>12147</v>
      </c>
    </row>
    <row r="2154" spans="1:3" x14ac:dyDescent="0.35">
      <c r="A2154" t="s">
        <v>7458</v>
      </c>
      <c r="B2154" t="s">
        <v>12148</v>
      </c>
      <c r="C2154" t="s">
        <v>12147</v>
      </c>
    </row>
    <row r="2155" spans="1:3" x14ac:dyDescent="0.35">
      <c r="A2155" t="s">
        <v>7457</v>
      </c>
      <c r="B2155" t="s">
        <v>12148</v>
      </c>
      <c r="C2155" t="s">
        <v>12147</v>
      </c>
    </row>
    <row r="2156" spans="1:3" x14ac:dyDescent="0.35">
      <c r="A2156" t="s">
        <v>7460</v>
      </c>
      <c r="B2156" t="s">
        <v>12148</v>
      </c>
      <c r="C2156" t="s">
        <v>12147</v>
      </c>
    </row>
    <row r="2157" spans="1:3" x14ac:dyDescent="0.35">
      <c r="A2157" t="s">
        <v>7461</v>
      </c>
      <c r="B2157" t="s">
        <v>12148</v>
      </c>
      <c r="C2157" t="s">
        <v>12147</v>
      </c>
    </row>
    <row r="2158" spans="1:3" x14ac:dyDescent="0.35">
      <c r="A2158" t="s">
        <v>7479</v>
      </c>
      <c r="B2158" t="s">
        <v>12148</v>
      </c>
      <c r="C2158" t="s">
        <v>12147</v>
      </c>
    </row>
    <row r="2159" spans="1:3" x14ac:dyDescent="0.35">
      <c r="A2159" t="s">
        <v>7470</v>
      </c>
      <c r="B2159" t="s">
        <v>12148</v>
      </c>
      <c r="C2159" t="s">
        <v>12147</v>
      </c>
    </row>
    <row r="2160" spans="1:3" x14ac:dyDescent="0.35">
      <c r="A2160" t="s">
        <v>7469</v>
      </c>
      <c r="B2160" t="s">
        <v>12148</v>
      </c>
      <c r="C2160" t="s">
        <v>12147</v>
      </c>
    </row>
    <row r="2161" spans="1:3" x14ac:dyDescent="0.35">
      <c r="A2161" t="s">
        <v>7468</v>
      </c>
      <c r="B2161" t="s">
        <v>12148</v>
      </c>
      <c r="C2161" t="s">
        <v>12147</v>
      </c>
    </row>
    <row r="2162" spans="1:3" x14ac:dyDescent="0.35">
      <c r="A2162" t="s">
        <v>7471</v>
      </c>
      <c r="B2162" t="s">
        <v>12148</v>
      </c>
      <c r="C2162" t="s">
        <v>12147</v>
      </c>
    </row>
    <row r="2163" spans="1:3" x14ac:dyDescent="0.35">
      <c r="A2163" t="s">
        <v>7472</v>
      </c>
      <c r="B2163" t="s">
        <v>12148</v>
      </c>
      <c r="C2163" t="s">
        <v>12147</v>
      </c>
    </row>
    <row r="2164" spans="1:3" x14ac:dyDescent="0.35">
      <c r="A2164" t="s">
        <v>7475</v>
      </c>
      <c r="B2164" t="s">
        <v>12148</v>
      </c>
      <c r="C2164" t="s">
        <v>12147</v>
      </c>
    </row>
    <row r="2165" spans="1:3" x14ac:dyDescent="0.35">
      <c r="A2165" t="s">
        <v>7474</v>
      </c>
      <c r="B2165" t="s">
        <v>12148</v>
      </c>
      <c r="C2165" t="s">
        <v>12147</v>
      </c>
    </row>
    <row r="2166" spans="1:3" x14ac:dyDescent="0.35">
      <c r="A2166" t="s">
        <v>12104</v>
      </c>
      <c r="B2166" t="s">
        <v>12148</v>
      </c>
      <c r="C2166" t="s">
        <v>12147</v>
      </c>
    </row>
    <row r="2167" spans="1:3" x14ac:dyDescent="0.35">
      <c r="A2167" t="s">
        <v>12106</v>
      </c>
      <c r="B2167" t="s">
        <v>12148</v>
      </c>
      <c r="C2167" t="s">
        <v>12147</v>
      </c>
    </row>
    <row r="2168" spans="1:3" x14ac:dyDescent="0.35">
      <c r="A2168" t="s">
        <v>12108</v>
      </c>
      <c r="B2168" t="s">
        <v>12148</v>
      </c>
      <c r="C2168" t="s">
        <v>12147</v>
      </c>
    </row>
    <row r="2169" spans="1:3" x14ac:dyDescent="0.35">
      <c r="A2169" t="s">
        <v>12111</v>
      </c>
      <c r="B2169" t="s">
        <v>12148</v>
      </c>
      <c r="C2169" t="s">
        <v>12147</v>
      </c>
    </row>
    <row r="2170" spans="1:3" x14ac:dyDescent="0.35">
      <c r="A2170" t="s">
        <v>12103</v>
      </c>
      <c r="B2170" t="s">
        <v>12148</v>
      </c>
      <c r="C2170" t="s">
        <v>12147</v>
      </c>
    </row>
    <row r="2171" spans="1:3" x14ac:dyDescent="0.35">
      <c r="A2171" t="s">
        <v>11632</v>
      </c>
      <c r="B2171" t="s">
        <v>12148</v>
      </c>
      <c r="C2171" t="s">
        <v>12147</v>
      </c>
    </row>
    <row r="2172" spans="1:3" x14ac:dyDescent="0.35">
      <c r="A2172" t="s">
        <v>11959</v>
      </c>
      <c r="B2172" t="s">
        <v>12148</v>
      </c>
      <c r="C2172" t="s">
        <v>12147</v>
      </c>
    </row>
    <row r="2173" spans="1:3" x14ac:dyDescent="0.35">
      <c r="A2173" t="s">
        <v>11960</v>
      </c>
      <c r="B2173" t="s">
        <v>12148</v>
      </c>
      <c r="C2173" t="s">
        <v>12147</v>
      </c>
    </row>
    <row r="2174" spans="1:3" x14ac:dyDescent="0.35">
      <c r="A2174" t="s">
        <v>11958</v>
      </c>
      <c r="B2174" t="s">
        <v>12148</v>
      </c>
      <c r="C2174" t="s">
        <v>12147</v>
      </c>
    </row>
    <row r="2175" spans="1:3" x14ac:dyDescent="0.35">
      <c r="A2175" t="s">
        <v>11964</v>
      </c>
      <c r="B2175" t="s">
        <v>12148</v>
      </c>
      <c r="C2175" t="s">
        <v>12147</v>
      </c>
    </row>
    <row r="2176" spans="1:3" x14ac:dyDescent="0.35">
      <c r="A2176" t="s">
        <v>11974</v>
      </c>
      <c r="B2176" t="s">
        <v>12148</v>
      </c>
      <c r="C2176" t="s">
        <v>12147</v>
      </c>
    </row>
    <row r="2177" spans="1:3" x14ac:dyDescent="0.35">
      <c r="A2177" t="s">
        <v>11980</v>
      </c>
      <c r="B2177" t="s">
        <v>12148</v>
      </c>
      <c r="C2177" t="s">
        <v>12147</v>
      </c>
    </row>
    <row r="2178" spans="1:3" x14ac:dyDescent="0.35">
      <c r="A2178" t="s">
        <v>11967</v>
      </c>
      <c r="B2178" t="s">
        <v>12148</v>
      </c>
      <c r="C2178" t="s">
        <v>12147</v>
      </c>
    </row>
    <row r="2179" spans="1:3" x14ac:dyDescent="0.35">
      <c r="A2179" t="s">
        <v>11968</v>
      </c>
      <c r="B2179" t="s">
        <v>12148</v>
      </c>
      <c r="C2179" t="s">
        <v>12147</v>
      </c>
    </row>
    <row r="2180" spans="1:3" x14ac:dyDescent="0.35">
      <c r="A2180" t="s">
        <v>11972</v>
      </c>
      <c r="B2180" t="s">
        <v>12148</v>
      </c>
      <c r="C2180" t="s">
        <v>12147</v>
      </c>
    </row>
    <row r="2181" spans="1:3" x14ac:dyDescent="0.35">
      <c r="A2181" t="s">
        <v>11966</v>
      </c>
      <c r="B2181" t="s">
        <v>12148</v>
      </c>
      <c r="C2181" t="s">
        <v>12147</v>
      </c>
    </row>
    <row r="2182" spans="1:3" x14ac:dyDescent="0.35">
      <c r="A2182" t="s">
        <v>11969</v>
      </c>
      <c r="B2182" t="s">
        <v>12148</v>
      </c>
      <c r="C2182" t="s">
        <v>12147</v>
      </c>
    </row>
    <row r="2183" spans="1:3" x14ac:dyDescent="0.35">
      <c r="A2183" t="s">
        <v>11985</v>
      </c>
      <c r="B2183" t="s">
        <v>12148</v>
      </c>
      <c r="C2183" t="s">
        <v>12147</v>
      </c>
    </row>
    <row r="2184" spans="1:3" x14ac:dyDescent="0.35">
      <c r="A2184" t="s">
        <v>11990</v>
      </c>
      <c r="B2184" t="s">
        <v>12148</v>
      </c>
      <c r="C2184" t="s">
        <v>12147</v>
      </c>
    </row>
    <row r="2185" spans="1:3" x14ac:dyDescent="0.35">
      <c r="A2185" t="s">
        <v>11988</v>
      </c>
      <c r="B2185" t="s">
        <v>12148</v>
      </c>
      <c r="C2185" t="s">
        <v>12147</v>
      </c>
    </row>
    <row r="2186" spans="1:3" x14ac:dyDescent="0.35">
      <c r="A2186" t="s">
        <v>11998</v>
      </c>
      <c r="B2186" t="s">
        <v>12148</v>
      </c>
      <c r="C2186" t="s">
        <v>12147</v>
      </c>
    </row>
    <row r="2187" spans="1:3" x14ac:dyDescent="0.35">
      <c r="A2187" t="s">
        <v>11999</v>
      </c>
      <c r="B2187" t="s">
        <v>12148</v>
      </c>
      <c r="C2187" t="s">
        <v>12147</v>
      </c>
    </row>
    <row r="2188" spans="1:3" x14ac:dyDescent="0.35">
      <c r="A2188" t="s">
        <v>12002</v>
      </c>
      <c r="B2188" t="s">
        <v>12148</v>
      </c>
      <c r="C2188" t="s">
        <v>12147</v>
      </c>
    </row>
    <row r="2189" spans="1:3" x14ac:dyDescent="0.35">
      <c r="A2189" t="s">
        <v>11661</v>
      </c>
      <c r="B2189" t="s">
        <v>12148</v>
      </c>
      <c r="C2189" t="s">
        <v>12147</v>
      </c>
    </row>
    <row r="2190" spans="1:3" x14ac:dyDescent="0.35">
      <c r="A2190" t="s">
        <v>11665</v>
      </c>
      <c r="B2190" t="s">
        <v>12148</v>
      </c>
      <c r="C2190" t="s">
        <v>12147</v>
      </c>
    </row>
    <row r="2191" spans="1:3" x14ac:dyDescent="0.35">
      <c r="A2191" t="s">
        <v>11666</v>
      </c>
      <c r="B2191" t="s">
        <v>12148</v>
      </c>
      <c r="C2191" t="s">
        <v>12147</v>
      </c>
    </row>
    <row r="2192" spans="1:3" x14ac:dyDescent="0.35">
      <c r="A2192" t="s">
        <v>11667</v>
      </c>
      <c r="B2192" t="s">
        <v>12148</v>
      </c>
      <c r="C2192" t="s">
        <v>12147</v>
      </c>
    </row>
    <row r="2193" spans="1:3" x14ac:dyDescent="0.35">
      <c r="A2193" t="s">
        <v>11669</v>
      </c>
      <c r="B2193" t="s">
        <v>12148</v>
      </c>
      <c r="C2193" t="s">
        <v>12147</v>
      </c>
    </row>
    <row r="2194" spans="1:3" x14ac:dyDescent="0.35">
      <c r="A2194" t="s">
        <v>11688</v>
      </c>
      <c r="B2194" t="s">
        <v>12148</v>
      </c>
      <c r="C2194" t="s">
        <v>12147</v>
      </c>
    </row>
    <row r="2195" spans="1:3" x14ac:dyDescent="0.35">
      <c r="A2195" t="s">
        <v>11654</v>
      </c>
      <c r="B2195" t="s">
        <v>12148</v>
      </c>
      <c r="C2195" t="s">
        <v>12147</v>
      </c>
    </row>
    <row r="2196" spans="1:3" x14ac:dyDescent="0.35">
      <c r="A2196" t="s">
        <v>11655</v>
      </c>
      <c r="B2196" t="s">
        <v>12148</v>
      </c>
      <c r="C2196" t="s">
        <v>12147</v>
      </c>
    </row>
    <row r="2197" spans="1:3" x14ac:dyDescent="0.35">
      <c r="A2197" t="s">
        <v>11643</v>
      </c>
      <c r="B2197" t="s">
        <v>12148</v>
      </c>
      <c r="C2197" t="s">
        <v>12147</v>
      </c>
    </row>
    <row r="2198" spans="1:3" x14ac:dyDescent="0.35">
      <c r="A2198" t="s">
        <v>11656</v>
      </c>
      <c r="B2198" t="s">
        <v>12148</v>
      </c>
      <c r="C2198" t="s">
        <v>12147</v>
      </c>
    </row>
    <row r="2199" spans="1:3" x14ac:dyDescent="0.35">
      <c r="A2199" t="s">
        <v>11659</v>
      </c>
      <c r="B2199" t="s">
        <v>12148</v>
      </c>
      <c r="C2199" t="s">
        <v>12147</v>
      </c>
    </row>
    <row r="2200" spans="1:3" x14ac:dyDescent="0.35">
      <c r="A2200" t="s">
        <v>12008</v>
      </c>
      <c r="B2200" t="s">
        <v>12148</v>
      </c>
      <c r="C2200" t="s">
        <v>12147</v>
      </c>
    </row>
    <row r="2201" spans="1:3" x14ac:dyDescent="0.35">
      <c r="A2201" t="s">
        <v>12007</v>
      </c>
      <c r="B2201" t="s">
        <v>12148</v>
      </c>
      <c r="C2201" t="s">
        <v>12147</v>
      </c>
    </row>
    <row r="2202" spans="1:3" x14ac:dyDescent="0.35">
      <c r="A2202" t="s">
        <v>12017</v>
      </c>
      <c r="B2202" t="s">
        <v>12148</v>
      </c>
      <c r="C2202" t="s">
        <v>12147</v>
      </c>
    </row>
    <row r="2203" spans="1:3" x14ac:dyDescent="0.35">
      <c r="A2203" t="s">
        <v>12018</v>
      </c>
      <c r="B2203" t="s">
        <v>12148</v>
      </c>
      <c r="C2203" t="s">
        <v>12147</v>
      </c>
    </row>
    <row r="2204" spans="1:3" x14ac:dyDescent="0.35">
      <c r="A2204" t="s">
        <v>12021</v>
      </c>
      <c r="B2204" t="s">
        <v>12148</v>
      </c>
      <c r="C2204" t="s">
        <v>12147</v>
      </c>
    </row>
    <row r="2205" spans="1:3" x14ac:dyDescent="0.35">
      <c r="A2205" t="s">
        <v>12025</v>
      </c>
      <c r="B2205" t="s">
        <v>12148</v>
      </c>
      <c r="C2205" t="s">
        <v>12147</v>
      </c>
    </row>
    <row r="2206" spans="1:3" x14ac:dyDescent="0.35">
      <c r="A2206" t="s">
        <v>12026</v>
      </c>
      <c r="B2206" t="s">
        <v>12148</v>
      </c>
      <c r="C2206" t="s">
        <v>12147</v>
      </c>
    </row>
    <row r="2207" spans="1:3" x14ac:dyDescent="0.35">
      <c r="A2207" t="s">
        <v>12016</v>
      </c>
      <c r="B2207" t="s">
        <v>12148</v>
      </c>
      <c r="C2207" t="s">
        <v>12147</v>
      </c>
    </row>
    <row r="2208" spans="1:3" x14ac:dyDescent="0.35">
      <c r="A2208" t="s">
        <v>12059</v>
      </c>
      <c r="B2208" t="s">
        <v>12148</v>
      </c>
      <c r="C2208" t="s">
        <v>12147</v>
      </c>
    </row>
    <row r="2209" spans="1:3" x14ac:dyDescent="0.35">
      <c r="A2209" t="s">
        <v>12061</v>
      </c>
      <c r="B2209" t="s">
        <v>12148</v>
      </c>
      <c r="C2209" t="s">
        <v>12147</v>
      </c>
    </row>
    <row r="2210" spans="1:3" x14ac:dyDescent="0.35">
      <c r="A2210" t="s">
        <v>12095</v>
      </c>
      <c r="B2210" t="s">
        <v>12148</v>
      </c>
      <c r="C2210" t="s">
        <v>12147</v>
      </c>
    </row>
    <row r="2211" spans="1:3" x14ac:dyDescent="0.35">
      <c r="A2211" t="s">
        <v>12084</v>
      </c>
      <c r="B2211" t="s">
        <v>12148</v>
      </c>
      <c r="C2211" t="s">
        <v>12147</v>
      </c>
    </row>
    <row r="2212" spans="1:3" x14ac:dyDescent="0.35">
      <c r="A2212" t="s">
        <v>12089</v>
      </c>
      <c r="B2212" t="s">
        <v>12148</v>
      </c>
      <c r="C2212" t="s">
        <v>12147</v>
      </c>
    </row>
    <row r="2213" spans="1:3" x14ac:dyDescent="0.35">
      <c r="A2213" t="s">
        <v>12067</v>
      </c>
      <c r="B2213" t="s">
        <v>12148</v>
      </c>
      <c r="C2213" t="s">
        <v>12147</v>
      </c>
    </row>
    <row r="2214" spans="1:3" x14ac:dyDescent="0.35">
      <c r="A2214" t="s">
        <v>12080</v>
      </c>
      <c r="B2214" t="s">
        <v>12148</v>
      </c>
      <c r="C2214" t="s">
        <v>12147</v>
      </c>
    </row>
    <row r="2215" spans="1:3" x14ac:dyDescent="0.35">
      <c r="A2215" t="s">
        <v>12082</v>
      </c>
      <c r="B2215" t="s">
        <v>12148</v>
      </c>
      <c r="C2215" t="s">
        <v>12147</v>
      </c>
    </row>
    <row r="2216" spans="1:3" x14ac:dyDescent="0.35">
      <c r="A2216" t="s">
        <v>12078</v>
      </c>
      <c r="B2216" t="s">
        <v>12148</v>
      </c>
      <c r="C2216" t="s">
        <v>12147</v>
      </c>
    </row>
    <row r="2217" spans="1:3" x14ac:dyDescent="0.35">
      <c r="A2217" t="s">
        <v>12073</v>
      </c>
      <c r="B2217" t="s">
        <v>12148</v>
      </c>
      <c r="C2217" t="s">
        <v>12147</v>
      </c>
    </row>
    <row r="2218" spans="1:3" x14ac:dyDescent="0.35">
      <c r="A2218" t="s">
        <v>12097</v>
      </c>
      <c r="B2218" t="s">
        <v>12148</v>
      </c>
      <c r="C2218" t="s">
        <v>12147</v>
      </c>
    </row>
    <row r="2219" spans="1:3" x14ac:dyDescent="0.35">
      <c r="A2219" t="s">
        <v>11932</v>
      </c>
      <c r="B2219" t="s">
        <v>12148</v>
      </c>
      <c r="C2219" t="s">
        <v>12147</v>
      </c>
    </row>
    <row r="2220" spans="1:3" x14ac:dyDescent="0.35">
      <c r="A2220" t="s">
        <v>11927</v>
      </c>
      <c r="B2220" t="s">
        <v>12148</v>
      </c>
      <c r="C2220" t="s">
        <v>12147</v>
      </c>
    </row>
    <row r="2221" spans="1:3" x14ac:dyDescent="0.35">
      <c r="A2221" t="s">
        <v>11921</v>
      </c>
      <c r="B2221" t="s">
        <v>12148</v>
      </c>
      <c r="C2221" t="s">
        <v>12147</v>
      </c>
    </row>
    <row r="2222" spans="1:3" x14ac:dyDescent="0.35">
      <c r="A2222" t="s">
        <v>11923</v>
      </c>
      <c r="B2222" t="s">
        <v>12148</v>
      </c>
      <c r="C2222" t="s">
        <v>12147</v>
      </c>
    </row>
    <row r="2223" spans="1:3" x14ac:dyDescent="0.35">
      <c r="A2223" t="s">
        <v>11924</v>
      </c>
      <c r="B2223" t="s">
        <v>12148</v>
      </c>
      <c r="C2223" t="s">
        <v>12147</v>
      </c>
    </row>
    <row r="2224" spans="1:3" x14ac:dyDescent="0.35">
      <c r="A2224" t="s">
        <v>11940</v>
      </c>
      <c r="B2224" t="s">
        <v>12148</v>
      </c>
      <c r="C2224" t="s">
        <v>12147</v>
      </c>
    </row>
    <row r="2225" spans="1:3" x14ac:dyDescent="0.35">
      <c r="A2225" t="s">
        <v>11945</v>
      </c>
      <c r="B2225" t="s">
        <v>12148</v>
      </c>
      <c r="C2225" t="s">
        <v>12147</v>
      </c>
    </row>
    <row r="2226" spans="1:3" x14ac:dyDescent="0.35">
      <c r="A2226" t="s">
        <v>11946</v>
      </c>
      <c r="B2226" t="s">
        <v>12148</v>
      </c>
      <c r="C2226" t="s">
        <v>12147</v>
      </c>
    </row>
    <row r="2227" spans="1:3" x14ac:dyDescent="0.35">
      <c r="A2227" t="s">
        <v>11950</v>
      </c>
      <c r="B2227" t="s">
        <v>12148</v>
      </c>
      <c r="C2227" t="s">
        <v>12147</v>
      </c>
    </row>
    <row r="2228" spans="1:3" x14ac:dyDescent="0.35">
      <c r="A2228" t="s">
        <v>11951</v>
      </c>
      <c r="B2228" t="s">
        <v>12148</v>
      </c>
      <c r="C2228" t="s">
        <v>12147</v>
      </c>
    </row>
    <row r="2229" spans="1:3" x14ac:dyDescent="0.35">
      <c r="A2229" t="s">
        <v>11953</v>
      </c>
      <c r="B2229" t="s">
        <v>12148</v>
      </c>
      <c r="C2229" t="s">
        <v>12147</v>
      </c>
    </row>
    <row r="2230" spans="1:3" x14ac:dyDescent="0.35">
      <c r="A2230" t="s">
        <v>11955</v>
      </c>
      <c r="B2230" t="s">
        <v>12148</v>
      </c>
      <c r="C2230" t="s">
        <v>12147</v>
      </c>
    </row>
    <row r="2231" spans="1:3" x14ac:dyDescent="0.35">
      <c r="A2231" t="s">
        <v>12044</v>
      </c>
      <c r="B2231" t="s">
        <v>12148</v>
      </c>
      <c r="C2231" t="s">
        <v>12147</v>
      </c>
    </row>
    <row r="2232" spans="1:3" x14ac:dyDescent="0.35">
      <c r="A2232" t="s">
        <v>12055</v>
      </c>
      <c r="B2232" t="s">
        <v>12148</v>
      </c>
      <c r="C2232" t="s">
        <v>12147</v>
      </c>
    </row>
    <row r="2233" spans="1:3" x14ac:dyDescent="0.35">
      <c r="A2233" t="s">
        <v>12054</v>
      </c>
      <c r="B2233" t="s">
        <v>12148</v>
      </c>
      <c r="C2233" t="s">
        <v>12147</v>
      </c>
    </row>
    <row r="2234" spans="1:3" x14ac:dyDescent="0.35">
      <c r="A2234" t="s">
        <v>12047</v>
      </c>
      <c r="B2234" t="s">
        <v>12148</v>
      </c>
      <c r="C2234" t="s">
        <v>12147</v>
      </c>
    </row>
    <row r="2235" spans="1:3" x14ac:dyDescent="0.35">
      <c r="A2235" t="s">
        <v>12030</v>
      </c>
      <c r="B2235" t="s">
        <v>12148</v>
      </c>
      <c r="C2235" t="s">
        <v>12147</v>
      </c>
    </row>
    <row r="2236" spans="1:3" x14ac:dyDescent="0.35">
      <c r="A2236" t="s">
        <v>12051</v>
      </c>
      <c r="B2236" t="s">
        <v>12148</v>
      </c>
      <c r="C2236" t="s">
        <v>12147</v>
      </c>
    </row>
    <row r="2237" spans="1:3" x14ac:dyDescent="0.35">
      <c r="A2237" t="s">
        <v>11692</v>
      </c>
      <c r="B2237" t="s">
        <v>12148</v>
      </c>
      <c r="C2237" t="s">
        <v>12147</v>
      </c>
    </row>
    <row r="2238" spans="1:3" x14ac:dyDescent="0.35">
      <c r="A2238" t="s">
        <v>11693</v>
      </c>
      <c r="B2238" t="s">
        <v>12148</v>
      </c>
      <c r="C2238" t="s">
        <v>12147</v>
      </c>
    </row>
    <row r="2239" spans="1:3" x14ac:dyDescent="0.35">
      <c r="A2239" t="s">
        <v>11694</v>
      </c>
      <c r="B2239" t="s">
        <v>12148</v>
      </c>
      <c r="C2239" t="s">
        <v>12147</v>
      </c>
    </row>
    <row r="2240" spans="1:3" x14ac:dyDescent="0.35">
      <c r="A2240" t="s">
        <v>11698</v>
      </c>
      <c r="B2240" t="s">
        <v>12148</v>
      </c>
      <c r="C2240" t="s">
        <v>12147</v>
      </c>
    </row>
    <row r="2241" spans="1:3" x14ac:dyDescent="0.35">
      <c r="A2241" t="s">
        <v>11697</v>
      </c>
      <c r="B2241" t="s">
        <v>12148</v>
      </c>
      <c r="C2241" t="s">
        <v>12147</v>
      </c>
    </row>
    <row r="2242" spans="1:3" x14ac:dyDescent="0.35">
      <c r="A2242" t="s">
        <v>11708</v>
      </c>
      <c r="B2242" t="s">
        <v>12148</v>
      </c>
      <c r="C2242" t="s">
        <v>12147</v>
      </c>
    </row>
    <row r="2243" spans="1:3" x14ac:dyDescent="0.35">
      <c r="A2243" t="s">
        <v>11704</v>
      </c>
      <c r="B2243" t="s">
        <v>12148</v>
      </c>
      <c r="C2243" t="s">
        <v>12147</v>
      </c>
    </row>
    <row r="2244" spans="1:3" x14ac:dyDescent="0.35">
      <c r="A2244" t="s">
        <v>11705</v>
      </c>
      <c r="B2244" t="s">
        <v>12148</v>
      </c>
      <c r="C2244" t="s">
        <v>12147</v>
      </c>
    </row>
    <row r="2245" spans="1:3" x14ac:dyDescent="0.35">
      <c r="A2245" t="s">
        <v>11682</v>
      </c>
      <c r="B2245" t="s">
        <v>12148</v>
      </c>
      <c r="C2245" t="s">
        <v>12147</v>
      </c>
    </row>
    <row r="2246" spans="1:3" x14ac:dyDescent="0.35">
      <c r="A2246" t="s">
        <v>11684</v>
      </c>
      <c r="B2246" t="s">
        <v>12148</v>
      </c>
      <c r="C2246" t="s">
        <v>12147</v>
      </c>
    </row>
    <row r="2247" spans="1:3" x14ac:dyDescent="0.35">
      <c r="A2247" t="s">
        <v>11672</v>
      </c>
      <c r="B2247" t="s">
        <v>12148</v>
      </c>
      <c r="C2247" t="s">
        <v>12147</v>
      </c>
    </row>
    <row r="2248" spans="1:3" x14ac:dyDescent="0.35">
      <c r="A2248" t="s">
        <v>11677</v>
      </c>
      <c r="B2248" t="s">
        <v>12148</v>
      </c>
      <c r="C2248" t="s">
        <v>12147</v>
      </c>
    </row>
    <row r="2249" spans="1:3" x14ac:dyDescent="0.35">
      <c r="A2249" t="s">
        <v>11734</v>
      </c>
      <c r="B2249" t="s">
        <v>12148</v>
      </c>
      <c r="C2249" t="s">
        <v>12147</v>
      </c>
    </row>
    <row r="2250" spans="1:3" x14ac:dyDescent="0.35">
      <c r="A2250" t="s">
        <v>11735</v>
      </c>
      <c r="B2250" t="s">
        <v>12148</v>
      </c>
      <c r="C2250" t="s">
        <v>12147</v>
      </c>
    </row>
    <row r="2251" spans="1:3" x14ac:dyDescent="0.35">
      <c r="A2251" t="s">
        <v>11737</v>
      </c>
      <c r="B2251" t="s">
        <v>12148</v>
      </c>
      <c r="C2251" t="s">
        <v>12147</v>
      </c>
    </row>
    <row r="2252" spans="1:3" x14ac:dyDescent="0.35">
      <c r="A2252" t="s">
        <v>11753</v>
      </c>
      <c r="B2252" t="s">
        <v>12148</v>
      </c>
      <c r="C2252" t="s">
        <v>12147</v>
      </c>
    </row>
    <row r="2253" spans="1:3" x14ac:dyDescent="0.35">
      <c r="A2253" t="s">
        <v>11740</v>
      </c>
      <c r="B2253" t="s">
        <v>12148</v>
      </c>
      <c r="C2253" t="s">
        <v>12147</v>
      </c>
    </row>
    <row r="2254" spans="1:3" x14ac:dyDescent="0.35">
      <c r="A2254" t="s">
        <v>11741</v>
      </c>
      <c r="B2254" t="s">
        <v>12148</v>
      </c>
      <c r="C2254" t="s">
        <v>12147</v>
      </c>
    </row>
    <row r="2255" spans="1:3" x14ac:dyDescent="0.35">
      <c r="A2255" t="s">
        <v>11744</v>
      </c>
      <c r="B2255" t="s">
        <v>12148</v>
      </c>
      <c r="C2255" t="s">
        <v>12147</v>
      </c>
    </row>
    <row r="2256" spans="1:3" x14ac:dyDescent="0.35">
      <c r="A2256" t="s">
        <v>11726</v>
      </c>
      <c r="B2256" t="s">
        <v>12148</v>
      </c>
      <c r="C2256" t="s">
        <v>12147</v>
      </c>
    </row>
    <row r="2257" spans="1:3" x14ac:dyDescent="0.35">
      <c r="A2257" t="s">
        <v>11728</v>
      </c>
      <c r="B2257" t="s">
        <v>12148</v>
      </c>
      <c r="C2257" t="s">
        <v>12147</v>
      </c>
    </row>
    <row r="2258" spans="1:3" x14ac:dyDescent="0.35">
      <c r="A2258" t="s">
        <v>11730</v>
      </c>
      <c r="B2258" t="s">
        <v>12148</v>
      </c>
      <c r="C2258" t="s">
        <v>12147</v>
      </c>
    </row>
    <row r="2259" spans="1:3" x14ac:dyDescent="0.35">
      <c r="A2259" t="s">
        <v>11749</v>
      </c>
      <c r="B2259" t="s">
        <v>12148</v>
      </c>
      <c r="C2259" t="s">
        <v>12147</v>
      </c>
    </row>
    <row r="2260" spans="1:3" x14ac:dyDescent="0.35">
      <c r="A2260" t="s">
        <v>11731</v>
      </c>
      <c r="B2260" t="s">
        <v>12148</v>
      </c>
      <c r="C2260" t="s">
        <v>12147</v>
      </c>
    </row>
    <row r="2261" spans="1:3" x14ac:dyDescent="0.35">
      <c r="A2261" t="s">
        <v>11733</v>
      </c>
      <c r="B2261" t="s">
        <v>12148</v>
      </c>
      <c r="C2261" t="s">
        <v>12147</v>
      </c>
    </row>
    <row r="2262" spans="1:3" x14ac:dyDescent="0.35">
      <c r="A2262" t="s">
        <v>11836</v>
      </c>
      <c r="B2262" t="s">
        <v>12148</v>
      </c>
      <c r="C2262" t="s">
        <v>12147</v>
      </c>
    </row>
    <row r="2263" spans="1:3" x14ac:dyDescent="0.35">
      <c r="A2263" t="s">
        <v>11838</v>
      </c>
      <c r="B2263" t="s">
        <v>12148</v>
      </c>
      <c r="C2263" t="s">
        <v>12147</v>
      </c>
    </row>
    <row r="2264" spans="1:3" x14ac:dyDescent="0.35">
      <c r="A2264" t="s">
        <v>11843</v>
      </c>
      <c r="B2264" t="s">
        <v>12148</v>
      </c>
      <c r="C2264" t="s">
        <v>12147</v>
      </c>
    </row>
    <row r="2265" spans="1:3" x14ac:dyDescent="0.35">
      <c r="A2265" t="s">
        <v>11842</v>
      </c>
      <c r="B2265" t="s">
        <v>12148</v>
      </c>
      <c r="C2265" t="s">
        <v>12147</v>
      </c>
    </row>
    <row r="2266" spans="1:3" x14ac:dyDescent="0.35">
      <c r="A2266" t="s">
        <v>11853</v>
      </c>
      <c r="B2266" t="s">
        <v>12148</v>
      </c>
      <c r="C2266" t="s">
        <v>12147</v>
      </c>
    </row>
    <row r="2267" spans="1:3" x14ac:dyDescent="0.35">
      <c r="A2267" t="s">
        <v>11854</v>
      </c>
      <c r="B2267" t="s">
        <v>12148</v>
      </c>
      <c r="C2267" t="s">
        <v>12147</v>
      </c>
    </row>
    <row r="2268" spans="1:3" x14ac:dyDescent="0.35">
      <c r="A2268" t="s">
        <v>11809</v>
      </c>
      <c r="B2268" t="s">
        <v>12148</v>
      </c>
      <c r="C2268" t="s">
        <v>12147</v>
      </c>
    </row>
    <row r="2269" spans="1:3" x14ac:dyDescent="0.35">
      <c r="A2269" t="s">
        <v>11801</v>
      </c>
      <c r="B2269" t="s">
        <v>12148</v>
      </c>
      <c r="C2269" t="s">
        <v>12147</v>
      </c>
    </row>
    <row r="2270" spans="1:3" x14ac:dyDescent="0.35">
      <c r="A2270" t="s">
        <v>11799</v>
      </c>
      <c r="B2270" t="s">
        <v>12148</v>
      </c>
      <c r="C2270" t="s">
        <v>12147</v>
      </c>
    </row>
    <row r="2271" spans="1:3" x14ac:dyDescent="0.35">
      <c r="A2271" t="s">
        <v>11814</v>
      </c>
      <c r="B2271" t="s">
        <v>12148</v>
      </c>
      <c r="C2271" t="s">
        <v>12147</v>
      </c>
    </row>
    <row r="2272" spans="1:3" x14ac:dyDescent="0.35">
      <c r="A2272" t="s">
        <v>11815</v>
      </c>
      <c r="B2272" t="s">
        <v>12148</v>
      </c>
      <c r="C2272" t="s">
        <v>12147</v>
      </c>
    </row>
    <row r="2273" spans="1:3" x14ac:dyDescent="0.35">
      <c r="A2273" t="s">
        <v>11819</v>
      </c>
      <c r="B2273" t="s">
        <v>12148</v>
      </c>
      <c r="C2273" t="s">
        <v>12147</v>
      </c>
    </row>
    <row r="2274" spans="1:3" x14ac:dyDescent="0.35">
      <c r="A2274" t="s">
        <v>11759</v>
      </c>
      <c r="B2274" t="s">
        <v>12148</v>
      </c>
      <c r="C2274" t="s">
        <v>12147</v>
      </c>
    </row>
    <row r="2275" spans="1:3" x14ac:dyDescent="0.35">
      <c r="A2275" t="s">
        <v>11785</v>
      </c>
      <c r="B2275" t="s">
        <v>12148</v>
      </c>
      <c r="C2275" t="s">
        <v>12147</v>
      </c>
    </row>
    <row r="2276" spans="1:3" x14ac:dyDescent="0.35">
      <c r="A2276" t="s">
        <v>11786</v>
      </c>
      <c r="B2276" t="s">
        <v>12148</v>
      </c>
      <c r="C2276" t="s">
        <v>12147</v>
      </c>
    </row>
    <row r="2277" spans="1:3" x14ac:dyDescent="0.35">
      <c r="A2277" t="s">
        <v>11788</v>
      </c>
      <c r="B2277" t="s">
        <v>12148</v>
      </c>
      <c r="C2277" t="s">
        <v>12147</v>
      </c>
    </row>
    <row r="2278" spans="1:3" x14ac:dyDescent="0.35">
      <c r="A2278" t="s">
        <v>11784</v>
      </c>
      <c r="B2278" t="s">
        <v>12148</v>
      </c>
      <c r="C2278" t="s">
        <v>12147</v>
      </c>
    </row>
    <row r="2279" spans="1:3" x14ac:dyDescent="0.35">
      <c r="A2279" t="s">
        <v>11790</v>
      </c>
      <c r="B2279" t="s">
        <v>12148</v>
      </c>
      <c r="C2279" t="s">
        <v>12147</v>
      </c>
    </row>
    <row r="2280" spans="1:3" x14ac:dyDescent="0.35">
      <c r="A2280" t="s">
        <v>11792</v>
      </c>
      <c r="B2280" t="s">
        <v>12148</v>
      </c>
      <c r="C2280" t="s">
        <v>12147</v>
      </c>
    </row>
    <row r="2281" spans="1:3" x14ac:dyDescent="0.35">
      <c r="A2281" t="s">
        <v>11767</v>
      </c>
      <c r="B2281" t="s">
        <v>12148</v>
      </c>
      <c r="C2281" t="s">
        <v>12147</v>
      </c>
    </row>
    <row r="2282" spans="1:3" x14ac:dyDescent="0.35">
      <c r="A2282" t="s">
        <v>11721</v>
      </c>
      <c r="B2282" t="s">
        <v>12148</v>
      </c>
      <c r="C2282" t="s">
        <v>12147</v>
      </c>
    </row>
    <row r="2283" spans="1:3" x14ac:dyDescent="0.35">
      <c r="A2283" t="s">
        <v>11780</v>
      </c>
      <c r="B2283" t="s">
        <v>12148</v>
      </c>
      <c r="C2283" t="s">
        <v>12147</v>
      </c>
    </row>
    <row r="2284" spans="1:3" x14ac:dyDescent="0.35">
      <c r="A2284" t="s">
        <v>11782</v>
      </c>
      <c r="B2284" t="s">
        <v>12148</v>
      </c>
      <c r="C2284" t="s">
        <v>12147</v>
      </c>
    </row>
    <row r="2285" spans="1:3" x14ac:dyDescent="0.35">
      <c r="A2285" t="s">
        <v>11778</v>
      </c>
      <c r="B2285" t="s">
        <v>12148</v>
      </c>
      <c r="C2285" t="s">
        <v>12147</v>
      </c>
    </row>
    <row r="2286" spans="1:3" x14ac:dyDescent="0.35">
      <c r="A2286" t="s">
        <v>11774</v>
      </c>
      <c r="B2286" t="s">
        <v>12148</v>
      </c>
      <c r="C2286" t="s">
        <v>12147</v>
      </c>
    </row>
    <row r="2287" spans="1:3" x14ac:dyDescent="0.35">
      <c r="A2287" t="s">
        <v>11775</v>
      </c>
      <c r="B2287" t="s">
        <v>12148</v>
      </c>
      <c r="C2287" t="s">
        <v>12147</v>
      </c>
    </row>
    <row r="2288" spans="1:3" x14ac:dyDescent="0.35">
      <c r="A2288" t="s">
        <v>11866</v>
      </c>
      <c r="B2288" t="s">
        <v>12148</v>
      </c>
      <c r="C2288" t="s">
        <v>12147</v>
      </c>
    </row>
    <row r="2289" spans="1:3" x14ac:dyDescent="0.35">
      <c r="A2289" t="s">
        <v>11888</v>
      </c>
      <c r="B2289" t="s">
        <v>12148</v>
      </c>
      <c r="C2289" t="s">
        <v>12147</v>
      </c>
    </row>
    <row r="2290" spans="1:3" x14ac:dyDescent="0.35">
      <c r="A2290" t="s">
        <v>11890</v>
      </c>
      <c r="B2290" t="s">
        <v>12148</v>
      </c>
      <c r="C2290" t="s">
        <v>12147</v>
      </c>
    </row>
    <row r="2291" spans="1:3" x14ac:dyDescent="0.35">
      <c r="A2291" t="s">
        <v>11885</v>
      </c>
      <c r="B2291" t="s">
        <v>12148</v>
      </c>
      <c r="C2291" t="s">
        <v>12147</v>
      </c>
    </row>
    <row r="2292" spans="1:3" x14ac:dyDescent="0.35">
      <c r="A2292" t="s">
        <v>11904</v>
      </c>
      <c r="B2292" t="s">
        <v>12148</v>
      </c>
      <c r="C2292" t="s">
        <v>12147</v>
      </c>
    </row>
    <row r="2293" spans="1:3" x14ac:dyDescent="0.35">
      <c r="A2293" t="s">
        <v>11897</v>
      </c>
      <c r="B2293" t="s">
        <v>12148</v>
      </c>
      <c r="C2293" t="s">
        <v>12147</v>
      </c>
    </row>
    <row r="2294" spans="1:3" x14ac:dyDescent="0.35">
      <c r="A2294" t="s">
        <v>11899</v>
      </c>
      <c r="B2294" t="s">
        <v>12148</v>
      </c>
      <c r="C2294" t="s">
        <v>12147</v>
      </c>
    </row>
    <row r="2295" spans="1:3" x14ac:dyDescent="0.35">
      <c r="A2295" t="s">
        <v>11867</v>
      </c>
      <c r="B2295" t="s">
        <v>12148</v>
      </c>
      <c r="C2295" t="s">
        <v>12147</v>
      </c>
    </row>
    <row r="2296" spans="1:3" x14ac:dyDescent="0.35">
      <c r="A2296" t="s">
        <v>11872</v>
      </c>
      <c r="B2296" t="s">
        <v>12148</v>
      </c>
      <c r="C2296" t="s">
        <v>12147</v>
      </c>
    </row>
    <row r="2297" spans="1:3" x14ac:dyDescent="0.35">
      <c r="A2297" t="s">
        <v>11875</v>
      </c>
      <c r="B2297" t="s">
        <v>12148</v>
      </c>
      <c r="C2297" t="s">
        <v>12147</v>
      </c>
    </row>
    <row r="2298" spans="1:3" x14ac:dyDescent="0.35">
      <c r="A2298" t="s">
        <v>11878</v>
      </c>
      <c r="B2298" t="s">
        <v>12148</v>
      </c>
      <c r="C2298" t="s">
        <v>12147</v>
      </c>
    </row>
    <row r="2299" spans="1:3" x14ac:dyDescent="0.35">
      <c r="A2299" t="s">
        <v>11877</v>
      </c>
      <c r="B2299" t="s">
        <v>12148</v>
      </c>
      <c r="C2299" t="s">
        <v>12147</v>
      </c>
    </row>
    <row r="2300" spans="1:3" x14ac:dyDescent="0.35">
      <c r="A2300" t="s">
        <v>11858</v>
      </c>
      <c r="B2300" t="s">
        <v>12148</v>
      </c>
      <c r="C2300" t="s">
        <v>12147</v>
      </c>
    </row>
    <row r="2301" spans="1:3" x14ac:dyDescent="0.35">
      <c r="A2301" t="s">
        <v>11860</v>
      </c>
      <c r="B2301" t="s">
        <v>12148</v>
      </c>
      <c r="C2301" t="s">
        <v>12147</v>
      </c>
    </row>
    <row r="2302" spans="1:3" x14ac:dyDescent="0.35">
      <c r="A2302" t="s">
        <v>11823</v>
      </c>
      <c r="B2302" t="s">
        <v>12148</v>
      </c>
      <c r="C2302" t="s">
        <v>12147</v>
      </c>
    </row>
    <row r="2303" spans="1:3" x14ac:dyDescent="0.35">
      <c r="A2303" t="s">
        <v>11825</v>
      </c>
      <c r="B2303" t="s">
        <v>12148</v>
      </c>
      <c r="C2303" t="s">
        <v>12147</v>
      </c>
    </row>
    <row r="2304" spans="1:3" x14ac:dyDescent="0.35">
      <c r="A2304" t="s">
        <v>11826</v>
      </c>
      <c r="B2304" t="s">
        <v>12148</v>
      </c>
      <c r="C2304" t="s">
        <v>12147</v>
      </c>
    </row>
    <row r="2305" spans="1:3" x14ac:dyDescent="0.35">
      <c r="A2305" t="s">
        <v>11827</v>
      </c>
      <c r="B2305" t="s">
        <v>12148</v>
      </c>
      <c r="C2305" t="s">
        <v>12147</v>
      </c>
    </row>
    <row r="2306" spans="1:3" x14ac:dyDescent="0.35">
      <c r="A2306" t="s">
        <v>11909</v>
      </c>
      <c r="B2306" t="s">
        <v>12148</v>
      </c>
      <c r="C2306" t="s">
        <v>12147</v>
      </c>
    </row>
    <row r="2307" spans="1:3" x14ac:dyDescent="0.35">
      <c r="A2307" t="s">
        <v>11912</v>
      </c>
      <c r="B2307" t="s">
        <v>12148</v>
      </c>
      <c r="C2307" t="s">
        <v>12147</v>
      </c>
    </row>
    <row r="2308" spans="1:3" x14ac:dyDescent="0.35">
      <c r="A2308" t="s">
        <v>11905</v>
      </c>
      <c r="B2308" t="s">
        <v>12148</v>
      </c>
      <c r="C2308" t="s">
        <v>12147</v>
      </c>
    </row>
    <row r="2309" spans="1:3" x14ac:dyDescent="0.35">
      <c r="A2309" t="s">
        <v>11907</v>
      </c>
      <c r="B2309" t="s">
        <v>12148</v>
      </c>
      <c r="C2309" t="s">
        <v>12147</v>
      </c>
    </row>
    <row r="2310" spans="1:3" x14ac:dyDescent="0.35">
      <c r="A2310" t="s">
        <v>11908</v>
      </c>
      <c r="B2310" t="s">
        <v>12148</v>
      </c>
      <c r="C2310" t="s">
        <v>12147</v>
      </c>
    </row>
    <row r="2311" spans="1:3" x14ac:dyDescent="0.35">
      <c r="A2311" t="s">
        <v>11915</v>
      </c>
      <c r="B2311" t="s">
        <v>12148</v>
      </c>
      <c r="C2311" t="s">
        <v>12147</v>
      </c>
    </row>
    <row r="2312" spans="1:3" x14ac:dyDescent="0.35">
      <c r="A2312" t="s">
        <v>11580</v>
      </c>
      <c r="B2312" t="s">
        <v>12148</v>
      </c>
      <c r="C2312" t="s">
        <v>12147</v>
      </c>
    </row>
    <row r="2313" spans="1:3" x14ac:dyDescent="0.35">
      <c r="A2313" t="s">
        <v>11585</v>
      </c>
      <c r="B2313" t="s">
        <v>12148</v>
      </c>
      <c r="C2313" t="s">
        <v>12147</v>
      </c>
    </row>
    <row r="2314" spans="1:3" x14ac:dyDescent="0.35">
      <c r="A2314" t="s">
        <v>11587</v>
      </c>
      <c r="B2314" t="s">
        <v>12148</v>
      </c>
      <c r="C2314" t="s">
        <v>12147</v>
      </c>
    </row>
    <row r="2315" spans="1:3" x14ac:dyDescent="0.35">
      <c r="A2315" t="s">
        <v>11592</v>
      </c>
      <c r="B2315" t="s">
        <v>12148</v>
      </c>
      <c r="C2315" t="s">
        <v>12147</v>
      </c>
    </row>
    <row r="2316" spans="1:3" x14ac:dyDescent="0.35">
      <c r="A2316" t="s">
        <v>11594</v>
      </c>
      <c r="B2316" t="s">
        <v>12148</v>
      </c>
      <c r="C2316" t="s">
        <v>12147</v>
      </c>
    </row>
    <row r="2317" spans="1:3" x14ac:dyDescent="0.35">
      <c r="A2317" t="s">
        <v>11596</v>
      </c>
      <c r="B2317" t="s">
        <v>12148</v>
      </c>
      <c r="C2317" t="s">
        <v>12147</v>
      </c>
    </row>
    <row r="2318" spans="1:3" x14ac:dyDescent="0.35">
      <c r="A2318" t="s">
        <v>11598</v>
      </c>
      <c r="B2318" t="s">
        <v>12148</v>
      </c>
      <c r="C2318" t="s">
        <v>12147</v>
      </c>
    </row>
    <row r="2319" spans="1:3" x14ac:dyDescent="0.35">
      <c r="A2319" t="s">
        <v>11607</v>
      </c>
      <c r="B2319" t="s">
        <v>12148</v>
      </c>
      <c r="C2319" t="s">
        <v>12147</v>
      </c>
    </row>
    <row r="2320" spans="1:3" x14ac:dyDescent="0.35">
      <c r="A2320" t="s">
        <v>11601</v>
      </c>
      <c r="B2320" t="s">
        <v>12148</v>
      </c>
      <c r="C2320" t="s">
        <v>12147</v>
      </c>
    </row>
    <row r="2321" spans="1:3" x14ac:dyDescent="0.35">
      <c r="A2321" t="s">
        <v>11604</v>
      </c>
      <c r="B2321" t="s">
        <v>12148</v>
      </c>
      <c r="C2321" t="s">
        <v>12147</v>
      </c>
    </row>
    <row r="2322" spans="1:3" x14ac:dyDescent="0.35">
      <c r="A2322" t="s">
        <v>11566</v>
      </c>
      <c r="B2322" t="s">
        <v>12148</v>
      </c>
      <c r="C2322" t="s">
        <v>12147</v>
      </c>
    </row>
    <row r="2323" spans="1:3" x14ac:dyDescent="0.35">
      <c r="A2323" t="s">
        <v>11624</v>
      </c>
      <c r="B2323" t="s">
        <v>12148</v>
      </c>
      <c r="C2323" t="s">
        <v>12147</v>
      </c>
    </row>
    <row r="2324" spans="1:3" x14ac:dyDescent="0.35">
      <c r="A2324" t="s">
        <v>11578</v>
      </c>
      <c r="B2324" t="s">
        <v>12148</v>
      </c>
      <c r="C2324" t="s">
        <v>12147</v>
      </c>
    </row>
    <row r="2325" spans="1:3" x14ac:dyDescent="0.35">
      <c r="A2325" t="s">
        <v>11630</v>
      </c>
      <c r="B2325" t="s">
        <v>12148</v>
      </c>
      <c r="C2325" t="s">
        <v>12147</v>
      </c>
    </row>
    <row r="2326" spans="1:3" x14ac:dyDescent="0.35">
      <c r="A2326" t="s">
        <v>11529</v>
      </c>
      <c r="B2326" t="s">
        <v>12148</v>
      </c>
      <c r="C2326" t="s">
        <v>12147</v>
      </c>
    </row>
    <row r="2327" spans="1:3" x14ac:dyDescent="0.35">
      <c r="A2327" t="s">
        <v>11530</v>
      </c>
      <c r="B2327" t="s">
        <v>12148</v>
      </c>
      <c r="C2327" t="s">
        <v>12147</v>
      </c>
    </row>
    <row r="2328" spans="1:3" x14ac:dyDescent="0.35">
      <c r="A2328" t="s">
        <v>11527</v>
      </c>
      <c r="B2328" t="s">
        <v>12148</v>
      </c>
      <c r="C2328" t="s">
        <v>12147</v>
      </c>
    </row>
    <row r="2329" spans="1:3" x14ac:dyDescent="0.35">
      <c r="A2329" t="s">
        <v>11528</v>
      </c>
      <c r="B2329" t="s">
        <v>12148</v>
      </c>
      <c r="C2329" t="s">
        <v>12147</v>
      </c>
    </row>
    <row r="2330" spans="1:3" x14ac:dyDescent="0.35">
      <c r="A2330" t="s">
        <v>11522</v>
      </c>
      <c r="B2330" t="s">
        <v>12148</v>
      </c>
      <c r="C2330" t="s">
        <v>12147</v>
      </c>
    </row>
    <row r="2331" spans="1:3" x14ac:dyDescent="0.35">
      <c r="A2331" t="s">
        <v>11521</v>
      </c>
      <c r="B2331" t="s">
        <v>12148</v>
      </c>
      <c r="C2331" t="s">
        <v>12147</v>
      </c>
    </row>
    <row r="2332" spans="1:3" x14ac:dyDescent="0.35">
      <c r="A2332" t="s">
        <v>11538</v>
      </c>
      <c r="B2332" t="s">
        <v>12148</v>
      </c>
      <c r="C2332" t="s">
        <v>12147</v>
      </c>
    </row>
    <row r="2333" spans="1:3" x14ac:dyDescent="0.35">
      <c r="A2333" t="s">
        <v>11537</v>
      </c>
      <c r="B2333" t="s">
        <v>12148</v>
      </c>
      <c r="C2333" t="s">
        <v>12147</v>
      </c>
    </row>
    <row r="2334" spans="1:3" x14ac:dyDescent="0.35">
      <c r="A2334" t="s">
        <v>11540</v>
      </c>
      <c r="B2334" t="s">
        <v>12148</v>
      </c>
      <c r="C2334" t="s">
        <v>12147</v>
      </c>
    </row>
    <row r="2335" spans="1:3" x14ac:dyDescent="0.35">
      <c r="A2335" t="s">
        <v>11620</v>
      </c>
      <c r="B2335" t="s">
        <v>12148</v>
      </c>
      <c r="C2335" t="s">
        <v>12147</v>
      </c>
    </row>
    <row r="2336" spans="1:3" x14ac:dyDescent="0.35">
      <c r="A2336" t="s">
        <v>11619</v>
      </c>
      <c r="B2336" t="s">
        <v>12148</v>
      </c>
      <c r="C2336" t="s">
        <v>12147</v>
      </c>
    </row>
    <row r="2337" spans="1:3" x14ac:dyDescent="0.35">
      <c r="A2337" t="s">
        <v>11523</v>
      </c>
      <c r="B2337" t="s">
        <v>12148</v>
      </c>
      <c r="C2337" t="s">
        <v>12147</v>
      </c>
    </row>
    <row r="2338" spans="1:3" x14ac:dyDescent="0.35">
      <c r="A2338" t="s">
        <v>11525</v>
      </c>
      <c r="B2338" t="s">
        <v>12148</v>
      </c>
      <c r="C2338" t="s">
        <v>12147</v>
      </c>
    </row>
    <row r="2339" spans="1:3" x14ac:dyDescent="0.35">
      <c r="A2339" t="s">
        <v>11526</v>
      </c>
      <c r="B2339" t="s">
        <v>12148</v>
      </c>
      <c r="C2339" t="s">
        <v>12147</v>
      </c>
    </row>
    <row r="2340" spans="1:3" x14ac:dyDescent="0.35">
      <c r="A2340" t="s">
        <v>11563</v>
      </c>
      <c r="B2340" t="s">
        <v>12148</v>
      </c>
      <c r="C2340" t="s">
        <v>12147</v>
      </c>
    </row>
    <row r="2341" spans="1:3" x14ac:dyDescent="0.35">
      <c r="A2341" t="s">
        <v>11565</v>
      </c>
      <c r="B2341" t="s">
        <v>12148</v>
      </c>
      <c r="C2341" t="s">
        <v>12147</v>
      </c>
    </row>
    <row r="2342" spans="1:3" x14ac:dyDescent="0.35">
      <c r="A2342" t="s">
        <v>11561</v>
      </c>
      <c r="B2342" t="s">
        <v>12148</v>
      </c>
      <c r="C2342" t="s">
        <v>12147</v>
      </c>
    </row>
    <row r="2343" spans="1:3" x14ac:dyDescent="0.35">
      <c r="A2343" t="s">
        <v>11562</v>
      </c>
      <c r="B2343" t="s">
        <v>12148</v>
      </c>
      <c r="C2343" t="s">
        <v>12147</v>
      </c>
    </row>
    <row r="2344" spans="1:3" x14ac:dyDescent="0.35">
      <c r="A2344" t="s">
        <v>11548</v>
      </c>
      <c r="B2344" t="s">
        <v>12148</v>
      </c>
      <c r="C2344" t="s">
        <v>12147</v>
      </c>
    </row>
    <row r="2345" spans="1:3" x14ac:dyDescent="0.35">
      <c r="A2345" t="s">
        <v>11558</v>
      </c>
      <c r="B2345" t="s">
        <v>12148</v>
      </c>
      <c r="C2345" t="s">
        <v>12147</v>
      </c>
    </row>
    <row r="2346" spans="1:3" x14ac:dyDescent="0.35">
      <c r="A2346" t="s">
        <v>11494</v>
      </c>
      <c r="B2346" t="s">
        <v>12148</v>
      </c>
      <c r="C2346" t="s">
        <v>12147</v>
      </c>
    </row>
    <row r="2347" spans="1:3" x14ac:dyDescent="0.35">
      <c r="A2347" t="s">
        <v>11542</v>
      </c>
      <c r="B2347" t="s">
        <v>12148</v>
      </c>
      <c r="C2347" t="s">
        <v>12147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workbookViewId="0">
      <selection activeCell="K25" sqref="K25"/>
    </sheetView>
  </sheetViews>
  <sheetFormatPr defaultRowHeight="14.5" x14ac:dyDescent="0.35"/>
  <cols>
    <col min="1" max="2" width="11.54296875" bestFit="1" customWidth="1"/>
  </cols>
  <sheetData>
    <row r="1" spans="1:3" x14ac:dyDescent="0.35">
      <c r="A1" t="s">
        <v>12149</v>
      </c>
      <c r="B1" t="s">
        <v>12150</v>
      </c>
      <c r="C1" t="s">
        <v>12151</v>
      </c>
    </row>
    <row r="2" spans="1:3" x14ac:dyDescent="0.35">
      <c r="A2" t="s">
        <v>12152</v>
      </c>
      <c r="B2" t="s">
        <v>12163</v>
      </c>
      <c r="C2">
        <v>108</v>
      </c>
    </row>
    <row r="3" spans="1:3" x14ac:dyDescent="0.35">
      <c r="A3" t="s">
        <v>12153</v>
      </c>
      <c r="B3" t="s">
        <v>12163</v>
      </c>
      <c r="C3">
        <v>58</v>
      </c>
    </row>
    <row r="4" spans="1:3" x14ac:dyDescent="0.35">
      <c r="A4" t="s">
        <v>12153</v>
      </c>
      <c r="B4" t="s">
        <v>12164</v>
      </c>
      <c r="C4">
        <v>85</v>
      </c>
    </row>
    <row r="5" spans="1:3" x14ac:dyDescent="0.35">
      <c r="A5" t="s">
        <v>12154</v>
      </c>
      <c r="B5" t="s">
        <v>12164</v>
      </c>
      <c r="C5">
        <v>148</v>
      </c>
    </row>
    <row r="6" spans="1:3" x14ac:dyDescent="0.35">
      <c r="A6" t="s">
        <v>12154</v>
      </c>
      <c r="B6" t="s">
        <v>12165</v>
      </c>
      <c r="C6">
        <v>128</v>
      </c>
    </row>
    <row r="7" spans="1:3" x14ac:dyDescent="0.35">
      <c r="A7" t="s">
        <v>12155</v>
      </c>
      <c r="B7" t="s">
        <v>12163</v>
      </c>
      <c r="C7">
        <v>37</v>
      </c>
    </row>
    <row r="8" spans="1:3" x14ac:dyDescent="0.35">
      <c r="A8" t="s">
        <v>12155</v>
      </c>
      <c r="B8" t="s">
        <v>12166</v>
      </c>
      <c r="C8">
        <v>106</v>
      </c>
    </row>
    <row r="9" spans="1:3" x14ac:dyDescent="0.35">
      <c r="A9" t="s">
        <v>12156</v>
      </c>
      <c r="B9" t="s">
        <v>12166</v>
      </c>
      <c r="C9">
        <v>130</v>
      </c>
    </row>
    <row r="10" spans="1:3" x14ac:dyDescent="0.35">
      <c r="A10" t="s">
        <v>12157</v>
      </c>
      <c r="B10" t="s">
        <v>12167</v>
      </c>
      <c r="C10">
        <v>41</v>
      </c>
    </row>
    <row r="11" spans="1:3" x14ac:dyDescent="0.35">
      <c r="A11" t="s">
        <v>12157</v>
      </c>
      <c r="B11" t="s">
        <v>12166</v>
      </c>
      <c r="C11">
        <v>2</v>
      </c>
    </row>
    <row r="12" spans="1:3" x14ac:dyDescent="0.35">
      <c r="A12" t="s">
        <v>12157</v>
      </c>
      <c r="B12" t="s">
        <v>12168</v>
      </c>
      <c r="C12">
        <v>130</v>
      </c>
    </row>
    <row r="13" spans="1:3" x14ac:dyDescent="0.35">
      <c r="A13" t="s">
        <v>12158</v>
      </c>
      <c r="B13" t="s">
        <v>12169</v>
      </c>
      <c r="C13">
        <v>139</v>
      </c>
    </row>
    <row r="14" spans="1:3" x14ac:dyDescent="0.35">
      <c r="A14" t="s">
        <v>12158</v>
      </c>
      <c r="B14" t="s">
        <v>12167</v>
      </c>
      <c r="C14">
        <v>96</v>
      </c>
    </row>
    <row r="15" spans="1:3" x14ac:dyDescent="0.35">
      <c r="A15" t="s">
        <v>12158</v>
      </c>
      <c r="B15" t="s">
        <v>12170</v>
      </c>
      <c r="C15">
        <v>53</v>
      </c>
    </row>
    <row r="16" spans="1:3" x14ac:dyDescent="0.35">
      <c r="A16" t="s">
        <v>12159</v>
      </c>
      <c r="B16" t="s">
        <v>12165</v>
      </c>
      <c r="C16">
        <v>218</v>
      </c>
    </row>
    <row r="17" spans="1:3" x14ac:dyDescent="0.35">
      <c r="A17" t="s">
        <v>12159</v>
      </c>
      <c r="B17" t="s">
        <v>12171</v>
      </c>
      <c r="C17">
        <v>68</v>
      </c>
    </row>
    <row r="18" spans="1:3" x14ac:dyDescent="0.35">
      <c r="A18" t="s">
        <v>12160</v>
      </c>
      <c r="B18" t="s">
        <v>12172</v>
      </c>
      <c r="C18">
        <v>72</v>
      </c>
    </row>
    <row r="19" spans="1:3" x14ac:dyDescent="0.35">
      <c r="A19" t="s">
        <v>12160</v>
      </c>
      <c r="B19" t="s">
        <v>12171</v>
      </c>
      <c r="C19">
        <v>330</v>
      </c>
    </row>
    <row r="20" spans="1:3" x14ac:dyDescent="0.35">
      <c r="A20" t="s">
        <v>12161</v>
      </c>
      <c r="B20" t="s">
        <v>12170</v>
      </c>
      <c r="C20">
        <v>108</v>
      </c>
    </row>
    <row r="21" spans="1:3" x14ac:dyDescent="0.35">
      <c r="A21" t="s">
        <v>12162</v>
      </c>
      <c r="B21" t="s">
        <v>12172</v>
      </c>
      <c r="C21">
        <v>182</v>
      </c>
    </row>
    <row r="22" spans="1:3" x14ac:dyDescent="0.35">
      <c r="A22" t="s">
        <v>12162</v>
      </c>
      <c r="B22" t="s">
        <v>12170</v>
      </c>
      <c r="C22">
        <v>107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"/>
  <sheetViews>
    <sheetView workbookViewId="0">
      <selection activeCell="A2" sqref="A2:A12"/>
    </sheetView>
  </sheetViews>
  <sheetFormatPr defaultRowHeight="14.5" x14ac:dyDescent="0.35"/>
  <sheetData>
    <row r="1" spans="1:1" x14ac:dyDescent="0.35">
      <c r="A1" t="s">
        <v>12173</v>
      </c>
    </row>
    <row r="2" spans="1:1" x14ac:dyDescent="0.35">
      <c r="A2" t="s">
        <v>12124</v>
      </c>
    </row>
    <row r="3" spans="1:1" x14ac:dyDescent="0.35">
      <c r="A3" t="s">
        <v>12125</v>
      </c>
    </row>
    <row r="4" spans="1:1" x14ac:dyDescent="0.35">
      <c r="A4" t="s">
        <v>12126</v>
      </c>
    </row>
    <row r="5" spans="1:1" x14ac:dyDescent="0.35">
      <c r="A5" t="s">
        <v>12127</v>
      </c>
    </row>
    <row r="6" spans="1:1" x14ac:dyDescent="0.35">
      <c r="A6" t="s">
        <v>12128</v>
      </c>
    </row>
    <row r="7" spans="1:1" x14ac:dyDescent="0.35">
      <c r="A7" t="s">
        <v>12129</v>
      </c>
    </row>
    <row r="8" spans="1:1" x14ac:dyDescent="0.35">
      <c r="A8" t="s">
        <v>12131</v>
      </c>
    </row>
    <row r="9" spans="1:1" x14ac:dyDescent="0.35">
      <c r="A9" t="s">
        <v>12132</v>
      </c>
    </row>
    <row r="10" spans="1:1" x14ac:dyDescent="0.35">
      <c r="A10" t="s">
        <v>12133</v>
      </c>
    </row>
    <row r="11" spans="1:1" x14ac:dyDescent="0.35">
      <c r="A11" t="s">
        <v>12134</v>
      </c>
    </row>
    <row r="12" spans="1:1" x14ac:dyDescent="0.35">
      <c r="A12" t="s">
        <v>12148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tabSelected="1" topLeftCell="A13" workbookViewId="0">
      <selection activeCell="B35" sqref="B35"/>
    </sheetView>
  </sheetViews>
  <sheetFormatPr defaultRowHeight="14.5" x14ac:dyDescent="0.35"/>
  <cols>
    <col min="1" max="1" width="14" bestFit="1" customWidth="1"/>
  </cols>
  <sheetData>
    <row r="1" spans="1:5" x14ac:dyDescent="0.35">
      <c r="A1" t="s">
        <v>12149</v>
      </c>
      <c r="B1" t="s">
        <v>12150</v>
      </c>
      <c r="C1" t="s">
        <v>12151</v>
      </c>
      <c r="D1" t="s">
        <v>12174</v>
      </c>
      <c r="E1" t="s">
        <v>12175</v>
      </c>
    </row>
    <row r="2" spans="1:5" x14ac:dyDescent="0.35">
      <c r="A2" t="s">
        <v>12152</v>
      </c>
      <c r="B2" t="s">
        <v>12163</v>
      </c>
      <c r="C2">
        <v>108</v>
      </c>
      <c r="D2">
        <v>1</v>
      </c>
      <c r="E2">
        <v>2</v>
      </c>
    </row>
    <row r="3" spans="1:5" x14ac:dyDescent="0.35">
      <c r="A3" t="s">
        <v>12153</v>
      </c>
      <c r="B3" t="s">
        <v>12163</v>
      </c>
      <c r="C3">
        <v>58</v>
      </c>
      <c r="D3">
        <v>2</v>
      </c>
      <c r="E3">
        <v>2</v>
      </c>
    </row>
    <row r="4" spans="1:5" x14ac:dyDescent="0.35">
      <c r="A4" t="s">
        <v>12153</v>
      </c>
      <c r="B4" t="s">
        <v>12164</v>
      </c>
      <c r="C4">
        <v>85</v>
      </c>
      <c r="D4">
        <v>2</v>
      </c>
      <c r="E4">
        <v>7</v>
      </c>
    </row>
    <row r="5" spans="1:5" x14ac:dyDescent="0.35">
      <c r="A5" t="s">
        <v>12154</v>
      </c>
      <c r="B5" t="s">
        <v>12164</v>
      </c>
      <c r="C5">
        <v>148</v>
      </c>
      <c r="D5">
        <v>3</v>
      </c>
      <c r="E5">
        <v>7</v>
      </c>
    </row>
    <row r="6" spans="1:5" x14ac:dyDescent="0.35">
      <c r="A6" t="s">
        <v>12154</v>
      </c>
      <c r="B6" t="s">
        <v>12165</v>
      </c>
      <c r="C6">
        <v>128</v>
      </c>
      <c r="D6">
        <v>3</v>
      </c>
      <c r="E6">
        <v>8</v>
      </c>
    </row>
    <row r="7" spans="1:5" x14ac:dyDescent="0.35">
      <c r="A7" t="s">
        <v>12155</v>
      </c>
      <c r="B7" t="s">
        <v>12163</v>
      </c>
      <c r="C7">
        <v>37</v>
      </c>
      <c r="D7">
        <v>4</v>
      </c>
      <c r="E7">
        <v>2</v>
      </c>
    </row>
    <row r="8" spans="1:5" x14ac:dyDescent="0.35">
      <c r="A8" t="s">
        <v>12155</v>
      </c>
      <c r="B8" t="s">
        <v>12166</v>
      </c>
      <c r="C8">
        <v>106</v>
      </c>
      <c r="D8">
        <v>4</v>
      </c>
      <c r="E8">
        <v>1</v>
      </c>
    </row>
    <row r="9" spans="1:5" x14ac:dyDescent="0.35">
      <c r="A9" t="s">
        <v>12156</v>
      </c>
      <c r="B9" t="s">
        <v>12166</v>
      </c>
      <c r="C9">
        <v>130</v>
      </c>
      <c r="D9">
        <v>5</v>
      </c>
      <c r="E9">
        <v>1</v>
      </c>
    </row>
    <row r="10" spans="1:5" x14ac:dyDescent="0.35">
      <c r="A10" t="s">
        <v>12157</v>
      </c>
      <c r="B10" t="s">
        <v>12167</v>
      </c>
      <c r="C10">
        <v>41</v>
      </c>
      <c r="D10">
        <v>6</v>
      </c>
      <c r="E10">
        <v>4</v>
      </c>
    </row>
    <row r="11" spans="1:5" x14ac:dyDescent="0.35">
      <c r="A11" t="s">
        <v>12157</v>
      </c>
      <c r="B11" t="s">
        <v>12166</v>
      </c>
      <c r="C11">
        <v>2</v>
      </c>
      <c r="D11">
        <v>6</v>
      </c>
      <c r="E11">
        <v>1</v>
      </c>
    </row>
    <row r="12" spans="1:5" x14ac:dyDescent="0.35">
      <c r="A12" t="s">
        <v>12157</v>
      </c>
      <c r="B12" t="s">
        <v>12168</v>
      </c>
      <c r="C12">
        <v>130</v>
      </c>
      <c r="D12">
        <v>6</v>
      </c>
      <c r="E12">
        <v>3</v>
      </c>
    </row>
    <row r="13" spans="1:5" x14ac:dyDescent="0.35">
      <c r="A13" t="s">
        <v>12158</v>
      </c>
      <c r="B13" t="s">
        <v>12169</v>
      </c>
      <c r="C13">
        <v>139</v>
      </c>
      <c r="D13">
        <v>7</v>
      </c>
      <c r="E13">
        <v>5</v>
      </c>
    </row>
    <row r="14" spans="1:5" x14ac:dyDescent="0.35">
      <c r="A14" t="s">
        <v>12158</v>
      </c>
      <c r="B14" t="s">
        <v>12167</v>
      </c>
      <c r="C14">
        <v>96</v>
      </c>
      <c r="D14">
        <v>7</v>
      </c>
      <c r="E14">
        <v>4</v>
      </c>
    </row>
    <row r="15" spans="1:5" x14ac:dyDescent="0.35">
      <c r="A15" t="s">
        <v>12158</v>
      </c>
      <c r="B15" t="s">
        <v>12170</v>
      </c>
      <c r="C15">
        <v>53</v>
      </c>
      <c r="D15">
        <v>7</v>
      </c>
      <c r="E15">
        <v>6</v>
      </c>
    </row>
    <row r="16" spans="1:5" x14ac:dyDescent="0.35">
      <c r="A16" t="s">
        <v>12159</v>
      </c>
      <c r="B16" t="s">
        <v>12165</v>
      </c>
      <c r="C16">
        <v>218</v>
      </c>
      <c r="D16">
        <v>8</v>
      </c>
      <c r="E16">
        <v>8</v>
      </c>
    </row>
    <row r="17" spans="1:5" x14ac:dyDescent="0.35">
      <c r="A17" t="s">
        <v>12159</v>
      </c>
      <c r="B17" t="s">
        <v>12171</v>
      </c>
      <c r="C17">
        <v>68</v>
      </c>
      <c r="D17">
        <v>8</v>
      </c>
      <c r="E17">
        <v>9</v>
      </c>
    </row>
    <row r="18" spans="1:5" x14ac:dyDescent="0.35">
      <c r="A18" t="s">
        <v>12160</v>
      </c>
      <c r="B18" t="s">
        <v>12172</v>
      </c>
      <c r="C18">
        <v>72</v>
      </c>
      <c r="D18">
        <v>9</v>
      </c>
      <c r="E18">
        <v>10</v>
      </c>
    </row>
    <row r="19" spans="1:5" x14ac:dyDescent="0.35">
      <c r="A19" t="s">
        <v>12160</v>
      </c>
      <c r="B19" t="s">
        <v>12171</v>
      </c>
      <c r="C19">
        <v>330</v>
      </c>
      <c r="D19">
        <v>9</v>
      </c>
      <c r="E19">
        <v>9</v>
      </c>
    </row>
    <row r="20" spans="1:5" x14ac:dyDescent="0.35">
      <c r="A20" t="s">
        <v>12161</v>
      </c>
      <c r="B20" t="s">
        <v>12170</v>
      </c>
      <c r="C20">
        <v>108</v>
      </c>
      <c r="D20">
        <v>10</v>
      </c>
      <c r="E20">
        <v>6</v>
      </c>
    </row>
    <row r="21" spans="1:5" x14ac:dyDescent="0.35">
      <c r="A21" t="s">
        <v>12162</v>
      </c>
      <c r="B21" t="s">
        <v>12172</v>
      </c>
      <c r="C21">
        <v>182</v>
      </c>
      <c r="D21">
        <v>11</v>
      </c>
      <c r="E21">
        <v>10</v>
      </c>
    </row>
    <row r="22" spans="1:5" x14ac:dyDescent="0.35">
      <c r="A22" t="s">
        <v>12162</v>
      </c>
      <c r="B22" t="s">
        <v>12170</v>
      </c>
      <c r="C22">
        <v>107</v>
      </c>
      <c r="D22">
        <v>11</v>
      </c>
      <c r="E22">
        <v>6</v>
      </c>
    </row>
    <row r="23" spans="1:5" x14ac:dyDescent="0.35">
      <c r="A23" t="s">
        <v>12176</v>
      </c>
      <c r="B23" t="s">
        <v>12166</v>
      </c>
      <c r="C23">
        <v>1493</v>
      </c>
      <c r="D23">
        <v>12</v>
      </c>
      <c r="E23">
        <v>1</v>
      </c>
    </row>
    <row r="24" spans="1:5" x14ac:dyDescent="0.35">
      <c r="A24" t="s">
        <v>12176</v>
      </c>
      <c r="B24" t="s">
        <v>12163</v>
      </c>
      <c r="C24">
        <v>1227</v>
      </c>
      <c r="D24">
        <v>12</v>
      </c>
      <c r="E24">
        <v>2</v>
      </c>
    </row>
    <row r="25" spans="1:5" x14ac:dyDescent="0.35">
      <c r="A25" t="s">
        <v>12176</v>
      </c>
      <c r="B25" t="s">
        <v>12168</v>
      </c>
      <c r="C25">
        <v>942</v>
      </c>
      <c r="D25">
        <v>12</v>
      </c>
      <c r="E25">
        <v>3</v>
      </c>
    </row>
    <row r="26" spans="1:5" x14ac:dyDescent="0.35">
      <c r="A26" t="s">
        <v>12176</v>
      </c>
      <c r="B26" t="s">
        <v>12167</v>
      </c>
      <c r="C26">
        <v>933</v>
      </c>
      <c r="D26">
        <v>12</v>
      </c>
      <c r="E26">
        <v>4</v>
      </c>
    </row>
    <row r="27" spans="1:5" x14ac:dyDescent="0.35">
      <c r="A27" t="s">
        <v>12176</v>
      </c>
      <c r="B27" t="s">
        <v>12169</v>
      </c>
      <c r="C27">
        <v>829</v>
      </c>
      <c r="D27">
        <v>12</v>
      </c>
      <c r="E27">
        <v>5</v>
      </c>
    </row>
    <row r="28" spans="1:5" x14ac:dyDescent="0.35">
      <c r="A28" t="s">
        <v>12176</v>
      </c>
      <c r="B28" t="s">
        <v>12170</v>
      </c>
      <c r="C28">
        <v>1145</v>
      </c>
      <c r="D28">
        <v>12</v>
      </c>
      <c r="E28">
        <v>6</v>
      </c>
    </row>
    <row r="29" spans="1:5" x14ac:dyDescent="0.35">
      <c r="A29" t="s">
        <v>12176</v>
      </c>
      <c r="B29" t="s">
        <v>12164</v>
      </c>
      <c r="C29">
        <v>925</v>
      </c>
      <c r="D29">
        <v>12</v>
      </c>
      <c r="E29">
        <v>7</v>
      </c>
    </row>
    <row r="30" spans="1:5" x14ac:dyDescent="0.35">
      <c r="A30" t="s">
        <v>12176</v>
      </c>
      <c r="B30" t="s">
        <v>12165</v>
      </c>
      <c r="C30">
        <v>854</v>
      </c>
      <c r="D30">
        <v>12</v>
      </c>
      <c r="E30">
        <v>8</v>
      </c>
    </row>
    <row r="31" spans="1:5" x14ac:dyDescent="0.35">
      <c r="A31" t="s">
        <v>12176</v>
      </c>
      <c r="B31" t="s">
        <v>12171</v>
      </c>
      <c r="C31">
        <v>837</v>
      </c>
      <c r="D31">
        <v>12</v>
      </c>
      <c r="E31">
        <v>9</v>
      </c>
    </row>
    <row r="32" spans="1:5" x14ac:dyDescent="0.35">
      <c r="A32" t="s">
        <v>12176</v>
      </c>
      <c r="B32" t="s">
        <v>12172</v>
      </c>
      <c r="C32">
        <v>597</v>
      </c>
      <c r="D32">
        <v>12</v>
      </c>
      <c r="E3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workbookViewId="0">
      <selection activeCell="E33" sqref="E33"/>
    </sheetView>
  </sheetViews>
  <sheetFormatPr defaultRowHeight="14.5" x14ac:dyDescent="0.35"/>
  <cols>
    <col min="1" max="1" width="14" bestFit="1" customWidth="1"/>
  </cols>
  <sheetData>
    <row r="1" spans="1:10" x14ac:dyDescent="0.35">
      <c r="A1" t="s">
        <v>12149</v>
      </c>
      <c r="B1" t="s">
        <v>12150</v>
      </c>
      <c r="C1" t="s">
        <v>12151</v>
      </c>
      <c r="D1" t="s">
        <v>12174</v>
      </c>
      <c r="E1" t="s">
        <v>12175</v>
      </c>
      <c r="G1" t="s">
        <v>12123</v>
      </c>
      <c r="H1" t="s">
        <v>12177</v>
      </c>
      <c r="I1" t="s">
        <v>12178</v>
      </c>
      <c r="J1" t="s">
        <v>12179</v>
      </c>
    </row>
    <row r="2" spans="1:10" x14ac:dyDescent="0.35">
      <c r="A2" t="s">
        <v>12152</v>
      </c>
      <c r="B2" t="s">
        <v>12163</v>
      </c>
      <c r="C2">
        <v>108</v>
      </c>
      <c r="D2">
        <v>1</v>
      </c>
      <c r="E2">
        <v>2</v>
      </c>
      <c r="G2" t="s">
        <v>12124</v>
      </c>
      <c r="H2">
        <f>SUM(C8:C9,C11)</f>
        <v>238</v>
      </c>
      <c r="I2">
        <v>1731</v>
      </c>
      <c r="J2">
        <f>I2-H2</f>
        <v>1493</v>
      </c>
    </row>
    <row r="3" spans="1:10" x14ac:dyDescent="0.35">
      <c r="A3" t="s">
        <v>12153</v>
      </c>
      <c r="B3" t="s">
        <v>12163</v>
      </c>
      <c r="C3">
        <v>58</v>
      </c>
      <c r="D3">
        <v>2</v>
      </c>
      <c r="E3">
        <v>2</v>
      </c>
      <c r="G3" t="s">
        <v>12125</v>
      </c>
      <c r="H3">
        <f>SUM(C2:C3,C7)</f>
        <v>203</v>
      </c>
      <c r="I3">
        <v>1430</v>
      </c>
      <c r="J3">
        <f t="shared" ref="J3:J11" si="0">I3-H3</f>
        <v>1227</v>
      </c>
    </row>
    <row r="4" spans="1:10" x14ac:dyDescent="0.35">
      <c r="A4" t="s">
        <v>12153</v>
      </c>
      <c r="B4" t="s">
        <v>12164</v>
      </c>
      <c r="C4">
        <v>85</v>
      </c>
      <c r="D4">
        <v>2</v>
      </c>
      <c r="E4">
        <v>7</v>
      </c>
      <c r="G4" t="s">
        <v>12126</v>
      </c>
      <c r="H4">
        <f>SUM(C12)</f>
        <v>130</v>
      </c>
      <c r="I4">
        <v>1072</v>
      </c>
      <c r="J4">
        <f t="shared" si="0"/>
        <v>942</v>
      </c>
    </row>
    <row r="5" spans="1:10" x14ac:dyDescent="0.35">
      <c r="A5" t="s">
        <v>12154</v>
      </c>
      <c r="B5" t="s">
        <v>12164</v>
      </c>
      <c r="C5">
        <v>148</v>
      </c>
      <c r="D5">
        <v>3</v>
      </c>
      <c r="E5">
        <v>7</v>
      </c>
      <c r="G5" t="s">
        <v>12127</v>
      </c>
      <c r="H5">
        <f>SUM(C10,C14)</f>
        <v>137</v>
      </c>
      <c r="I5">
        <v>1070</v>
      </c>
      <c r="J5">
        <f t="shared" si="0"/>
        <v>933</v>
      </c>
    </row>
    <row r="6" spans="1:10" x14ac:dyDescent="0.35">
      <c r="A6" t="s">
        <v>12154</v>
      </c>
      <c r="B6" t="s">
        <v>12165</v>
      </c>
      <c r="C6">
        <v>128</v>
      </c>
      <c r="D6">
        <v>3</v>
      </c>
      <c r="E6">
        <v>8</v>
      </c>
      <c r="G6" t="s">
        <v>12128</v>
      </c>
      <c r="H6">
        <f>SUM(C13)</f>
        <v>139</v>
      </c>
      <c r="I6">
        <v>968</v>
      </c>
      <c r="J6">
        <f t="shared" si="0"/>
        <v>829</v>
      </c>
    </row>
    <row r="7" spans="1:10" x14ac:dyDescent="0.35">
      <c r="A7" t="s">
        <v>12155</v>
      </c>
      <c r="B7" t="s">
        <v>12163</v>
      </c>
      <c r="C7">
        <v>37</v>
      </c>
      <c r="D7">
        <v>4</v>
      </c>
      <c r="E7">
        <v>2</v>
      </c>
      <c r="G7" t="s">
        <v>12129</v>
      </c>
      <c r="H7">
        <f>SUM(C20,C22,C15)</f>
        <v>268</v>
      </c>
      <c r="I7">
        <v>1413</v>
      </c>
      <c r="J7">
        <f t="shared" si="0"/>
        <v>1145</v>
      </c>
    </row>
    <row r="8" spans="1:10" x14ac:dyDescent="0.35">
      <c r="A8" t="s">
        <v>12155</v>
      </c>
      <c r="B8" t="s">
        <v>12166</v>
      </c>
      <c r="C8">
        <v>106</v>
      </c>
      <c r="D8">
        <v>4</v>
      </c>
      <c r="E8">
        <v>1</v>
      </c>
      <c r="G8" t="s">
        <v>12131</v>
      </c>
      <c r="H8">
        <f>SUM(C4:C5)</f>
        <v>233</v>
      </c>
      <c r="I8">
        <v>1158</v>
      </c>
      <c r="J8">
        <f t="shared" si="0"/>
        <v>925</v>
      </c>
    </row>
    <row r="9" spans="1:10" x14ac:dyDescent="0.35">
      <c r="A9" t="s">
        <v>12156</v>
      </c>
      <c r="B9" t="s">
        <v>12166</v>
      </c>
      <c r="C9">
        <v>130</v>
      </c>
      <c r="D9">
        <v>5</v>
      </c>
      <c r="E9">
        <v>1</v>
      </c>
      <c r="G9" t="s">
        <v>12132</v>
      </c>
      <c r="H9">
        <f>SUM(C6,C16)</f>
        <v>346</v>
      </c>
      <c r="I9">
        <v>1200</v>
      </c>
      <c r="J9">
        <f t="shared" si="0"/>
        <v>854</v>
      </c>
    </row>
    <row r="10" spans="1:10" x14ac:dyDescent="0.35">
      <c r="A10" t="s">
        <v>12157</v>
      </c>
      <c r="B10" t="s">
        <v>12167</v>
      </c>
      <c r="C10">
        <v>41</v>
      </c>
      <c r="D10">
        <v>6</v>
      </c>
      <c r="E10">
        <v>4</v>
      </c>
      <c r="G10" t="s">
        <v>12133</v>
      </c>
      <c r="H10">
        <f>SUM(C17,C19)</f>
        <v>398</v>
      </c>
      <c r="I10">
        <v>1235</v>
      </c>
      <c r="J10">
        <f t="shared" si="0"/>
        <v>837</v>
      </c>
    </row>
    <row r="11" spans="1:10" x14ac:dyDescent="0.35">
      <c r="A11" t="s">
        <v>12157</v>
      </c>
      <c r="B11" t="s">
        <v>12166</v>
      </c>
      <c r="C11">
        <v>2</v>
      </c>
      <c r="D11">
        <v>6</v>
      </c>
      <c r="E11">
        <v>1</v>
      </c>
      <c r="G11" t="s">
        <v>12134</v>
      </c>
      <c r="H11">
        <f>SUM(C18,C21)</f>
        <v>254</v>
      </c>
      <c r="I11">
        <v>851</v>
      </c>
      <c r="J11">
        <f t="shared" si="0"/>
        <v>597</v>
      </c>
    </row>
    <row r="12" spans="1:10" x14ac:dyDescent="0.35">
      <c r="A12" t="s">
        <v>12157</v>
      </c>
      <c r="B12" t="s">
        <v>12168</v>
      </c>
      <c r="C12">
        <v>130</v>
      </c>
      <c r="D12">
        <v>6</v>
      </c>
      <c r="E12">
        <v>3</v>
      </c>
    </row>
    <row r="13" spans="1:10" x14ac:dyDescent="0.35">
      <c r="A13" t="s">
        <v>12158</v>
      </c>
      <c r="B13" t="s">
        <v>12169</v>
      </c>
      <c r="C13">
        <v>139</v>
      </c>
      <c r="D13">
        <v>7</v>
      </c>
      <c r="E13">
        <v>5</v>
      </c>
    </row>
    <row r="14" spans="1:10" x14ac:dyDescent="0.35">
      <c r="A14" t="s">
        <v>12158</v>
      </c>
      <c r="B14" t="s">
        <v>12167</v>
      </c>
      <c r="C14">
        <v>96</v>
      </c>
      <c r="D14">
        <v>7</v>
      </c>
      <c r="E14">
        <v>4</v>
      </c>
    </row>
    <row r="15" spans="1:10" x14ac:dyDescent="0.35">
      <c r="A15" t="s">
        <v>12158</v>
      </c>
      <c r="B15" t="s">
        <v>12170</v>
      </c>
      <c r="C15">
        <v>53</v>
      </c>
      <c r="D15">
        <v>7</v>
      </c>
      <c r="E15">
        <v>6</v>
      </c>
    </row>
    <row r="16" spans="1:10" x14ac:dyDescent="0.35">
      <c r="A16" t="s">
        <v>12159</v>
      </c>
      <c r="B16" t="s">
        <v>12165</v>
      </c>
      <c r="C16">
        <v>218</v>
      </c>
      <c r="D16">
        <v>8</v>
      </c>
      <c r="E16">
        <v>8</v>
      </c>
    </row>
    <row r="17" spans="1:5" x14ac:dyDescent="0.35">
      <c r="A17" t="s">
        <v>12159</v>
      </c>
      <c r="B17" t="s">
        <v>12171</v>
      </c>
      <c r="C17">
        <v>68</v>
      </c>
      <c r="D17">
        <v>8</v>
      </c>
      <c r="E17">
        <v>9</v>
      </c>
    </row>
    <row r="18" spans="1:5" x14ac:dyDescent="0.35">
      <c r="A18" t="s">
        <v>12160</v>
      </c>
      <c r="B18" t="s">
        <v>12172</v>
      </c>
      <c r="C18">
        <v>72</v>
      </c>
      <c r="D18">
        <v>9</v>
      </c>
      <c r="E18">
        <v>10</v>
      </c>
    </row>
    <row r="19" spans="1:5" x14ac:dyDescent="0.35">
      <c r="A19" t="s">
        <v>12160</v>
      </c>
      <c r="B19" t="s">
        <v>12171</v>
      </c>
      <c r="C19">
        <v>330</v>
      </c>
      <c r="D19">
        <v>9</v>
      </c>
      <c r="E19">
        <v>9</v>
      </c>
    </row>
    <row r="20" spans="1:5" x14ac:dyDescent="0.35">
      <c r="A20" t="s">
        <v>12161</v>
      </c>
      <c r="B20" t="s">
        <v>12170</v>
      </c>
      <c r="C20">
        <v>108</v>
      </c>
      <c r="D20">
        <v>10</v>
      </c>
      <c r="E20">
        <v>6</v>
      </c>
    </row>
    <row r="21" spans="1:5" x14ac:dyDescent="0.35">
      <c r="A21" t="s">
        <v>12162</v>
      </c>
      <c r="B21" t="s">
        <v>12172</v>
      </c>
      <c r="C21">
        <v>182</v>
      </c>
      <c r="D21">
        <v>11</v>
      </c>
      <c r="E21">
        <v>10</v>
      </c>
    </row>
    <row r="22" spans="1:5" x14ac:dyDescent="0.35">
      <c r="A22" t="s">
        <v>12162</v>
      </c>
      <c r="B22" t="s">
        <v>12170</v>
      </c>
      <c r="C22">
        <v>107</v>
      </c>
      <c r="D22">
        <v>11</v>
      </c>
      <c r="E22">
        <v>6</v>
      </c>
    </row>
    <row r="23" spans="1:5" x14ac:dyDescent="0.35">
      <c r="A23" t="s">
        <v>12176</v>
      </c>
      <c r="B23" t="s">
        <v>12166</v>
      </c>
      <c r="C23">
        <v>1493</v>
      </c>
      <c r="D23">
        <v>12</v>
      </c>
      <c r="E23">
        <v>1</v>
      </c>
    </row>
    <row r="24" spans="1:5" x14ac:dyDescent="0.35">
      <c r="A24" t="s">
        <v>12176</v>
      </c>
      <c r="B24" t="s">
        <v>12163</v>
      </c>
      <c r="C24">
        <v>1227</v>
      </c>
      <c r="D24">
        <v>12</v>
      </c>
      <c r="E24">
        <v>2</v>
      </c>
    </row>
    <row r="25" spans="1:5" x14ac:dyDescent="0.35">
      <c r="A25" t="s">
        <v>12176</v>
      </c>
      <c r="B25" t="s">
        <v>12168</v>
      </c>
      <c r="C25">
        <v>942</v>
      </c>
      <c r="D25">
        <v>12</v>
      </c>
      <c r="E25">
        <v>3</v>
      </c>
    </row>
    <row r="26" spans="1:5" x14ac:dyDescent="0.35">
      <c r="A26" t="s">
        <v>12176</v>
      </c>
      <c r="B26" t="s">
        <v>12167</v>
      </c>
      <c r="C26">
        <v>933</v>
      </c>
      <c r="D26">
        <v>12</v>
      </c>
      <c r="E26">
        <v>4</v>
      </c>
    </row>
    <row r="27" spans="1:5" x14ac:dyDescent="0.35">
      <c r="A27" t="s">
        <v>12176</v>
      </c>
      <c r="B27" t="s">
        <v>12169</v>
      </c>
      <c r="C27">
        <v>829</v>
      </c>
      <c r="D27">
        <v>12</v>
      </c>
      <c r="E27">
        <v>5</v>
      </c>
    </row>
    <row r="28" spans="1:5" x14ac:dyDescent="0.35">
      <c r="A28" t="s">
        <v>12176</v>
      </c>
      <c r="B28" t="s">
        <v>12170</v>
      </c>
      <c r="C28">
        <v>1145</v>
      </c>
      <c r="D28">
        <v>12</v>
      </c>
      <c r="E28">
        <v>6</v>
      </c>
    </row>
    <row r="29" spans="1:5" x14ac:dyDescent="0.35">
      <c r="A29" t="s">
        <v>12176</v>
      </c>
      <c r="B29" t="s">
        <v>12164</v>
      </c>
      <c r="C29">
        <v>925</v>
      </c>
      <c r="D29">
        <v>12</v>
      </c>
      <c r="E29">
        <v>7</v>
      </c>
    </row>
    <row r="30" spans="1:5" x14ac:dyDescent="0.35">
      <c r="A30" t="s">
        <v>12176</v>
      </c>
      <c r="B30" t="s">
        <v>12165</v>
      </c>
      <c r="C30">
        <v>854</v>
      </c>
      <c r="D30">
        <v>12</v>
      </c>
      <c r="E30">
        <v>8</v>
      </c>
    </row>
    <row r="31" spans="1:5" x14ac:dyDescent="0.35">
      <c r="A31" t="s">
        <v>12176</v>
      </c>
      <c r="B31" t="s">
        <v>12171</v>
      </c>
      <c r="C31">
        <v>837</v>
      </c>
      <c r="D31">
        <v>12</v>
      </c>
      <c r="E31">
        <v>9</v>
      </c>
    </row>
    <row r="32" spans="1:5" x14ac:dyDescent="0.35">
      <c r="A32" t="s">
        <v>12176</v>
      </c>
      <c r="B32" t="s">
        <v>12172</v>
      </c>
      <c r="C32">
        <v>597</v>
      </c>
      <c r="D32">
        <v>12</v>
      </c>
      <c r="E32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I9" sqref="I9"/>
    </sheetView>
  </sheetViews>
  <sheetFormatPr defaultRowHeight="14.5" x14ac:dyDescent="0.35"/>
  <cols>
    <col min="1" max="1" width="11.54296875" bestFit="1" customWidth="1"/>
  </cols>
  <sheetData>
    <row r="1" spans="1:5" x14ac:dyDescent="0.35">
      <c r="A1" t="s">
        <v>12149</v>
      </c>
      <c r="B1" t="s">
        <v>12150</v>
      </c>
      <c r="C1" t="s">
        <v>12151</v>
      </c>
      <c r="D1" t="s">
        <v>12174</v>
      </c>
      <c r="E1" t="s">
        <v>12175</v>
      </c>
    </row>
    <row r="2" spans="1:5" x14ac:dyDescent="0.35">
      <c r="A2" t="s">
        <v>12152</v>
      </c>
      <c r="B2" t="s">
        <v>12163</v>
      </c>
      <c r="C2">
        <v>108</v>
      </c>
      <c r="D2">
        <v>1</v>
      </c>
      <c r="E2">
        <v>2</v>
      </c>
    </row>
    <row r="3" spans="1:5" x14ac:dyDescent="0.35">
      <c r="A3" t="s">
        <v>12153</v>
      </c>
      <c r="B3" t="s">
        <v>12163</v>
      </c>
      <c r="C3">
        <v>58</v>
      </c>
      <c r="D3">
        <v>2</v>
      </c>
      <c r="E3">
        <v>2</v>
      </c>
    </row>
    <row r="4" spans="1:5" x14ac:dyDescent="0.35">
      <c r="A4" t="s">
        <v>12153</v>
      </c>
      <c r="B4" t="s">
        <v>12164</v>
      </c>
      <c r="C4">
        <v>85</v>
      </c>
      <c r="D4">
        <v>2</v>
      </c>
      <c r="E4">
        <v>7</v>
      </c>
    </row>
    <row r="5" spans="1:5" x14ac:dyDescent="0.35">
      <c r="A5" t="s">
        <v>12154</v>
      </c>
      <c r="B5" t="s">
        <v>12164</v>
      </c>
      <c r="C5">
        <v>148</v>
      </c>
      <c r="D5">
        <v>3</v>
      </c>
      <c r="E5">
        <v>7</v>
      </c>
    </row>
    <row r="6" spans="1:5" x14ac:dyDescent="0.35">
      <c r="A6" t="s">
        <v>12154</v>
      </c>
      <c r="B6" t="s">
        <v>12165</v>
      </c>
      <c r="C6">
        <v>128</v>
      </c>
      <c r="D6">
        <v>3</v>
      </c>
      <c r="E6">
        <v>8</v>
      </c>
    </row>
    <row r="7" spans="1:5" x14ac:dyDescent="0.35">
      <c r="A7" t="s">
        <v>12155</v>
      </c>
      <c r="B7" t="s">
        <v>12163</v>
      </c>
      <c r="C7">
        <v>37</v>
      </c>
      <c r="D7">
        <v>4</v>
      </c>
      <c r="E7">
        <v>2</v>
      </c>
    </row>
    <row r="8" spans="1:5" x14ac:dyDescent="0.35">
      <c r="A8" t="s">
        <v>12155</v>
      </c>
      <c r="B8" t="s">
        <v>12166</v>
      </c>
      <c r="C8">
        <v>106</v>
      </c>
      <c r="D8">
        <v>4</v>
      </c>
      <c r="E8">
        <v>1</v>
      </c>
    </row>
    <row r="9" spans="1:5" x14ac:dyDescent="0.35">
      <c r="A9" t="s">
        <v>12156</v>
      </c>
      <c r="B9" t="s">
        <v>12166</v>
      </c>
      <c r="C9">
        <v>130</v>
      </c>
      <c r="D9">
        <v>5</v>
      </c>
      <c r="E9">
        <v>1</v>
      </c>
    </row>
    <row r="10" spans="1:5" x14ac:dyDescent="0.35">
      <c r="A10" t="s">
        <v>12157</v>
      </c>
      <c r="B10" t="s">
        <v>12167</v>
      </c>
      <c r="C10">
        <v>41</v>
      </c>
      <c r="D10">
        <v>6</v>
      </c>
      <c r="E10">
        <v>4</v>
      </c>
    </row>
    <row r="11" spans="1:5" x14ac:dyDescent="0.35">
      <c r="A11" t="s">
        <v>12157</v>
      </c>
      <c r="B11" t="s">
        <v>12166</v>
      </c>
      <c r="C11">
        <v>2</v>
      </c>
      <c r="D11">
        <v>6</v>
      </c>
      <c r="E11">
        <v>1</v>
      </c>
    </row>
    <row r="12" spans="1:5" x14ac:dyDescent="0.35">
      <c r="A12" t="s">
        <v>12157</v>
      </c>
      <c r="B12" t="s">
        <v>12168</v>
      </c>
      <c r="C12">
        <v>130</v>
      </c>
      <c r="D12">
        <v>6</v>
      </c>
      <c r="E12">
        <v>3</v>
      </c>
    </row>
    <row r="13" spans="1:5" x14ac:dyDescent="0.35">
      <c r="A13" t="s">
        <v>12158</v>
      </c>
      <c r="B13" t="s">
        <v>12169</v>
      </c>
      <c r="C13">
        <v>139</v>
      </c>
      <c r="D13">
        <v>7</v>
      </c>
      <c r="E13">
        <v>5</v>
      </c>
    </row>
    <row r="14" spans="1:5" x14ac:dyDescent="0.35">
      <c r="A14" t="s">
        <v>12158</v>
      </c>
      <c r="B14" t="s">
        <v>12167</v>
      </c>
      <c r="C14">
        <v>96</v>
      </c>
      <c r="D14">
        <v>7</v>
      </c>
      <c r="E14">
        <v>4</v>
      </c>
    </row>
    <row r="15" spans="1:5" x14ac:dyDescent="0.35">
      <c r="A15" t="s">
        <v>12158</v>
      </c>
      <c r="B15" t="s">
        <v>12170</v>
      </c>
      <c r="C15">
        <v>53</v>
      </c>
      <c r="D15">
        <v>7</v>
      </c>
      <c r="E15">
        <v>6</v>
      </c>
    </row>
    <row r="16" spans="1:5" x14ac:dyDescent="0.35">
      <c r="A16" t="s">
        <v>12159</v>
      </c>
      <c r="B16" t="s">
        <v>12165</v>
      </c>
      <c r="C16">
        <v>218</v>
      </c>
      <c r="D16">
        <v>8</v>
      </c>
      <c r="E16">
        <v>8</v>
      </c>
    </row>
    <row r="17" spans="1:5" x14ac:dyDescent="0.35">
      <c r="A17" t="s">
        <v>12159</v>
      </c>
      <c r="B17" t="s">
        <v>12171</v>
      </c>
      <c r="C17">
        <v>68</v>
      </c>
      <c r="D17">
        <v>8</v>
      </c>
      <c r="E17">
        <v>9</v>
      </c>
    </row>
    <row r="18" spans="1:5" x14ac:dyDescent="0.35">
      <c r="A18" t="s">
        <v>12160</v>
      </c>
      <c r="B18" t="s">
        <v>12172</v>
      </c>
      <c r="C18">
        <v>72</v>
      </c>
      <c r="D18">
        <v>9</v>
      </c>
      <c r="E18">
        <v>10</v>
      </c>
    </row>
    <row r="19" spans="1:5" x14ac:dyDescent="0.35">
      <c r="A19" t="s">
        <v>12160</v>
      </c>
      <c r="B19" t="s">
        <v>12171</v>
      </c>
      <c r="C19">
        <v>330</v>
      </c>
      <c r="D19">
        <v>9</v>
      </c>
      <c r="E19">
        <v>9</v>
      </c>
    </row>
    <row r="20" spans="1:5" x14ac:dyDescent="0.35">
      <c r="A20" t="s">
        <v>12161</v>
      </c>
      <c r="B20" t="s">
        <v>12170</v>
      </c>
      <c r="C20">
        <v>108</v>
      </c>
      <c r="D20">
        <v>10</v>
      </c>
      <c r="E20">
        <v>6</v>
      </c>
    </row>
    <row r="21" spans="1:5" x14ac:dyDescent="0.35">
      <c r="A21" t="s">
        <v>12162</v>
      </c>
      <c r="B21" t="s">
        <v>12172</v>
      </c>
      <c r="C21">
        <v>182</v>
      </c>
      <c r="D21">
        <v>11</v>
      </c>
      <c r="E21">
        <v>10</v>
      </c>
    </row>
    <row r="22" spans="1:5" x14ac:dyDescent="0.35">
      <c r="A22" t="s">
        <v>12162</v>
      </c>
      <c r="B22" t="s">
        <v>12170</v>
      </c>
      <c r="C22">
        <v>107</v>
      </c>
      <c r="D22">
        <v>11</v>
      </c>
      <c r="E22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bulk clusters raw</vt:lpstr>
      <vt:lpstr>bulk clusters edited</vt:lpstr>
      <vt:lpstr>neuronal only clusters raw</vt:lpstr>
      <vt:lpstr>neuronal only clusters edited</vt:lpstr>
      <vt:lpstr>summary</vt:lpstr>
      <vt:lpstr>nodes</vt:lpstr>
      <vt:lpstr>for_R</vt:lpstr>
      <vt:lpstr>try_again (2)</vt:lpstr>
      <vt:lpstr>try_again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Julie</dc:creator>
  <cp:lastModifiedBy>Julie</cp:lastModifiedBy>
  <dcterms:created xsi:type="dcterms:W3CDTF">2021-06-16T15:50:04Z</dcterms:created>
  <dcterms:modified xsi:type="dcterms:W3CDTF">2021-06-17T18:08:43Z</dcterms:modified>
</cp:coreProperties>
</file>