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lijingmeng/Desktop/Cognitive Systems/"/>
    </mc:Choice>
  </mc:AlternateContent>
  <bookViews>
    <workbookView xWindow="240" yWindow="460" windowWidth="23560" windowHeight="15480"/>
  </bookViews>
  <sheets>
    <sheet name="Sheet1" sheetId="1" r:id="rId1"/>
    <sheet name="工作表2" sheetId="3" r:id="rId2"/>
  </sheets>
  <definedNames>
    <definedName name="_xlnm._FilterDatabase" localSheetId="0" hidden="1">Sheet1!$B$1:$B$548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44" i="1" l="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8" i="1"/>
  <c r="B7" i="1"/>
  <c r="B6" i="1"/>
  <c r="B5" i="1"/>
  <c r="B4" i="1"/>
  <c r="B3" i="1"/>
  <c r="B9"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545" i="1"/>
  <c r="B546" i="1"/>
  <c r="B547" i="1"/>
  <c r="B2" i="1"/>
</calcChain>
</file>

<file path=xl/sharedStrings.xml><?xml version="1.0" encoding="utf-8"?>
<sst xmlns="http://schemas.openxmlformats.org/spreadsheetml/2006/main" count="5046" uniqueCount="2250">
  <si>
    <t>about</t>
  </si>
  <si>
    <t>attractions</t>
  </si>
  <si>
    <t>categories</t>
  </si>
  <si>
    <t>closing hours</t>
  </si>
  <si>
    <t>duration</t>
  </si>
  <si>
    <t>keywords</t>
  </si>
  <si>
    <t>opening hours</t>
  </si>
  <si>
    <t>postal</t>
  </si>
  <si>
    <t>review</t>
  </si>
  <si>
    <t>VISITS ARE STRICTLY BY APPOINTMENTS Founded in 2003, The Intan is a Peranakan heritage home-museum. The brainchild of antique collector and owner Alvin Yapp, The Intan (meaning 'rose-cut diamond' in Malay) enlightens its guests about the...more</t>
  </si>
  <si>
    <t>-</t>
  </si>
  <si>
    <t>LOCAL WEATHER
Powered by Weather Underground
F°C°
30°
24°
Jul
30°
24°
Aug
30°
24°
Sep</t>
  </si>
  <si>
    <t>"Situated in the Civic District close to historic and tourist sites, Raffles City Shopping Centre is a haven for consumers looking for luxury items. Built on the site of a former school (Raffles Institution), Raffles City is downtown shopping at its...more</t>
  </si>
  <si>
    <t>Location Information The Commonwealth War Graves Commission's Kranji War Cemetery is 22 kilometres north of the city of Singapore, on the north side of Singapore Island overlooking the Straits of Johore. It is located just to the West of the...more</t>
  </si>
  <si>
    <t>Take in sweeping views of the Singaporean Central Business District, have a meal at one of its food and retail outlets, and travel to Sentosa from the park. Mount Faber is certainly worth visiting, whether you’re looking for meal options or...more</t>
  </si>
  <si>
    <t>Described as imposing and monumental, the open plaza of Parkview Square is surrounded by sculptures and statues, with an impressive number of bronze effigies of famous historical characters.</t>
  </si>
  <si>
    <t>With a maximum capacity of 55,000 people, the National Stadium was not only was it a focal point for the nation’s sporting, cultural, entertainment and national events, it is also the spiritual home of The Lions, Singapore’s national football team.</t>
  </si>
  <si>
    <t>Open Now
Hours Today: 6:00 AM - 6:00 PM
See all hours</t>
  </si>
  <si>
    <t>Closed Now
Hours Today: 7:00 PM - 1:00 AM
See all hours</t>
  </si>
  <si>
    <t>The Singapore Visitor Centre is set in a two-storey conserved Peranakan shophouse in the heritage-rich Emerald Hill area. The centre provides services like the sale of locally designed souvenirs, tours, attraction, event tickets and booking of...more</t>
  </si>
  <si>
    <t>Built in 1855 by Tamil labourers, the temple has a South Indian architectural style. The gopuram or tower, a common element in South Indian temple architecture, was built at a height so that it can be seen from a distance.</t>
  </si>
  <si>
    <t>The Lee Kong Chian Natural History Museum (LKCNHM) is Singapore’s first and only natural history museum. The museum, which traces its roots to the original Raffles Museum of 1878, is among the oldest such institution in the region. Established...more</t>
  </si>
  <si>
    <t>Some key stores in Plaza Singapura include John Little, Yamaha and Spotlight, and its multiple dining options ensure that you’ll be well-fed. You can also satisfy your entertainment needs with a large Golden Village cinema on the top floor.</t>
  </si>
  <si>
    <t>Singapore’s oldest Hindu temple is also one of the most popular thanks to its proximity to Chinatown and its colorful exterior. Admission is free, though a donation is requested of those taking photographs. An annual fire-walking ceremony is held...more</t>
  </si>
  <si>
    <t>Set against a distinctive colonial architectural backdrop, in one of the few remaining great 19th century hotels in the world, Raffles Arcade offers a curated selection of sophisticated lifestyle and shopping experiences for our discerning guests...more</t>
  </si>
  <si>
    <t>City Square Mall, located at the junction of Serangoon and Kitchener Roads, sits on the site of Singapore's historic New World Park. Having close proximity to Little India, one of the Top 5 must-see tourist spots, with direct connection to Farrer...more</t>
  </si>
  <si>
    <t>Marina Bay Sands is Asia’s most spectacular entertainment destination, located at the heart of Singapore’s CBD, with over 2,500 hotel rooms &amp; suites, casino, restaurants, entertainment, meeting &amp; exhibition facilities, theaters, luxurious shopping...more</t>
  </si>
  <si>
    <t>Immerse yourself in Peranakan culture on your visit to Katong and Joo Chiat, and also enjoy its wealth of good food and cultural heritage.</t>
  </si>
  <si>
    <t>The city’s unique hilltop destination filled with natural serenity, spectacular views, delectable dining, cosy event venues and its own cable car network. Away from the hustle and bustle of the city, Faber Peak Singapore (formerly The Jewel Box) features a vibrant cluster of dining and entertainment, cable car joyrides and unique experiences enjoyed by local residents and international travellers at the peak of Mount Faber. Located 100 metres above the sea, this buzzing peak invites you to get HIGH ON HAPPINESS as you take in the relaxing views of the Sentosa-HarbourFront skyline, green vistas and the picturesque cable car line. Our passionate service ambassadors are on hand to create happy moments for all guests of Faber Peak Singapore. Special Mention: - Cable Car 'Joyride' - Restaurants-with-a-view: Spuds &amp; Aprons and Faber Bistro - Programming activities - Event spaces</t>
  </si>
  <si>
    <t>In addition to its wealth of heritage sites, Kusu Island is also a visitors’ favourite thanks to its picturesque lagoons, clean beaches and varied animal life.</t>
  </si>
  <si>
    <t>Explore the rocky cliff-side vegetation and enjoy the panoramic views of the sea at Labrador Nature Reserve. This park is an oasis of calm and a tranquil getaway from the hustle and bustle of the city.</t>
  </si>
  <si>
    <t>The Thian Hock Keng Temple was erected in 1821 by seamen grateful for safe passage, and stands where Singapore's waterfront used to be, before the land was reclaimed.</t>
  </si>
  <si>
    <t>Open Now
Hours Today: 8:00 AM - 10:00 PM
See all hours</t>
  </si>
  <si>
    <t>Learning and education are two of Hort Park’s main aims, and activities and events are held all year round to generate interest and enhance awareness of the area.</t>
  </si>
  <si>
    <t>Opens in 7 min
Hours Today: 10:00 AM - 12:00 PM, 2:00 PM - 4:00 PM, 6:00 PM - 7:30 PM
See all hours</t>
  </si>
  <si>
    <t>Located in the eastern part of the island, Geylang is today a thriving residential, commercial and cultural district that is full of life and vitality with great food, great bargains and great sights.</t>
  </si>
  <si>
    <t>Part wet market, part food centre and part shopping mall, Tekka Centre is a place where several ethnic communities converge to create a multicultural shopping fiesta. Established in 1915, Tekka Centre moved to its current location in 1982 and is a...more</t>
  </si>
  <si>
    <t>Holland Village Singapore is a hamlet tucked away behind the Singapore Botanic Gardens and is less that 10 minutes away from Orchard Road. This little spot has been referred to as Singapore's "Bohemian" enclave because of its variety of art and...more</t>
  </si>
  <si>
    <t>St Andrew’s Cathedral is one of Singapore’s most treasured works of architecture. Gazetted as a national monument on 1973, you’ll stand in awe at its majestic facade, with extended pinnacles and a glossy white exterior. Take a coffee break and enjoy...more</t>
  </si>
  <si>
    <t>Open Now
Hours Today: 10:00 AM - 10:00 PM
See all hours</t>
  </si>
  <si>
    <t>Young or old, if you’re a fan of toys then you are in for a treat at the Mint Museum. It boasts a world-class toy collection consolidated from more than 25 countries. It’s the perfect place for an avid toys fan collector.</t>
  </si>
  <si>
    <t>Open Now
Hours Today: 12:00 AM - 11:59 PM
See all hours</t>
  </si>
  <si>
    <t>Marina Square Shopping Mall is located in the heart of the shopping, dining, entertainment and cultural hub of the vibrant Marina Centre. Flanked by 3 world class hotels - Mandarin Oriental Singapore, Marina Mandarin Singapore and Pan Pacific...more</t>
  </si>
  <si>
    <t>Gong Xi Fa Cai! (May the New Year bring you fortune and good luck!) Prepare yourself to be immersed in a sea of red and golden hues, as Singapore's Chinatown takes the lead in ushering in the traditional Chinese New Year! Witness the street markets...more</t>
  </si>
  <si>
    <t>There are no shortage of water play areas and swimming pools in Singapore, but few come at such a bargain. For less than $2 (and less than $1 for children), visitors can choose to dive into the wave pool, cruise down the lazy river, conquer the...more</t>
  </si>
  <si>
    <t>This place is temporarily closed. Singapore Philatelic Museum celebrates everything about the world of stamps, from their unique background and connection to important historical moments in history, to stamp design and important collections.</t>
  </si>
  <si>
    <t>Capture a piece of country life in bustling Singapore at this organic farm and bistro. Specialising in healthy locally grown produce with no chemical fertilisers, pesticides and growth hormones, Bollywood Veggies also offers hearty home-cooked meals...more</t>
  </si>
  <si>
    <t>"Ngee Ann City is a staple of Orchard Road, with something to delight everyone. Another large mall on the Orchard Road shopping strip, this mall has seven levels and more than 100 specialty stores including Cartier, Zara, Calvin Klein, Hugo Boss...more</t>
  </si>
  <si>
    <t>Fast becoming one of the most popular shopping destinations in the Orchard Road belt, the mall is situated right above the Somerset MRT station and boasts well-known fashion brands as well as great dining options. Spread over a sprawling four...more</t>
  </si>
  <si>
    <t>Experience an array of Malay and Indian produce and delicacies at the Geylang Serai New Market in Singapore.</t>
  </si>
  <si>
    <t>If you’re looking to visit a grand temple in Singapore, stop by the famous Lian Shan Shuang Lin Temple in Toa Payoh, which has an elaborately decorated gateway, reached by a bridge, which opens into a courtyard.</t>
  </si>
  <si>
    <t>Owned and operated by Asia's largest gaming operator, Resorts World Sentosa is unrivalled in its intimate knowledge of Asian gaming preferences. The place brims with activity 24/7 and is complemented by unparalleled customer privileges. Our trained...more</t>
  </si>
  <si>
    <t>Closed Now
Hours Today: 9:30 AM - 5:30 PM
See all hours</t>
  </si>
  <si>
    <t>See the colourful coral right in front of your eyes or swim in one of St John’s Island’s many lagoons. You might also like to enjoy a pleasant picnic on the beach or go dolphin spotting by the water.</t>
  </si>
  <si>
    <t>NUS Baba House is a heritage house which exhibits the Straits Chinese material culture in a domestic context, providing the unique experience of visiting a Straits Chinese family home dating back to the early 20th century. It facilitates research...more</t>
  </si>
  <si>
    <t>Officially re-opened by Prime Minister Lee Hsien Loong in September 2012, the Malay Heritage Centre (MHC) showcases the history, culture and contributions of the Malay community within the context of Singapore's history and multi-cultural society...more</t>
  </si>
  <si>
    <t>A boutique museum along the Waterfront Promenade at the Marina Bay. Red Dot Design Museum is the physical embodiment of the international Red Dot Design Award. Learn and enjoy good design from one of the most prestigious design awards in the world, through works from across disciplines including innovative products, research concepts, communication works and art.</t>
  </si>
  <si>
    <t>The grand old dames of Singapore’s performing arts scene, Victoria Theatre and Victoria Concert Hall (VTVCH), returns after a three-year refurbishment to Singapore's growing arts and cultural landscape. Its elegant Victorian facade is well-preserved, so are its famed clock tower and original passageway connecting the theatre and concert hall. Walk through this charming building to see its heritage elements carefully conserved, namely its 152-year-old twin domes. Providing mid-sized performance venues, VTVCH fills a gap in the local arts scene, and now has improved acoustics, music and dance rehearsal rooms and state-of-the-art facilities.</t>
  </si>
  <si>
    <t>[OUR MUSEUM BUILDINGS ARE CLOSED FOR REDEVELOPMENT WORKS. MUSEUM PROGRAMMING CONTINUES AT PARTNER VENUES.] The Singapore Art Museum opened its doors in 1996 as the first fully dedicated visual arts museum in Singapore. Since then, we have built one...more</t>
  </si>
  <si>
    <t>Singapore's city skyline is most beautiful when night falls and the building lights twinkle, but it becomes even more spectacular when the area surrounding Marina Bay is lit up with various creative light installations for iLight Marina Bay. It...more</t>
  </si>
  <si>
    <t>Offering 360-degree views from over 200 metres, plus the unparalleled dining at Salt grill, ION Sky is the new ‘must-visit’ destination.</t>
  </si>
  <si>
    <t>Have a fun-filled family day with interactive play delights, water play features and educational programmes in a lush natural setting at the Far East Organization Children’s Garden.</t>
  </si>
  <si>
    <t>Popular with nature lovers and runners, the Bukit Batok Nature Park offers meandering paths through the scenic forest. As you walk along the footpaths, you’ll reach look-out points – some reaching more than 10 storeys high – all of which provide...more</t>
  </si>
  <si>
    <t>A Japanese department store with many branches across Singapore, Isetan is particularly popular in the city-state because of its huge range, fair prices and good service.</t>
  </si>
  <si>
    <t>This is Singapore's historic original waterfront zone.</t>
  </si>
  <si>
    <t>With 100,000 square metres of available floor space, Suntec Singapore is an ideal venue for meetings, conventions &amp; exhibitions.We can cater to events from 10 to 10,000 people. However large or small your needs, whatever size of venue you require...more</t>
  </si>
  <si>
    <t>Closed Now
Hours Today: 9:00 AM - 5:30 PM
See all hours</t>
  </si>
  <si>
    <t>"As Singapore’s tallest vertical mall, Orchard Central is an exciting and inviting spot to do your shopping. Designed such that glass is a central feature throughout, the mall has a breezy and welcoming feel. Billed as an experience for the stylish...more</t>
  </si>
  <si>
    <t>Closed today
Hours Today: Closed
See all hours</t>
  </si>
  <si>
    <t>Keep children of all ages busy on some of the best play equipment in Singapore. The park, on the southwest coast of the island, also boasts jogging and cycling trails, bird watching, fitness equipment, a dog run, barbecue pits and overnight camping...more</t>
  </si>
  <si>
    <t>Open Now
Hours Today: 10:30 AM - 10:30 PM
See all hours</t>
  </si>
  <si>
    <t>River Hongbao is one event during every Chinese Lunar New Year that Singaporeans and tourists really look forward to. The River Hongbao is usually held at The Float at Marina Bay, overlooking the splendid Marina waterfront area, as well as a panoramic view of Singapore’s skyline. The large premises are decorated with auspicious Chinese characters during this period, such as the twelve zodiac animals. In the evening, the whole venue lights up in a beautiful myriad of colours, and visitors will be able to catch performances by performing troupes or singing groups. And the best part, admission is free for all.</t>
  </si>
  <si>
    <t>Great World City, located at the fringe of Orchard Road and bounded by Kim Seng, River Valley and Zion Roads and Kim Seng Promenade is a mixed-use development. The whole development comprises of retail, office and serviced apartments. For shoppers...more</t>
  </si>
  <si>
    <t>The world-class UOB Art Collection includes iconic statues and sculptures along the Singapore River and the landmark UOB Plazas. The art trail leads to the lobby within UOB Plaza 1, featuring the best of Southeast Asian art at the UOB Art Gallery. Admission is free and visitors will appreciate a creative respite amid the hustle and bustle of Singapore’s Central Business District.</t>
  </si>
  <si>
    <t>Find out why water is the precious lifeblood of our small country and see how Singapore’s waterways interact at the NEWater Visitor Centre.</t>
  </si>
  <si>
    <t>Suggested duration: 2-3 hours</t>
  </si>
  <si>
    <t>Concert goers and sports fans have thronged this arena since its opening in December 1989. Many sports stars, rockstars and world-famous bands have captivated audiences with performances at the Singapore Indoor Stadium in Kallang.</t>
  </si>
  <si>
    <t>Retreat from the scorching humidity by going to the 3,000sqm Snow City, Singapore’s first and only indoor snow centre.</t>
  </si>
  <si>
    <t>Open Now
Hours Today: 6:00 AM - 12:00 PM, 6:00 PM - 9:00 PM
See all hours</t>
  </si>
  <si>
    <t>Suggested duration: 1-2 hours</t>
  </si>
  <si>
    <t>Occupying the almost 200-year-old building that was Singapore's first Parliament House, The Arts House has played an active role in the Singapore arts and creative scene for the past decade. As a centre for writing, writers and ideas, The Arts House supports and presents programmes and festivals that aim to develop and promote literary arts in Singapore.</t>
  </si>
  <si>
    <t>A family ran business started in 1965, located in the west area of Singapore. We provide fabulous selection of vases, urn, statues, lamps and more from all over Asia at affordable prices! Not only that, if you wish to visit the oldest dragon kiln...more</t>
  </si>
  <si>
    <t>This annual Christmas market replicates the traditional fairs found across Europe in the lead up to Christmas day. In Singapore, the market - a collection of booths with festive foods and last minute Christmas shopping can be found in the SuperTree...more</t>
  </si>
  <si>
    <t>If digging around for hours to find that cherished second-hand CD or vinyl record is your idea of heaven, then Tanglin Mall Bazaar is definitely worth a visit. It has more than 50 vendors selling antiques, collectibles, retro clothes and old toys.</t>
  </si>
  <si>
    <t>If you are in Singapore during the Chinese New Year period, the Chingay Parade is an annual event you must not miss. Chingay means 'the art of costume and masquerade' in the Hokkien dialect. The parade is an annual celebration, where different...more</t>
  </si>
  <si>
    <t>Closed Now
Hours Today: 10:00 AM - 6:00 PM
See all hours</t>
  </si>
  <si>
    <t>Singapore’s largest countdown event - the Marina Bay Singapore Countdown - is an annual celebration that brings together people from all walks of life for a night of revelry and reflection on New Year’s Eve. A unique tradition of the countdown is a...more</t>
  </si>
  <si>
    <t>Staying in Singapore over the last two weekends of August? You'll be in for a visual treat at the Singapore Night Festival. What's there to do in darkness? Plenty, as an extravaganza of performances and artworks that make use of light are dispersed...more</t>
  </si>
  <si>
    <t>The only one of its kind in the Islamic world, the first thing you’ll notice is the sundial decorating the main entrance, which has 25 rays decorated with Arabic calligraphy denoting the names of 25 chosen prophets.</t>
  </si>
  <si>
    <t>Ladies, grab your purses because this mall is aimed at you. With fashion at its heart and trendy female shoppers as its target audience, Wisma Atria is heaven for the fashion-savvy and brand-name loving consumer.</t>
  </si>
  <si>
    <t>Three generations old family run business of Oriental antiques, arts and craft in Singapore. Trading collectibles from porcelains, wood, jades, paintings, calligraphy and Yixing teapots. Organised Talks, auctions and exhibitions in the small 5000...more</t>
  </si>
  <si>
    <t>Closed Now
Hours Today: 1:00 PM - 7:00 PM
See all hours</t>
  </si>
  <si>
    <t>Take a walk in the lush gardens of the Armenian Church before entering the church and admire the exterior architecture. Breathing history and rich heritage the Armenian Church of St. Gregory the Illuminator is the oldest Church of Singapore and is a...more</t>
  </si>
  <si>
    <t>Horizon Fast Ferry offer the fastest route, only 35 minutes to Batam Harbour Bay Terminal with fast custom clearance. Within Harbour Bay Terminal, is a integrated hub with facilities like shopping malls, seafood restaurants by the sea, cafes...more</t>
  </si>
  <si>
    <t>Not just for commercial dealings, the Central Business District is also home to some cheap shopping and bargain hunting – the China Square flea market is usually held on weekends, and has over 50 vendors peddling a huge range of collectibles and...more</t>
  </si>
  <si>
    <t>The city's only park with a beach.</t>
  </si>
  <si>
    <t>The city that is situated up north and near the border of Malaysia is also a teeming neighbourhood replete with lots of shopping options.</t>
  </si>
  <si>
    <t>The Singapore Maritime Gallery tells the story of Singapore's transformation from a small trading post into a premier Global Hub Port and leading International Maritime Centre. Discover stories within the maritime ecosystem that led to our growth...more</t>
  </si>
  <si>
    <t>Closes in 24 min
Hours Today: 10:00 AM - 10:00 PM
See all hours</t>
  </si>
  <si>
    <t>Singapore's First Camera Museum, Asias Biggest camera museum, biggest camera shaped building, walk through the lens to get into the museum. - 1000 Cameras. - Box, Bellows, Twin Lens, SLR, Polaroid, Panoromic, Toy, spy and special cameras at one...more</t>
  </si>
  <si>
    <t>Bungee jump in the reverse direction and soar into the city’s skyline with a thrilling surge of pure adrenaline.</t>
  </si>
  <si>
    <t>Singapore Civic District</t>
  </si>
  <si>
    <t>One of the most photographed statue series here, uncover layers of Singapore history as you freely walk and discover the People of the River.</t>
  </si>
  <si>
    <t>Closed Now
Hours Today: 7:00 AM - 7:00 PM
See all hours</t>
  </si>
  <si>
    <t>The National Design Centre (NDC) is the nexus for all things design. This is where designers and businesses congregate to exchange ideas, conduct business, use its facilities and obtain assistance from the national agency for design, the...more</t>
  </si>
  <si>
    <t>Suggested duration: &lt; 1 hour</t>
  </si>
  <si>
    <t>United Square Shopping Mall is the mall just for kids. A place truly for fun play and learn, the mall is fully equipped with kids-friendly features and everything a kid needs. Drop by the mall in June and December, you are likely to catch a free...more</t>
  </si>
  <si>
    <t>Packed with exotic regional artefacts, antiques, artwork and jewellery, if you’re after antiques like old Buddha heads to Tibetan prayer beads, odds are that you’ll find it at this long-standing mall.</t>
  </si>
  <si>
    <t>The MICA building, with all of its 911 windows painted in a myriad of colours like green, red, yellow and blue, is sure to catch your eye as you explore the Civic District trail. Its vibrant exterior and revamped internal space makes it the ideal...more</t>
  </si>
  <si>
    <t>One of the most prominent and widely visited Buddhist temples in Singapore, The Sakya Muni Buddha Gaya Temple is often referred to as the Temple of 1,000 Lights.</t>
  </si>
  <si>
    <t>This Thai-influenced temple features numerous broad-ranging styles of Buddha representation.</t>
  </si>
  <si>
    <t>Closed Now
Hours Today: 10:00 AM - 10:00 PM
See all hours</t>
  </si>
  <si>
    <t>At this temple, a pair of nine-feet tall Dwarapalakas (demigod gatekeepers) flank the Rajagopuram entrance tower, which features the Chola style of architecture.</t>
  </si>
  <si>
    <t>Paya Lebar Square is a contemporary lifestyle destination offering a vibrant mix of dining options and unique shopping experience. It is located next to Paya Lebar Interchange MRT station with direct connection to the Circle Line (CCL) &amp; East-West...more</t>
  </si>
  <si>
    <t>Far East Shopping Centre is best known for its selection of jewellery and precious stones, with rare porcelain, gold, diamonds, old carvings and sculptures all on sale here.</t>
  </si>
  <si>
    <t>The Gem Museum is the first and foremost comprehensive gems and minerals museum in Singapore, open to the public. It is founded and set up in 2015 by Ms. Loke Huiying and co-founded by the director of Far East Gems and Jewellery, Mr. Tay Kunming. Ms. Loke is a certified trainer in gemmology and she has been training jewellery professionals and business owners since 2009. While Mr. Tay is a certified gemmologist, diamond trader and gem dealer. A husband and wife team, Kunming and Huiying work closely together to build a dream - a dream to spread their passion and knowledge on gemstones to many through building a company with global standards and creative platforms. The Gem Museum features a wide variety of gemstones and minerals from all corners of the world, educating visitors on the Mine to Market pipeline with regards to Value, Quality and Authenticity. It envisions being the international platform that bridge between the gemstone industry and the rest of the world.</t>
  </si>
  <si>
    <t>What makes Farmart so appealing is the fact that it’s set on a lush location where visitors can surround themselves with animal and plant life.</t>
  </si>
  <si>
    <t>Open Now
Hours Today: 4:00 PM - 11:00 PM
See all hours</t>
  </si>
  <si>
    <t>"Set your pulse racing at the sleek Mandarin Gallery. A must-visit during your Orchard Road jaunt, it’s a sophisticated mall that’s home to some of the most elegant labels and tantalising eateries. An adjunct of the five-star Mandarin Orchard hotel...more</t>
  </si>
  <si>
    <t>Closed Now
Hours Today: 10:00 AM - 8:00 PM
See all hours</t>
  </si>
  <si>
    <t>Ode To Art represents an international spectrum of artists with diverse collections of paintings, sculptures, photography, and installation art. Currently with spaces in Singapore and Malaysia, Ode To Art has in its portfolio some of the most...more</t>
  </si>
  <si>
    <t>Closed Now
Hours Today: 8:00 AM - 6:30 PM
See all hours</t>
  </si>
  <si>
    <t>A tiny picturesque island located off the south of Singapore, Pulau Hantu is home to lagoons, sheltered beaches and beautiful water, making it a popular haunt for fishing, swimming, snorkelling and scuba diving.</t>
  </si>
  <si>
    <t>If you’re looking for something a little different, this is the mosque to visit. The site's architectural style is eclectic, and the intricately designed palace façade features tiny doors and cross-shaped windows.</t>
  </si>
  <si>
    <t>Scotts Square, a boutique luxury mall in the Orchard Road shopping belt, is the new definition of shopping. Adorned by four impressive sculptures crafted by world-renowned artists and a well curated mix of fashion labels, specialty services and...more</t>
  </si>
  <si>
    <t>Science center with domed planetarium and OmniMax projection theater for films and programs on astronomy, oceanography, meterology and aeronautics.</t>
  </si>
  <si>
    <t>The Singapore Discovery Centre’s mission is to inspire a desire in the locals to contribute to Singapore’s future, through the sharing of the Singapore Story in an interactive and interesting way.</t>
  </si>
  <si>
    <t>Today, the Padang is a vantage point to admire historic buildings and the grand, colonial architecture of Singapore, and also hosts recreational sports such as football, hockey, cricket and rugby, line dancing and more.</t>
  </si>
  <si>
    <t>An architectural marvel structured in the form of a Latin cross, you’ll enjoy the beautifully crafted stained glass windows here at St Joseph’s Church.</t>
  </si>
  <si>
    <t>Suggested duration: More than 3 hours</t>
  </si>
  <si>
    <t>Supreme Court</t>
  </si>
  <si>
    <t>Joo Chiat Complex is a popular shopping mall in Geylang Serai specialising in Malay textiles, crafts, jewellery and traditional clothing.</t>
  </si>
  <si>
    <t>Robinsons is another one-stop shopping destination that’s well-regarded in Singapore, thanks to its 150-year heritage as a local retail powerhouse. It has products for both the affluent shopper and the more price-conscious consumer, offering...more</t>
  </si>
  <si>
    <t>The Joy Of Toys is a specialty indoor playground in Singapore with a remarkable selection of toys in a conducive environment. Our mission is to provide a fun and relaxing recreational area where families can enjoy toys with high play value.</t>
  </si>
  <si>
    <t>The Singapore River Festival is three exciting days of performing arts and entertainment in outdoor areas around the Singapore River, namely Clarke Quay, Robertson Quay and Boat Quay. These popular spots come alive with a variety of acts that pay...more</t>
  </si>
  <si>
    <t>Satisfy your fleeting adrenaline pangs from rapid flying and free fall thrills and have a uniquely radical take on a fun night out in the city with the GX-5 Xtreme Swing.</t>
  </si>
  <si>
    <t>The Grand Theatre is specially designed to showcase an extensive range of internationally acclaimed performances, Broadway musicals, local artists, cabaret and contemporary bands. The venue seats 2,155 over three levels with furnished plush seats...more</t>
  </si>
  <si>
    <t>Among Night Safari’s newest attractions, this captivating Wallaby Trail is inspired by the unique wildlife of the Australian Outback and highland forests. Here, you can look forward to some of Australia’s most fascinating nocturnal wildlife natives...more</t>
  </si>
  <si>
    <t>As featured in For Nature Lovers</t>
  </si>
  <si>
    <t>Spend half a day exploring the Kranji Countryside and have a taste of farm living here in Singapore. While you’re visiting, you might also like to buy and taste a number of tasty delicacies that come straight from the farms.</t>
  </si>
  <si>
    <t>As featured in Singapore in Seven Days</t>
  </si>
  <si>
    <t>Keppel Country Club evolved from a 3-hole course on a nutmeg plantation in 1904 to its 21st century incarnation of a sprawling 18-hole course skirted by a scenic background of lush natural vegetation, home to native flora and fauna.</t>
  </si>
  <si>
    <t>The Grande Whisky Collection is designed to cater for everyone from those who are new to whisky, to experienced aficionados. The visitors’ experience begins as they enter the Vault where they will gain insights and discover the secrets and history...more</t>
  </si>
  <si>
    <t>Living in multicultural and multi-racial Singapore gives us the chance to witness and celebrate different religious festivals. Celebrated by the Hindu devotees, Thaipusam is an annual festival held over two days, where devotees offer thanks and seek...more</t>
  </si>
  <si>
    <t>The distinctive feature of this Southern Indian temple is its roof, with 48 engraved glass panels angled to catch the rising and setting sun.</t>
  </si>
  <si>
    <t>Perhaps the most unusual feature you’ll notice here is a distinctive minaret designed by an unidentified European architect. The tower leans about six degrees off centre – making this one of the most unique sights in Singapore.</t>
  </si>
  <si>
    <t>As featured in Wonderful Days in Singapore</t>
  </si>
  <si>
    <t>The new HDB Gallery, LIVINGSPACE, chronicles the evolution of public housing, and features HDB’s latest initiatives and efforts in providing well-designed, sustainable and community-centric homes for Singaporeans. The gallery spans 2 levels, with...more</t>
  </si>
  <si>
    <t>Warning – you are going to put on weight at this event! Singaporeans are passionate about food and they even have a festival to celebrate the best of their local cuisine. Lasting for a month, look out for the thematic pop-ups that feature perennial...more</t>
  </si>
  <si>
    <t>Closed Now
Hours Today: 11:00 AM - 10:00 PM
See all hours</t>
  </si>
  <si>
    <t>Since 1988, Hay Dairies is the only goat farm in Singapore supplying fresh pasteurized goat milk to the local market. With 800 dairy goats of mixed breeds originating from the USA, and the latest farming technology, Hay Dairies strives to serve its...more</t>
  </si>
  <si>
    <t>Welcome to World of Birdnest Museum Ever wonder what is edible bird’s nest? Come visit us at the serene &amp; tranquil D’Kranji Farm Resort.</t>
  </si>
  <si>
    <t>The Singapore leg of the popular international Rugby 7s league finally returns after 10 years! This international tournament sees 16 countries battle it out for the title, with the Singapore Sevens forming the 8th leg out of 10 in the 2015/2016...more</t>
  </si>
  <si>
    <t>Housed within a warm community-based environment, PasarBella encompasses a seafood market, meat, dairy, fresh produce, wines and craft beers, global cuisines and personal services.</t>
  </si>
  <si>
    <t>Closes in 8 min
Hours Today: 12:00 AM - 11:59 PM
See all hours</t>
  </si>
  <si>
    <t>Alive Museum is where art comes to life! With the focus of creating a fun, entertaining and immersive 4D experience, it is also the world's largest chain of such an entertainment concept, where 3D art comes alive with clever painting, shading and...more</t>
  </si>
  <si>
    <t>Pulau Semakau was opened to the public in 2005, and attracts visitors for its spectacular sports fishing, bird-watching, clean air, cycling, pristine water, star-gazing and island walks.</t>
  </si>
  <si>
    <t>Swimmers and snorkelers can also indulge themselves here at Sisters’ Islands as the fantastic reefs are filled with marine life. Camping is also another favourite past-time here, but do remember to get a permit before going on your way.</t>
  </si>
  <si>
    <t>Sungei Road Thieves Market is one of the best and most popular flea markets in Singapore among tourists and locals alike, with more than 400 vendors.Sungei Road Thieves Market is one of the best and most popular flea markets in Singapore among...more</t>
  </si>
  <si>
    <t>One of the longest running marathons in Singapore, this annual race kicks off on the first Sunday of December and is considered a must-try for any long distance enthusiast. There are various routes of different lengths around the downtown area - the...more</t>
  </si>
  <si>
    <t>Jurong Frog Farm (JFF) is the first and only frog farm in Singapore. Established in 1981, JFF is in Kranji Countryside, away from the buzz of the city. Get up close with around 20,000 American Bullfrogs and enjoy their melodious chorus. Take a...more</t>
  </si>
  <si>
    <t>Floral Fantasy is a thematic attraction at Gardens by the Bay. Flowers, artistry and technology come together to create a dream-like, fantastical experience for visitors. It comprises four diverse garden landscapes, each showcasing a different...more</t>
  </si>
  <si>
    <t>The roads and walking streets in Chinatown are lit up with colourful lanterns, and the annual bazaar and shops in the area are overflowing with traditional goodies like moon cakes and pomelos galore. Mid-Autumn Festival is often colloquially known...more</t>
  </si>
  <si>
    <t>Closed Now
Hours Today: 10:00 AM - 5:30 PM
See all hours</t>
  </si>
  <si>
    <t>Healing chants and the sound of bells surround you when you visit the Thekchen Choling. Named after the monastery of His Holiness the 14th Dalai Lama, it houses one of the biggest collections of mantra wheels in Singapore.</t>
  </si>
  <si>
    <t>Go back in time as you take in the graceful sweep of the curved roof ridge enhanced with upturned eaves, wooden carvings and ornamental gable eaves set in granite columns.</t>
  </si>
  <si>
    <t>Learn more about the life of the Sikhs in Singapore at the Central Sikh Temple. Step into the magnificent prayer hall and be awed by its 13-metre wide dome covered with white, grey and gold mosaic tiles.</t>
  </si>
  <si>
    <t>Closed Now
Hours Today: 9:00 AM - 6:00 PM
See all hours</t>
  </si>
  <si>
    <t>Closed Now
Hours Today: 12:00 PM - 1:00 AM
See all hours</t>
  </si>
  <si>
    <t>Be amazed by the beauty of orchids. Filled with landscaped gardens and beautiful orchids, Orchidville can be found right next to the Singapore Zoological Gardens.</t>
  </si>
  <si>
    <t>Since 2002, the STPI has pushed the technical and aesthetic frontiers of print- and paper-making, by creating limited-edition prints and unique art works on paper at its unique and well-equipped facility.</t>
  </si>
  <si>
    <t>Take in the magnificent view of the Rain Vortex, which is set to be the world’s tallest indoor waterfall at 40 metres high. Come night fall, the Rain Vortex will transform into a spectacular Light and Sound show with special lighting effects.</t>
  </si>
  <si>
    <t>The world of Nestopia awaits on Siloso Beach, a unique open-air play space for an adrenaline-filled family experience. Embark on an exhilarating adventure through 17 play sections with netted obstacle courses connecting three giant nests and two of...more</t>
  </si>
  <si>
    <t>The NUS Art Museum aims to create an enriching experience of the social history and the art of Asia to NUS and the nation through strategic acquisitions, exhibitions and research of an extensive range of artworks.</t>
  </si>
  <si>
    <t>MAD, or, Museum of Art &amp; Design Singapore, is a stand alone local establishment that is both museum with exhibitions of unique objectives and gallery featuring accessibility to some of the most exclusive pieces of art. Opened in 2009 by Ms. Jasmine...more</t>
  </si>
  <si>
    <t>Founded by Gilles Dyan in Paris in 1994 and now internationally established with offices in Paris, London, Geneva, Monaco, New York, Miami, Singapore, Hong Kong, Seoul and Dubai, Opera Gallery is one of the leading dealers in modern and contemporary...more</t>
  </si>
  <si>
    <t>This annual performing arts festival is one of the best ways to catch stellar international acts on stage, as well alongside some of Singapore's leading arts groups over several weeks in August and September. For those who like a more intimate...more</t>
  </si>
  <si>
    <t>Hari Raya Aidilfitri sees the end of a 30-day fast by Muslims and is celebrated with a lot of festivity! Muslims deck out their homes with colourful lights, and you'll find them headed to the Hari Raya Bazaars at Geylang Serai and Sultan Mosque in...more</t>
  </si>
  <si>
    <t>Closed Now
Hours Today: 6:00 AM - 12:00 PM, 4:00 PM - 9:30 PM
See all hours</t>
  </si>
  <si>
    <t>You know Deepavali is around the corner when the lights come up along Serangoon Road, the major thoroughfare that runs through Little India. An already bustling area becomes extra busy with Deepavali Bazaars selling all sorts of traditional Hindu...more</t>
  </si>
  <si>
    <t>Learn about Singapore’s early Jewish settlers at the Maghain Aboth Synagogue. Constructed in 1878, the Maghain Aboth, which means Shield of Our Fathers, is the oldest Jewis building in Southeast Asia.</t>
  </si>
  <si>
    <t>"The Heeren, which means gentleman in Dutch, is aimed at the young and the fashionable. Situated in the heart of Orchard Road, Singapore’s main shopping belt, the mall boasts numerous youth-centric brands such as Levi’s, Venue Lab, Koi Nobori...more</t>
  </si>
  <si>
    <t>As featured in City in a Garden</t>
  </si>
  <si>
    <t>More Football, Less Fuss! The one and only online platform to connect soccer enthusiasts in Singapore, Stranger Soccer makes soccer accessible and convenient. Save all the hassle of finding a team, organizing a game or even finding a suitable venue for your games. If you are wanting to play a soccer game but you have no team to play with, join a game on demand. Or what if you're tired of organizing a game, Stranger Soccer will organize your game for you. No suitable venues for your games? Stranger Soccer offers locations all over Singapore; Central, North, South, East and West. You name it, they have it all. With Stranger Soccer, play anywhere, anytime. Ready to kick some ball? They even have special promos and incentives for new and current joiners as well!</t>
  </si>
  <si>
    <t>Built between 1908 and 1913, the Hong San See temple, located along Mohamed Sultan Road, was originally located at Tras Street in Tanjong Pagar in 1829. Established by the Hokkien people of the Lam Ann clan, this temple is dedicated to Guang Ze Zun...more</t>
  </si>
  <si>
    <t>Brass Lion Distillery is Singapore’s first micro-distillery offering a selection of high-quality craft spirits using local ingredients. Inspired by the flourishing spice trade that made Singapore a trading hub in the 19th century, Brass Lion...more</t>
  </si>
  <si>
    <t>Tennis fans in Singapore can catch their favourite international female tennis stars live at the Singapore Indoor Stadium. Get your tickets early for popular matches like the Semis and Finals as those tend to sell out quickly, but the preliminary...more</t>
  </si>
  <si>
    <t>ESPZEN Soccer School caters for both Juniors (4-17 years old) and Adults (18 plus) JUNIOR TRAINING ESPZEN offers the highest quality football player development programs in Singapore. Creating an environment which is fun, yet stimulating...more</t>
  </si>
  <si>
    <t>The Verge is the first modern shopping mall in the Little India precinct in Singapore. With the completion of two new Downtown Line MRT stations, Rochor and Jalan Besar, getting to the Verge will be even more convenient! Shoppers will have easy...more</t>
  </si>
  <si>
    <t>It is believed that the design was modelled after “Cleopatra’s Needle” on the Thames Embankment in London, which might explain the British influences in its tall, needle-like architectural structure.</t>
  </si>
  <si>
    <t>Closed Now
Hours Today: 12:00 PM - 4:00 PM, 6:00 PM - 10:00 PM
See all hours</t>
  </si>
  <si>
    <t>The first company in Singapore to provide daily scheduled ferry services to the St John's and Kusu Island. Private and commercial charters are also available upon request. Please contact us for more information.</t>
  </si>
  <si>
    <t>Kult is a multi-disciplinary art studio, art gallery and publisher that seeks to uncover cutting edge local and international artists and provides them with global platforms to showcase their work. Kult is also a publisher of a theme-based magazine...more</t>
  </si>
  <si>
    <t>Palais Renaissance, or Palais (pronounced pa-lay) for short, is located at the premium shopping district of Orchard Road. Palais has established itself as an exclusive shopping destination which provides an intimate respite amidst the hustle and...more</t>
  </si>
  <si>
    <t>Immerse yourself in the beauty of nature within this idyllic valley of verdant landscaping! The Shiseido Forest Valley will be one of Singapore’s largest indoor gardens, housing over 2,000 trees and 100,000 shrubs. Take a stroll along the two...more</t>
  </si>
  <si>
    <t>With five levels and 77 shops in total, including a number of cafes and restaurants, Park Mall is a distinctive and fancy shopping destination that’s perfect for furniture seekers looking for a centrepiece for their homes.</t>
  </si>
  <si>
    <t>Gather your courage as you go beyond the boundaries of the buggy and into the realm of our scaly residents. Get up close with snakes and dragons (bearded ones, that is!), feed our amazing reptilian friends and more! Fees apply.</t>
  </si>
  <si>
    <t>DEGIOSART is born out of a long passion for antiques, vintage and contemporary fine objects and works of art from Europe and Asia. the aesthetic beauty of unique and refined objects is revealed to those who appreciate their details. their age and...more</t>
  </si>
  <si>
    <t>Singapore craft brewery with attached tasting room. Visit us for tasty beers brewed in Singapore. (Tasting room entrance is located along Ubi Ave 3)</t>
  </si>
  <si>
    <t>Open Now
Hours Today: 10:30 AM - 7:00 PM
See all hours</t>
  </si>
  <si>
    <t>As the name suggests, Antiques of the Orient boasts unique artefacts from Asia’s colonial past. There are delicate Chinese porcelain, furniture, rare maps and prints, along with Antiquarian books.</t>
  </si>
  <si>
    <t>Singapore's Only Indoor Ski &amp; Snowboard Center - Small group &amp; personalised coaching - Instructor and equipments included - Dress comfortably - Suitable for all levels - Ski/snowboard for fun or train for technical perfection</t>
  </si>
  <si>
    <t>Open Now
Hours Today: 11:00 AM - 10:00 PM
See all hours</t>
  </si>
  <si>
    <t>The Singapore Mobility Gallery provides a behind-the-scenes look at how LTA plans, designs and builds our transport system while balancing efficiency, liveability and inclusivity as it leverages technology for smarter urban mobility Look forward to...more</t>
  </si>
  <si>
    <t>Kok Fah Technology Farm is a local family-owned business that sells leafy vegetables in Singapore for the past 30 years. Daily operations are now run by the 2nd and the 3rd generation of the family who took over from their father in 1979. We welcome...more</t>
  </si>
  <si>
    <t>Celebrate life's occasions at Delfi Orchard Conveniently located along Singapore premiere shopping belt, Delfi Orchard offers an array of distinctive boutiques and tailored services for all the special moments in your life. With around 60,000 sq ft...more</t>
  </si>
  <si>
    <t>Open Now
Hours Today: 10:00 AM - 8:00 PM
See all hours</t>
  </si>
  <si>
    <t>Wren's is a British shoe polish brand founded by Mr William Edward Wren in 1889. It is one of the few remaining shoe polish brands to exist through three centuries and will be celebrating her 130th anniversary in 2019. Our HQ in Singapore has a...more</t>
  </si>
  <si>
    <t>boulder+ is custom built by leading wall manufacturers Walltopia, and is Singapore's only gym with a top out. We promise something enjoyable, exciting and thought-provoking for everyone regardless of your bouldering ability. So come on down and...more</t>
  </si>
  <si>
    <t>The Church of True Light is a full-fledged Anglican Church in 1963; a quiet place of contemplation set amid the hustle and bustle of teeming Little India.</t>
  </si>
  <si>
    <t>The Asian Civilisations Museum is devoted to exploring the rich artistic heritage of Asia, especially the ancestral cultures of Singaporeans. Founded in 1993 and in its present building by the Singapore River since 2003, the museum traces its roots to the Raffles Museum, founded in the middle of the 19th century. ACM focuses on the many historical connections between the cultures of Asia, and between Asia and the world. Singapore’s history as a port city that brought people together from all over the world is used as a means of examining the history of Asia. Special exhibitions bring magnificent objects from around the world to our Singapore audience. Programmes like the annual River Nights encourage visitors to connect more closely with culture and the arts.</t>
  </si>
  <si>
    <t>ArtScience Museum is an iconic cultural landmark in Singapore. Our mission is to explore where art, science, culture and technology come together. It is here at the intersection of art and science that innovation and new ideas are formed. We like to say “it’s where the future is created”. Our striking lotus-inspired building, designed by Moshe Safdie, features 21 gallery spaces spanning nearly 5000m2. Since opening in February 2011, we have held large-scale exhibitions by some of the world’s best known artists including Leonardo da Vinci and M.C. Escher. In addition, we have presented significant exhibitions that explore aspects of science including big data, particle physics, paleontology, marine biology, cosmology and space exploration. ArtScience Museum is owned and operated by Marina Bay Sands. It employs approximately 50 people directly, and is supported by many more, within the larger corporate structure of Marina Bay Sands.</t>
  </si>
  <si>
    <t>A former underground command centre in Fort Canning Hill, the Battlebox was part of the Malaya Command Headquarters during World War II. It was here that Lt-Gen Percival made the fateful decision to surrender Singapore to the Japanese on 15 February 1942. Journey back in time to 1942 and discover the true causes of the Fall of Singapore and learn how an underground command centre functioned during the war.</t>
  </si>
  <si>
    <t>This national park is open daily and features beautiful lakes, animals, flowers and plants, including one of the region's first rubber tree orchards.</t>
  </si>
  <si>
    <t>The Buddha Tooth Relic Temple and Museum (BTRTM) was founded in 2002 by Venerable Shi Fazhao. It was registered by the Registrar of Societies in 20th February 2003, and as a charity under the Charities Act in 8th January 2004. The Temple is dedicated to the Maitreya Buddha, which means 'The Compassionate One', and also called 'The Future Buddha'. (A)WEEKLY FREE GUIDED TOUR: BTRTM is pleased to offer a 1 1/2 - 2 hrs long guided tour of the Temple every Saturdays at 2pm. The tour will be conducted free-of-charge in English by the temple's Volunteers guides. Limited slots are available per weekly session. Confirmed registration is based on first-come-first-serve basis. (B)DISCOVERING BUDDHISM: Shakyanmuni Buddha had gained insight into the truth, perfected the qualities of wisdom and compassion over 2560 years ago. His teachings develops clarity in minds, enables abilities to end suffering and finds lasting happiness. Buddha Tooth Relic Temple is carrying on the mission in offering "Discovering Buddhism' programme. 'Discovering Buddhism' is a specially designed programme for participants to gain experiential taste of Chinese Mahayana Buddhist etiquette, Basic Buddhist teachings and Basic Meditation within a day. This English taught programme is suitable for both tourists who wish to learn more about Buddhism and experienced learners who needs a refresher. Participants will benefit from the interactive and engaging teaching led by Venerable Wu Xiang and Venerable Ru Zhi who have more than a decade experience teaching Buddhism and Meditation in different cultural settings! [Chinese Mahayana Buddhist Etiquette] Buddhist etiquette is an important part of every Buddhist life. It expresses religious sentiments to the Buddha, the Teacher (Monk or Nun) and promotes gracefulness in social interactions. This is also a mean of training in mindfulness in every action one is taking. [Basic Buddhist teachings] Buddhism has been transmitted over the past centuries because of its timeless and enduring message to the spiritual needs of man in finding true peace, happiness, and well-being. In this part of the programme, learn about the basic essential knowledge of Buddhism. [Basic Meditation] Buddhist have been practicing meditation in cultivating calm, focused and positive states of mind. Introductory of technique will be taught to enable the participants to learn practical tips on how to achieve a clearer state of mind and focus better. Things to take note : * Avoid wearing hats, shorts or revealing tops * The organizer reserves the right to cancel the tour due to unforeseen circumstances. In such instances, registrants will be notified via their mobile phones.</t>
  </si>
  <si>
    <t>For a fascinating peek into Singapore’s Chinese culture and history, Chinatown is good place to start. Here, you’ll enjoy a mix of heritage visits to museums, shopping as well as a good variety of food options, sure to leave a traveller happy and satisfied at the end of the day.</t>
  </si>
  <si>
    <t>The stunning colors of the plants and rock formations in the Chinese Garden contrast with the thought-provoking Japanese Garden.</t>
  </si>
  <si>
    <t>Open Now
Hours Today: 9:00 AM - 9:00 PM
See all hours</t>
  </si>
  <si>
    <t>Step into the Flower Dome and you'll be standing in awe of nature. Spectacular and innovative in design, it is one of the icons of Bay South Garden. The Flower Dome replicates the cool-dry climate of Mediterranean regions like South Africa, California and parts of Spain and Italy. Home to a collection of plants from deserts all over the world, it showcases the adaptations of plants to arid environments. Stop and smell the flowers in the colourful changing displays of the Flower Field, which reflects different seasons, festivals and themes.</t>
  </si>
  <si>
    <t>An integral part of Singapore's "City in a Garden" vision, Gardens by the Bay spans a total of 101 hectares of prime land at the heart of Singapore's new downtown - Marina Bay. Comprising three waterfront gardens - Bay South, Bay East and Bay Central - Gardens by the Bay will be a showcase of horticulture and garden artistry that will bring the world of plants to Singapore and present Singapore to the World.</t>
  </si>
  <si>
    <t>Closed Now
Hours Today: 11:00 AM - 8:00 PM
See all hours</t>
  </si>
  <si>
    <t>A short trip from the city center lies the serenity of MacRitchie Reservoir, part of Singapore’s water catchment system that captures rain water to help supply the island’s growing population. Trails surround the park, which has an upgraded visitor’s center featuring a café, restrooms and information station. The best views are from the TreeTop Walk, a 250-meter suspension bridge across the rainforest canopy, which can be accessed along the seven-kilometer Venus Loop. Wear hiking shoes and bring water.</t>
  </si>
  <si>
    <t>Observation Deck Soar 57 levels above the heart of the city as you capture the moment of a lifetime at the stunning Sands Skypark public observation deck.</t>
  </si>
  <si>
    <t>Standing at 8.6 metres high and weighing 70 tonnes, the Merlion statue has a lion’s head and a fish’s body, and is housed here in this 2,500 square metre park.</t>
  </si>
  <si>
    <t>Situated in the heart of Singapore’s Civic District, National Gallery Singapore oversees the largest public collection of modern art in Southeast Asia. Housed in two beautifully restored national monuments – City Hall and former Supreme Court – are impeccably curated exhibitions that reveal the region’s cultural legacy and art histories. Come visit the Gallery today and discover Singapore and Southeast Asia’s rich heritage through stunning modern art masterpieces.</t>
  </si>
  <si>
    <t>With a history dating back to its inception in 1887, the National Museum of Singapore is the nation's oldest museum with a progressive mind. Its galleries adopt cutting-edge and multi-perspective ways of presenting history and culture to redefine conventional museum experience. A cultural and architectural landmark in Singapore, the Museum hosts innovative festivals and events all year round-the dynamic Night Festival, visually arresting art installations, as well as amazing performances and film screenings-in addition to presenting thought-provoking exhibitions involving critically important collections of artefacts. The programming is supported by a wide range of facilities and services including F&amp;B, retail and a Resource Centre. The National Museum of Singapore re-opened in December 2006 after a three-year redevelopment, and celebrated its 125th anniversary in 2012. The Museum refreshed its permanent galleries and re-opened them on 19 September 2015 for Singapore's Golden Jubilee.</t>
  </si>
  <si>
    <t>Closed Now
Hours Today: 8:00 AM - 7:00 PM
See all hours</t>
  </si>
  <si>
    <t>Spanning almost 2.2 km, Orchard Road is a swanky, tree-lined one-way boulevard flanked by distinctive shopping malls and hotels.The shopping belt comprises nearly 800,000 sq m of shops and restaurants and promises to please any taste or budget with its iconic malls which boast the full works - from opulent brands to high street fashion, and from exclusive restaurants to fast food joints.It is a Great Street to shop, dine, stay, play, work, and live.</t>
  </si>
  <si>
    <t>River Safari is Asia's first and only river-themed wildlife park inspired by the world's most iconic rivers. Witness some of the biggest, most endangered animals from these rivers, in lofty tanks and luscious walk-through exhibits! A must-see are giant pandas Kai Kai and Jia Jia in Southeast Asia's largest giant panda exhibit. Plus the world's largest freshwater aquarium themed after the Flooded Amazon Forest! The River is Calling...</t>
  </si>
  <si>
    <t>At 165 metres tall, Singapore Flyer is a masterpiece of urban architecture and engineering that showcases not only the mesmerizing cosmopolitan cityscape of the tropical Lion City, but even the surrounding islands of Indonesia and parts of Malaysia in all their glory. In addition to offering panoramic views of Singapore's cosmopolitan cityscape, guests can also indulge in a flute of champagne, or savour the iconic Singapore Sling whilst hosted in a special themed capsule. Diners seeking both privacy and luxury can opt for a multi-sensory treat unlike any other with our Premium Sky Dining Flight, complete with a four-course dinner and an in-flight host.</t>
  </si>
  <si>
    <t>Set in a rainforest environment, Singapore Zoo is home to over 2,800 animals from over 300 species of mammals, birds and reptiles. The park also boasts the world's first free-ranging orang utan habitat in a zoo. Delight in an exciting outdoor feast...more</t>
  </si>
  <si>
    <t>Linking Marina Bay to Marina Centre, the Helix Bridge, is set to become Singapore’s next landmark. Located beside the Benjamin Sheares Bridge, alongside the vehicular Bayfront Bridge, it was officially opened on 24 April 2010 and is the world’s first curved bridge.</t>
  </si>
  <si>
    <t>Bridging the hills of Mount Faber Park, Telok Blangah Hill Park and Kent Ridge Park, the Southern Ridges combine invigorating exercise with spectacular views across Singapore.</t>
  </si>
  <si>
    <t>Fly in to Asia's largest bird paradise and feast your senses on over 3500 colourful birds across 400 species. Spanning over 20.2 Hectares of naturalistic habitats and giant walk-in aviaries, enjoy close interactions with the feathered residents at daily feeding sessions and be tickled by their show-stopping antics in exciting bird shows. Enjoy sumptuous Asian buffet lunch in the company of talented parrots and get wild and wet at the kids-friendly bird-themed playground.</t>
  </si>
  <si>
    <t>The Intan</t>
  </si>
  <si>
    <t>Mustafa Centre</t>
  </si>
  <si>
    <t>National Library of Singapore</t>
  </si>
  <si>
    <t>Lau Pa Sat Festival Pavilion</t>
  </si>
  <si>
    <t>Raffles City</t>
  </si>
  <si>
    <t>Emerald Hill</t>
  </si>
  <si>
    <t>Katong District</t>
  </si>
  <si>
    <t>Takashimaya Singapore</t>
  </si>
  <si>
    <t>Singapore River</t>
  </si>
  <si>
    <t>Kranji War Memorial</t>
  </si>
  <si>
    <t>Mount Faber</t>
  </si>
  <si>
    <t>Parkview Square</t>
  </si>
  <si>
    <t>National Stadium</t>
  </si>
  <si>
    <t>Kuan Yin Thong Hood Cho Temple</t>
  </si>
  <si>
    <t>Satay street</t>
  </si>
  <si>
    <t>Singapore Visitor Centre</t>
  </si>
  <si>
    <t>Sri Veeramakaliamman Temple</t>
  </si>
  <si>
    <t>Lee Kong Chian Natural History Museum</t>
  </si>
  <si>
    <t>Plaza Singapura</t>
  </si>
  <si>
    <t>Sri Mariamman Temple</t>
  </si>
  <si>
    <t>Raffles Hotel Arcade</t>
  </si>
  <si>
    <t>City Square Mall</t>
  </si>
  <si>
    <t>Marina Bay Sands Casino</t>
  </si>
  <si>
    <t>Joo Chiat/Katong</t>
  </si>
  <si>
    <t>Esplanade Park</t>
  </si>
  <si>
    <t>Faber Peak</t>
  </si>
  <si>
    <t>Kusu Island</t>
  </si>
  <si>
    <t>Chinatown Point</t>
  </si>
  <si>
    <t>Labrador Nature Reserve</t>
  </si>
  <si>
    <t>Thian Hock Keng Temple</t>
  </si>
  <si>
    <t>Robertson Quay</t>
  </si>
  <si>
    <t>Library @ Orchard</t>
  </si>
  <si>
    <t>Lucky Plaza</t>
  </si>
  <si>
    <t>Hort Park</t>
  </si>
  <si>
    <t>Fountain of Wealth</t>
  </si>
  <si>
    <t>Geylang Serai</t>
  </si>
  <si>
    <t>Pasir Ris Town Park</t>
  </si>
  <si>
    <t>Tekka Centre</t>
  </si>
  <si>
    <t>Holland Village</t>
  </si>
  <si>
    <t>IMM Outlet Mall</t>
  </si>
  <si>
    <t>Kong Meng San Phor Kark See Temple</t>
  </si>
  <si>
    <t>Changi Beach</t>
  </si>
  <si>
    <t>St Andrew's Cathedral</t>
  </si>
  <si>
    <t>People's Park Complex</t>
  </si>
  <si>
    <t>Jurong Point Shopping Mall</t>
  </si>
  <si>
    <t>Mint Museum of Toys</t>
  </si>
  <si>
    <t>Bukit Brown Cemetery</t>
  </si>
  <si>
    <t>Marina Square</t>
  </si>
  <si>
    <t>Chinese New Year (China Town)</t>
  </si>
  <si>
    <t>Singapore Turf Club</t>
  </si>
  <si>
    <t>Jurong East Swimming Complex</t>
  </si>
  <si>
    <t>Singapore Philatelic Museum</t>
  </si>
  <si>
    <t>Tangs Plaza</t>
  </si>
  <si>
    <t>Bollywood Veggies</t>
  </si>
  <si>
    <t>Ngee Ann City</t>
  </si>
  <si>
    <t>313@somerset</t>
  </si>
  <si>
    <t>Geylang Serai New Market</t>
  </si>
  <si>
    <t>Marina Bay Cruise Centre</t>
  </si>
  <si>
    <t>Lian Shan Shuang Lin Temple</t>
  </si>
  <si>
    <t>Jacob Ballas Children's Garden</t>
  </si>
  <si>
    <t>Indian Heritage Centre</t>
  </si>
  <si>
    <t>Resorts World Sentosa Casino</t>
  </si>
  <si>
    <t>Singapore Cricket Club</t>
  </si>
  <si>
    <t>Cathedral of the Good Shepherd</t>
  </si>
  <si>
    <t>St John's Island</t>
  </si>
  <si>
    <t>Tanjong Pagar</t>
  </si>
  <si>
    <t>NUS Baba House</t>
  </si>
  <si>
    <t>Malay Heritage Centre</t>
  </si>
  <si>
    <t>Red Dot Design Museum</t>
  </si>
  <si>
    <t>Admiralty Park</t>
  </si>
  <si>
    <t>Pagoda Street</t>
  </si>
  <si>
    <t>Victoria Theatre &amp; Victoria Concert Hall</t>
  </si>
  <si>
    <t>Singapore Art Museum</t>
  </si>
  <si>
    <t>Air Force Museum</t>
  </si>
  <si>
    <t>i Light Marina Bay</t>
  </si>
  <si>
    <t>Tanah Merah Ferry Terminal</t>
  </si>
  <si>
    <t>Bishan Ang Mo Kio Park</t>
  </si>
  <si>
    <t>ION Sky</t>
  </si>
  <si>
    <t>Far East Organization Children's Garden</t>
  </si>
  <si>
    <t>Bukit Batok Nature Park</t>
  </si>
  <si>
    <t>Lazarus Island</t>
  </si>
  <si>
    <t>Isetan Scotts</t>
  </si>
  <si>
    <t>Telok Ayer Street</t>
  </si>
  <si>
    <t>Suntec Singapore Convention &amp; Exhibition Centre</t>
  </si>
  <si>
    <t>Cavenagh Bridge</t>
  </si>
  <si>
    <t>Changi Point Boardwalk</t>
  </si>
  <si>
    <t>Kallang Wave Mall</t>
  </si>
  <si>
    <t>Surviving the Japanese Occupation: War and Its Legacies</t>
  </si>
  <si>
    <t>Orchard Central</t>
  </si>
  <si>
    <t>HarbourFront Centre</t>
  </si>
  <si>
    <t>Coney Island Park</t>
  </si>
  <si>
    <t>Central Fire Station</t>
  </si>
  <si>
    <t>Istana</t>
  </si>
  <si>
    <t>Bedok Reservoir Park</t>
  </si>
  <si>
    <t>Central Business District</t>
  </si>
  <si>
    <t>West Coast Park</t>
  </si>
  <si>
    <t>Nex Shopping Mall</t>
  </si>
  <si>
    <t>River Hongbao</t>
  </si>
  <si>
    <t>Great World City</t>
  </si>
  <si>
    <t>UOB</t>
  </si>
  <si>
    <t>The NEWater Visitor Centre</t>
  </si>
  <si>
    <t>Riverside Point</t>
  </si>
  <si>
    <t>Singapore Indoor Stadium</t>
  </si>
  <si>
    <t>Gillman Barracks</t>
  </si>
  <si>
    <t>Snow City Singapore</t>
  </si>
  <si>
    <t>Punggol Waterway Park</t>
  </si>
  <si>
    <t>Former Ford Factory</t>
  </si>
  <si>
    <t>Sri Srinivasa Perumal Temple</t>
  </si>
  <si>
    <t>Temple Street</t>
  </si>
  <si>
    <t>Jubilee Bridge</t>
  </si>
  <si>
    <t>House of Tan Teng Niah</t>
  </si>
  <si>
    <t>Kent Ridge Park</t>
  </si>
  <si>
    <t>Statue of Raffles</t>
  </si>
  <si>
    <t>The Arts House</t>
  </si>
  <si>
    <t>Thow Kwang Pottery Jungle and Dragon Kiln</t>
  </si>
  <si>
    <t>Church of St. Alphonsus</t>
  </si>
  <si>
    <t>Bugis+</t>
  </si>
  <si>
    <t>Liang Court</t>
  </si>
  <si>
    <t>Christmas Wonderland at Gardens By The Bay</t>
  </si>
  <si>
    <t>Lower Peirce Reservoir Park</t>
  </si>
  <si>
    <t>Tiong Bahru Estate</t>
  </si>
  <si>
    <t>Sands Expo and Convention Center</t>
  </si>
  <si>
    <t>Singapore Musical Box Museum</t>
  </si>
  <si>
    <t>Sun Yat Sen Nanyang Memorial Hall</t>
  </si>
  <si>
    <t>The Centrepoint</t>
  </si>
  <si>
    <t>Reflections at Bukit Chandu</t>
  </si>
  <si>
    <t>Tanglin Mall Bazaar</t>
  </si>
  <si>
    <t>Sri Krishnan Temple</t>
  </si>
  <si>
    <t>Chingay Parade</t>
  </si>
  <si>
    <t>National University of Singapore</t>
  </si>
  <si>
    <t>The Live Turtle and Tortoise Museum</t>
  </si>
  <si>
    <t>Waterway Point</t>
  </si>
  <si>
    <t>Raffles Place Skyscraper Buildings</t>
  </si>
  <si>
    <t>Marina Bay Singapore Countdown</t>
  </si>
  <si>
    <t>Orchard Gateway</t>
  </si>
  <si>
    <t>Singapore Night Festival</t>
  </si>
  <si>
    <t>Masjid Abdul Gafoor</t>
  </si>
  <si>
    <t>Wisma Atria Shopping Centre</t>
  </si>
  <si>
    <t>Kampong Buangkok</t>
  </si>
  <si>
    <t>Chan Ngee</t>
  </si>
  <si>
    <t>The Church Of Our Lady Of Lourdes</t>
  </si>
  <si>
    <t>112 Katong</t>
  </si>
  <si>
    <t>Sri Vadapathira Kaliamman Temple</t>
  </si>
  <si>
    <t>Marine Cove Playground</t>
  </si>
  <si>
    <t>Anderson Bridge</t>
  </si>
  <si>
    <t>Parkview Museum</t>
  </si>
  <si>
    <t>Armenian Church</t>
  </si>
  <si>
    <t>Horizon Fast Ferry</t>
  </si>
  <si>
    <t>Woodlands Waterfront Park</t>
  </si>
  <si>
    <t>China Square Central Flea Market</t>
  </si>
  <si>
    <t>Sembawang Park</t>
  </si>
  <si>
    <t>Woodlands</t>
  </si>
  <si>
    <t>Singapore Maritime Gallery</t>
  </si>
  <si>
    <t>OCBC Aquatic Centre</t>
  </si>
  <si>
    <t>Civilian War Memorial</t>
  </si>
  <si>
    <t>Tampines Mall</t>
  </si>
  <si>
    <t>Vintage Camera Museum</t>
  </si>
  <si>
    <t>Boon Tat St</t>
  </si>
  <si>
    <t>The Animal Resort</t>
  </si>
  <si>
    <t>G-MAX Reverse Bungy</t>
  </si>
  <si>
    <t>Robinsons The Heeren</t>
  </si>
  <si>
    <t>Civil Defence Heritage Gallery</t>
  </si>
  <si>
    <t>City Hall Building</t>
  </si>
  <si>
    <t>Hill Street Building</t>
  </si>
  <si>
    <t>People of the River</t>
  </si>
  <si>
    <t>Chestnut Nature Park</t>
  </si>
  <si>
    <t>Asia Square Tower</t>
  </si>
  <si>
    <t>National Design Centre</t>
  </si>
  <si>
    <t>Istana Park</t>
  </si>
  <si>
    <t>Bedok Mall</t>
  </si>
  <si>
    <t>Esplanade Bridge</t>
  </si>
  <si>
    <t>United Square Shopping Mall</t>
  </si>
  <si>
    <t>Tanglin Shopping Centre</t>
  </si>
  <si>
    <t>Orchard Plaza</t>
  </si>
  <si>
    <t>MCI and MCCY Building</t>
  </si>
  <si>
    <t>Singapore Quarry</t>
  </si>
  <si>
    <t>Tekka Temporary Market</t>
  </si>
  <si>
    <t>Sri Layan Sithi Vinayagar Temple</t>
  </si>
  <si>
    <t>Sembawang Hot Spring</t>
  </si>
  <si>
    <t>Capitol Theatre</t>
  </si>
  <si>
    <t>Sakya Muni Buddha Gaya Temple</t>
  </si>
  <si>
    <t>Temple of 1,000 Lights (Sakya Muni Buddha Gaya)</t>
  </si>
  <si>
    <t>Church of Saints Peter and Paul</t>
  </si>
  <si>
    <t>West Coast Plaza</t>
  </si>
  <si>
    <t>Sri Senpaga Vinayagar Temple</t>
  </si>
  <si>
    <t>Silat Road Sikh Temple</t>
  </si>
  <si>
    <t>Downtown East</t>
  </si>
  <si>
    <t>Zhongshan Mall</t>
  </si>
  <si>
    <t>Marine Parade Market</t>
  </si>
  <si>
    <t>MasterCard Theatres</t>
  </si>
  <si>
    <t>Paya Lebar Square Retail</t>
  </si>
  <si>
    <t>Clementi Mall</t>
  </si>
  <si>
    <t>Queensway Shopping Centre</t>
  </si>
  <si>
    <t>Wheelock Place</t>
  </si>
  <si>
    <t>New Creation Church</t>
  </si>
  <si>
    <t>The Star Performing Arts Centre</t>
  </si>
  <si>
    <t>Far East Shopping Centre</t>
  </si>
  <si>
    <t>Raffles Landing Site</t>
  </si>
  <si>
    <t>Ang Mo Kio Town</t>
  </si>
  <si>
    <t>Batamfast</t>
  </si>
  <si>
    <t>Sri Shivan Temple</t>
  </si>
  <si>
    <t>The Gem Museum</t>
  </si>
  <si>
    <t>The Punggol Settlement</t>
  </si>
  <si>
    <t>Republic of Singapore Navy Museum</t>
  </si>
  <si>
    <t>Farmart Centre</t>
  </si>
  <si>
    <t>Prudential Marina Bay Carnival</t>
  </si>
  <si>
    <t>Beauty World Centre</t>
  </si>
  <si>
    <t>Makam Habib Noh</t>
  </si>
  <si>
    <t>Elgin Bridge</t>
  </si>
  <si>
    <t>Loyang Tua Pek Kong Temple</t>
  </si>
  <si>
    <t>Mandarin Gallery</t>
  </si>
  <si>
    <t>Cool de Sac Play Centre</t>
  </si>
  <si>
    <t>Ode To Art</t>
  </si>
  <si>
    <t>Bukit Panjang Hawker Centre and Market</t>
  </si>
  <si>
    <t>Japanese Cemetery Park</t>
  </si>
  <si>
    <t>Katong Antique House</t>
  </si>
  <si>
    <t>Shaw Centre</t>
  </si>
  <si>
    <t>Sago Street (Street Of The Dead)</t>
  </si>
  <si>
    <t>Lorong Halus Wetland</t>
  </si>
  <si>
    <t>Pulau Hantu</t>
  </si>
  <si>
    <t>Jamae Mosque</t>
  </si>
  <si>
    <t>Lasalle College of the Arts</t>
  </si>
  <si>
    <t>Hindhede Quarry</t>
  </si>
  <si>
    <t>Scotts Square</t>
  </si>
  <si>
    <t>SBS Transit - Rail Transit</t>
  </si>
  <si>
    <t>Abdul Gaffoor Mosque</t>
  </si>
  <si>
    <t>Jamal Kazura Aromatics</t>
  </si>
  <si>
    <t>Everton Road Street Art</t>
  </si>
  <si>
    <t>Queen Elizabeth Walk</t>
  </si>
  <si>
    <t>Capitol Piazza</t>
  </si>
  <si>
    <t>Kranji Marshes</t>
  </si>
  <si>
    <t>Army Museum of Singapore</t>
  </si>
  <si>
    <t>Omni-Theatre by Science Centre Singapore</t>
  </si>
  <si>
    <t>Sasanaransi Buddhist Temple</t>
  </si>
  <si>
    <t>Singapore Discovery Centre</t>
  </si>
  <si>
    <t>Padang</t>
  </si>
  <si>
    <t>Changi Sri Ramar Temple</t>
  </si>
  <si>
    <t>Lower Seletar Reservoir</t>
  </si>
  <si>
    <t>Nanyang Technological University</t>
  </si>
  <si>
    <t>St Joseph's Church</t>
  </si>
  <si>
    <t>Singapore Sports Hub</t>
  </si>
  <si>
    <t>The American Club Singapore</t>
  </si>
  <si>
    <t>Pasir Ris Fishing Pond</t>
  </si>
  <si>
    <t>Church of the Sacred Heart</t>
  </si>
  <si>
    <t>Old Supreme Court Building</t>
  </si>
  <si>
    <t>Joo Chiat Complex</t>
  </si>
  <si>
    <t>Kallang Ice World</t>
  </si>
  <si>
    <t>Robinsons Raffles City</t>
  </si>
  <si>
    <t>Leong San See Temple</t>
  </si>
  <si>
    <t>Ann Siang Hill Park</t>
  </si>
  <si>
    <t>The Joy Of Toys</t>
  </si>
  <si>
    <t>Velocity</t>
  </si>
  <si>
    <t>Singapore River Festival</t>
  </si>
  <si>
    <t>GX-5 Xtreme Swing</t>
  </si>
  <si>
    <t>Grand Theater</t>
  </si>
  <si>
    <t>J-Cube Mall</t>
  </si>
  <si>
    <t>Night Safari Wallaby Trail</t>
  </si>
  <si>
    <t>Chinese Heritage Centre</t>
  </si>
  <si>
    <t>Punggol Park</t>
  </si>
  <si>
    <t>Rail Mall</t>
  </si>
  <si>
    <t>Kranji Countryside</t>
  </si>
  <si>
    <t>SingPost Centre</t>
  </si>
  <si>
    <t>Campbell Lane</t>
  </si>
  <si>
    <t>Changi Beach Boardwalk</t>
  </si>
  <si>
    <t>Fuk Tak Chi Museum</t>
  </si>
  <si>
    <t>Marina Bay City Gallery</t>
  </si>
  <si>
    <t>Keppel Club</t>
  </si>
  <si>
    <t>The Grande Whisky Collection</t>
  </si>
  <si>
    <t>Thaipusam Festival</t>
  </si>
  <si>
    <t>Sri Thandayuthapani Temple</t>
  </si>
  <si>
    <t>Seletar Mall</t>
  </si>
  <si>
    <t>Hajjah Fatimah Mosque</t>
  </si>
  <si>
    <t>Yue Hwa Chinese Products Emporium</t>
  </si>
  <si>
    <t>City Link Mall</t>
  </si>
  <si>
    <t>AMK Hub</t>
  </si>
  <si>
    <t>Far East Square</t>
  </si>
  <si>
    <t>Tiong Bahru Haritage Trail</t>
  </si>
  <si>
    <t>Hdb</t>
  </si>
  <si>
    <t>Singapore Food Festival</t>
  </si>
  <si>
    <t>Yueh Hai Ching Temple</t>
  </si>
  <si>
    <t>Dairy Farm Nature Park</t>
  </si>
  <si>
    <t>West Mall</t>
  </si>
  <si>
    <t>North Bridge Road</t>
  </si>
  <si>
    <t>Hay Dairies</t>
  </si>
  <si>
    <t>World of Birdnest Museum</t>
  </si>
  <si>
    <t>HSBC Singapore Rugby Sevens</t>
  </si>
  <si>
    <t>Tiong Bahru Plaza</t>
  </si>
  <si>
    <t>Changi Sailing Club</t>
  </si>
  <si>
    <t>PasarBella - A Farmers' Market</t>
  </si>
  <si>
    <t>Telok Ayer Park</t>
  </si>
  <si>
    <t>Chinese Opera Teahouse, Chinese Theatre Circle</t>
  </si>
  <si>
    <t>Peranakan Houses</t>
  </si>
  <si>
    <t>Petain Road</t>
  </si>
  <si>
    <t>Our Tampines Hub</t>
  </si>
  <si>
    <t>Hillion Mall</t>
  </si>
  <si>
    <t>Malabar Mosque</t>
  </si>
  <si>
    <t>Alive Museum</t>
  </si>
  <si>
    <t>The Fullerton Waterboat House</t>
  </si>
  <si>
    <t>Tanjong Pagar Railway Station</t>
  </si>
  <si>
    <t>Pulau Semakau</t>
  </si>
  <si>
    <t>Quayside Isle</t>
  </si>
  <si>
    <t>The Cat Museum</t>
  </si>
  <si>
    <t>Parliament of Singapore</t>
  </si>
  <si>
    <t>Sisters' Islands</t>
  </si>
  <si>
    <t>Toa Payoh Town Park</t>
  </si>
  <si>
    <t>Empress Lawn</t>
  </si>
  <si>
    <t>Sungei Road Thieves Market</t>
  </si>
  <si>
    <t>Marsiling Mall</t>
  </si>
  <si>
    <t>Peninsula Plaza</t>
  </si>
  <si>
    <t>Nagore Durgha Shrine</t>
  </si>
  <si>
    <t>Standard Chartered Marathon Singapore</t>
  </si>
  <si>
    <t>Jurong Frog Farm</t>
  </si>
  <si>
    <t>The Grandstand</t>
  </si>
  <si>
    <t>Upper Seletar Reservoir</t>
  </si>
  <si>
    <t>Splash at Kidz Amaze</t>
  </si>
  <si>
    <t>Chinatown Visitor Centre</t>
  </si>
  <si>
    <t>Peninsula Shopping Centre</t>
  </si>
  <si>
    <t>Floral Fantasy</t>
  </si>
  <si>
    <t>Chinatown Mid-Autumn Festival Light-Up and Celebrations</t>
  </si>
  <si>
    <t>Bedok Jetty</t>
  </si>
  <si>
    <t>Istana Woodneuk</t>
  </si>
  <si>
    <t>Floating Baby (The Planet)</t>
  </si>
  <si>
    <t>Metro Department Store - The CentrePoint</t>
  </si>
  <si>
    <t>Police Heritage Centre</t>
  </si>
  <si>
    <t>Century Square</t>
  </si>
  <si>
    <t>Thekchen Choling</t>
  </si>
  <si>
    <t>Forum The Shopping Mall</t>
  </si>
  <si>
    <t>Jalan Besar Swimming Complex</t>
  </si>
  <si>
    <t>Tan Si Chong Chu Temple</t>
  </si>
  <si>
    <t>Bird</t>
  </si>
  <si>
    <t>Sengkang Riverside Park</t>
  </si>
  <si>
    <t>Aperia Mall</t>
  </si>
  <si>
    <t>Seng Wong Beo Temple</t>
  </si>
  <si>
    <t>Central Sikh Temple</t>
  </si>
  <si>
    <t>Singapore Chinese Cultural Centre</t>
  </si>
  <si>
    <t>Lucky Chinatown</t>
  </si>
  <si>
    <t>Upper Pierce Reservoir</t>
  </si>
  <si>
    <t>Punggol Container Park</t>
  </si>
  <si>
    <t>Orchidville</t>
  </si>
  <si>
    <t>Tokyu Hands</t>
  </si>
  <si>
    <t>Holland Village Shopping Centre</t>
  </si>
  <si>
    <t>Shimano Cycling World</t>
  </si>
  <si>
    <t>Neil Road</t>
  </si>
  <si>
    <t>STPI - Creative Workshop &amp; Gallery</t>
  </si>
  <si>
    <t>HSBC Rain Vortex</t>
  </si>
  <si>
    <t>Jalan Besar Stadium</t>
  </si>
  <si>
    <t>Pearl's Hill City Park</t>
  </si>
  <si>
    <t>MOE Heritage Centre</t>
  </si>
  <si>
    <t>Sun Plaza</t>
  </si>
  <si>
    <t>Cineleisure Orchard</t>
  </si>
  <si>
    <t>Nestopia</t>
  </si>
  <si>
    <t>Mosque Street</t>
  </si>
  <si>
    <t>Telok Blangah Hill Park</t>
  </si>
  <si>
    <t>Coleman Street</t>
  </si>
  <si>
    <t>Resorts World Theater</t>
  </si>
  <si>
    <t>NUS Museum</t>
  </si>
  <si>
    <t>Springleaf Nature Park</t>
  </si>
  <si>
    <t>Cenotaph</t>
  </si>
  <si>
    <t>Sim Lim Tower</t>
  </si>
  <si>
    <t>MAD Museum of Art &amp; Design</t>
  </si>
  <si>
    <t>South Bridge Road</t>
  </si>
  <si>
    <t>Albert Mall</t>
  </si>
  <si>
    <t>ZhongShan Park</t>
  </si>
  <si>
    <t>Opera Gallery</t>
  </si>
  <si>
    <t>Singapore International Festival of Arts</t>
  </si>
  <si>
    <t>Hari Raya Light Up</t>
  </si>
  <si>
    <t>Shree Lakshminarayan Temple</t>
  </si>
  <si>
    <t>Rochor Canal</t>
  </si>
  <si>
    <t>Deepavali Celebrations</t>
  </si>
  <si>
    <t>Maghain Aboth Synagogue</t>
  </si>
  <si>
    <t>Church of St Teresa</t>
  </si>
  <si>
    <t>The Heeren</t>
  </si>
  <si>
    <t>Jurong Eco-Garden</t>
  </si>
  <si>
    <t>Stranger Soccer</t>
  </si>
  <si>
    <t>Homage To Newton</t>
  </si>
  <si>
    <t>Singapore Hong San See</t>
  </si>
  <si>
    <t>Brass Lion Distillery</t>
  </si>
  <si>
    <t>Ann Siang Hill</t>
  </si>
  <si>
    <t>Marina Bay Link Mall</t>
  </si>
  <si>
    <t>Al-Abrar Mosque</t>
  </si>
  <si>
    <t>Read Bridge　(Malacca Bridge)</t>
  </si>
  <si>
    <t>Windsor Nature Park</t>
  </si>
  <si>
    <t>WTA Finals</t>
  </si>
  <si>
    <t>ESPZEN Soccer School &amp; Academy</t>
  </si>
  <si>
    <t>Djitsun Mall Bedok</t>
  </si>
  <si>
    <t>Sri SivaKrishna Temple</t>
  </si>
  <si>
    <t>The Verge Shopping Mall</t>
  </si>
  <si>
    <t>Masjid Haji Muhammad Salleh</t>
  </si>
  <si>
    <t>Museum @ My Queenstown</t>
  </si>
  <si>
    <t>Benjamin Sheares Bridge</t>
  </si>
  <si>
    <t>UE Square</t>
  </si>
  <si>
    <t>Oh Chin Huat Hydroponic Farms</t>
  </si>
  <si>
    <t>Marina Bay Waterfront Promenade</t>
  </si>
  <si>
    <t>Jurong Lake Garden</t>
  </si>
  <si>
    <t>Wak Hai Cheng Bio Temple</t>
  </si>
  <si>
    <t>Church of Saint Joseph</t>
  </si>
  <si>
    <t>The Rink at JCube</t>
  </si>
  <si>
    <t>Fort Canning Arts Centre</t>
  </si>
  <si>
    <t>Dalhousie Obelisk</t>
  </si>
  <si>
    <t>Black Statue of Raffles</t>
  </si>
  <si>
    <t>Ban Siew San Temple</t>
  </si>
  <si>
    <t>Eurasian Heritage Centre</t>
  </si>
  <si>
    <t>Children Little Museum</t>
  </si>
  <si>
    <t>Indian National Army Monument</t>
  </si>
  <si>
    <t>Istana Heritage Gallery</t>
  </si>
  <si>
    <t>Fidgets</t>
  </si>
  <si>
    <t>Hong Lim Park</t>
  </si>
  <si>
    <t>Kreta Ayer Square</t>
  </si>
  <si>
    <t>1965 Craft Beer</t>
  </si>
  <si>
    <t>Golden Mile Tower</t>
  </si>
  <si>
    <t>Fort Canning Lighthouse</t>
  </si>
  <si>
    <t>Singapore Island Cruise &amp; Ferry Services Pte Ltd</t>
  </si>
  <si>
    <t>Kult Studio &amp; Gallery</t>
  </si>
  <si>
    <t>The Cathay Gallery</t>
  </si>
  <si>
    <t>Palais Renaissance</t>
  </si>
  <si>
    <t>Shiseido Forest Valley</t>
  </si>
  <si>
    <t>Punggol Plaza</t>
  </si>
  <si>
    <t>Arulmigu Velmurugan Gnanamuneeswarar Temple</t>
  </si>
  <si>
    <t>Ray Bay</t>
  </si>
  <si>
    <t>Park Mall</t>
  </si>
  <si>
    <t>Masjid Falah</t>
  </si>
  <si>
    <t>Wildlife Reserves Singapore</t>
  </si>
  <si>
    <t>Degiosart</t>
  </si>
  <si>
    <t>Majestic Fast Ferry</t>
  </si>
  <si>
    <t>Pink Blossoms Brewing</t>
  </si>
  <si>
    <t>Alexandra Retail Centre (ARC)</t>
  </si>
  <si>
    <t>Art Porters Gallery</t>
  </si>
  <si>
    <t>Tampines Changkat Butterfly Garden</t>
  </si>
  <si>
    <t>Woodlands Town Garden</t>
  </si>
  <si>
    <t>Antiques of the Orient</t>
  </si>
  <si>
    <t>Foundation Stone of the Monument of the Early Founders of Singapore</t>
  </si>
  <si>
    <t>Floral Clock</t>
  </si>
  <si>
    <t>Thong Chai Medical Institution</t>
  </si>
  <si>
    <t>Jelutong Tower</t>
  </si>
  <si>
    <t>Keramat Sultan Iskandar Shah</t>
  </si>
  <si>
    <t>Former Keng Teck Whay Building</t>
  </si>
  <si>
    <t>Masjid Angullia</t>
  </si>
  <si>
    <t>Urban Ski Singapore</t>
  </si>
  <si>
    <t>Wesley Methodist Church</t>
  </si>
  <si>
    <t>Uniqlo</t>
  </si>
  <si>
    <t>Siang Cho Keong Temple</t>
  </si>
  <si>
    <t>Lim Bo Seng Memorial</t>
  </si>
  <si>
    <t>Tua Peh Kong Temple</t>
  </si>
  <si>
    <t>Kampong Kapor Methodist Church</t>
  </si>
  <si>
    <t>Singapore Mobility Gallery</t>
  </si>
  <si>
    <t>Knightsbridge</t>
  </si>
  <si>
    <t>Kok Fah Technology Farm</t>
  </si>
  <si>
    <t>White Space Art Asia</t>
  </si>
  <si>
    <t>Pagode de 7 etages</t>
  </si>
  <si>
    <t>Masjid Yusof Ishak</t>
  </si>
  <si>
    <t>Tanglin Halt Food Centre</t>
  </si>
  <si>
    <t>Deck Art Galery</t>
  </si>
  <si>
    <t>Puaka Hill</t>
  </si>
  <si>
    <t>Mandai Track 15</t>
  </si>
  <si>
    <t>Delfi Orchard</t>
  </si>
  <si>
    <t>Sultan's Gate</t>
  </si>
  <si>
    <t>Singapore Coins And Notes Museum</t>
  </si>
  <si>
    <t>Lot One Shoppers' Mall</t>
  </si>
  <si>
    <t>Hackson and Sons Shoe Polish and Artefacts Museum</t>
  </si>
  <si>
    <t>Alsagoff Arab School</t>
  </si>
  <si>
    <t>The First Generation</t>
  </si>
  <si>
    <t>Masjid Haji Mohd Salleh</t>
  </si>
  <si>
    <t>Orchard Road Presbyterian Church</t>
  </si>
  <si>
    <t>Stamford House</t>
  </si>
  <si>
    <t>Boulder+</t>
  </si>
  <si>
    <t>Church of True Light</t>
  </si>
  <si>
    <t>Jinrikisha Station</t>
  </si>
  <si>
    <t>Asian Civilisations Museum</t>
  </si>
  <si>
    <t>ArtScience Museum at Marina Bay Sands</t>
  </si>
  <si>
    <t>Battlebox</t>
  </si>
  <si>
    <t>Singapore Botanic Gardens</t>
  </si>
  <si>
    <t>Buddha Tooth Relic Temple and Museum</t>
  </si>
  <si>
    <t>Chinatown</t>
  </si>
  <si>
    <t>Chinese and Japanese Gardens</t>
  </si>
  <si>
    <t>Clarke Quay</t>
  </si>
  <si>
    <t>Cloud Forest</t>
  </si>
  <si>
    <t>Flower Dome</t>
  </si>
  <si>
    <t>Gardens by the Bay</t>
  </si>
  <si>
    <t>Haji Lane</t>
  </si>
  <si>
    <t>MacRitchie Nature Trail</t>
  </si>
  <si>
    <t>Marina Bay Sands Skypark</t>
  </si>
  <si>
    <t>Marina Bay</t>
  </si>
  <si>
    <t>Merlion Park</t>
  </si>
  <si>
    <t>National Gallery Singapore</t>
  </si>
  <si>
    <t>National Museum of Singapore</t>
  </si>
  <si>
    <t>National Orchid Garden</t>
  </si>
  <si>
    <t>Orchard Road</t>
  </si>
  <si>
    <t>River Safari</t>
  </si>
  <si>
    <t>Singapore Flyer</t>
  </si>
  <si>
    <t>Singapore Zoo</t>
  </si>
  <si>
    <t>Supertree Grove</t>
  </si>
  <si>
    <t>The Helix Bridge</t>
  </si>
  <si>
    <t>The Southern Ridges</t>
  </si>
  <si>
    <t>Waterfront Promenade</t>
  </si>
  <si>
    <t>Jurong Bird Park</t>
  </si>
  <si>
    <t>Museums, Speciality Museums</t>
  </si>
  <si>
    <t>Shopping, Shopping Malls</t>
  </si>
  <si>
    <t>Traveller Resources, Libraries</t>
  </si>
  <si>
    <t>Sights &amp; Landmarks, Shopping, More</t>
  </si>
  <si>
    <t>Other, Sights &amp; Landmarks, More</t>
  </si>
  <si>
    <t>Sights &amp; Landmarks, Other, Neighbourhoods</t>
  </si>
  <si>
    <t>Shopping</t>
  </si>
  <si>
    <t>Nature &amp; Parks, Bodies of Water</t>
  </si>
  <si>
    <t>Sights &amp; Landmarks, Cemeteries</t>
  </si>
  <si>
    <t>Nature &amp; Parks, Nature &amp; Wildlife Areas</t>
  </si>
  <si>
    <t>Sights &amp; Landmarks, Architectural Buildings</t>
  </si>
  <si>
    <t>Sights &amp; Landmarks, Arenas &amp; Stadiums</t>
  </si>
  <si>
    <t>Sights &amp; Landmarks, Sacred &amp; Religious Sites</t>
  </si>
  <si>
    <t>Shopping, Flea &amp; Street Markets</t>
  </si>
  <si>
    <t>Traveller Resources, Visitor Centres</t>
  </si>
  <si>
    <t>Museums, Natural History Museums</t>
  </si>
  <si>
    <t>Sights &amp; Landmarks, Points of Interest &amp; Landmarks</t>
  </si>
  <si>
    <t>Casinos &amp; Gambling, Fun &amp; Games</t>
  </si>
  <si>
    <t>Nature &amp; Parks</t>
  </si>
  <si>
    <t>Outdoor Activities, Transportation, Nature &amp; Parks, Sights &amp; Landmarks, More</t>
  </si>
  <si>
    <t>Nature &amp; Parks, Islands</t>
  </si>
  <si>
    <t>Other, Sights &amp; Landmarks, Neighbourhoods</t>
  </si>
  <si>
    <t>Sights &amp; Landmarks, Points of Interest &amp; Landmarks, Fountains</t>
  </si>
  <si>
    <t>Nature &amp; Parks, Outdoor Activities, More</t>
  </si>
  <si>
    <t>Outdoor Activities, Sights &amp; Landmarks, Nature &amp; Parks, More</t>
  </si>
  <si>
    <t>Sights &amp; Landmarks, Churches &amp; Cathedrals, Sacred &amp; Religious Sites</t>
  </si>
  <si>
    <t>Events, Cultural Events</t>
  </si>
  <si>
    <t>Casinos &amp; Gambling, Sights &amp; Landmarks, Fun &amp; Games, More</t>
  </si>
  <si>
    <t>Water &amp; Amusement Parks, Water Parks</t>
  </si>
  <si>
    <t>Shopping, Department Stores</t>
  </si>
  <si>
    <t>Sights &amp; Landmarks, Farms</t>
  </si>
  <si>
    <t>Shopping, Sights &amp; Landmarks, More</t>
  </si>
  <si>
    <t>Nature &amp; Parks, Gardens</t>
  </si>
  <si>
    <t>Museums, Speciality Museums, More</t>
  </si>
  <si>
    <t>Fun &amp; Games, Casinos &amp; Gambling</t>
  </si>
  <si>
    <t>Fun &amp; Games, Sports Complexes</t>
  </si>
  <si>
    <t>Sights &amp; Landmarks, Churches &amp; Cathedrals</t>
  </si>
  <si>
    <t>Sights &amp; Landmarks, Historic Sites, Architectural Buildings</t>
  </si>
  <si>
    <t>Museums, History Museums</t>
  </si>
  <si>
    <t>Museums, Sights &amp; Landmarks, More</t>
  </si>
  <si>
    <t>Concerts &amp; Shows, Sights &amp; Landmarks, More</t>
  </si>
  <si>
    <t>Museums, Art Museums</t>
  </si>
  <si>
    <t>Museums, Military Museums</t>
  </si>
  <si>
    <t>Transportation, Ferries</t>
  </si>
  <si>
    <t>Sights &amp; Landmarks, Lookouts</t>
  </si>
  <si>
    <t>Fun &amp; Games, Nature &amp; Parks, Playgrounds</t>
  </si>
  <si>
    <t>Nature &amp; Parks, Outdoor Activities, Beaches</t>
  </si>
  <si>
    <t>Traveller Resources, Conference &amp; Convention Centres</t>
  </si>
  <si>
    <t>Sights &amp; Landmarks, Bridges</t>
  </si>
  <si>
    <t>Sights &amp; Landmarks, Piers &amp; Boardwalks</t>
  </si>
  <si>
    <t>Shopping, Shopping Malls, More</t>
  </si>
  <si>
    <t>Sights &amp; Landmarks, Government Buildings, Architectural Buildings</t>
  </si>
  <si>
    <t>Sights &amp; Landmarks, Government Buildings</t>
  </si>
  <si>
    <t>Events, Sights &amp; Landmarks, More</t>
  </si>
  <si>
    <t>Museums, Sights &amp; Landmarks, Shopping, More</t>
  </si>
  <si>
    <t>Nature &amp; Parks, Outdoor Activities, Ski &amp; Snowboard Areas</t>
  </si>
  <si>
    <t>Outdoor Activities, Nature &amp; Parks, More</t>
  </si>
  <si>
    <t>Museums, Military Museums, History Museums</t>
  </si>
  <si>
    <t>Sights &amp; Landmarks, Points of Interest &amp; Landmarks, Historic Walking Areas</t>
  </si>
  <si>
    <t>Outdoor Activities, Fun &amp; Games, Nature &amp; Parks, More</t>
  </si>
  <si>
    <t>Sights &amp; Landmarks, Architectural Buildings, Points of Interest &amp; Landmarks</t>
  </si>
  <si>
    <t>Nature &amp; Parks, National Parks</t>
  </si>
  <si>
    <t>Sights &amp; Landmarks, Monuments &amp; Statues</t>
  </si>
  <si>
    <t>Shopping, Museums, Concerts &amp; Shows, More</t>
  </si>
  <si>
    <t>Nature &amp; Parks, Bodies of Water, More</t>
  </si>
  <si>
    <t>Sights &amp; Landmarks, Historic Sites</t>
  </si>
  <si>
    <t>Sights &amp; Landmarks, Universities &amp; Schools</t>
  </si>
  <si>
    <t>Sights &amp; Landmarks, Points of Interest &amp; Landmarks, Architectural Buildings</t>
  </si>
  <si>
    <t>Events, Seasonal Fireworks</t>
  </si>
  <si>
    <t>Shopping, Antique Stores</t>
  </si>
  <si>
    <t>Nature &amp; Parks, Fun &amp; Games, Playgrounds</t>
  </si>
  <si>
    <t>Outdoor Activities, Nature &amp; Parks, Beaches</t>
  </si>
  <si>
    <t>Outdoor Activities, Nature &amp; Parks, Zoos &amp; Aquariums</t>
  </si>
  <si>
    <t>Fun &amp; Games, Water &amp; Amusement Parks, More</t>
  </si>
  <si>
    <t>Sights &amp; Landmarks, Museums, Shopping, More</t>
  </si>
  <si>
    <t>Sights &amp; Landmarks, Historic Walking Areas</t>
  </si>
  <si>
    <t>Nature &amp; Parks, Hot Springs &amp; Geysers</t>
  </si>
  <si>
    <t>Concerts &amp; Shows, Theatres</t>
  </si>
  <si>
    <t>Shopping, Water &amp; Amusement Parks, More</t>
  </si>
  <si>
    <t>Food &amp; Drink, Shopping, Farmers Markets</t>
  </si>
  <si>
    <t>Sights &amp; Landmarks, Points of Interest &amp; Landmarks, Piers &amp; Boardwalks</t>
  </si>
  <si>
    <t>Water &amp; Amusement Parks, Theme Parks</t>
  </si>
  <si>
    <t>Museums, Shopping, Art Galleries</t>
  </si>
  <si>
    <t>Sights &amp; Landmarks, Food &amp; Drink, More</t>
  </si>
  <si>
    <t>Transportation, Mass Transportation Systems</t>
  </si>
  <si>
    <t>Food &amp; Drink, Wineries &amp; Vineyards</t>
  </si>
  <si>
    <t>Sights &amp; Landmarks, Scenic Walking Areas, Bridges</t>
  </si>
  <si>
    <t>Museums, Concerts &amp; Shows, More</t>
  </si>
  <si>
    <t>Fun &amp; Games, Sights &amp; Landmarks, More</t>
  </si>
  <si>
    <t>Nature &amp; Parks, Sights &amp; Landmarks, More</t>
  </si>
  <si>
    <t>Sights &amp; Landmarks, Civic Centres</t>
  </si>
  <si>
    <t>Nature &amp; Parks, Outdoor Activities, Hiking Trails</t>
  </si>
  <si>
    <t>Nature &amp; Parks, Marinas</t>
  </si>
  <si>
    <t>Outdoor Activities, Sights &amp; Landmarks, More</t>
  </si>
  <si>
    <t>Events, Food &amp; Drink Festivals</t>
  </si>
  <si>
    <t>Events, Sporting Events</t>
  </si>
  <si>
    <t>Outdoor Activities, Classes &amp; Workshops, Sports Camps &amp; Clinics</t>
  </si>
  <si>
    <t>Concerts &amp; Shows, Theatres, Operas</t>
  </si>
  <si>
    <t>Sights &amp; Landmarks, Historic Sites, More</t>
  </si>
  <si>
    <t>Sights &amp; Landmarks, Points of Interest &amp; Landmarks, More</t>
  </si>
  <si>
    <t>Museums, Shopping, Art Museums, Art Galleries</t>
  </si>
  <si>
    <t>Nature &amp; Parks, Waterfalls</t>
  </si>
  <si>
    <t>Sights &amp; Landmarks, Other, More</t>
  </si>
  <si>
    <t>Nature &amp; Parks, Gardens, Forests</t>
  </si>
  <si>
    <t>Nature &amp; Parks, Fun &amp; Games, National Parks, Gardens, Playgrounds</t>
  </si>
  <si>
    <t>Sights &amp; Landmarks, Fun &amp; Games, Arenas &amp; Stadiums, Sports Complexes</t>
  </si>
  <si>
    <t>Food &amp; Drink, Distilleries</t>
  </si>
  <si>
    <t>Classes &amp; Workshops, Outdoor Activities, Sports Camps &amp; Clinics</t>
  </si>
  <si>
    <t>Sights &amp; Landmarks, Points of Interest &amp; Landmarks, Sacred &amp; Religious Sites</t>
  </si>
  <si>
    <t>Sights &amp; Landmarks, Scenic Walking Areas</t>
  </si>
  <si>
    <t>Food &amp; Drink, Breweries</t>
  </si>
  <si>
    <t>Sights &amp; Landmarks, Lighthouses</t>
  </si>
  <si>
    <t>Nature &amp; Parks, Zoos &amp; Aquariums</t>
  </si>
  <si>
    <t>Shopping, Museums, Art Galleries</t>
  </si>
  <si>
    <t>Nature &amp; Parks, Nature &amp; Wildlife Areas, Gardens</t>
  </si>
  <si>
    <t>Sights &amp; Landmarks, Points of Interest &amp; Landmarks, Monuments &amp; Statues</t>
  </si>
  <si>
    <t>Sights &amp; Landmarks, Observation Decks &amp; Towers</t>
  </si>
  <si>
    <t>Sights &amp; Landmarks, Cemeteries, Points of Interest &amp; Landmarks, Historic Sites</t>
  </si>
  <si>
    <t>Sights &amp; Landmarks, Sacred &amp; Religious Sites, Historic Walking Areas, Architectural Buildings</t>
  </si>
  <si>
    <t>Sights &amp; Landmarks, Churches &amp; Cathedrals, Missions, Sacred &amp; Religious Sites</t>
  </si>
  <si>
    <t>Sights &amp; Landmarks, Lookouts, Architectural Buildings, Points of Interest &amp; Landmarks</t>
  </si>
  <si>
    <t>Sights &amp; Landmarks, Sacred &amp; Religious Sites, Architectural Buildings</t>
  </si>
  <si>
    <t>Nature &amp; Parks, Outdoor Activities, Biking Trails</t>
  </si>
  <si>
    <t>Sights &amp; Landmarks, Points of Interest &amp; Landmarks, Historic Sites</t>
  </si>
  <si>
    <t>Sights &amp; Landmarks, Historic Sites, Educational sites, Architectural Buildings</t>
  </si>
  <si>
    <t>Sights &amp; Landmarks, Monuments &amp; Statues, Sacred &amp; Religious Sites</t>
  </si>
  <si>
    <t>Shopping, Sights &amp; Landmarks, Shopping Malls, Architectural Buildings</t>
  </si>
  <si>
    <t>Sights &amp; Landmarks, Historic Sites, Points of Interest &amp; Landmarks, Architectural Buildings</t>
  </si>
  <si>
    <t>Sights &amp; Landmarks, Museums, Military Museums, Historic Sites</t>
  </si>
  <si>
    <t>Sights &amp; Landmarks, Museums, Speciality Museums, Sacred &amp; Religious Sites</t>
  </si>
  <si>
    <t>Nature &amp; Parks, Sights &amp; Landmarks, Points of Interest &amp; Landmarks, Gardens</t>
  </si>
  <si>
    <t>Sights &amp; Landmarks, Nature &amp; Parks, Gardens, Points of Interest &amp; Landmarks</t>
  </si>
  <si>
    <t>Sights &amp; Landmarks, Nature &amp; Parks, Points of Interest &amp; Landmarks, Gardens</t>
  </si>
  <si>
    <t>Sights &amp; Landmarks, Observation Decks &amp; Towers, Points of Interest &amp; Landmarks</t>
  </si>
  <si>
    <t>Nature &amp; Parks, Bodies of Water, Marinas</t>
  </si>
  <si>
    <t>Sights &amp; Landmarks, Museums, Points of Interest &amp; Landmarks, Architectural Buildings, Art Museums, Children's Museums</t>
  </si>
  <si>
    <t>Sights &amp; Landmarks, Points of Interest &amp; Landmarks, Observation Decks &amp; Towers</t>
  </si>
  <si>
    <t>Zoos &amp; Aquariums, Nature &amp; Parks, Outdoor Activities</t>
  </si>
  <si>
    <t>Sights &amp; Landmarks, Historic Walking Areas, Bridges</t>
  </si>
  <si>
    <t>Sights &amp; Landmarks, Nature &amp; Parks, Outdoor Activities, Hiking Trails, Scenic Walking Areas</t>
  </si>
  <si>
    <t>10:00 PM</t>
  </si>
  <si>
    <t>11:59 PM</t>
  </si>
  <si>
    <t>11:00 PM</t>
  </si>
  <si>
    <t>9:30 PM</t>
  </si>
  <si>
    <t>6:00 PM</t>
  </si>
  <si>
    <t>1:00 AM</t>
  </si>
  <si>
    <t>9:00 PM</t>
  </si>
  <si>
    <t>12:00 PM</t>
  </si>
  <si>
    <t>6:30 PM</t>
  </si>
  <si>
    <t>7:00 PM</t>
  </si>
  <si>
    <t>5:30 PM</t>
  </si>
  <si>
    <t>8:00 PM</t>
  </si>
  <si>
    <t>10:30 PM</t>
  </si>
  <si>
    <t>5:00 PM</t>
  </si>
  <si>
    <t>12:00 AM</t>
  </si>
  <si>
    <t>4:00 PM</t>
  </si>
  <si>
    <t>2:00 AM</t>
  </si>
  <si>
    <t>&lt; 1 hour</t>
  </si>
  <si>
    <t>1-2 hours</t>
  </si>
  <si>
    <t>More than 3 hours</t>
  </si>
  <si>
    <t>2-3 hours</t>
  </si>
  <si>
    <t>['peranakan culture', 'joo chiat', 'private museum', 'peranakan house', 'his passion', 'treasure trove', 'nonya kuehs', 'unique museum', 'personal collection', 'peranakan food', 'his knowledge', 'amazing collection', 'rich history', 'interesting experience', 'an eye opener', 'on display', 'visiting singapore']</t>
  </si>
  <si>
    <t>['open hours', 'under one roof', 'little india', 'one stop shop', 'gst refund', 'hours shopping', 'foreign exchange', 'money exchange', 'electronic goods', 'gold jewellery', 'farrer park', 'household items', 'shopping centre', 'shopping experience', 'departmental store', 'cheap price', 'serangoon road']</t>
  </si>
  <si>
    <t>['borrow books', 'book lovers', "children's section", 'huge collection of books', 'bugis junction', 'beautiful building', 'libraries', 'study', 'knowledge', 'theatre', 'architecture', 'arts', 'treasure', 'lounge', 'chinese', 'mrt']</t>
  </si>
  <si>
    <t>['satay', 'hawker centre', 'office workers', 'hawker food', 'peanut sauce', 'tiger beer', 'telok ayer', 'different cuisines', 'business district', 'cheap food', 'stalls', 'hawkers', 'indian', 'cbd', 'stingrays', 'tourists', 'sgd']</t>
  </si>
  <si>
    <t>['shopping centre', 'food court', 'fairmont hotel', 'nice mall', 'great shopping', 'kate spade', 'fat duck', 'nam nam', 'poulet', 'robinsons department store', 'ps cafe', 'marks spencer', 'high street brands', 'food outlets', 'modern shopping', 'high end', 'basement level']</t>
  </si>
  <si>
    <t>['orchard road', 'shop houses', 'terrace houses', 'conservation area', 'peranakan style', 'short street', 'baroque architecture', 'centrepoint shopping mall', 'somerset station', 'step back in time', 'big shopping', 'up market', 'photo ops', 'nice walk', 'restored', 'shophouse', 'stroll']</t>
  </si>
  <si>
    <t>['east coast road', 'laksa', 'rice dumplings', 'joo chiat rd', 'lots of shops', 'shop houses', 'peranakan culture', 'local food', 'shopping mall', 'shophouse', 'heritage', 'architecture', 'chinese', 'strait', 'heat']</t>
  </si>
  <si>
    <t>['department store', 'food court', 'ngee ann city', 'orchard road', 'food hall', 'shopping mall', 'kinokuniya book', 'luxury products', 'high end', 'cold storage supermarket', 'great place to shop', 'louis vuitton', 'shopping experience', 'big mall', 'lucky plaza', 'chanel', 'bookstore']</t>
  </si>
  <si>
    <t>['clarke quay', 'boat ride', 'fullerton hotel', 'both sides', 'different perspective', 'merlion park', 'great walk', 'marina bay sands', 'laser show', 'light show', 'cruise', 'boats', 'stroll', 'sights', 'bum', 'commentary', 'tourists']</t>
  </si>
  <si>
    <t>['their lives', 'kranji station', 'men and women', 'resting place', 'buried here', 'ultimate sacrifice', 'fitting tribute', 'dawn service', 'moving place', 'pay respect', 'fallen heroes', 'solemn place', 'emotional experience', 'japanese invasion', 'changi museum', 'worth a visit', 'cemetery']</t>
  </si>
  <si>
    <t>['cable car', 'sentosa island', 'southern ridges', 'faber point', 'henderson waves', 'highest point', 'harbour front', 'telok blangah', 'popular tourist destination', 'starting point', 'harbourfront station', 'walk up', 'city view', 'breathtaking views', 'eye view', 'walking trails', 'merlion statue']</t>
  </si>
  <si>
    <t>['gotham city', 'north bridge road', 'atlas bar', 'raffles hospital', 'bugis junction', 'impressive art', 'imposing building', 'salvador dali', 'beautiful statues', 'sultan mosque', 'arab street', 'kampong glam', 'haji lane', 'architecture', 'gargoyles', 'era', 'tower']</t>
  </si>
  <si>
    <t>['shopping mall', 'rugby sevens', 'ample toilets', 'f b', 'mrt station', 'air conditioned', 'marina bay', 'kallang', 'concert', 'field', 'surf', 'tickets', 'kayak', 'spectators', 'aquatic', 'hsbc', 'ravens']</t>
  </si>
  <si>
    <t>['joss sticks', 'waterloo street', 'seek blessings', 'light incense', 'chinese new year', 'sight to behold', 'devotees', 'goddess', 'worshippers', 'bugis', 'prayer', 'flowers', 'calendar', 'ritual', 'healing', 'culture', 'patronised']</t>
  </si>
  <si>
    <t>['satay', 'lau pa sat', 'wet wipes', 'stall holders', 'rice cake', 'hawker centre', 'food vendors', 'plastic furniture', 'mixed plate', 'choose food', 'hot and spicy', 'beef chicken', 'street sellers', 'tissue paper', 'boon tat street', 'telok ayer', 'stalls selling']</t>
  </si>
  <si>
    <t>['orchard road', 'information centre', 'great information', 'emerald hill', 'hop on hop off bus', 'public transport', 'itinerary', 'attractions', 'pamphlet', 'interests', 'knowledge', 'tourists', 'mrt']</t>
  </si>
  <si>
    <t>['little india', 'remove your shoes', 'serangoon road', 'hindu gods', 'indian state', 'intricate carvings', 'holy water', 'tamil nadu', 'indian culture', 'cultural experience', 'free entrance', 'walking tour', 'worth a visit', 'great place to visit', 'take pictures', 'worshippers', 'praying']</t>
  </si>
  <si>
    <t>['dinosaur fossils', 'national university of singapore', 'on display', 'christmas island', 'stuffed animals', 'interesting exhibits', 'living organisms', 'whale bones', 'in south east asia', 'great collection', 'nearest mrt station', 'sir stamford raffles', 'worth a visit', 'admission fee', 'souvenir shop', 'sperm', 'nus']</t>
  </si>
  <si>
    <t>['dhoby ghaut mrt station', 'golden village', 'shopping mall', 'bakso', 'cold storage', 'orchard road', 'food court', 'arcade games', 'marks and spencer', 'big mall', 'f b', 'great mall', 'lots of shops', 'department store', 'high end', 'food stalls', 'cinema']</t>
  </si>
  <si>
    <t>['take photos', 'remove your shoes', 'tamil nadu', 'south bridge road', 'national monument', 'photo pass', 'religious place', 'fire walking ceremony', 'dravidian style', 'located in china town', 'chinatown mrt station', 'worth a visit', 'small fee', 'indian culture', 'little india', 'deities', 'goddess']</t>
  </si>
  <si>
    <t>['singapore sling', 'shopping arcade', 'gift shop', 'monkey nuts', 'bucket list', 'shells on the floor', 'beautiful building', 'peanuts', 'icon', 'souvenirs']</t>
  </si>
  <si>
    <t>['farrer park mrt', 'little india', 'food republic', 'food court', 'park royal hotel', 'bakso', 'kitchener road', 'golden village', 'fair price supermarket', 'purple line', 'retail outlets', 'during weekends', 'departmental store', 'mustafa centre', 'food outlets', 'f b', 'window shopping']</t>
  </si>
  <si>
    <t>['huge casino', 'minimum bet', 'gain entry', 'foreign passport', 'smoking and non smoking', 'sic bo', 'free entry', 'marina bay', 'shopping mall', 'baccarat', 'asia', 'sg', 'mrt']</t>
  </si>
  <si>
    <t>['terrace houses', 'east coast road', 'peranakan food', 'pre war', 'shops and cafes', 'heritage area', 'take your time', 'peranakan culture', 'shophouse', 'architecture', 'facade', 'rows', 'ornate', 'century', 'photos', 'playground', 'mrt']</t>
  </si>
  <si>
    <t>['marina bay', 'lim bo seng memorial', 'evening stroll', 'singapore river', 'national gallery', 'pleasant walk', 'light show', 'helix bridge', 'walk around', 'skyline', 'padang', 'fountain', 'stage', 'skyscrapers', 'concert', 'statues', 'heat']</t>
  </si>
  <si>
    <t>['the cable car ride', 'sentosa island', 'highest point', 'harbourfront station', 'tourist stop', 'gift shop', 'henderson waves', 'harbour front', 'cars', 'journey', 'ships', 'greenery']</t>
  </si>
  <si>
    <t>['marina south pier', "john's island", 'chinese temple', 'ferry ride', 'singapore island', 'tua pek kong temple', 'coast guard', 'hill top', 'abdul rahman', 'tortoise sanctuary', 'seek blessings', 'city life', 'hawker centre', 'shrine', 'pilgrimage', 'devotees', 'picnic']</t>
  </si>
  <si>
    <t>['bakso', 'public library', 'genki sushi', 'ntuc fairprice', 'toast box', 'interesting area', 'milk tea', 'bread talk', 'modern shopping mall', 'bak kut teh', 'money changer', 'food outlets', 'lots of shops', 'air conditioning', 'mrt station', 'chinese new year', 'clarke quay']</t>
  </si>
  <si>
    <t>['keppel bay', 'machine gun', 'gun emplacements', 'pasir panjang', 'tamarind hill', 'war relics', "dragon's teeth", 'coastal park', 'mrt station', 'sentosa island', 'mangrove trail', 'turn left and walk', 'secondary forest', 'an oasis of tranquility', 'trees provide', 'underground tunnel', 'container ships']</t>
  </si>
  <si>
    <t>['telok ayer', 'amoy street', 'architectural style', 'worth a visit', 'national monument', 'southern china', 'joss sticks', 'chinatown district', 'active place', 'sea goddess', 'single nail', 'stone steps', 'main deity', 'music box', 'religious place', 'olden days', 'photographers dream']</t>
  </si>
  <si>
    <t>['singapore river', 'riverside walk', 'ue square', 'intercontinental hotel', 'comes alive at night', 'evening stroll', 'nice walk', 'wander around', 'marina bay', 'upmarket', 'housing', 'heat', 'sgd', 'chinatown']</t>
  </si>
  <si>
    <t>['book lovers', 'book collection', 'curvy', 'study', 'shopping', 'beauty']</t>
  </si>
  <si>
    <t>['food court', 'flea market', 'cheap souvenirs', 't shirts', 'asian food', 'high end', 'air conditioned', 'jollibee', 'shopping', 'bargains', 'jewelry', 'keychain', 'watches', 'shoes']</t>
  </si>
  <si>
    <t>['southern ridges', 'kent ridge', 'themed gardens', 'henderson waves', 'alexandra arch', 'mt faber', 'edible garden', 'butterfly area', 'sun block', 'big area', 'year olds', 'toilet facilities', 'free entrance', 'kids will love', 'plants and flowers', 'botanical gardens', 'taking photos']</t>
  </si>
  <si>
    <t>['suntec city', 'guinness book of records', 'worth a visit', 'laser show', 'light show', 'marina bay', 'coin', 'unity', 'touching', 'ritual', 'hindu', 'shopping', 'races', 'bronze', 'symbol']</t>
  </si>
  <si>
    <t>['fasting month', 'hari raya', 'nasi', 'worth a visit', 'culture', 'stalls', 'ramadhan', 'tanjung', 'sg', 'parts']</t>
  </si>
  <si>
    <t>['monitor lizards', 'family outing', 'couple of hours', 'playground', 'mangroves', 'bike', 'fishing', 'picnic', 'wildlife', 'nesting', 'mrt', 'herons', 'stroll', 'trees', 'nature', 'paths', 'jog']</t>
  </si>
  <si>
    <t>['wet market', 'indian food', 'biryani', 'little india', 'stalls selling', 'naan', 'selling fresh', 'dirt cheap', 'interesting market', 'satisfy your hunger', 'indian clothes', 'food centre', 'rojak', 'food court', 'ginger tea', 'city area', 'downtown line']</t>
  </si>
  <si>
    <t>['cold storage', 'crystal jade', 'visited holland', 'hawker centre', 'original sin', 'spoilt for choice', 'food court', 'mrt station', 'eating places', 'food centre', 'wet market', 'laksa', 'expats', 'shopping', 'upmarket', 'clothing', 'orchard']</t>
  </si>
  <si>
    <t>['jurong east', 'bakso', 'hush puppies', 'branded goods', 'hai di lao', 'coach outlet', 'running shoes', 'bargain hunting', 'budget shopping', 'big brands', 'great shopping', 'shopping experience', 'food outlets', 'window shop', 'orchard road', 'high end', 'mrt station']</t>
  </si>
  <si>
    <t>['bodhi tree', 'peaceful feeling', 'knees and shoulders', 'mrt station', 'devotees', 'donation', 'statues', 'buddhist', 'columbarium', 'spiritual', 'meditation', 'visitors', 'monk', 'lunar', 'ancestors', 'architecture', 'sin']</t>
  </si>
  <si>
    <t>['pulau ubin', 'nice beach', 'sailing club', 'small bridge', 'cycling paths', 'japanese forces', 'bike ride', 'hawker centre', 'fishing', 'park', 'cyclists', 'picnic', 'shore', 'malaysia']</t>
  </si>
  <si>
    <t>['city hall mrt station', 'the stained glass windows', 'gothic style', 'old church', 'north bridge road', 'nice architecture', 'colonial history', 'worth a visit', 'busy city', 'peaceful place', 'worship', 'plaques', 'anglican', 'pew', 'parishioners', 'sanctuary', 'contemplation']</t>
  </si>
  <si>
    <t>['food court', 'vegetarian stall', 'hawker stalls', 'chinese medicine', 'massage parlours', 'fabric shops', 'chinatown mrt', 'asian food', 'shopping complex', 'food outlets', 'rolex', 'vendors', 'clothing', 'varieties', 'concept', 'queue', 'souvenirs']</t>
  </si>
  <si>
    <t>['bus interchange', 'boon lay mrt', 'japanese food', 'japanese street', 'food court', 'hong kong street', 'food paradise', 'public library', 'food street', 'jurong bird park', 'under one roof', 'malaysia', 'cinema', 'tuas', 'boleh', 'bookshop', 'wares']</t>
  </si>
  <si>
    <t>['childhood memories', 'vintage toys', 'tin tin', 'cartoon characters', 'star wars', 'private collection', 'walk down memory lane', 'betty boop', 'seah street', 'cool stuff', 'raffles hotel', 'great collection', 'extensive collection', 'great place to visit', 'collector', 'collectibles', 'beatles']</t>
  </si>
  <si>
    <t>['buried here', 'guided tour', 'wear sturdy shoes', 'birds and butterflies', 'hidden history', 'fascinating walk', 'singapore history', 'enriching experience', 'fascinating place', 'national treasure', 'chinese culture', 'bring plenty of water', 'monitor lizards', 'nature lovers', 'giant trees', 'pioneers', 'tombstones']</t>
  </si>
  <si>
    <t>['pan pacific', 'food court', 'nice mall', 'suntec city', 'millenia walk', 'lots of shops', 'helix bridge', 'high end', 'walk around', 'shopping', 'lacoste', 'pororo', 'cinema', 'playground', 'mrt', 'walkway', 'bay']</t>
  </si>
  <si>
    <t>['chinatown', 'souvenirs', 'nation', 'shopping', 'light']</t>
  </si>
  <si>
    <t>['owners lounge', 'race track', 'betting slips', 'finish line', 'kranji station', 'night races', 'betting windows', 'picked up from our hotel', 'ez link card', 'great fun', 'horses', 'bandstand', 'riding', 'trackside', 'tickets', 'mrt', 'parade']</t>
  </si>
  <si>
    <t>['wave pool', 'chinese garden mrt', 'cent coins', 'changing rooms are', 'water play', 'ez link', 'lots of fun', 'float', 'tubes', 'lockers', 'swimmers', 'turnstile', 'height', 'card']</t>
  </si>
  <si>
    <t>['fire station', 'special exhibition', 'postal service', 'heritage room', 'city hall mrt station', 'interactive displays', 'orange room', 'free admission', 'armenian church', 'changing exhibitions', 'swarovski crystals', 'bygone days', 'star wars', 'gift shop', 'on display', 'great display', 'counter staff']</t>
  </si>
  <si>
    <t>['popiah', 'department store', 'cendol', 'food court', 'orchard road', 'shopping mall', "women's section", 'curry rice', 'local food', 'high end', 'worth a visit', 'tunas', 'underpass', 'pau', 'cosmetics', 'foodcourt', 'gifts']</t>
  </si>
  <si>
    <t>['nasi lemak', 'chicken curry', 'sungei buloh', 'chocolate banana cake', 'warriors', 'plants', 'kueh', 'nature', 'kampung', 'wetlands', 'shoot', 'hat', 'outing', 'varieties', 'hundreds']</t>
  </si>
  <si>
    <t>['takashimaya department store', 'orchard road', 'upmarket mall', 'louis vuitton', 'food court', 'largest book', 'brand stores', 'basement level', 'singapore shopping', 'luxury brands', 'food hall', 'shopping experience', 'high end stores', 'kinokuniya', 'shoppers', 'consumer', 'ion']</t>
  </si>
  <si>
    <t>['shopping mall', 'food republic', 'food court', 'orchard road', 'basement levels', 'popular shopping', 'flagship store', 'lots of shops selling', 'mrt station', 'uniqlo', 'sneakers', 'retailers', 'library', 'escalator', 'sg']</t>
  </si>
  <si>
    <t>['nasi padang', 'teh tarik', 'food stalls', 'putu piring', 'mutton', 'rojak', 'paya lebar station', 'food hall', 'halal', 'haig', 'muslim', 'malaysia']</t>
  </si>
  <si>
    <t>['royal caribbean', 'through immigration', 'baggage handling', 'luggage tags', 'entire process', 'currency exchange', 'money changer', 'ferris wheel', 'little india', 'seas', 'ship', 'terminal', 'voyage', 'taxis', 'disembarked', 'genting', 'mv']</t>
  </si>
  <si>
    <t>['housing estate', 'sleeping buddha', 'great architecture', 'concrete jungle', 'worth a visit', 'contemplation', 'hdb', 'culture', 'donation', 'prayer', 'visitors', 'ornate', 'photographs', 'beauty', 'light']</t>
  </si>
  <si>
    <t>['water play area', 'flying fox', 'older kids', 'suspension bridge', 'great afternoon', 'insect repellent', 'all ages', 'playground', 'waterplay', 'park', 'maze', 'plants', 'squirrels', 'mrt']</t>
  </si>
  <si>
    <t>['little india', 'permanent galleries', 'special exhibition', 'interesting museum', 'short film', 'guided tour', 'interactive parts', 'worth visiting if you are', 'storey building', 'colonial era', 'on display', 'admission fee', 'escape the heat', 'couple of hours', 'air conditioned', 'contribution', 'migration']</t>
  </si>
  <si>
    <t>['nice casino', 'minimum bet', 'marina bay casino', 'sentosa', 'baccarat', 'betting', 'sgd', 'mbs', 'tourists', 'card']</t>
  </si>
  <si>
    <t>['chicken club', 'mulligatawny soup', 'national art gallery', 'naan', 'great ambience', 'curry', 'scc', 'padang', 'trophies', 'sling', 'lounge']</t>
  </si>
  <si>
    <t>['sunday mass', 'mother church', 'bras basah mrt', 'renaissance style', 'nativity scene', 'pipe organ', 'old church', 'national monument', 'beautiful architecture', 'peaceful place', 'air conditioned', 'choir', 'catholic', 'oldest', 'restoration', 'pews', 'prayer']</t>
  </si>
  <si>
    <t>['kusu island', 'marina south pier', 'singapore island', 'a short ferry ride', 'city life', 'marine biology', 'clean beach', 'food stalls', 'mrt station', 'lazarus', 'fishing', 'quarantine', 'picnic', 'escape', 'yacht', 'cruise', 'nature']</t>
  </si>
  <si>
    <t>['bridal shops', 'fruit stalls', 'chicken rice stall', 'shopping centre', 'amara', 'chinese', 'tourists', 'queue']</t>
  </si>
  <si>
    <t>['peranakan culture', 'national university of singapore', 'hour tour', 'outram park mrt', 'guided tours are', 'no photography', 'self guided', 'interesting insight', 'small group', 'an eye opener', 'unique experience', 'restored', 'century', 'architecture', 'history', 'glimpse', 'malacca']</t>
  </si>
  <si>
    <t>['kampong glam', "sultan's palace", 'arab street', 'worth a visit', 'ethnic groups', 'small museum', 'permanent exhibition', 'museum is free', 'guided tour', 'bugis station', 'spice garden', 'remove your shoes', 'interesting displays', 'special exhibition', 'beautiful building', 'singapore history', 'couple of hours']</t>
  </si>
  <si>
    <t>['gift shop', 'unique stuff', 'visit takes', 'interesting exhibition', 'on display', 'entrance fee', 'high tech', 'marina bay', 'exhibits', 'industries', 'inspiration', 'admission', 'gadgets', 'invention', 'architecture', 'merchandise', 'technology']</t>
  </si>
  <si>
    <t>['great slides', 'older kids', 'all ages', 'mrt station', 'playground', 'cicadas', 'roller', 'climbing', 'snakes', 'nature']</t>
  </si>
  <si>
    <t>['sri mariamman temple', 'chinatown heritage centre', 'shops selling', 'mrt station', 'opium', 'souvenir', 'dens', 'traders', 'gifts', 'stalls', 'shophouse', 'shopping', 'shoppers', 'clothing']</t>
  </si>
  <si>
    <t>['singapore symphony orchestra', 'clock tower', 'beautiful building', 'stamford raffles', 'merlion park', 'acoustics', 'performance', 'statue', 'esplanade', 'auditorium', 'sg', 'founded', 'selfie', 'skyline', 'structure', 'culture', 'tickets']</t>
  </si>
  <si>
    <t>['colonial building', 'bras basah', 'free admission', 'special exhibition', 'on display', 'worth a visit', 'exhibits', 'school', 'video', 'visitors', 'study', 'citizens', 'landmark', 'mrt']</t>
  </si>
  <si>
    <t>['singapore air', 'paya lebar', 'on display', 'fighter jets', 'static aircraft', 'military history', 'interactive displays', 'mrt station', 'public transport', 'skyhawk', 'helicopter', 'pilot', 'f15s', 'timeline', 'hawker', 'visitors', 'enthusiasts']</t>
  </si>
  <si>
    <t>['art', 'installation', 'photos', 'visitors', 'zoo']</t>
  </si>
  <si>
    <t>['money changer', 'through immigration', 'small duty free shop', 'bintan resorts', 'emerald class', 'f b', 'ferries', 'harbourfront', 'disembarked', 'ship', 'lounge', 'mrt']</t>
  </si>
  <si>
    <t>['upper thomson road', 'japanese yakitori', 'meandering river', 'all ages', 'otters', 'jog', 'play', 'heartland', 'lakes', 'fishing', 'hdb', 'paths', 'wade', 'interchange', 'exercising', 'strolling', 'activity']</t>
  </si>
  <si>
    <t>['orchard road', 'marina bay sands', 'shopping centre', 'observatory', 'queue', 'height', 'video', 'sg']</t>
  </si>
  <si>
    <t>['the water play area', 'older kids', 'couple of hours', 'playground', 'waterplay', 'fun', 'blast', 'bay', 'domes']</t>
  </si>
  <si>
    <t>['housing estate', 'bird life', 'toilet facilities', 'highest point', 'leisurely walk', 'worth a visit', 'quarry', 'joggers', 'memorial', 'cliffs', 'paths', 'squirrels', 'summit', 'heartland', 'wildlife', 'trees', 'crested']</t>
  </si>
  <si>
    <t>['st john', 'kusu island', 'marina south pier', 'ferry costs', 'beautiful beach', 'causeway', 'sunscreen', 'fishing', 'yacht', 'shelter', 'picnic', 'sentosa', 'mrt']</t>
  </si>
  <si>
    <t>['shopping mall', 'shaw', 'cinema', 'orchard', 'movie']</t>
  </si>
  <si>
    <t>['thian hock keng temple', 'shop houses', 'food centre', 'amoy street', 'asian food', 'nice eateries', 'interesting area', 'food court', 'chinatown', 'government', 'restored', 'stalls', 'bay']</t>
  </si>
  <si>
    <t>['marina square', 'shopping mall', 'this place is huge', 'mrt station', 'fairs', 'wealth', 'fountain', 'equipment', 'taxis']</t>
  </si>
  <si>
    <t>['fullerton hotel', 'singapore river', 'boat quay', 'asian civilisation museum', 'original form', 'cbd area', 'interesting history', 'singapore history', 'nice walk', 'oldest', 'governor', 'settlement', 'convicts', 'structure', 'strait', 'sculptures', 'oxen']</t>
  </si>
  <si>
    <t>['board walk', 'sailing club', 'scenic walk', 'hawker centre', 'great walk', 'otters', 'trees']</t>
  </si>
  <si>
    <t>['rock climbing', 'f b', 'bakso', 'sport shops', 'mrt station', 'chicken pie', 'ntuc', 'stadium', 'uniqlo', 'surf', 'enthusiasts', 'concert', 'shopping', 'foodcourt', 'rooftop', 'play']</t>
  </si>
  <si>
    <t>['ford factory', 'bukit batok', 'british army', 'surrender documents', 'museum covers', 'museum staff', 'dark history', 'atrocities committed', 'battle box', 'museum offers', 'excellent exhibits', 'piece of history', 'on display', 'the air conditioning', 'well worth the visit', 'artifacts', 'information']</t>
  </si>
  <si>
    <t>['japanese eateries', 'flagship store', 'shopping centre', 'somerset', 'clothing', 'court']</t>
  </si>
  <si>
    <t>['harbour front', 'sentosa island', 'shopping mall', 'indonesian islands', 'transportation hub', 'largest mall', 'food court', 'mrt station', 'cruise', 'bintan', 'customs', 'linking', 'ship', 'tourists']</t>
  </si>
  <si>
    <t>['pasir ris', 'insect repellent', 'covered shoes', 'nature walk', 'bike trail', 'walk slowly', 'photo taking', 'two hours', 'settlement', 'serangoon', 'bikes', 'butterflies', 'visitors', 'trees', 'exercise', 'reservoir', 'scenery']</t>
  </si>
  <si>
    <t>['open house', 'heritage gallery', 'beautiful building', 'museum is free', 'early days', 'great insight', 'equipment', 'fighter', 'firefighting', 'engine', 'oldest', 'history', 'besar', 'volunteers', 'information', 'techniques', 'exhibits']</t>
  </si>
  <si>
    <t>['open house', 'open to the public', 'hari raya', 'chinese new year', 'permanent residents', 'prime minister', "president's residence", 'security check', 'local singaporeans', 'an eye opener', 'various countries', 'guided tour', 'inside the building', 'orchard road', 'dhoby ghaut', 'bring water', 'swan lake']</t>
  </si>
  <si>
    <t>['forest adventure', 'joggers', 'exercise', 'loop', 'track', 'wakeboarding', 'kayaking', 'trees', 'witness', 'practicing', 'benches', 'playground', 'nature']</t>
  </si>
  <si>
    <t>['high rise', 'concrete jungle', 'marina bay', 'impressive skyline', 'singapore river', 'fullerton hotel', 'merlion park', 'skyscrapers', 'housing']</t>
  </si>
  <si>
    <t>['kite flying', 'evening stroll', 'zip line', 'playground', 'picnic', 'paths', 'scooting', 'jogging', 'scenery']</t>
  </si>
  <si>
    <t>['bus interchange', 'cold storage', 'public library', 'one stop shop', 'hot tomato', 'sushi express', 'texas chicken', 'taxi stand', 'lift lobbies', 'hour gym', 'seoul garden', 'dian xiao er', 'ding tai fung', 'ayam penyet', 'japanese street', 'outdoor water park', 'sushi tei']</t>
  </si>
  <si>
    <t>['floating platform', 'chinese new year', 'zodiac', 'parade', 'performance', '9pm', 'display', 'tourists', 'stalls']</t>
  </si>
  <si>
    <t>['cold storage', 'food court', 'shopping mall', 'great world serviced apartments', 'zion road', 'crystal jade', 'great mall', 'cinema', 'movie', 'seng', 'orchard', 'esprit', 'denki', 'cineplex', 'expats', 'amazonian', 'showroom']</t>
  </si>
  <si>
    <t>['singapore river', 'boat quay', 'business district', 'mrt station', 'raffles', 'stroll', 'tallest']</t>
  </si>
  <si>
    <t>['contemporary art', 'art lovers', 'british army', 'on display', 'galleries', 'artists', 'yeo', 'photoshoot', 'talks', 'landscape', 'soldiers', 'workshop', 'colonial', 'asia', 'mrt', 'mbs', 'stroll']</t>
  </si>
  <si>
    <t>['jog', 'connector', 'serangoon', 'scenic', 'path', 'mall', 'hdb', 'nature', 'otters', 'stroll', 'sg', 'trees']</t>
  </si>
  <si>
    <t>['japanese occupation', 'oral histories', 'pre war', 'history buff', 'tour guide', 'air con', 'bukit timah', 'national museum', 'battle box', 'surrender', 'shawl', 'independence', 'fort', 'canning', 'ww2', 'boardroom', 'invasion']</t>
  </si>
  <si>
    <t>['serangoon road', 'little india', 'ferrer park mrt', 'worship place', 'main deity', 'deities', 'lord', 'prasadam', 'planets', 'gods', 'thaipusam', 'darshan', 'sacred', 'tower', 'shoes', 'conducted', 'culture']</t>
  </si>
  <si>
    <t>['chinatown mrt station', 'chinatown area', 'shop houses', 'souvenirs', 'culture']</t>
  </si>
  <si>
    <t>['merlion park', 'singapore river', 'marina bay sands', 'a great vantage point', 'lee kuan yew', 'evening walk', 'great photos', 'worth a visit', 'singapore flyer', 'esplanade', 'independence', 'linking', 'carved', 'founding', 'skyline', 'erected', 'sg50']</t>
  </si>
  <si>
    <t>['punggol waterway', 'insect repellent', 'mrt station', 'serangoon', 'loop', 'monkeys', 'picnic', 'bridge', 'nature', 'palau', 'paved', 'hat', 'hydrated', 'bikes', 'visitors']</t>
  </si>
  <si>
    <t>['chinese house', 'little india', 'worth a visit', 'magnet', 'op', 'selfie', 'colorful', 'indian', 'tourists']</t>
  </si>
  <si>
    <t>['canopy walk', 'southern ridges', 'bukit chandu', 'mount faber', 'henderson waves bridge', 'world war', 'nice walk', 'battle', 'monkeys', 'trail', 'forest', 'trees', 'parts', 'fought', 'stroll']</t>
  </si>
  <si>
    <t>['singapore river', 'boat quay', 'original bronze', 'founded', 'founding', 'history', 'erected', 'bay']</t>
  </si>
  <si>
    <t>['prime minister', 'beautiful building', 'parliament', 'chamber', 'exhibition', 'paintings', 'history', 'development']</t>
  </si>
  <si>
    <t>['workshop', 'classes', 'silos', 'wheel', 'nanyang', 'tourists', 'shopping']</t>
  </si>
  <si>
    <t>['novena mrt station', 'thomson road', 'mass', 'congregation', 'prayer', 'development', 'catholic']</t>
  </si>
  <si>
    <t>['shopping mall', 'big mall', 'popular mall', 'food court', 'worth a visit', 'cinema', 'uniqlo', 'mrt', 'interconnected', 'storey', 'bridge', 'souvenirs']</t>
  </si>
  <si>
    <t>['japanese supermarket', 'japanese food', 'clarke quay', 'japanese expats', 'mrt station', 'food court', 'uniqlo', 'canning', 'fort', 'meidi', 'mall', 'shop']</t>
  </si>
  <si>
    <t>['humid weather', 'beautiful lights', 'supertree grove', 'luminaries', 'bay', 'boating']</t>
  </si>
  <si>
    <t>['trail walk', 'meditation', 'benches', 'outing', 'exercise', 'monkeys', 'nature', 'trees']</t>
  </si>
  <si>
    <t>['housing estate', 'heritage trail', 'public housing', 'hawker centre', 'lor mee', 'hawker food', 'high rise', 'architecture', 'mrt', 'glimpse', 'stories', 'heat']</t>
  </si>
  <si>
    <t>['thian hock keng temple', 'telok ayer', 'guided tour', 'spend an afternoon', 'workings', 'coin', 'evolved', 'explanation', 'intricate']</t>
  </si>
  <si>
    <t>['chinese history', 'modern china', 'zhongshan park', 'days hotel', 'burmese buddhist temple', 'national heritage', 'historical facts', 'historical place', 'asian countries', 'guided tour', 'southeast asia', 'dynasty', 'role', 'revolution', 'balestier', 'movement', 'museum']</t>
  </si>
  <si>
    <t>['departmental store', 'cold storage supermarket', 'orchard road', 'centre point', 'shopping mall', 'school', 'stops']</t>
  </si>
  <si>
    <t>['japanese invasion', 'kent ridge', 'southern ridges', 'singapore history', 'world war', 'history buff', 'personal stories', 'worth a visit', 'mt faber', 'beautiful building', 'on display', 'couple of hours', 'must visit place', 'soldiers', 'battle', 'fought', 'halal']</t>
  </si>
  <si>
    <t>['great food hall', 'food court', 'supermarket downstairs', 'grange road', 'usual singapore', 'clothing stores', 'interesting shops', 'expats', 'orchard', 'gifts', 'shopping']</t>
  </si>
  <si>
    <t>['waterloo street', 'culture', 'bugis', 'tourists', 'mrt']</t>
  </si>
  <si>
    <t>['buy tickets', 'chinese new year', 'performers', 'costumes', 'races', 'showcase', 'float', 'malaysia', 'display']</t>
  </si>
  <si>
    <t>['kent ridge', 'internal shuttle bus', 'nus', 'lab', 'lecture', 'engineering', 'library', 'school', 'bridge']</t>
  </si>
  <si>
    <t>['chinese garden', 'interact', 'species', 'roam', 'terrapins', 'sgd', 'admission', 'mrt']</t>
  </si>
  <si>
    <t>['huge mall', 'food outlets', 'shopping mall', 'food court', 'cinema', 'mrt']</t>
  </si>
  <si>
    <t>['singapore skyline', 'marina bay sands', 'skyscrapers', 'river', 'mrt']</t>
  </si>
  <si>
    <t>['public library', 'both sides', 'food court', 'shopping', 'bridge']</t>
  </si>
  <si>
    <t>['beautiful architecture', 'little india', 'worth a visit', 'mosque', 'religious', 'visitors']</t>
  </si>
  <si>
    <t>['food court is', 'food republic', 'orchard mrt station', 'ion orchard', 'mid to high end', 'upmarket mall', 'great collection', 'lucky plaza', 'under one roof', 'local food', 'bisma', 'teppanyaki', 'bargains', 'watches']</t>
  </si>
  <si>
    <t>['daily lives', 'public transport', 'homes', 'development', 'lorong', 'perspective', 'plants']</t>
  </si>
  <si>
    <t>['chinese porcelain', 'singapore chinatown', 'south bridge', 'figurines', 'treasure', 'art', 'shop', 'knowledge', 'roots', 'collection', 'century', 'history', 'carved', 'exhibition']</t>
  </si>
  <si>
    <t>['sunday mass', 'choir', 'priest', 'bugis', 'tamil', 'catholic', 'indian', 'picturesque']</t>
  </si>
  <si>
    <t>['serangoon road', 'little india', 'figurines', 'ritual', 'shoes', 'praying', 'mrt']</t>
  </si>
  <si>
    <t>['fullerton hotel', 'singapore river', 'sir john', 'singapore grand prix', 'merlion park', 'governor', 'settlement', 'strait', 'arches', 'metalwork', 'commissioned', 'track', 'race', 'oldest', 'route', 'structure']</t>
  </si>
  <si>
    <t>['current exhibition', 'italian art', 'interesting building', 'worth a visit', 'artwork', 'selfie', 'session']</t>
  </si>
  <si>
    <t>['gregory the illuminator', 'national flower', 'fort canning park', 'nice garden', 'oldest', 'pews', 'merchants', 'grave', 'architecture', 'padang', 'population', 'stone', 'landmark', 'orchard', 'dome']</t>
  </si>
  <si>
    <t>['harbour bay', 'business class', 'channel news asia', 'immigration line', 'the upper deck', 'harbourfront centre', 'per ticket', 'return journey', 'ticket counter', 'terminal', 'passengers', 'indonesia', 'lounge', 'pax', 'crew', 'mentos', 'aboard']</t>
  </si>
  <si>
    <t>['johor bahru', 'halal restaurant', 'mrt station', 'causeway', 'admiralty', 'pokemon', 'strait', 'nature', 'trees']</t>
  </si>
  <si>
    <t>['johor', 'malaysia', 'strait', 'navy', 'picnic', 'mrt']</t>
  </si>
  <si>
    <t>['model ships', 'early days', 'interesting place', 'pier', 'simulator', 'interactives', 'captain', 'ferry', 'facts', 'boats', 'development', 'mission', 'exhibits', 'mrt', 'activity']</t>
  </si>
  <si>
    <t>['who lost their lives', 'japanese occupation', 'four pillars', 'ethnic groups', 'mass graves', 'raffles hotel', 'fitting tribute', 'burial chamber', 'dark days', 'lee kuan yew', 'prime minister', 'green space', 'victims', 'monument', 'chopsticks', 'races', 'reminder']</t>
  </si>
  <si>
    <t>['mrt station', 'kopitiam food court', 'ntuc fairprice', 'golden village', 'basement level', 'changi airport', 'orchard road', 'isetan', 'cinema', 'century', 'gv', 'shopping']</t>
  </si>
  <si>
    <t>['collection', 'information', 'photographs', 'entertaining', 'history']</t>
  </si>
  <si>
    <t>['satay', 'lau pa sat', 'bbq stingray', 'interesting experience', 'clarke quay', 'sights']</t>
  </si>
  <si>
    <t>['feed the animals', 'kampung style', 'animal farm', 'kampong', 'fishes', 'horses', 'admission']</t>
  </si>
  <si>
    <t>['department store', 'great place for shopping', 'nice cafe downstairs', 'orchard road', 'mall']</t>
  </si>
  <si>
    <t>['fire station', 'free museum', 'on display', 'a small gift shop', 'their lives', 'small museum', 'great place to visit', 'fighter', 'equipment', 'besar', 'engine', 'swee', 'exhibits', 'history', 'firefighting', 'ladder', 'devastating']</t>
  </si>
  <si>
    <t>['national monument', 'clarke quay', 'colourful windows', 'singapore river', 'rainbow', 'government']</t>
  </si>
  <si>
    <t>['chong fah', 'cavenagh bridge', 'children jumping', 'fullerton hotel', 'boat quay', 'statues depicting', 'both sides', 'botanic gardens', 'series', 'merchants', 'depicted', 'significance', 'characters', 'leaping', 'lifelike', 'play']</t>
  </si>
  <si>
    <t>['mountain biking', 'northern trail', 'observation tower', 'forested area', 'dairy farm', 'bukit timah', 'hikers', 'kiosk', 'squirrels', 'enthusiasts', 'shelter', 'jog', 'bike', 'track', 'signposted', 'trees', 'visitors']</t>
  </si>
  <si>
    <t>['plaza singapura', 'orchard road', 'trees', 'flowers', 'garden']</t>
  </si>
  <si>
    <t>['bus interchange', 'east west line', 'escalator', 'hawker', 'browse', 'shopping']</t>
  </si>
  <si>
    <t>['bridge offers', 'business district', 'raffles place', 'merlion park', 'singapore river', 'flags', 'selfie', 'photos', 'bay']</t>
  </si>
  <si>
    <t>['food court', 'antique shops', 'worth a visit', 'paintings', 'tailor', 'classes', 'tenants', 'merchants', 'jewelry', 'expats']</t>
  </si>
  <si>
    <t>['hillview', 'hike', 'turtles', 'nature', 'mall', 'mrt']</t>
  </si>
  <si>
    <t>['wet market', 'for sale', 'little india', 'sellers', 'stalls']</t>
  </si>
  <si>
    <t>['hot springs', 'army camp', 'cool down', 'hdb', 'park']</t>
  </si>
  <si>
    <t>['large statue', 'main statue', 'monk', 'birth', 'founded', 'buddhist', 'journey', 'photos']</t>
  </si>
  <si>
    <t>['tiger balm', 'aw boon', 'haw par villa', 'little india', 'buddhist', 'statues', 'planted', 'visitors']</t>
  </si>
  <si>
    <t>['cold storage', 'anchor tenant', 'hawker centre', 'clementi', 'nike']</t>
  </si>
  <si>
    <t>['pasir ris', 'indoor playground', 'halal food', 'shopping centre', 'ntuc', 'cinema', 'wild', 'ktv', 'mrt', 'attractions']</t>
  </si>
  <si>
    <t>['during intermission', 'phantom of the opera', 'second act', 'toilet facilities are', 'marina bay sands', 'acoustics', 'rows', 'musical']</t>
  </si>
  <si>
    <t>['bus interchange', 'eating places', 'food court', 'library', 'development', 'shop']</t>
  </si>
  <si>
    <t>['concert', 'acoustics', 'performers', 'church', 'stage', 'performance', 'thousands', 'mall']</t>
  </si>
  <si>
    <t>['interesting places in singapore', 'history', 'statues', 'civic', 'erected', 'monument']</t>
  </si>
  <si>
    <t>['lower deck', 'batam island', 'per ticket', 'ticket office', 'harbourfront', 'tickets', 'ride']</t>
  </si>
  <si>
    <t>['co founder', 'small display', 'for sale', 'gemology', 'gems', 'jewelry', 'science', 'stone', 'teacher', 'learning']</t>
  </si>
  <si>
    <t>['naval history', 'naval base', 'vessel', 'torpedo', 'exhibits']</t>
  </si>
  <si>
    <t>['governor general of india', 'singapore river', 'crossing', 'rainbow', 'photos', 'oldest', 'structure']</t>
  </si>
  <si>
    <t>['under one roof', 'ganesha', 'islam', 'religious', 'pray']</t>
  </si>
  <si>
    <t>['wild honey', 'high end brands', 'branded stuff', 'japanese restaurant', 'orchard', 'escalator', 'shopping']</t>
  </si>
  <si>
    <t>['ball pit', 'legos', 'costumes', 'bridge', 'art']</t>
  </si>
  <si>
    <t>['gallery', 'sculptures', 'collection', 'installation', 'chinese']</t>
  </si>
  <si>
    <t>['prayer hall', 'burial', 'kovan', 'inscriptions', 'chuan', 'homes', 'planted', 'history', 'mrt']</t>
  </si>
  <si>
    <t>['buddha tooth relic temple', 'shops selling', 'sago', 'food outlets', 'chinese new year', 'factories', 'chinatown', 'death', 'stalls', 'immigration', 'pushcart', 'architecture']</t>
  </si>
  <si>
    <t>['worth a quick visit', 'national monument', 'buddha tooth relic temple', 'islam', 'minaret', 'muslim', 'oldest', 'dating', 'facade', 'chinatown', 'tamil', 'landmark', 'tourists']</t>
  </si>
  <si>
    <t>['bukit timah nature reserve', 'lookout point', 'nature park', 'playground', 'rehabilitated', 'visitors', 'forest']</t>
  </si>
  <si>
    <t>['mrt lines', 'public transport system', 'systems', 'taxis', 'operator', 'card', 'smrt']</t>
  </si>
  <si>
    <t>['little india', 'national monument', 'islam', 'prayer', 'muslim', 'shoes', 'praying', 'indian']</t>
  </si>
  <si>
    <t>['food republic food court', 'upmarket', 'theatre', 'companies', 'movie', 'facial']</t>
  </si>
  <si>
    <t>['conservation area', 'peaceful place', 'nature lovers', 'grassland', 'raptors', 'tower', 'bird', 'diversity', 'hat', 'development', 'shelter', 'tours', 'park', 'visitors', 'trees']</t>
  </si>
  <si>
    <t>['joo koon', 'gun', 'simulator', 'history', 'visitors', 'mrt']</t>
  </si>
  <si>
    <t>['movie', 'documentaries', 'tickets', 'topic', 'adventure', 'journey']</t>
  </si>
  <si>
    <t>['memorial hall', 'meditation', 'shoes', 'novena', 'architecture']</t>
  </si>
  <si>
    <t>['water play area', 'fishing', 'anglers', 'jogging', 'exercise', 'heritage', 'development', 'kelong', 'park', 'bridge', 'nature', 'information']</t>
  </si>
  <si>
    <t>['school of art', 'chinese heritage', 'pioneer', 'media', 'arts', 'science']</t>
  </si>
  <si>
    <t>['little india', 'dragon', 'figurines', 'worship', 'muni', 'intricate', 'photos']</t>
  </si>
  <si>
    <t>['central mall', 'clarke', 'play', 'puzzles', 'quay']</t>
  </si>
  <si>
    <t>['thrill', 'release', 'video', 'ride', 'safety', 'purchase', 'fun', 'sgd', 'light']</t>
  </si>
  <si>
    <t>['ice rink', 'jurong east mrt station', 'shaw theatre', 'library', 'ntuc', 'science']</t>
  </si>
  <si>
    <t>['tram ride', 'night safari', 'animal kingdom', 'lions', 'animals', 'photos', 'zoo']</t>
  </si>
  <si>
    <t>['bollywood veggies', 'goat farm', 'express bus', 'goat milk', 'wetland reserve', 'dairies', 'agriculture']</t>
  </si>
  <si>
    <t>['sailing club', 'scenic walk', 'sunset point', 'fishing', 'activity', 'boat']</t>
  </si>
  <si>
    <t>['amoy hotel', 'chinese temple', 'free entry', 'model', 'oldest', 'restored']</t>
  </si>
  <si>
    <t>['milk pots', 'devotees', 'procession', 'spikes', 'devotion', 'witness', 'tamil', 'temple']</t>
  </si>
  <si>
    <t>['convenient place', 'cinema', 'shaw', 'ntuc', 'uniqlo', 'rooftop', 'shopping']</t>
  </si>
  <si>
    <t>['sandy soil', 'kampong glam', 'worth a visit', 'minaret', 'land', 'donated', 'muslim', 'architecture', 'halal', 'park']</t>
  </si>
  <si>
    <t>['bus interchange', 'boleh', 'citibank', 'foodcourt', 'malaysia', 'shoppers', 'stalls']</t>
  </si>
  <si>
    <t>['teochew', 'carvings', 'sailors', 'deity', 'scenes', 'skyscrapers', 'tourists']</t>
  </si>
  <si>
    <t>['kampong glam', 'raffles hotel', 'route', 'landmark', 'shopping']</t>
  </si>
  <si>
    <t>['bird nest', 'lady boss', 'guided tour', 'knowledge', 'pax', 'informative', 'fun']</t>
  </si>
  <si>
    <t>['sub titles', 'chinese tea', 'smith street', 'costumes', 'performance', 'artists', 'movement', 'explanation', 'history']</t>
  </si>
  <si>
    <t>['indian muslim', 'interesting museum', 'worth a visit', 'heritage', 'ayer', 'photographs', 'culture', 'historic']</t>
  </si>
  <si>
    <t>['frog legs', 'life cycle', 'chu kang', 'public transport', 'lim', 'enclosures']</t>
  </si>
  <si>
    <t>['bus interchange', 'tampines', 'cinema', 'mall', 'shop']</t>
  </si>
  <si>
    <t>['robertson quay', 'fine art', 'singapore river', 'institute', 'artists', 'techniques', 'tours']</t>
  </si>
  <si>
    <t>['war memorial', 'who gave their lives', 'wars', 'padang', 'ww1', 'ww2']</t>
  </si>
  <si>
    <t>['president', 'governors', 'convicts', 'gifts', 'rotana', 'colonial', 'history', 'exhibits', 'guide']</t>
  </si>
  <si>
    <t>['choa chu kang', 'mrt station', 'heartland', 'cinema', 'library']</t>
  </si>
  <si>
    <t>['south east asia', 'tang dynasty', 'se asia', 'special exhibit', 'singapore river', 'interesting exhibits', 'different cultures', 'on display', 'guided tour', 'beautiful building', 'free tour', 'fullerton hotel', 'singapore history', 'worth a visit', 'couple of hours', 'boat quay', 'few hours']</t>
  </si>
  <si>
    <t>['future world', 'permanent exhibition', 'harry potter', 'art science', 'shaped building', 'marina bay sands', 'interesting building', 'interactive exhibits', 'great for kids', 'on display', 'kids and adults', 'helix bridge', 'light show', 'tickets', 'drawing', 'sketch', 'technology']</t>
  </si>
  <si>
    <t>['battle box', 'guided tour', 'fort canning park', 'underground bunker', 'command centre', 'military history', 'excellent tour', 'world war', 'wax figures', 'allied forces', 'events leading up', 'japanese invasion', 'knowledgeable guide', 'british army', 'self guided', 'great insight', 'singapore history']</t>
  </si>
  <si>
    <t>['orchid garden', 'swan lake', 'evolution garden', 'busy city', "children's garden", 'monitor lizards', 'few hours', 'free entry', 'plants and trees', 'hop on hop off bus', 'mrt station', 'entrance fee', 'couple of hours', 'orchard road', 'walk around', 'picnic', 'nature']</t>
  </si>
  <si>
    <t>['rooftop garden', 'main hall', 'monks chanting', 'fourth floor', 'buddhist culture', 'wearing shorts', 'visiting chinatown', 'chinatown area', 'worth a visit', 'peaceful place', 'interesting place', 'take photos', 'chinese new year', 'statues', 'meditation', 'replica', 'wheel']</t>
  </si>
  <si>
    <t>['chinese new year', 'food street', 'smith street', 'chinese food', 'china towns', 'cheap souvenirs', "people's park", 'market stalls', 'pagoda street', 'souvenir shopping', 'buddha tooth relic temple', 'for sale', 't shirts', 'lots of shops', 'worth a visit', 'great place to visit', 'mrt station']</t>
  </si>
  <si>
    <t>['bonsai garden', 'turtle museum', 'storey pagoda', 'green line', 'stone boat', 'chinese zodiac', 'stone lanterns', 'mrt station', 'monitor lizards', 'east west line', 'tranquil place', 'nice park', 'free entry', 'nice place to visit', 'couple of hours', 'turtles', 'jurong']</t>
  </si>
  <si>
    <t>['singapore river', 'reverse bungee', 'river cruise', 'must visit place', 'marina bay', 'walk around', 'mrt station', 'hooters', 'boats', 'bridge', 'expats', 'stroll', 'taxis', 'indian', 'sg', 'chinatown']</t>
  </si>
  <si>
    <t>['flower dome', 'indoor waterfall', 'global warming', 'different levels', 'climate change', 'beautiful plants', 'plant life', 'afraid of heights', 'air conditioned', 'visiting singapore', 'bay', 'flowers', 'misting', 'nature', 'misty', 'heat', 'structure']</t>
  </si>
  <si>
    <t>['cloud forest', 'flowers and plants', 'flower lovers', 'air conditioned', 'different parts of the world', 'chinese new year', 'on display', 'cactus', 'bay', 'baobab', 'flora', 'pollen', 'greenhouse', 'heat', 'climate', 'gardeners', 'nature']</t>
  </si>
  <si>
    <t>['flower dome', 'light show', 'cloud forest', 'super trees', 'sky walk', 'ocbc skyway', 'supertree grove', 'satay', 'plants and flowers', 'air conditioned', 'beautiful garden', 'visiting singapore', 'walk around', 'domes', 'waterfall', 'observatories', 'avatar']</t>
  </si>
  <si>
    <t>['street art', 'boutique shops', 'muslim quarter', 'cool shops', 'kampong glam', 'bugis station', 'sultan mosque', 'shop houses', 'shops selling', 'worth a visit', 'both sides', 'take photos', 'great place to visit', 'little india', 'graffiti', 'shopping', 'selfie']</t>
  </si>
  <si>
    <t>['treetop walk', 'suspension bridge', 'venus drive', 'ranger station', 'wild monkeys', 'jelutong tower', 'great hike', 'monitor lizards', 'bring water', 'lots of water', 'bukit timah', 'concrete jungle', 'beautiful walk', 'flora and fauna', 'heat and humidity', 'reservoir', 'trek']</t>
  </si>
  <si>
    <t>['infinity pool', 'observation deck', 'hotel guests', 'sky park', 'marina bay sands', 'views are amazing', 'singapore flyer', 'night view', 'rooftop bar', 'laser show', 'light show', 'visiting singapore', 'tower', 'skyline', 'mbs', 'ships', 'sgd']</t>
  </si>
  <si>
    <t>['light show', 'laser show', 'helix bridge', 'water show', 'fullerton hotel', 'singapore flyer', 'shopping mall', 'merlion park', 'nice walk', 'infinity pool', 'walk around', 'boat ride', 'food court', 'singapore river', 'clarke quay', 'skyline', 'skyscrapers']</t>
  </si>
  <si>
    <t>['marina bay sands', 'half lion', 'singapore icon', 'fullerton hotel', 'iconic statue', 'photo opportunity', 'singapore river', 'taking pictures', 'must visit place', 'laser show', 'visit singapore', 'river cruise', 'helix bridge', 'sentosa island', 'clarke quay', 'light show', 'symbol']</t>
  </si>
  <si>
    <t>['asian art', 'supreme court', 'city hall', 'holding cells', 'art pieces', 'special exhibition', 'art education', 'juan luna', 'permanent collection', 'high court', 'local artists', 'wonderful building', 'south east asia', 'roof garden', 'on display', 'amazing architecture', 'modern architecture']</t>
  </si>
  <si>
    <t>['lee kuan yew', 'japanese occupation', 'beautiful building', 'special exhibit', 'interesting history', 'during wwii', 'guided tour', 'fort canning park', 'few hours', 'couple of hours', 'worth a visit', 'rainy day', 'on display', 'entrance fee', 'exhibits', 'galleries', 'rotunda']</t>
  </si>
  <si>
    <t>['beautiful orchids', 'cool house', 'orchid lovers', 'different varieties', 'entry fee', 'on display', 'small fee', 'well worth the visit', 'couple of hours', 'visiting singapore', 'botanic', 'shapes', 'beauty', 'hybrid', 'species', 'plants', 'camera']</t>
  </si>
  <si>
    <t>['shoppers paradise', 'shop till you drop', 'shopping street', 'high end', 'shopping heaven', 'lucky plaza', 'christmas lights', 'great shopping', 'designer shops', 'international brands', 'window shop', 'ngee ann city', 'shopping experience', 'both sides', 'lots of shops', 'food court', 'takashimaya']</t>
  </si>
  <si>
    <t>['boat ride', 'giant pandas', 'red panda', 'singapore zoo', 'jia jia', 'panda exhibit', 'amazon flooded forest', 'quest ride', 'aquatic animals', 'sea creatures', 'main zoo', 'park hopper', 'theme park', 'polar bear', 'air conditioned', 'jurong bird park', 'other attractions']</t>
  </si>
  <si>
    <t>['london eye', 'ferris wheel', 'eye view', 'entire city', 'city lights', 'marina bay sands', 'afraid of heights', 'night view', 'air conditioned', 'take photos', 'capsule', 'ride', 'rotating', 'queue', 'skyline', 'carriage', 'movement']</t>
  </si>
  <si>
    <t>['polar bear', 'night safari', 'white tiger', 'feeding times', 'animal shows', 'animals seem', 'natural habitat', 'river safari', 'tram ride', 'public transport', 'bird park', 'orangutans', 'enclosures', 'kfc', 'cage', 'lions', 'conservation']</t>
  </si>
  <si>
    <t>['light show', 'super trees', 'sky walk', 'elevated walkway', 'garden rhapsody', 'ocbc skyway', 'lit up at night', 'beautiful at night', 'marina bay sands', 'cloud forest', 'avatar', 'lightshow', 'dusk', 'daylight', 'daytime', 'plants', 'domes']</t>
  </si>
  <si>
    <t>['marina bay', 'interesting design', 'art science museum', 'singapore flyer', 'lit up at night', 'beautiful at night', 'nice walk', 'take photos', 'visit at night', 'photo opportunities', 'merlion park', 'singapore river', 'light show', 'dna', 'structure', 'spiral', 'mbs']</t>
  </si>
  <si>
    <t>['kent ridge park', 'forest walk', 'henderson waves', 'hort park', 'mt faber', 'alexandra arch', 'marang trail', 'great walk', 'harbourfront mrt', 'science park', 'bukit chandu', 'telok blangah', 'cable car', 'harbour front', 'jewel box', 'urban jungle', 'elevated walkway']</t>
  </si>
  <si>
    <t>['light show', 'laser show', 'water show', 'evening stroll', 'nice walk', 'helix bridge', 'fullerton hotel', 'city lights', 'beautiful at night', 'singapore skyline', 'merlion park', 'walk around', 'boat ride', 'clarke quay', 'bay', '8pm', 'sights']</t>
  </si>
  <si>
    <t>['lory loft', 'waterfall aviary', 'high flyers show', 'lorry loft', 'penguin feeding', 'penguin coast', 'tram ride', 'different species', 'singapore zoo', 'night safari', 'must visit place', 'public transport', 'flamingos', 'aviaries', 'boon', 'hawk', 'ostrich']</t>
  </si>
  <si>
    <t>7:00 AM</t>
  </si>
  <si>
    <t>10:00 AM</t>
  </si>
  <si>
    <t>6:00 AM</t>
  </si>
  <si>
    <t>8:30 AM</t>
  </si>
  <si>
    <t>5:00 AM</t>
  </si>
  <si>
    <t>9:00 AM</t>
  </si>
  <si>
    <t>8:00 AM</t>
  </si>
  <si>
    <t>6:30 AM</t>
  </si>
  <si>
    <t>7:30 AM</t>
  </si>
  <si>
    <t>9:30 AM</t>
  </si>
  <si>
    <t>1:00 PM</t>
  </si>
  <si>
    <t>10:30 AM</t>
  </si>
  <si>
    <t>7:30 PM</t>
  </si>
  <si>
    <t>3:00 PM</t>
  </si>
  <si>
    <t>11:00 AM</t>
  </si>
  <si>
    <t>2:00 PM</t>
  </si>
  <si>
    <t>7:15 PM</t>
  </si>
  <si>
    <t>Singapore 427231</t>
  </si>
  <si>
    <t>Singapore 207704</t>
  </si>
  <si>
    <t>Singapore 188064</t>
  </si>
  <si>
    <t>Singapore 048582</t>
  </si>
  <si>
    <t>Singapore 179101</t>
  </si>
  <si>
    <t>Singapore</t>
  </si>
  <si>
    <t>Singapore 238873</t>
  </si>
  <si>
    <t>Singapore 738656</t>
  </si>
  <si>
    <t>Singapore 099203</t>
  </si>
  <si>
    <t>Singapore 188778</t>
  </si>
  <si>
    <t>Singapore 397718</t>
  </si>
  <si>
    <t>Singapore 187964</t>
  </si>
  <si>
    <t>Singapore 238898</t>
  </si>
  <si>
    <t>Singapore 218042</t>
  </si>
  <si>
    <t>Singapore 117377</t>
  </si>
  <si>
    <t>Singapore 238839</t>
  </si>
  <si>
    <t>Singapore 058793</t>
  </si>
  <si>
    <t>Singapore 189673</t>
  </si>
  <si>
    <t>Singapore 208539</t>
  </si>
  <si>
    <t>Singapore 018956</t>
  </si>
  <si>
    <t>Singapore 427585</t>
  </si>
  <si>
    <t>Singapore 000704</t>
  </si>
  <si>
    <t>Singapore 059413</t>
  </si>
  <si>
    <t>Singapore 119187</t>
  </si>
  <si>
    <t>Singapore 068613</t>
  </si>
  <si>
    <t>Singapore 238858</t>
  </si>
  <si>
    <t>Singapore 238863</t>
  </si>
  <si>
    <t>Singapore 119578</t>
  </si>
  <si>
    <t>Singapore 038983</t>
  </si>
  <si>
    <t>Singapore 210665</t>
  </si>
  <si>
    <t>Singapore 278967</t>
  </si>
  <si>
    <t>Singapore 609601</t>
  </si>
  <si>
    <t>Singapore 574117</t>
  </si>
  <si>
    <t>Singapore 178959</t>
  </si>
  <si>
    <t>Singapore 059108</t>
  </si>
  <si>
    <t>Singapore 648886</t>
  </si>
  <si>
    <t>Singapore 188382</t>
  </si>
  <si>
    <t>Singapore 039594</t>
  </si>
  <si>
    <t>Singapore 39805</t>
  </si>
  <si>
    <t>Singapore 738078</t>
  </si>
  <si>
    <t>Singapore 609517</t>
  </si>
  <si>
    <t>Singapore 179807</t>
  </si>
  <si>
    <t>Singapore 238864</t>
  </si>
  <si>
    <t>Singapore 719026</t>
  </si>
  <si>
    <t>Singapore 238872</t>
  </si>
  <si>
    <t>Singapore 238895</t>
  </si>
  <si>
    <t>Singapore 402001</t>
  </si>
  <si>
    <t>Singapore 018947</t>
  </si>
  <si>
    <t>Singapore 319941</t>
  </si>
  <si>
    <t>Singapore 259569</t>
  </si>
  <si>
    <t>Singapore 209924</t>
  </si>
  <si>
    <t>Singapore 098269</t>
  </si>
  <si>
    <t>Singapore 179681</t>
  </si>
  <si>
    <t>Singapore 188533</t>
  </si>
  <si>
    <t>Singapore 098600</t>
  </si>
  <si>
    <t>Singapore 088883</t>
  </si>
  <si>
    <t>Singapore 198501</t>
  </si>
  <si>
    <t>Singapore 018940</t>
  </si>
  <si>
    <t>Singapore 739087</t>
  </si>
  <si>
    <t>Singapore 179556</t>
  </si>
  <si>
    <t>Singapore 178892</t>
  </si>
  <si>
    <t>Singapore 534234</t>
  </si>
  <si>
    <t>Singapore 498833</t>
  </si>
  <si>
    <t>Singapore 238801</t>
  </si>
  <si>
    <t>Singapore 018953</t>
  </si>
  <si>
    <t>Singapore 659920</t>
  </si>
  <si>
    <t>Singapore 238868</t>
  </si>
  <si>
    <t>Singapore 039593</t>
  </si>
  <si>
    <t>Singapore 499172</t>
  </si>
  <si>
    <t>Singapore 397688</t>
  </si>
  <si>
    <t>Singapore 588192</t>
  </si>
  <si>
    <t>Singapore 238896</t>
  </si>
  <si>
    <t>Singapore 099253</t>
  </si>
  <si>
    <t>Singapore 179367</t>
  </si>
  <si>
    <t>Singapore 238823</t>
  </si>
  <si>
    <t>Singapore 117867</t>
  </si>
  <si>
    <t>Singapore 556083</t>
  </si>
  <si>
    <t>Singapore 039805</t>
  </si>
  <si>
    <t>Singapore 237994</t>
  </si>
  <si>
    <t>Singapore 048624</t>
  </si>
  <si>
    <t>Singapore 486593</t>
  </si>
  <si>
    <t>Singapore 058282</t>
  </si>
  <si>
    <t>Singapore 397691</t>
  </si>
  <si>
    <t>Singapore 108937</t>
  </si>
  <si>
    <t>Singapore 609433</t>
  </si>
  <si>
    <t>Singapore 828851</t>
  </si>
  <si>
    <t>Singapore 218123</t>
  </si>
  <si>
    <t>Singapore 018978</t>
  </si>
  <si>
    <t>Singapore 219168</t>
  </si>
  <si>
    <t>Singapore 179429</t>
  </si>
  <si>
    <t>Singapore 639823</t>
  </si>
  <si>
    <t>Singapore 307653</t>
  </si>
  <si>
    <t>Singapore 188067</t>
  </si>
  <si>
    <t>Singapore 179030</t>
  </si>
  <si>
    <t>Singapore 576214</t>
  </si>
  <si>
    <t>Singapore 018972</t>
  </si>
  <si>
    <t>Singapore 068619</t>
  </si>
  <si>
    <t>Singapore 327874</t>
  </si>
  <si>
    <t>Singapore 238843</t>
  </si>
  <si>
    <t>Singapore 118458</t>
  </si>
  <si>
    <t>Singapore 247933</t>
  </si>
  <si>
    <t>Singapore 187961</t>
  </si>
  <si>
    <t>Singapore 038975</t>
  </si>
  <si>
    <t>Singapore 119077</t>
  </si>
  <si>
    <t>Singapore 769198</t>
  </si>
  <si>
    <t>Singapore 828761</t>
  </si>
  <si>
    <t>Singapore 209369</t>
  </si>
  <si>
    <t>Singapore 238877</t>
  </si>
  <si>
    <t>Singapore 058796</t>
  </si>
  <si>
    <t>Singapore 188690</t>
  </si>
  <si>
    <t>Singapore 428802</t>
  </si>
  <si>
    <t>Singapore 218174</t>
  </si>
  <si>
    <t>Singapore 179366</t>
  </si>
  <si>
    <t>Singapore 048422</t>
  </si>
  <si>
    <t>Singapore 738343</t>
  </si>
  <si>
    <t>Singapore 018988</t>
  </si>
  <si>
    <t>Singapore 397632</t>
  </si>
  <si>
    <t>Singapore 189561</t>
  </si>
  <si>
    <t>Singapore 529510</t>
  </si>
  <si>
    <t>Singapore 199263</t>
  </si>
  <si>
    <t>Singapore 798061</t>
  </si>
  <si>
    <t>Singapore 179019</t>
  </si>
  <si>
    <t>Singapore 238855</t>
  </si>
  <si>
    <t>Singapore 018960</t>
  </si>
  <si>
    <t>Singapore 188969</t>
  </si>
  <si>
    <t>Singapore 467360</t>
  </si>
  <si>
    <t>Singapore 049215</t>
  </si>
  <si>
    <t>Singapore 307591</t>
  </si>
  <si>
    <t>Singapore 247909</t>
  </si>
  <si>
    <t>Singapore 238841</t>
  </si>
  <si>
    <t>Singapore 179369</t>
  </si>
  <si>
    <t>Singapore 679057</t>
  </si>
  <si>
    <t>Singapore 089167</t>
  </si>
  <si>
    <t>Singapore 178884</t>
  </si>
  <si>
    <t>Singapore 218638</t>
  </si>
  <si>
    <t>Singapore 188551</t>
  </si>
  <si>
    <t>Singapore 127371</t>
  </si>
  <si>
    <t>Singapore 429613</t>
  </si>
  <si>
    <t>Singapore 169541</t>
  </si>
  <si>
    <t>Singapore 519599</t>
  </si>
  <si>
    <t>Singapore 329984</t>
  </si>
  <si>
    <t>Singapore 440084</t>
  </si>
  <si>
    <t>Singapore 409051</t>
  </si>
  <si>
    <t>Singapore 129588</t>
  </si>
  <si>
    <t>Singapore 149053</t>
  </si>
  <si>
    <t>Singapore 238880</t>
  </si>
  <si>
    <t>Singapore 138617</t>
  </si>
  <si>
    <t>Singapore 238882</t>
  </si>
  <si>
    <t>Singapore 389752</t>
  </si>
  <si>
    <t>Singapore 198888</t>
  </si>
  <si>
    <t>Singapore 828694</t>
  </si>
  <si>
    <t>Singapore 699008</t>
  </si>
  <si>
    <t>Singapore 018970</t>
  </si>
  <si>
    <t>Singapore 588177</t>
  </si>
  <si>
    <t>Singapore 079424</t>
  </si>
  <si>
    <t>Singapore 508774</t>
  </si>
  <si>
    <t>Singapore 238867</t>
  </si>
  <si>
    <t>Singapore 179103</t>
  </si>
  <si>
    <t>Singapore 671259</t>
  </si>
  <si>
    <t>Singapore 549854</t>
  </si>
  <si>
    <t>Singapore 228208</t>
  </si>
  <si>
    <t>Singapore 823172</t>
  </si>
  <si>
    <t>Singapore 000705</t>
  </si>
  <si>
    <t>Singapore 058767</t>
  </si>
  <si>
    <t>Singapore 187940</t>
  </si>
  <si>
    <t>Singapore 228209</t>
  </si>
  <si>
    <t>Singapore 579701</t>
  </si>
  <si>
    <t>Singapore 199439</t>
  </si>
  <si>
    <t>Singapore 038981</t>
  </si>
  <si>
    <t>Singapore 178905</t>
  </si>
  <si>
    <t>Singapore 718814</t>
  </si>
  <si>
    <t>Singapore 638367</t>
  </si>
  <si>
    <t>Singapore 609081</t>
  </si>
  <si>
    <t>Singapore 327873</t>
  </si>
  <si>
    <t>Singapore 638365</t>
  </si>
  <si>
    <t>Singapore 179682</t>
  </si>
  <si>
    <t>Singapore 509908</t>
  </si>
  <si>
    <t>Singapore 639798</t>
  </si>
  <si>
    <t>Singapore 188020</t>
  </si>
  <si>
    <t>Singapore 229573</t>
  </si>
  <si>
    <t>Singapore 519637</t>
  </si>
  <si>
    <t>Singapore 238069</t>
  </si>
  <si>
    <t>Singapore 178957</t>
  </si>
  <si>
    <t>Singapore 420001</t>
  </si>
  <si>
    <t>Singapore 397693</t>
  </si>
  <si>
    <t>Singapore 218641</t>
  </si>
  <si>
    <t>Singapore 059817</t>
  </si>
  <si>
    <t>Singapore 307683</t>
  </si>
  <si>
    <t>Singapore 609731</t>
  </si>
  <si>
    <t>Singapore 729826</t>
  </si>
  <si>
    <t>Singapore 637721</t>
  </si>
  <si>
    <t>Singapore 538768</t>
  </si>
  <si>
    <t>Singapore 678060</t>
  </si>
  <si>
    <t>Singapore 738702</t>
  </si>
  <si>
    <t>Singapore 408600</t>
  </si>
  <si>
    <t>Singapore 509710</t>
  </si>
  <si>
    <t>Singapore 109918</t>
  </si>
  <si>
    <t>Singapore 238065</t>
  </si>
  <si>
    <t>Singapore 797653</t>
  </si>
  <si>
    <t>Singapore 199584</t>
  </si>
  <si>
    <t>Singapore 059805</t>
  </si>
  <si>
    <t>Singapore 039393</t>
  </si>
  <si>
    <t>Singapore 569933</t>
  </si>
  <si>
    <t>Singapore 168731</t>
  </si>
  <si>
    <t>Singapore 310480</t>
  </si>
  <si>
    <t>Singapore 058921</t>
  </si>
  <si>
    <t>Singapore 048696</t>
  </si>
  <si>
    <t>Singapore 658713</t>
  </si>
  <si>
    <t>Singapore 718859</t>
  </si>
  <si>
    <t>Singapore 718813</t>
  </si>
  <si>
    <t>Singapore 168732</t>
  </si>
  <si>
    <t>Singapore 508508</t>
  </si>
  <si>
    <t>Singapore 287994</t>
  </si>
  <si>
    <t>Singapore 058919</t>
  </si>
  <si>
    <t>Singapore 427540</t>
  </si>
  <si>
    <t>Singapore 528523</t>
  </si>
  <si>
    <t>Singapore 678278</t>
  </si>
  <si>
    <t>Singapore 198370</t>
  </si>
  <si>
    <t>Singapore 089059</t>
  </si>
  <si>
    <t>Singapore 628227</t>
  </si>
  <si>
    <t>Singapore 098375</t>
  </si>
  <si>
    <t>Singapore 188587</t>
  </si>
  <si>
    <t>Singapore 178880</t>
  </si>
  <si>
    <t>Singapore 000703</t>
  </si>
  <si>
    <t>Singapore 179555</t>
  </si>
  <si>
    <t>Singapore 208785</t>
  </si>
  <si>
    <t>Singapore 738623</t>
  </si>
  <si>
    <t>Singapore 179098</t>
  </si>
  <si>
    <t>Singapore 068604</t>
  </si>
  <si>
    <t>Singapore 719164</t>
  </si>
  <si>
    <t>Singapore 828654</t>
  </si>
  <si>
    <t>Singapore 059962</t>
  </si>
  <si>
    <t>Singapore 179804</t>
  </si>
  <si>
    <t>Singapore 257699</t>
  </si>
  <si>
    <t>Singapore 019191</t>
  </si>
  <si>
    <t>Singapore 329560</t>
  </si>
  <si>
    <t>Singapore 529509</t>
  </si>
  <si>
    <t>Singapore 209945</t>
  </si>
  <si>
    <t>Singapore 238884</t>
  </si>
  <si>
    <t>Singapore 207542</t>
  </si>
  <si>
    <t>Singapore 059568</t>
  </si>
  <si>
    <t>Singapore 339509</t>
  </si>
  <si>
    <t>Singapore 079332</t>
  </si>
  <si>
    <t>Singapore 327804</t>
  </si>
  <si>
    <t>Singapore 018906</t>
  </si>
  <si>
    <t>Singapore 059432</t>
  </si>
  <si>
    <t>Singapore 574051</t>
  </si>
  <si>
    <t>Singapore 828826</t>
  </si>
  <si>
    <t>Singapore 778793</t>
  </si>
  <si>
    <t>Singapore 608532</t>
  </si>
  <si>
    <t>Singapore 397797</t>
  </si>
  <si>
    <t>Singapore 088826</t>
  </si>
  <si>
    <t>Singapore 238236</t>
  </si>
  <si>
    <t>Singapore 819666</t>
  </si>
  <si>
    <t>Singapore 149599</t>
  </si>
  <si>
    <t>Singapore 757713</t>
  </si>
  <si>
    <t>Singapore 239695</t>
  </si>
  <si>
    <t>Singapore 098999</t>
  </si>
  <si>
    <t>Singapore 119279</t>
  </si>
  <si>
    <t>Singapore 208787</t>
  </si>
  <si>
    <t>Singapore 247908</t>
  </si>
  <si>
    <t>Singapore 259769</t>
  </si>
  <si>
    <t>Singapore 189971</t>
  </si>
  <si>
    <t>Singapore 219528</t>
  </si>
  <si>
    <t>Singapore 180001</t>
  </si>
  <si>
    <t>Singapore 187950</t>
  </si>
  <si>
    <t>Singapore 099446</t>
  </si>
  <si>
    <t>Singapore 637141</t>
  </si>
  <si>
    <t>Singapore 188584</t>
  </si>
  <si>
    <t>Singapore 238975</t>
  </si>
  <si>
    <t>Singapore 119933</t>
  </si>
  <si>
    <t>Singapore 018984</t>
  </si>
  <si>
    <t>Singapore 068635</t>
  </si>
  <si>
    <t>Singapore 179023</t>
  </si>
  <si>
    <t>Singapore 573858</t>
  </si>
  <si>
    <t>Singapore 469661</t>
  </si>
  <si>
    <t>Singapore 739127</t>
  </si>
  <si>
    <t>Singapore 218227</t>
  </si>
  <si>
    <t>Singapore 140063</t>
  </si>
  <si>
    <t>Singapore 239917</t>
  </si>
  <si>
    <t>Singapore 769970</t>
  </si>
  <si>
    <t>Singapore 618640</t>
  </si>
  <si>
    <t>Singapore 678116</t>
  </si>
  <si>
    <t>Singapore 179620</t>
  </si>
  <si>
    <t>Singapore 109256</t>
  </si>
  <si>
    <t>Singapore 429744</t>
  </si>
  <si>
    <t>Singapore 199460</t>
  </si>
  <si>
    <t>Singapore 059299</t>
  </si>
  <si>
    <t>Singapore 199583</t>
  </si>
  <si>
    <t>Singapore 199589</t>
  </si>
  <si>
    <t>Singapore 179037</t>
  </si>
  <si>
    <t>Singapore 228120</t>
  </si>
  <si>
    <t>Singapore 229233</t>
  </si>
  <si>
    <t>Singapore 238871</t>
  </si>
  <si>
    <t>Singapore 820168</t>
  </si>
  <si>
    <t>Singapore 545029</t>
  </si>
  <si>
    <t>Singapore 238459</t>
  </si>
  <si>
    <t>Singapore 229650</t>
  </si>
  <si>
    <t>Singapore 160057</t>
  </si>
  <si>
    <t>Singapore 408866</t>
  </si>
  <si>
    <t>Singapore 119963</t>
  </si>
  <si>
    <t>Singapore 088652</t>
  </si>
  <si>
    <t>Singapore 521124</t>
  </si>
  <si>
    <t>Singapore 738927</t>
  </si>
  <si>
    <t>Singapore 049178</t>
  </si>
  <si>
    <t>Singapore 059803</t>
  </si>
  <si>
    <t>Singapore 068608</t>
  </si>
  <si>
    <t>Singapore 218099</t>
  </si>
  <si>
    <t>Singapore 039596</t>
  </si>
  <si>
    <t>Singapore 179493</t>
  </si>
  <si>
    <t>Singapore 069886</t>
  </si>
  <si>
    <t>Singapore 208673</t>
  </si>
  <si>
    <t>Singapore 219428</t>
  </si>
  <si>
    <t>Singapore 238857</t>
  </si>
  <si>
    <t>Singapore 698974</t>
  </si>
  <si>
    <t>Singapore 160079</t>
  </si>
  <si>
    <t>Singapore 619795</t>
  </si>
  <si>
    <t>Singapore 737740</t>
  </si>
  <si>
    <t>Singapore 149603</t>
  </si>
  <si>
    <t>Singapore 188665</t>
  </si>
  <si>
    <t>Singapore 729753</t>
  </si>
  <si>
    <t>Singapore 238876</t>
  </si>
  <si>
    <t>Singapore 198474</t>
  </si>
  <si>
    <t>Singapore 059199</t>
  </si>
  <si>
    <t>Singapore 689812</t>
  </si>
  <si>
    <t>Singapore 737855</t>
  </si>
  <si>
    <t>Singapore 199006</t>
  </si>
  <si>
    <t>Singapore 389304</t>
  </si>
  <si>
    <t>Singapore 238825</t>
  </si>
  <si>
    <t>Singapore 339511</t>
  </si>
  <si>
    <t>Singapore 208142</t>
  </si>
  <si>
    <t>Singapore 088804</t>
  </si>
  <si>
    <t>Singapore 179622</t>
  </si>
  <si>
    <t>Singapore 058840</t>
  </si>
  <si>
    <t>Singapore 048942</t>
  </si>
  <si>
    <t>Singapore 189214</t>
  </si>
  <si>
    <t>Singapore 298717</t>
  </si>
  <si>
    <t>Singapore 018980</t>
  </si>
  <si>
    <t>Singapore 049213</t>
  </si>
  <si>
    <t>Singapore 178897</t>
  </si>
  <si>
    <t>Singapore 039803</t>
  </si>
  <si>
    <t>Singapore 628925</t>
  </si>
  <si>
    <t xml:space="preserve">[{'no': 0, 'username': 'grahamteenapaul', 'rating': '4', 'visitdate': 'November 2018', 'traveltype': 'families'}, {'no': 1, 'username': 'AnnieL2966', 'rating': '5', 'visitdate': 'November 2018', 'traveltype': 'families'}, {'no': 3, 'username': 'Kaihui', 'rating': '5', 'visitdate': 'November 2018', 'traveltype': 'families'}, {'no': 6, 'username': 'TanK1337', 'rating': '5', 'visitdate': 'November 2018', 'traveltype': 'families'}, {'no': 10, 'username': 'elisha902003', 'rating': '4', 'visitdate': 'November 2018', 'traveltype': 'families'}, {'no': 15, 'username': 'sookneo', 'rating': '5', 'visitdate': 'November 2018', 'traveltype': 'families'}, {'no': 21, 'username': 'winshin2018', 'rating': '5', 'visitdate': 'November 2018', 'traveltype': 'families'}, {'no': 28, 'username': 'ConstanceT127', 'rating': '5', 'visitdate': 'November 2018', 'traveltype': 'families'}, {'no': 36, 'username': 'Gethere', 'rating': '5', 'visitdate': 'November 2018', 'traveltype': 'families'}, {'no': 45, 'username': 'Ronnie T', 'rating': '5', 'visitdate': 'November 2018', 'traveltype': 'families'}, {'no': 0, 'username': 'Samantha S', 'rating': '5', 'visitdate': 'September 2017', 'traveltype': 'families'}, {'no': 1, 'username': 'Sallie M', 'rating': '5', 'visitdate': 'September 2017', 'traveltype': 'families'}, {'no': 3, 'username': 'ho_kien_kok_marcus', 'rating': '5', 'visitdate': 'September 2017', 'traveltype': 'families'}, {'no': 6, 'username': 'SingaporeBms', 'rating': '5', 'visitdate': 'September 2017', 'traveltype': 'families'}, {'no': 10, 'username': 'Dr_Bingcarlos', 'rating': '5', 'visitdate': 'September 2017', 'traveltype': 'families'}, {'no': 15, 'username': 'kaembee', 'rating': '5', 'visitdate': 'September 2017', 'traveltype': 'families'}, {'no': 21, 'username': 'WilliamK2808', 'rating': '5', 'visitdate': 'September 2017', 'traveltype': 'families'}, {'no': 28, 'username': 'ivanofffl', 'rating': '5', 'visitdate': 'September 2017', 'traveltype': 'families'}, {'no': 36, 'username': 'Novenalodge', 'rating': '5', 'visitdate': 'September 2017', 'traveltype': 'families'}, {'no': 45, 'username': 'adrian_nsw', 'rating': '4', 'visitdate': 'September 2017', 'traveltype': 'families'}, {'no': 0, 'username': 'Lynn H', 'rating': '4', 'visitdate': 'June 2016', 'traveltype': 'families'}, {'no': 1, 'username': 'frlukefong', 'rating': '4', 'visitdate': 'June 2016', 'traveltype': 'families'}, {'no': 3, 'username': 'twng76', 'rating': '4', 'visitdate': 'June 2016', 'traveltype': 'families'}, {'no': 6, 'username': 'emmytan', 'rating': '5', 'visitdate': 'June 2016', 'traveltype': 'families'}, {'no': 10, 'username': 'Boon Khiang C', 'rating': '5', 'visitdate': 'June 2016', 'traveltype': 'families'}, {'no': 15, 'username': 'faimccully24', 'rating': '5', 'visitdate': 'June 2016', 'traveltype': 'families'}, {'no': 21, 'username': 'limc478', 'rating': '4', 'visitdate': 'June 2016', 'traveltype': 'families'}, {'no': 28, 'username': 'karenliau', 'rating': '5', 'visitdate': 'June 2016', 'traveltype': 'families'}, {'no': 36, 'username': 'J2051PQstephaniel', 'rating': '5', 'visitdate': 'June 2016', 'traveltype': 'families'}, {'no': 45, 'username': '174kevin', 'rating': '5', 'visitdate': 'June 2016', 'traveltype': 'families'}, {'no': 0, 'username': 'sebsL4166ZE', 'rating': '5', 'visitdate': 'January 2016', 'traveltype': 'families'}, {'no': 1, 'username': 'nicholasl76', 'rating': '5', 'visitdate': 'January 2016', 'traveltype': 'families'}, {'no': 3, 'username': 'syoonwy88', 'rating': '5', 'visitdate': 'January 2016', 'traveltype': 'families'}, {'no': 6, 'username': 'benedictl100', 'rating': '5', 'visitdate': 'January 2016', 'traveltype': 'families'}, {'no': 10, 'username': 'justina39', 'rating': '4', 'visitdate': 'January 2016', 'traveltype': 'families'}, {'no': 15, 'username': 'bargain', 'rating': '4', 'visitdate': 'January 2016', 'traveltype': 'families'}, {'no': 21, 'username': '899gerarde', 'rating': '5', 'visitdate': 'January 2016', 'traveltype': 'families'}, {'no': 28, 'username': 'jeffS5868DV', 'rating': '4', 'visitdate': 'January 2016', 'traveltype': 'families'}, {'no': 36, 'username': 'chiokiel', 'rating': '5', 'visitdate': 'January 2016', 'traveltype': 'families'}, {'no': 45, 'username': 'joand724', 'rating': '5', 'visitdate': 'January 2016', 'traveltype': 'families'}, {'no': 0, 'username': 'Scenic63801299849', 'rating': '5', 'visitdate': 'June 2019', 'traveltype': 'couples'}, {'no': 1, 'username': 'Patrik S', 'rating': '5', 'visitdate': 'June 2019', 'traveltype': 'couples'}, {'no': 3, 'username': 'ani_lorac', 'rating': '5', 'visitdate': 'June 2019', 'traveltype': 'couples'}, {'no': 6, 'username': 'Camper36228114132', 'rating': '5', 'visitdate': 'June 2019', 'traveltype': 'couples'}, {'no': 10, 'username': 'SGTiger', 'rating': '2', 'visitdate': 'June 2019', 'traveltype': 'couples'}, {'no': 15, 'username': 'Davwend', 'rating': '5', 'visitdate': 'June 2019', 'traveltype': 'couples'}, {'no': 21, 'username': 'Stirfry D', 'rating': '5', 'visitdate': 'June 2019', 'traveltype': 'couples'}, {'no': 28, 'username': 'Curious62754310254', 'rating': '5', 'visitdate': 'June 2019', 'traveltype': 'couples'}, {'no': 36, 'username': 'CMLBXP-SC', 'rating': '5', 'visitdate': 'June 2019', 'traveltype': 'couples'}, {'no': 45, 'username': 'Shruti_Kap', 'rating': '5', 'visitdate': 'June 2019', 'traveltype': 'couples'}, {'no': 0, 'username': 'robincJ3235AA', 'rating': '5', 'visitdate': 'July 2018', 'traveltype': 'couples'}, {'no': 1, 'username': 'A4808XIkeving', 'rating': '5', 'visitdate': 'July 2018', 'traveltype': 'couples'}, {'no': 3, 'username': 'Basil503', 'rating': '5', 'visitdate': 'July 2018', 'traveltype': 'couples'}, {'no': 6, 'username': 'Pemccollam', 'rating': '5', 'visitdate': 'July 2018', 'traveltype': 'couples'}, {'no': 10, 'username': 'HaroldD700', 'rating': '5', 'visitdate': 'July 2018', 'traveltype': 'couples'}, {'no': 15, 'username': 'Evridiki K', 'rating': '5', 'visitdate': 'July 2018', 'traveltype': 'couples'}, {'no': 21, 'username': 'carolinelD3309MO', 'rating': '5', 'visitdate': 'July 2018', 'traveltype': 'couples'}, {'no': 28, 'username': 'LukaOriginal', 'rating': '5', 'visitdate': 'July 2018', 'traveltype': 'couples'}, {'no': 36, 'username': 'rob_wooding', 'rating': '5', 'visitdate': 'July 2018', 'traveltype': 'couples'}, {'no': 45, 'username': 'justinlucia88', 'rating': '5', 'visitdate': 'July 2018', 'traveltype': 'couples'}, {'no': 0, 'username': '663ros', 'rating': '5', 'visitdate': 'October 2017', 'traveltype': 'couples'}, {'no': 1, 'username': 'mylomagtoto', 'rating': '5', 'visitdate': 'October 2017', 'traveltype': 'couples'}, {'no': 3, 'username': 'dimaqq', 'rating': '4', 'visitdate': 'October 2017', 'traveltype': 'couples'}, {'no': 6, 'username': 'Serebbean', 'rating': '5', 'visitdate': 'October 2017', 'traveltype': 'couples'}, {'no': 10, 'username': 'Vivienne S', 'rating': '4', 'visitdate': 'October 2017', 'traveltype': 'couples'}, {'no': 15, 'username': 'ChristineL5040', 'rating': '5', 'visitdate': 'October 2017', 'traveltype': 'couples'}, {'no': 21, 'username': 'mettah9999', 'rating': '5', 'visitdate': 'October 2017', 'traveltype': 'couples'}, {'no': 28, 'username': 'TerryMinuit', 'rating': '5', 'visitdate': 'October 2017', 'traveltype': 'couples'}, {'no': 36, 'username': '908andyy', 'rating': '4', 'visitdate': 'October 2017', 'traveltype': 'couples'}, {'no': 45, 'username': 'LFSingapore', 'rating': '5', 'visitdate': 'October 2017', 'traveltype': 'couples'}, {'no': 0, 'username': 'stevenG7148AS', 'rating': '5', 'visitdate': 'May 2016', 'traveltype': 'couples'}, {'no': 1, 'username': 'nyprof2001', 'rating': '5', 'visitdate': 'May 2016', 'traveltype': 'couples'}, {'no': 3, 'username': 'aleskard', 'rating': '5', 'visitdate': 'May 2016', 'traveltype': 'couples'}, {'no': 6, 'username': 'jolsonrun', 'rating': '5', 'visitdate': 'May 2016', 'traveltype': 'couples'}, {'no': 10, 'username': 'valoisb', 'rating': '5', 'visitdate': 'May 2016', 'traveltype': 'couples'}, {'no': 15, 'username': 'DBloomfield', 'rating': '5', 'visitdate': 'May 2016', 'traveltype': 'couples'}, {'no': 21, 'username': 'eLaReF', 'rating': '5', 'visitdate': 'May 2016', 'traveltype': 'couples'}, {'no': 28, 'username': 'xchia2016', 'rating': '5', 'visitdate': 'May 2016', 'traveltype': 'couples'}, {'no': 36, 'username': 'Docker30', 'rating': '5', 'visitdate': 'May 2016', 'traveltype': 'couples'}, {'no': 45, 'username': 'ChangMing', 'rating': '4', 'visitdate': 'May 2016', 'traveltype': 'couples'}, {'no': 0, 'username': 'eclim2015', 'rating': '4', 'visitdate': 'May 2015', 'traveltype': 'couples'}, {'no': 1, 'username': 'Lim L', 'rating': '5', 'visitdate': 'May 2015', 'traveltype': 'couples'}, {'no': 3, 'username': 'pekengleong', 'rating': '5', 'visitdate': 'May 2015', 'traveltype': 'couples'}, {'no': 6, 'username': 'Luvshiraz', 'rating': '5', 'visitdate': 'May 2015', 'traveltype': 'couples'}, {'no': 0, 'username': 'Curiosity28490728276', 'rating': '5', 'visitdate': 'May 2019', 'traveltype': 'solo'}, {'no': 1, 'username': 'WLand', 'rating': '5', 'visitdate': 'May 2019', 'traveltype': 'solo'}, {'no': 3, 'username': 'Seaside62105798061', 'rating': '5', 'visitdate': 'May 2019', 'traveltype': 'solo'}, {'no': 6, 'username': 'mhl222', 'rating': '5', 'visitdate': 'May 2019', 'traveltype': 'solo'}, {'no': 10, 'username': 'MarvinC766', 'rating': '5', 'visitdate': 'May 2019', 'traveltype': 'solo'}, {'no': 15, 'username': 'Kathy M', 'rating': '5', 'visitdate': 'May 2019', 'traveltype': 'solo'}, {'no': 21, 'username': 'Trace_Ricochet', 'rating': '5', 'visitdate': 'May 2019', 'traveltype': 'solo'}, {'no': 28, 'username': 'Mainsailhr', 'rating': '5', 'visitdate': 'May 2019', 'traveltype': 'solo'}, {'no': 36, 'username': 'Tracy T', 'rating': '5', 'visitdate': 'May 2019', 'traveltype': 'solo'}, {'no': 45, 'username': 'Wander739426', 'rating': '5', 'visitdate': 'May 2019', 'traveltype': 'solo'}, {'no': 0, 'username': '851tany', 'rating': '5', 'visitdate': 'December 2017', 'traveltype': 'solo'}, {'no': 1, 'username': 'Martha Ann C', 'rating': '1', 'visitdate': 'December 2017', 'traveltype': 'solo'}, {'no': 3, 'username': 'BerKLHopper', 'rating': '5', 'visitdate': 'December 2017', 'traveltype': 'solo'}, {'no': 6, 'username': 'Wine_Kitten1', 'rating': '5', 'visitdate': 'December 2017', 'traveltype': 'solo'}, {'no': 10, 'username': 'FennieChai', 'rating': '5', 'visitdate': 'December 2017', 'traveltype': 'solo'}, {'no': 15, 'username': 'Dunking G', 'rating': '5', 'visitdate': 'December 2017', 'traveltype': 'solo'}, {'no': 21, 'username': '7lucc', 'rating': '5', 'visitdate': 'December 2017', 'traveltype': 'solo'}, {'no': 28, 'username': 'eag7777', 'rating': '5', 'visitdate': 'December 2017', 'traveltype': 'solo'}, {'no': 36, 'username': '393christine', 'rating': '5', 'visitdate': 'December 2017', 'traveltype': 'solo'}, {'no': 45, 'username': 'Wolfatthedoor', 'rating': '5', 'visitdate': 'December 2017', 'traveltype': 'solo'}, {'no': 0, 'username': 'spiritfey', 'rating': '5', 'visitdate': 'July 2015', 'traveltype': 'solo'}, {'no': 1, 'username': 'Jt801', 'rating': '4', 'visitdate': 'July 2015', 'traveltype': 'solo'}, {'no': 3, 'username': '590arielle', 'rating': '5', 'visitdate': 'July 2015', 'traveltype': 'solo'}, {'no': 6, 'username': 'ZaiSapari', 'rating': '5', 'visitdate': 'July 2015', 'traveltype': 'solo'}, {'no': 10, 'username': 'shanek712', 'rating': '5', 'visitdate': 'July 2015', 'traveltype': 'solo'}, {'no': 15, 'username': 'dianachua1999', 'rating': '5', 'visitdate': 'July 2015', 'traveltype': 'solo'}, {'no': 21, 'username': 'NadaAB', 'rating': '4', 'visitdate': 'July 2015', 'traveltype': 'solo'}, {'no': 28, 'username': 'AngelineKong', 'rating': '5', 'visitdate': 'July 2015', 'traveltype': 'solo'}, {'no': 36, 'username': 'ChrisY1156', 'rating': '5', 'visitdate': 'July 2015', 'traveltype': 'solo'}, {'no': 45, 'username': 'jmwho77', 'rating': '4', 'visitdate': 'July 2015', 'traveltype': 'solo'}, {'no': 0, 'username': 'vic2r2015', 'rating': '5', 'visitdate': 'October 2015', 'traveltype': 'solo'}, {'no': 1, 'username': 'Nicole Shu Fang K', 'rating': '4', 'visitdate': 'October 2015', 'traveltype': 'solo'}, {'no': 3, 'username': 'williamroyston', 'rating': '4', 'visitdate': 'October 2015', 'traveltype': 'solo'}, {'no': 6, 'username': 'Michael L', 'rating': '5', 'visitdate': 'October 2015', 'traveltype': 'solo'}, {'no': 10, 'username': 'sunnys2575', 'rating': '5', 'visitdate': 'October 2015', 'traveltype': 'solo'}, {'no': 0, 'username': 'Escape09113289496', 'rating': '5', 'visitdate': 'April 2019', 'traveltype': 'business'}, {'no': 1, 'username': 'Adventure27403738775', 'rating': '5', 'visitdate': 'April 2019', 'traveltype': 'business'}, {'no': 3, 'username': 'zach1212509', 'rating': '5', 'visitdate': 'April 2019', 'traveltype': 'business'}, {'no': 6, 'username': 'DayTrip816007', 'rating': '5', 'visitdate': 'April 2019', 'traveltype': 'business'}, {'no': 10, 'username': 'Experience815973', 'rating': '5', 'visitdate': 'April 2019', 'traveltype': 'business'}, {'no': 15, 'username': 'Flyer210362', 'rating': '5', 'visitdate': 'April 2019', 'traveltype': 'business'}, {'no': 21, 'username': 'Sayhao L', 'rating': '5', 'visitdate': 'April 2019', 'traveltype': 'business'}, {'no': 28, 'username': 'ZolPre', 'rating': '5', 'visitdate': 'April 2019', 'traveltype': 'business'}, {'no': 36, 'username': 'snaghead', 'rating': '5', 'visitdate': 'April 2019', 'traveltype': 'business'}, {'no': 45, 'username': 'Teukuryan', 'rating': '5', 'visitdate': 'April 2019', 'traveltype': 'business'}, {'no': 0, 'username': 'sbekeylee', 'rating': '5', 'visitdate': 'March 2018', 'traveltype': 'business'}, {'no': 1, 'username': 'Steve M', 'rating': '5', 'visitdate': 'March 2018', 'traveltype': 'business'}, {'no': 3, 'username': 'ravi282', 'rating': '5', 'visitdate': 'March 2018', 'traveltype': 'business'}, {'no': 6, 'username': 'pinkprin311', 'rating': '5', 'visitdate': 'March 2018', 'traveltype': 'business'}, {'no': 10, 'username': 'kcsam2', 'rating': '5', 'visitdate': 'March 2018', 'traveltype': 'business'}, {'no': 15, 'username': 'ronzelver', 'rating': '5', 'visitdate': 'March 2018', 'traveltype': 'business'}, {'no': 21, 'username': 'mrronnieteo', 'rating': '5', 'visitdate': 'March 2018', 'traveltype': 'business'}, {'no': 28, 'username': 'cindylaukm', 'rating': '5', 'visitdate': 'March 2018', 'traveltype': 'business'}, {'no': 36, 'username': 'jodylorah', 'rating': '5', 'visitdate': 'March 2018', 'traveltype': 'business'}, {'no': 45, 'username': 'ChewHoon', 'rating': '5', 'visitdate': 'March 2018', 'traveltype': 'business'}, {'no': 0, 'username': 'j0sephl0h', 'rating': '5', 'visitdate': 'July 2017', 'traveltype': 'business'}, {'no': 1, 'username': 'emelynGEM', 'rating': '5', 'visitdate': 'July 2017', 'traveltype': 'business'}, {'no': 3, 'username': 'hubabh2017', 'rating': '5', 'visitdate': 'July 2017', 'traveltype': 'business'}, {'no': 6, 'username': 'sharleent550', 'rating': '5', 'visitdate': 'July 2017', 'traveltype': 'business'}, {'no': 10, 'username': 'Trisha N', 'rating': '5', 'visitdate': 'July 2017', 'traveltype': 'business'}, {'no': 15, 'username': 'thaqifiz', 'rating': '5', 'visitdate': 'July 2017', 'traveltype': 'business'}, {'no': 21, 'username': 'Storyteller712224', 'rating': '5', 'visitdate': 'July 2017', 'traveltype': 'business'}, {'no': 28, 'username': 'Hareesh R', 'rating': '5', 'visitdate': 'July 2017', 'traveltype': 'business'}, {'no': 36, 'username': 'KantWang', 'rating': '5', 'visitdate': 'July 2017', 'traveltype': 'business'}, {'no': 45, 'username': 'charmainhan', 'rating': '5', 'visitdate': 'July 2017', 'traveltype': 'business'}, {'no': 0, 'username': 'chloeleighp', 'rating': '5', 'visitdate': 'March 2017', 'traveltype': 'business'}, {'no': 1, 'username': 'MandyO133', 'rating': '5', 'visitdate': 'March 2017', 'traveltype': 'business'}, {'no': 3, 'username': 'LiliK244', 'rating': '5', 'visitdate': 'March 2017', 'traveltype': 'business'}, {'no': 6, 'username': 'janemyguide', 'rating': '5', 'visitdate': 'March 2017', 'traveltype': 'business'}, {'no': 10, 'username': 'BarbWindyCity', 'rating': '5', 'visitdate': 'March 2017', 'traveltype': 'business'}, {'no': 15, 'username': 'Citigalvisitor', 'rating': '4', 'visitdate': 'March 2017', 'traveltype': 'business'}, {'no': 21, 'username': 'A2856GXmichellec', 'rating': '5', 'visitdate': 'March 2017', 'traveltype': 'business'}, {'no': 28, 'username': 'nehak182', 'rating': '5', 'visitdate': 'March 2017', 'traveltype': 'business'}, {'no': 36, 'username': 'xamteo', 'rating': '4', 'visitdate': 'March 2017', 'traveltype': 'business'}, {'no': 45, 'username': 'tazwang5', 'rating': '5', 'visitdate': 'March 2017', 'traveltype': 'business'}, {'no': 0, 'username': 'P6201KRdavidb', 'rating': '5', 'visitdate': 'October 2016', 'traveltype': 'business'}, {'no': 1, 'username': 'elainelai89', 'rating': '4', 'visitdate': 'October 2016', 'traveltype': 'business'}, {'no': 3, 'username': 'katquek', 'rating': '5', 'visitdate': 'October 2016', 'traveltype': 'business'}, {'no': 6, 'username': 'gavin_pang', 'rating': '4', 'visitdate': 'October 2016', 'traveltype': 'business'}, {'no': 10, 'username': 'eileen243', 'rating': '4', 'visitdate': 'October 2016', 'traveltype': 'business'}, {'no': 15, 'username': 'Tatyana T', 'rating': '5', 'visitdate': 'October 2016', 'traveltype': 'business'}, {'no': 21, 'username': 'lucast638', 'rating': '5', 'visitdate': 'October 2016', 'traveltype': 'business'}, {'no': 28, 'username': 'gabrielee90', 'rating': '4', 'visitdate': 'October 2016', 'traveltype': 'business'}, {'no': 36, 'username': 'xiaosha2016', 'rating': '5', 'visitdate': 'October 2016', 'traveltype': 'business'}, {'no': 45, 'username': 'jenniferlV3877YF', 'rating': '4', 'visitdate': 'October 2016', 'traveltype': 'business'}, {'no': 0, 'username': 'xavier_khoo', 'rating': '5', 'visitdate': 'July 2016', 'traveltype': 'business'}, {'no': 1, 'username': 'denitsa_arabadzhieva', 'rating': '5', 'visitdate': 'July 2016', 'traveltype': 'business'}, {'no': 3, 'username': 'Raihana O', 'rating': '4', 'visitdate': 'July 2016', 'traveltype': 'business'}, {'no': 6, 'username': 'darren_yong', 'rating': '5', 'visitdate': 'July 2016', 'traveltype': 'business'}, {'no': 10, 'username': 'KimandNora', 'rating': '5', 'visitdate': 'July 2016', 'traveltype': 'business'}, {'no': 15, 'username': 'Happytotravel555', 'rating': '5', 'visitdate': 'July 2016', 'traveltype': 'business'}, {'no': 21, 'username': 'Moonwalking_Bird', 'rating': '5', 'visitdate': 'July 2016', 'traveltype': 'business'}, {'no': 28, 'username': 'leavethewritingtome', 'rating': '5', 'visitdate': 'July 2016', 'traveltype': 'business'}, {'no': 36, 'username': 'teng_kaixin', 'rating': '5', 'visitdate': 'July 2016', 'traveltype': 'business'}, {'no': 45, 'username': 'Lvjingyan', 'rating': '5', 'visitdate': 'July 2016', 'traveltype': 'business'}, {'no': 0, 'username': 'aditya679', 'rating': '5', 'visitdate': 'March 2016', 'traveltype': 'business'}, {'no': 1, 'username': 'lee_cheng_yen', 'rating': '5', 'visitdate': 'March 2016', 'traveltype': 'business'}, {'no': 3, 'username': '417riley', 'rating': '4', 'visitdate': 'March 2016', 'traveltype': 'business'}, {'no': 6, 'username': 'HAORUI', 'rating': '5', 'visitdate': 'March 2016', 'traveltype': 'business'}, {'no': 10, 'username': 'alekseykina', 'rating': '5', 'visitdate': 'March 2016', 'traveltype': 'business'}, {'no': 15, 'username': 'Lim L', 'rating': '5', 'visitdate': 'March 2016', 'traveltype': 'business'}, {'no': 21, 'username': '676deboraha', 'rating': '5', 'visitdate': 'March 2016', 'traveltype': 'business'}, {'no': 28, 'username': 'ec L', 'rating': '5', 'visitdate': 'March 2016', 'traveltype': 'business'}, {'no': 36, 'username': 'krishnakumari a', 'rating': '4', 'visitdate': 'March 2016', 'traveltype': 'business'}, {'no': 45, 'username': 'NadLoh', 'rating': '4', 'visitdate': 'March 2016', 'traveltype': 'business'}, {'no': 0, 'username': 'Huattak', 'rating': '5', 'visitdate': 'February 2016', 'traveltype': 'business'}, {'no': 1, 'username': 'FairyJuan', 'rating': '5', 'visitdate': 'February 2016', 'traveltype': 'business'}, {'no': 3, 'username': 'yanhan_lim', 'rating': '4', 'visitdate': 'February 2016', 'traveltype': 'business'}, {'no': 6, 'username': 'SharonSeow', 'rating': '5', 'visitdate': 'February 2016', 'traveltype': 'business'}, {'no': 10, 'username': 'Bgarymay', 'rating': '5', 'visitdate': 'February 2016', 'traveltype': 'business'}, {'no': 15, 'username': 'thiesj900', 'rating': '5', 'visitdate': 'February 2016', 'traveltype': 'business'}, {'no': 21, 'username': 'dt1091', 'rating': '5', 'visitdate': 'February 2016', 'traveltype': 'business'}, {'no': 28, 'username': 'adelinelyn', 'rating': '5', 'visitdate': 'February 2016', 'traveltype': 'business'}, {'no': 36, 'username': 'zeemag', 'rating': '5', 'visitdate': 'February 2016', 'traveltype': 'business'}, {'no': 45, 'username': 'meifen09', 'rating': '5', 'visitdate': 'February 2016', 'traveltype': 'business'}, {'no': 0, 'username': 'Laura K', 'rating': '5', 'visitdate': 'May 2015', 'traveltype': 'business'}, {'no': 1, 'username': 'arukmantara', 'rating': '5', 'visitdate': 'May 2015', 'traveltype': 'business'}, {'no': 3, 'username': 'Erik J', 'rating': '5', 'visitdate': 'May 2015', 'traveltype': 'business'}, {'no': 6, 'username': 'melvinkong', 'rating': '5', 'visitdate': 'May 2015', 'traveltype': 'business'}, {'no': 10, 'username': 'EfficientTraveler', 'rating': '5', 'visitdate': 'May 2015', 'traveltype': 'business'}, {'no': 15, 'username': 'Charlotte P', 'rating': '5', 'visitdate': 'May 2015', 'traveltype': 'business'}, {'no': 21, 'username': 'nmmeditorial', 'rating': '5', 'visitdate': 'May 2015', 'traveltype': 'business'}, {'no': 0, 'username': 'wwendixx', 'rating': '5', 'visitdate': 'June 2019', 'traveltype': 'friends'}, {'no': 1, 'username': 'Lori628', 'rating': '5', 'visitdate': 'June 2019', 'traveltype': 'friends'}, {'no': 3, 'username': 'FarAway64070362433', 'rating': '5', 'visitdate': 'June 2019', 'traveltype': 'friends'}, {'no': 6, 'username': 'Lorena C', 'rating': '5', 'visitdate': 'June 2019', 'traveltype': 'friends'}, {'no': 10, 'username': 'Andrea A', 'rating': '5', 'visitdate': 'June 2019', 'traveltype': 'friends'}, {'no': 15, 'username': 'Go23244601547', 'rating': '5', 'visitdate': 'June 2019', 'traveltype': 'friends'}, {'no': 21, 'username': 'Escape26804533084', 'rating': '5', 'visitdate': 'June 2019', 'traveltype': 'friends'}, {'no': 28, 'username': 'usernamematt', 'rating': '5', 'visitdate': 'June 2019', 'traveltype': 'friends'}, {'no': 36, 'username': 'Trail12828455178', 'rating': '5', 'visitdate': 'June 2019', 'traveltype': 'friends'}, {'no': 45, 'username': 'Flyer33758060987', 'rating': '5', 'visitdate': 'June 2019', 'traveltype': 'friends'}, {'no': 0, 'username': 'Connector40057259208', 'rating': '5', 'visitdate': 'November 2018', 'traveltype': 'friends'}, {'no': 1, 'username': 'FarAway62197922868', 'rating': '5', 'visitdate': 'November 2018', 'traveltype': 'friends'}, {'no': 3, 'username': 'Camper22679261466', 'rating': '5', 'visitdate': 'November 2018', 'traveltype': 'friends'}, {'no': 6, 'username': 'DANAY R', 'rating': '5', 'visitdate': 'November 2018', 'traveltype': 'friends'}, {'no': 10, 'username': 'djmcd33', 'rating': '4', 'visitdate': 'November 2018', 'traveltype': 'friends'}, {'no': 15, 'username': 'sarahpO8636IG', 'rating': '5', 'visitdate': 'November 2018', 'traveltype': 'friends'}, {'no': 21, 'username': 'joanchong2018', 'rating': '5', 'visitdate': 'November 2018', 'traveltype': 'friends'}, {'no': 28, 'username': 'marcocxcz', 'rating': '5', 'visitdate': 'November 2018', 'traveltype': 'friends'}, {'no': 36, 'username': 'AxelC270', 'rating': '4', 'visitdate': 'November 2018', 'traveltype': 'friends'}, {'no': 45, 'username': 'pohee', 'rating': '5', 'visitdate': 'November 2018', 'traveltype': 'friends'}, {'no': 0, 'username': 'YuyiL19', 'rating': '5', 'visitdate': 'August 2018', 'traveltype': 'friends'}, {'no': 1, 'username': 'NurulD7', 'rating': '5', 'visitdate': 'August 2018', 'traveltype': 'friends'}, {'no': 3, 'username': 'DyllisN1', 'rating': '5', 'visitdate': 'August 2018', 'traveltype': 'friends'}, {'no': 6, 'username': 'Yuko T', 'rating': '5', 'visitdate': 'August 2018', 'traveltype': 'friends'}, {'no': 10, 'username': 'kmblawson', 'rating': '5', 'visitdate': 'August 2018', 'traveltype': 'friends'}, {'no': 15, 'username': 'felltravels', 'rating': '5', 'visitdate': 'August 2018', 'traveltype': 'friends'}, {'no': 21, 'username': 'Stephanie Z', 'rating': '5', 'visitdate': 'August 2018', 'traveltype': 'friends'}, {'no': 28, 'username': 'LouiseTaylor11', 'rating': '5', 'visitdate': 'August 2018', 'traveltype': 'friends'}, {'no': 36, 'username': 'TheophilusS7', 'rating': '5', 'visitdate': 'August 2018', 'traveltype': 'friends'}, {'no': 45, 'username': 'WanLinL19', 'rating': '5', 'visitdate': 'August 2018', 'traveltype': 'friends'}, {'no': 0, 'username': 'boonhui1999', 'rating': '5', 'visitdate': 'May 2018', 'traveltype': 'friends'}, {'no': 1, 'username': 'Muhyiddin Y', 'rating': '4', 'visitdate': 'May 2018', 'traveltype': 'friends'}, {'no': 3, 'username': 'CherylC3004', 'rating': '5', 'visitdate': 'May 2018', 'traveltype': 'friends'}, {'no': 6, 'username': 'nptpatsy', 'rating': '5', 'visitdate': 'May 2018', 'traveltype': 'friends'}, {'no': 10, 'username': 'citymadmandi', 'rating': '5', 'visitdate': 'May 2018', 'traveltype': 'friends'}, {'no': 15, 'username': 'AdamRichman', 'rating': '2', 'visitdate': 'May 2018', 'traveltype': 'friends'}, {'no': 21, 'username': 'SingaporeScribbler', 'rating': '5', 'visitdate': 'May 2018', 'traveltype': 'friends'}, {'no': 28, 'username': 'LizC3181', 'rating': '5', 'visitdate': 'May 2018', 'traveltype': 'friends'}, {'no': 36, 'username': 'SingaporeFrangipani', 'rating': '5', 'visitdate': 'May 2018', 'traveltype': 'friends'}, {'no': 45, 'username': 'ShivamM218', 'rating': '5', 'visitdate': 'May 2018', 'traveltype': 'friends'}, {'no': 0, 'username': 'wynnt2018', 'rating': '5', 'visitdate': 'January 2018', 'traveltype': 'friends'}, {'no': 1, 'username': 'vivianvaleriena', 'rating': '5', 'visitdate': 'January 2018', 'traveltype': 'friends'}, {'no': 3, 'username': '385ekaterinag', 'rating': '5', 'visitdate': 'January 2018', 'traveltype': 'friends'}, {'no': 6, 'username': 'LondonExplorergirl', 'rating': '5', 'visitdate': 'January 2018', 'traveltype': 'friends'}, {'no': 10, 'username': 'JoannaL3027', 'rating': '5', 'visitdate': 'January 2018', 'traveltype': 'friends'}, {'no': 15, 'username': 'yunn2017', 'rating': '5', 'visitdate': 'January 2018', 'traveltype': 'friends'}, {'no': 21, 'username': 'Frank T', 'rating': '5', 'visitdate': 'January 2018', 'traveltype': 'friends'}, {'no': 28, 'username': 'reginajyc', 'rating': '5', 'visitdate': 'January 2018', 'traveltype': 'friends'}, {'no': 36, 'username': 'eag7777', 'rating': '5', 'visitdate': 'January 2018', 'traveltype': 'friends'}, {'no': 45, 'username': 'Jane C', 'rating': '5', 'visitdate': 'January 2018', 'traveltype': 'friends'}, {'no': 0, 'username': 'Huang-Shuyi', 'rating': '5', 'visitdate': 'November 2017', 'traveltype': 'friends'}, {'no': 1, 'username': 'Stay536053', 'rating': '5', 'visitdate': 'November 2017', 'traveltype': 'friends'}, {'no': 3, 'username': 'fandomizfun1318', 'rating': '5', 'visitdate': 'November 2017', 'traveltype': 'friends'}, {'no': 6, 'username': 'Veronica T', 'rating': '5', 'visitdate': 'November 2017', 'traveltype': 'friends'}, {'no': 10, 'username': 'kaembee', 'rating': '5', 'visitdate': 'November 2017', 'traveltype': 'friends'}, {'no': 15, 'username': 'superleezy', 'rating': '4', 'visitdate': 'November 2017', 'traveltype': 'friends'}, {'no': 21, 'username': 'TeeTong', 'rating': '5', 'visitdate': 'November 2017', 'traveltype': 'friends'}, {'no': 28, 'username': 'AmirM2348', 'rating': '5', 'visitdate': 'November 2017', 'traveltype': 'friends'}, {'no': 36, 'username': 'Randy P', 'rating': '5', 'visitdate': 'November 2017', 'traveltype': 'friends'}, {'no': 45, 'username': 'faith_ng_1812', 'rating': '5', 'visitdate': 'November 2017', 'traveltype': 'friends'}, {'no': 0, 'username': 'theyitengaxis', 'rating': '5', 'visitdate': 'September 2017', 'traveltype': 'friends'}, {'no': 1, 'username': 'Ween T', 'rating': '5', 'visitdate': 'September 2017', 'traveltype': 'friends'}, {'no': 3, 'username': 'A1610NXlisah', 'rating': '5', 'visitdate': 'September 2017', 'traveltype': 'friends'}, {'no': 6, 'username': '236saul', 'rating': '5', 'visitdate': 'September 2017', 'traveltype': 'friends'}, {'no': 10, 'username': 'pris1224', 'rating': '5', 'visitdate': 'September 2017', 'traveltype': 'friends'}, {'no': 15, 'username': 'ROCKSNSTONES', 'rating': '4', 'visitdate': 'September 2017', 'traveltype': 'friends'}, {'no': 21, 'username': 'JLowhm', 'rating': '4', 'visitdate': 'September 2017', 'traveltype': 'friends'}, {'no': 28, 'username': 'meganmyq', 'rating': '5', 'visitdate': 'September 2017', 'traveltype': 'friends'}, {'no': 36, 'username': 'Yihuiiilol', 'rating': '5', 'visitdate': 'September 2017', 'traveltype': 'friends'}, {'no': 45, 'username': 'claireE5685RO', 'rating': '5', 'visitdate': 'September 2017', 'traveltype': 'friends'}, {'no': 0, 'username': 'vincentsC5168WF', 'rating': '5', 'visitdate': 'July 2017', 'traveltype': 'friends'}, {'no': 1, 'username': 'stevengH5841BR', 'rating': '5', 'visitdate': 'July 2017', 'traveltype': 'friends'}, {'no': 3, 'username': 'sftan42', 'rating': '4', 'visitdate': 'July 2017', 'traveltype': 'friends'}, {'no': 6, 'username': 'Blueming', 'rating': '5', 'visitdate': 'July 2017', 'traveltype': 'friends'}, {'no': 10, 'username': 'weichan12', 'rating': '5', 'visitdate': 'July 2017', 'traveltype': 'friends'}, {'no': 15, 'username': 'ken_samuel_lee_kang', 'rating': '5', 'visitdate': 'July 2017', 'traveltype': 'friends'}, {'no': 21, 'username': 'iswandi i', 'rating': '5', 'visitdate': 'July 2017', 'traveltype': 'friends'}, {'no': 28, 'username': 'agnes77772017', 'rating': '5', 'visitdate': 'July 2017', 'traveltype': 'friends'}, {'no': 36, 'username': 'Geraint J', 'rating': '5', 'visitdate': 'July 2017', 'traveltype': 'friends'}, {'no': 45, 'username': 'MNg28', 'rating': '5', 'visitdate': 'July 2017', 'traveltype': 'friends'}, {'no': 0, 'username': 'BrotherOfL', 'rating': '5', 'visitdate': 'May 2017', 'traveltype': 'friends'}, {'no': 1, 'username': 'Adib I', 'rating': '5', 'visitdate': 'May 2017', 'traveltype': 'friends'}, {'no': 3, 'username': 'Fafat T', 'rating': '5', 'visitdate': 'May 2017', 'traveltype': 'friends'}, {'no': 6, 'username': 'Escape712375', 'rating': '5', 'visitdate': 'May 2017', 'traveltype': 'friends'}, {'no': 10, 'username': 'BasketB1', 'rating': '5', 'visitdate': 'May 2017', 'traveltype': 'friends'}, {'no': 15, 'username': 'Zhi Wei G', 'rating': '5', 'visitdate': 'May 2017', 'traveltype': 'friends'}, {'no': 21, 'username': 'Gezelle N', 'rating': '4', 'visitdate': 'May 2017', 'traveltype': 'friends'}, {'no': 28, 'username': 'Ethan Y', 'rating': '5', 'visitdate': 'May 2017', 'traveltype': 'friends'}, {'no': 36, 'username': 'Greekcivil', 'rating': '5', 'visitdate': 'May 2017', 'traveltype': 'friends'}, {'no': 45, 'username': 'Clarence G', 'rating': '5', 'visitdate': 'May 2017', 'traveltype': 'friends'}, {'no': 0, 'username': 'rezky_rin', 'rating': '5', 'visitdate': 'April 2017', 'traveltype': 'friends'}, {'no': 1, 'username': 'mudan213', 'rating': '5', 'visitdate': 'April 2017', 'traveltype': 'friends'}, {'no': 3, 'username': 'edenyc', 'rating': '5', 'visitdate': 'April 2017', 'traveltype': 'friends'}, {'no': 6, 'username': '12ngm', 'rating': '5', 'visitdate': 'April 2017', 'traveltype': 'friends'}, {'no': 10, 'username': 'Karen M', 'rating': '5', 'visitdate': 'April 2017', 'traveltype': 'friends'}, {'no': 15, 'username': 'Jun Yuan O', 'rating': '4', 'visitdate': 'April 2017', 'traveltype': 'friends'}, {'no': 21, 'username': '130yang', 'rating': '5', 'visitdate': 'April 2017', 'traveltype': 'friends'}, {'no': 28, 'username': 'Lester Y', 'rating': '5', 'visitdate': 'April 2017', 'traveltype': 'friends'}, {'no': 36, 'username': 'phamhuyendph', 'rating': '4', 'visitdate': 'April 2017', 'traveltype': 'friends'}, {'no': 45, 'username': 'lia w', 'rating': '4', 'visitdate': 'April 2017', 'traveltype': 'friends'}, {'no': 0, 'username': '皓 严', 'rating': '5', 'visitdate': 'March 2017', 'traveltype': 'friends'}, {'no': 1, 'username': 'tchyelan', 'rating': '5', 'visitdate': 'March 2017', 'traveltype': 'friends'}, {'no': 3, 'username': 'kirstenp433', 'rating': '5', 'visitdate': 'March 2017', 'traveltype': 'friends'}, {'no': 6, 'username': 'evesam2017', 'rating': '5', 'visitdate': 'March 2017', 'traveltype': 'friends'}, {'no': 10, 'username': 'lee1981420', 'rating': '3', 'visitdate': 'March 2017', 'traveltype': 'friends'}, {'no': 15, 'username': </t>
  </si>
  <si>
    <t>[{'no': 0, 'username': 'srikanthav94', 'rating': '1', 'visitdate': 'July 2019', 'traveltype': 'families'}, {'no': 1, 'username': 'alhasan1909', 'rating': '3', 'visitdate': 'July 2019', 'traveltype': 'families'}, {'no': 3, 'username': 'Gurpreet S', 'rating': '2', 'visitdate': 'July 2019', 'traveltype': 'families'}, {'no': 6, 'username': 'Jainbush', 'rating': '3', 'visitdate': 'July 2019', 'traveltype': 'families'}, {'no': 10, 'username': 'SurfingWild', 'rating': '4', 'visitdate': 'July 2019', 'traveltype': 'families'}, {'no': 15, 'username': 'ABINDI', 'rating': '5', 'visitdate': 'July 2019', 'traveltype': 'families'}, {'no': 21, 'username': 'lkamphuis', 'rating': '4', 'visitdate': 'July 2019', 'traveltype': 'families'}, {'no': 28, 'username': 'Tim_Tina_Y', 'rating': '4', 'visitdate': 'July 2019', 'traveltype': 'families'}, {'no': 36, 'username': 'NandanRao', 'rating': '4', 'visitdate': 'July 2019', 'traveltype': 'families'}, {'no': 45, 'username': 'Peter-Chua', 'rating': '5', 'visitdate': 'July 2019', 'traveltype': 'families'}, {'no': 0, 'username': 'ranushij', 'rating': '1', 'visitdate': 'March 2019', 'traveltype': 'families'}, {'no': 1, 'username': 'sg103', 'rating': '5', 'visitdate': 'March 2019', 'traveltype': 'families'}, {'no': 3, 'username': 'the_inquisitive', 'rating': '4', 'visitdate': 'March 2019', 'traveltype': 'families'}, {'no': 6, 'username': 'Haebee', 'rating': '2', 'visitdate': 'March 2019', 'traveltype': 'families'}, {'no': 10, 'username': 'Muhammed n', 'rating': '5', 'visitdate': 'March 2019', 'traveltype': 'families'}, {'no': 15, 'username': 'Beezely', 'rating': '5', 'visitdate': 'March 2019', 'traveltype': 'families'}, {'no': 21, 'username': 'TaherAlbaghliJulian', 'rating': '4', 'visitdate': 'March 2019', 'traveltype': 'families'}, {'no': 28, 'username': 'seasielle', 'rating': '4', 'visitdate': 'March 2019', 'traveltype': 'families'}, {'no': 36, 'username': 'vkarora07', 'rating': '4', 'visitdate': 'March 2019', 'traveltype': 'families'}, {'no': 45, 'username': 'Chow E', 'rating': '1', 'visitdate': 'March 2019', 'traveltype': 'families'}, {'no': 0, 'username': 'Nimesh2555', 'rating': '3', 'visitdate': 'February 2019', 'traveltype': 'families'}, {'no': 1, 'username': 'MikeT23', 'rating': '3', 'visitdate': 'February 2019', 'traveltype': 'families'}, {'no': 3, 'username': 'Usha65', 'rating': '5', 'visitdate': 'February 2019', 'traveltype': 'families'}, {'no': 6, 'username': 'VivashalS', 'rating': '4', 'visitdate': 'February 2019', 'traveltype': 'families'}, {'no': 10, 'username': 'Rajesh_in', 'rating': '4', 'visitdate': 'February 2019', 'traveltype': 'families'}, {'no': 15, 'username': 'HariI39', 'rating': '4', 'visitdate': 'February 2019', 'traveltype': 'families'}, {'no': 21, 'username': 'riyakatys', 'rating': '4', 'visitdate': 'February 2019', 'traveltype': 'families'}, {'no': 28, 'username': 'ptd16', 'rating': '3', 'visitdate': 'February 2019', 'traveltype': 'families'}, {'no': 36, 'username': 'EktaV41', 'rating': '1', 'visitdate': 'February 2019', 'traveltype': 'families'}, {'no': 45, 'username': 'Mohit_913', 'rating': '5', 'visitdate': 'February 2019', 'traveltype': 'families'}, {'no': 0, 'username': 'Lovesingapura', 'rating': '5', 'visitdate': 'December 2018', 'traveltype': 'families'}, {'no': 1, 'username': 'Craig J', 'rating': '3', 'visitdate': 'December 2018', 'traveltype': 'families'}, {'no': 3, 'username': 'Maruk M', 'rating': '4', 'visitdate': 'December 2018', 'traveltype': 'families'}, {'no': 6, 'username': 'Clodruss', 'rating': '4', 'visitdate': 'December 2018', 'traveltype': 'families'}, {'no': 10, 'username': 'sharadshrimali61', 'rating': '4', 'visitdate': 'December 2018', 'traveltype': 'families'}, {'no': 15, 'username': 'cathakursingh', 'rating': '3', 'visitdate': 'December 2018', 'traveltype': 'families'}, {'no': 21, 'username': 'Jet798632', 'rating': '5', 'visitdate': 'December 2018', 'traveltype': 'families'}, {'no': 28, 'username': '145stefanusl', 'rating': '5', 'visitdate': 'December 2018', 'traveltype': 'families'}, {'no': 36, 'username': 'Madhan R', 'rating': '4', 'visitdate': 'December 2018', 'traveltype': 'families'}, {'no': 45, 'username': 'Amitava M', 'rating': '3', 'visitdate': 'December 2018', 'traveltype': 'families'}, {'no': 0, 'username': 'SouthernDuo', 'rating': '4', 'visitdate': 'October 2018', 'traveltype': 'families'}, {'no': 1, 'username': 'atinroy', 'rating': '5', 'visitdate': 'October 2018', 'traveltype': 'families'}, {'no': 3, 'username': 'puppylve', 'rating': '4', 'visitdate': 'October 2018', 'traveltype': 'families'}, {'no': 6, 'username': 'vivalarasa', 'rating': '4', 'visitdate': 'October 2018', 'traveltype': 'families'}, {'no': 10, 'username': 'jellybee19', 'rating': '4', 'visitdate': 'October 2018', 'traveltype': 'families'}, {'no': 15, 'username': 'cher1010', 'rating': '4', 'visitdate': 'October 2018', 'traveltype': 'families'}, {'no': 21, 'username': 'AbhimanyuSinghi', 'rating': '5', 'visitdate': 'October 2018', 'traveltype': 'families'}, {'no': 28, 'username': 'algobok', 'rating': '3', 'visitdate': 'October 2018', 'traveltype': 'families'}, {'no': 36, 'username': 'jerryn238', 'rating': '1', 'visitdate': 'October 2018', 'traveltype': 'families'}, {'no': 45, 'username': 'Larry007_007', 'rating': '4', 'visitdate': 'October 2018', 'traveltype': 'families'}, {'no': 0, 'username': 'nattasenka', 'rating': '4', 'visitdate': 'July 2018', 'traveltype': 'families'}, {'no': 1, 'username': 'yusembalik', 'rating': '4', 'visitdate': 'July 2018', 'traveltype': 'families'}, {'no': 3, 'username': '815askiar', 'rating': '3', 'visitdate': 'July 2018', 'traveltype': 'families'}, {'no': 6, 'username': 'SR148Kandy', 'rating': '4', 'visitdate': 'July 2018', 'traveltype': 'families'}, {'no': 10, 'username': 'munikrishanppan', 'rating': '5', 'visitdate': 'July 2018', 'traveltype': 'families'}, {'no': 15, 'username': 'Rohit B', 'rating': '5', 'visitdate': 'July 2018', 'traveltype': 'families'}, {'no': 21, 'username': 'PankajBatra', 'rating': '5', 'visitdate': 'July 2018', 'traveltype': 'families'}, {'no': 28, 'username': 'Alison R', 'rating': '2', 'visitdate': 'July 2018', 'traveltype': 'families'}, {'no': 36, 'username': 'ausnzaus', 'rating': '3', 'visitdate': 'July 2018', 'traveltype': 'families'}, {'no': 45, 'username': 'casandeep', 'rating': '4', 'visitdate': 'July 2018', 'traveltype': 'families'}, {'no': 0, 'username': 'Gagangoyal22', 'rating': '4', 'visitdate': 'November 2017', 'traveltype': 'families'}, {'no': 1, 'username': 'D J', 'rating': '2', 'visitdate': 'November 2017', 'traveltype': 'families'}, {'no': 3, 'username': 'travelordmd', 'rating': '4', 'visitdate': 'November 2017', 'traveltype': 'families'}, {'no': 6, 'username': 'vinodv548', 'rating': '4', 'visitdate': 'November 2017', 'traveltype': 'families'}, {'no': 10, 'username': 'Bebhukkad', 'rating': '3', 'visitdate': 'November 2017', 'traveltype': 'families'}, {'no': 15, 'username': 'NafeeTA', 'rating': '4', 'visitdate': 'November 2017', 'traveltype': 'families'}, {'no': 21, 'username': 'Rajendra S', 'rating': '5', 'visitdate': 'November 2017', 'traveltype': 'families'}, {'no': 28, 'username': 'Pankajalloy', 'rating': '3', 'visitdate': 'November 2017', 'traveltype': 'families'}, {'no': 36, 'username': 'b2bhai', 'rating': '4', 'visitdate': 'November 2017', 'traveltype': 'families'}, {'no': 45, 'username': 'murthiadvisor', 'rating': '4', 'visitdate': 'November 2017', 'traveltype': 'families'}, {'no': 0, 'username': 'Dakshu_123', 'rating': '5', 'visitdate': 'June 2017', 'traveltype': 'families'}, {'no': 1, 'username': 'PamelaJoseph', 'rating': '4', 'visitdate': 'June 2017', 'traveltype': 'families'}, {'no': 3, 'username': 'swa71', 'rating': '5', 'visitdate': 'June 2017', 'traveltype': 'families'}, {'no': 6, 'username': 'Jhar548', 'rating': '3', 'visitdate': 'June 2017', 'traveltype': 'families'}, {'no': 10, 'username': 'kallhedf', 'rating': '5', 'visitdate': 'June 2017', 'traveltype': 'families'}, {'no': 15, 'username': 'suhailsidd', 'rating': '5', 'visitdate': 'June 2017', 'traveltype': 'families'}, {'no': 21, 'username': 'milespointstravelkom', 'rating': '3', 'visitdate': 'June 2017', 'traveltype': 'families'}, {'no': 28, 'username': 'SundaraMoorthi79', 'rating': '4', 'visitdate': 'June 2017', 'traveltype': 'families'}, {'no': 36, 'username': 'kadambi2', 'rating': '2', 'visitdate': 'June 2017', 'traveltype': 'families'}, {'no': 45, 'username': 'darioelsa', 'rating': '5', 'visitdate': 'June 2017', 'traveltype': 'families'}, {'no': 0, 'username': 'TRAVEL_VISIONJaipur', 'rating': '4', 'visitdate': 'January 2018', 'traveltype': 'families'}, {'no': 1, 'username': 'rennchrst', 'rating': '4', 'visitdate': 'January 2018', 'traveltype': 'families'}, {'no': 3, 'username': 'nitintulsian', 'rating': '5', 'visitdate': 'January 2018', 'traveltype': 'families'}, {'no': 6, 'username': 'MohamadR892', 'rating': '4', 'visitdate': 'January 2018', 'traveltype': 'families'}, {'no': 10, 'username': 'MSKD007', 'rating': '5', 'visitdate': 'January 2018', 'traveltype': 'families'}, {'no': 15, 'username': 'Hilsybilsy', 'rating': '4', 'visitdate': 'January 2018', 'traveltype': 'families'}, {'no': 21, 'username': 'Nimali R', 'rating': '5', 'visitdate': 'January 2018', 'traveltype': 'families'}, {'no': 28, 'username': 'TahiraSajid', 'rating': '5', 'visitdate': 'January 2018', 'traveltype': 'families'}, {'no': 36, 'username': 'anuj729', 'rating': '4', 'visitdate': 'January 2018', 'traveltype': 'families'}, {'no': 45, 'username': 'Bhuwan c T', 'rating': '3', 'visitdate': 'January 2018', 'traveltype': 'families'}, {'no': 0, 'username': 'Reginauld P', 'rating': '4', 'visitdate': 'January 2018', 'traveltype': 'families'}, {'no': 1, 'username': 'smileymella', 'rating': '4', 'visitdate': 'January 2018', 'traveltype': 'families'}, {'no': 3, 'username': 'Tofurry', 'rating': '5', 'visitdate': 'January 2018', 'traveltype': 'families'}, {'no': 6, 'username': 'Ramesh S', 'rating': '1', 'visitdate': 'January 2018', 'traveltype': 'families'}, {'no': 10, 'username': 'faiza333', 'rating': '2', 'visitdate': 'January 2018', 'traveltype': 'families'}, {'no': 15, 'username': 'AdilS517', 'rating': '2', 'visitdate': 'January 2018', 'traveltype': 'families'}, {'no': 21, 'username': 'rohanpillai1', 'rating': '4', 'visitdate': 'January 2018', 'traveltype': 'families'}, {'no': 28, 'username': 'dreamya', 'rating': '4', 'visitdate': 'January 2018', 'traveltype': 'families'}, {'no': 36, 'username': 'ravindragudi', 'rating': '5', 'visitdate': 'January 2018', 'traveltype': 'families'}, {'no': 45, 'username': 'ManishaSG', 'rating': '4', 'visitdate': 'January 2018', 'traveltype': 'families'}, {'no': 0, 'username': 'mingis18', 'rating': '5', 'visitdate': 'November 2017', 'traveltype': 'families'}, {'no': 1, 'username': 'Ash5960', 'rating': '4', 'visitdate': 'November 2017', 'traveltype': 'families'}, {'no': 3, 'username': 'Harshshah1212', 'rating': '4', 'visitdate': 'November 2017', 'traveltype': 'families'}, {'no': 6, 'username': 'Suprio2012', 'rating': '3', 'visitdate': 'November 2017', 'traveltype': 'families'}, {'no': 10, 'username': 'channelblu', 'rating': '3', 'visitdate': 'November 2017', 'traveltype': 'families'}, {'no': 15, 'username': 'Kelqred', 'rating': '5', 'visitdate': 'November 2017', 'traveltype': 'families'}, {'no': 21, 'username': 'sachinvmehta', 'rating': '4', 'visitdate': 'November 2017', 'traveltype': 'families'}, {'no': 28, 'username': 'cecilratnayake', 'rating': '4', 'visitdate': 'November 2017', 'traveltype': 'families'}, {'no': 36, 'username': 'gaurav4321', 'rating': '3', 'visitdate': 'November 2017', 'traveltype': 'families'}, {'no': 45, 'username': 'prasanashah1', 'rating': '4', 'visitdate': 'November 2017', 'traveltype': 'families'}, {'no': 0, 'username': 'nuningloft', 'rating': '3', 'visitdate': 'September 2017', 'traveltype': 'families'}, {'no': 1, 'username': 'VinayP564', 'rating': '4', 'visitdate': 'September 2017', 'traveltype': 'families'}, {'no': 3, 'username': 'Vishal J', 'rating': '4', 'visitdate': 'September 2017', 'traveltype': 'families'}, {'no': 6, 'username': 'Nurvia', 'rating': '5', 'visitdate': 'September 2017', 'traveltype': 'families'}, {'no': 10, 'username': 'Dilphuket', 'rating': '4', 'visitdate': 'September 2017', 'traveltype': 'families'}, {'no': 15, 'username': 'Fee70', 'rating': '3', 'visitdate': 'September 2017', 'traveltype': 'families'}, {'no': 21, 'username': 'Shaileshsrivastava', 'rating': '3', 'visitdate': 'September 2017', 'traveltype': 'families'}, {'no': 28, 'username': 'Vivekrajanand', 'rating': '5', 'visitdate': 'September 2017', 'traveltype': 'families'}, {'no': 36, 'username': 'detakulitjeruk', 'rating': '5', 'visitdate': 'September 2017', 'traveltype': 'families'}, {'no': 45, 'username': 'gauravgangani', 'rating': '4', 'visitdate': 'September 2017', 'traveltype': 'families'}, {'no': 0, 'username': 'shauryaj', 'rating': '4', 'visitdate': 'August 2017', 'traveltype': 'families'}, {'no': 1, 'username': 'Veena1969', 'rating': '4', 'visitdate': 'August 2017', 'traveltype': 'families'}, {'no': 3, 'username': 'FaizulRuslan', 'rating': '4', 'visitdate': 'August 2017', 'traveltype': 'families'}, {'no': 6, 'username': 'Dushshantha W', 'rating': '5', 'visitdate': 'August 2017', 'traveltype': 'families'}, {'no': 10, 'username': 'SatwantK104', 'rating': '3', 'visitdate': 'August 2017', 'traveltype': 'families'}, {'no': 15, 'username': 'Bebyca', 'rating': '5', 'visitdate': 'August 2017', 'traveltype': 'families'}, {'no': 21, 'username': 'Nalinda_Rana', 'rating': '4', 'visitdate': 'August 2017', 'traveltype': 'families'}, {'no': 28, 'username': 'Um Z', 'rating': '4', 'visitdate': 'August 2017', 'traveltype': 'families'}, {'no': 36, 'username': '_luciapurnamasari', 'rating': '1', 'visitdate': 'August 2017', 'traveltype': 'families'}, {'no': 45, 'username': 'zoyacrazydirectioner', 'rating': '2', 'visitdate': 'August 2017', 'traveltype': 'families'}, {'no': 0, 'username': 'RiiiShaaa', 'rating': '4', 'visitdate': 'July 2017', 'traveltype': 'families'}, {'no': 1, 'username': 'sdn7', 'rating': '4', 'visitdate': 'July 2017', 'traveltype': 'families'}, {'no': 3, 'username': 'GurmeetS24', 'rating': '5', 'visitdate': 'July 2017', 'traveltype': 'families'}, {'no': 6, 'username': 'Kajal B', 'rating': '4', 'visitdate': 'July 2017', 'traveltype': 'families'}, {'no': 10, 'username': 'malachybrown', 'rating': '3', 'visitdate': 'July 2017', 'traveltype': 'families'}, {'no': 15, 'username': 'Ross K', 'rating': '4', 'visitdate': 'July 2017', 'traveltype': 'families'}, {'no': 21, 'username': 'rubbyat', 'rating': '5', 'visitdate': 'July 2017', 'traveltype': 'families'}, {'no': 28, 'username': 'TjoekFie', 'rating': '5', 'visitdate': 'July 2017', 'traveltype': 'families'}, {'no': 36, 'username': 'agate22', 'rating': '2', 'visitdate': 'July 2017', 'traveltype': 'families'}, {'no': 45, 'username': 'Shrinagesh M', 'rating': '1', 'visitdate': 'July 2017', 'traveltype': 'families'}, {'no': 0, 'username': 'tal03', 'rating': '2', 'visitdate': 'July 2016', 'traveltype': 'families'}, {'no': 1, 'username': 'SPPatelIndia', 'rating': '2', 'visitdate': 'July 2016', 'traveltype': 'families'}, {'no': 3, 'username': 'bharat825', 'rating': '4', 'visitdate': 'July 2016', 'traveltype': 'families'}, {'no': 6, 'username': 'deconz1', 'rating': '4', 'visitdate': 'July 2016', 'traveltype': 'families'}, {'no': 10, 'username': 'Phie C', 'rating': '4', 'visitdate': 'July 2016', 'traveltype': 'families'}, {'no': 15, 'username': 'ArvindhSmiles', 'rating': '4', 'visitdate': 'July 2016', 'traveltype': 'families'}, {'no': 21, 'username': 'Thilina G', 'rating': '5', 'visitdate': 'July 2016', 'traveltype': 'families'}, {'no': 28, 'username': 'Shitansh S', 'rating': '5', 'visitdate': 'July 2016', 'traveltype': 'families'}, {'no': 36, 'username': 'Priyadarshi5', 'rating': '4', 'visitdate': 'July 2016', 'traveltype': 'families'}, {'no': 45, 'username': 'Jitendra C', 'rating': '5', 'visitdate': 'July 2016', 'traveltype': 'families'}, {'no': 0, 'username': 'rubelnasim', 'rating': '3', 'visitdate': 'May 2017', 'traveltype': 'families'}, {'no': 1, 'username': 'rimazhari', 'rating': '5', 'visitdate': 'May 2017', 'traveltype': 'families'}, {'no': 3, 'username': 'asnitanita', 'rating': '5', 'visitdate': 'May 2017', 'traveltype': 'families'}, {'no': 6, 'username': 'corinnesmith1011', 'rating': '3', 'visitdate': 'May 2017', 'traveltype': 'families'}, {'no': 10, 'username': 'welcomeMumbai', 'rating': '4', 'visitdate': 'May 2017', 'traveltype': 'families'}, {'no': 15, 'username': 'ankeet_sinha', 'rating': '4', 'visitdate': 'May 2017', 'traveltype': 'families'}, {'no': 21, 'username': 'BENHEN22', 'rating': '4', 'visitdate': 'May 2017', 'traveltype': 'families'}, {'no': 28, 'username': 'venkatveg', 'rating': '4', 'visitdate': 'May 2017', 'traveltype': 'families'}, {'no': 36, 'username': 'an0nz', 'rating': '4', 'visitdate': 'May 2017', 'traveltype': 'families'}, {'no': 45, 'username': 'HockLye', 'rating': '4', 'visitdate': 'May 2017', 'traveltype': 'families'}, {'no': 0, 'username': 'sanjeev1108', 'rating': '4', 'visitdate': 'January 2017', 'traveltype': 'families'}, {'no': 1, 'username': 'fadle h', 'rating': '4', 'visitdate': 'January 2017', 'traveltype': 'families'}, {'no': 3, 'username': 'TheTerchoo', 'rating': '5', 'visitdate': 'January 2017', 'traveltype': 'families'}, {'no': 6, 'username': 'ksw-notes', 'rating': '4', 'visitdate': 'January 2017', 'traveltype': 'families'}, {'no': 10, 'username': '947kavehs', 'rating': '5', 'visitdate': 'January 2017', 'traveltype': 'families'}, {'no': 15, 'username': '864aishaw', 'rating': '4', 'visitdate': 'January 2017', 'traveltype': 'families'}, {'no': 21, 'username': 'gilasss', 'rating': '4', 'visitdate': 'January 2017', 'traveltype': 'families'}, {'no': 28, 'username': 'edoyeddy', 'rating': '5', 'visitdate': 'January 2017', 'traveltype': 'families'}, {'no': 36, 'username': 'Anshuman_Gautam', 'rating': '4', 'visitdate': 'January 2017', 'traveltype': 'families'}, {'no': 45, 'username': 'garregw', 'rating': '3', 'visitdate': 'January 2017', 'traveltype': 'families'}, {'no': 0, 'username': 'adriansmk', 'rating': '3', 'visitdate': 'December 2016', 'traveltype': 'families'}, {'no': 1, 'username': 'itspriyanka', 'rating': '4', 'visitdate': 'December 2016', 'traveltype': 'families'}, {'no': 3, 'username': 'BhawaniPathania', 'rating': '4', 'visitdate': 'December 2016', 'traveltype': 'families'}, {'no': 6, 'username': 'BaijuSK', 'rating': '1', 'visitdate': 'December 2016', 'traveltype': 'families'}, {'no': 10, 'username': 'DanandLisa2016', 'rating': '5', 'visitdate': 'December 2016', 'traveltype': 'families'}, {'no': 15, 'username': 'Chandra294265', 'rating': '5', 'visitdate': 'December 2016', 'traveltype': 'families'}, {'no': 21, 'username': 'Paul M', 'rating': '4', 'visitdate': 'December 2016', 'traveltype': 'families'}, {'no': 28, 'username': 'viralkumar', 'rating': '5', 'visitdate': 'December 2016', 'traveltype': 'families'}, {'no': 36, 'username': 'Nimi K', 'rating': '4', 'visitdate': 'December 2016', 'traveltype': 'families'}, {'no': 45, 'username': 'arunkumard2014', 'rating': '4', 'visitdate': 'December 2016', 'traveltype': 'families'}, {'no': 0, 'username': 'DB08', 'rating': '3', 'visitdate': 'September 2016', 'traveltype': 'families'}, {'no': 1, 'username': 'YakoobS2', 'rating': '5', 'visitdate': 'September 2016', 'traveltype': 'families'}, {'no': 3, 'username': 'andyfromaus', 'rating': '5', 'visitdate': 'September 2016', 'traveltype': 'families'}, {'no': 6, 'username': 'droamerdude', 'rating': '3', 'visitdate': 'September 2016', 'traveltype': 'families'}, {'no': 10, 'username': 'Zany74', 'rating': '4', 'visitdate': 'September 2016', 'traveltype': 'families'}, {'no': 15, 'username': 'Doris K', 'rating': '4', 'visitdate': 'September 2016', 'traveltype': 'families'}, {'no': 21, 'username': 'Ahmad Z', 'rating': '3', 'visitdate': 'September 2016', 'traveltype': 'families'}, {'no': 28, 'username': 'jasminashah', 'rating': '4', 'visitdate': 'September 2016', 'traveltype': 'families'}, {'no': 36, 'username': 'Ramm_Muppana', 'rating': '3', 'visitdate': 'September 2016', 'traveltype': 'families'}, {'no': 45, 'username': 'Owen B', 'rating': '4', 'visitdate': 'September 2016', 'traveltype': 'families'}, {'no': 0, 'username': 'Abhijeetjet', 'rating': '4', 'visitdate': 'September 2016', 'traveltype': 'families'}, {'no': 1, 'username': 'mafman74', 'rating': '3', 'visitdate': 'September 2016', 'traveltype': 'families'}, {'no': 3, 'username': 'Hilal92', 'rating': '5', 'visitdate': 'September 2016', 'traveltype': 'families'}, {'no': 6, 'username': 'Mayank831', 'rating': '4', 'visitdate': 'September 2016', 'traveltype': 'families'}, {'no': 10, 'username': 'Amydg2', 'rating': '4', 'visitdate': 'September 2016', 'traveltype': 'families'}, {'no': 15, 'username': 'Zeeshan K', 'rating': '3', 'visitdate': 'September 2016', 'traveltype': 'families'}, {'no': 21, 'username': 'dolphygoveas', 'rating': '5', 'visitdate': 'September 2016', 'traveltype': 'families'}, {'no': 28, 'username': 'Amanxxyy', 'rating': '5', 'visitdate': 'September 2016', 'traveltype': 'families'}, {'no': 36, 'username': 'Shibli', 'rating': '3', 'visitdate': 'September 2016', 'traveltype': 'families'}, {'no': 45, 'username': 'Sudha R', 'rating': '5', 'visitdate': 'September 2016', 'traveltype': 'families'}, {'no': 0, 'username': 'Sheda2968', 'rating': '5', 'visitdate': 'August 2016', 'traveltype': 'families'}, {'no': 1, 'username': 'Aria C', 'rating': '4', 'visitdate': 'August 2016', 'traveltype': 'families'}, {'no': 3, 'username': 'blairkk25', 'rating': '5', 'visitdate': 'August 2016', 'traveltype': 'families'}, {'no': 6, 'username': 'AArunJoseph', 'rating': '4', 'visitdate': 'August 2016', 'traveltype': 'families'}, {'no': 10, 'username': 'S4z3d4', 'rating': '4', 'visitdate': 'August 2016', 'traveltype': 'families'}, {'no': 15, 'username': 'STA678', 'rating': '4', 'visitdate': 'August 2016', 'traveltype': 'families'}, {'no': 21, 'username': 'ForeverRover', 'rating': '5', 'visitdate': 'August 2016', 'traveltype': 'families'}, {'no': 28, 'username': 'ahopper2016', 'rating': '5', 'visitdate': 'August 2016', 'traveltype': 'families'}, {'no': 36, 'username': '88vikrantc', 'rating': '5', 'visitdate': 'August 2016', 'traveltype': 'families'}, {'no': 45, 'username': 'Ahmed_Aldoseri', 'rating': '1', 'visitdate': 'August 2016', 'traveltype': 'families'}, {'no': 0, 'username': 'sonalpiyushgohil', 'rating': '4', 'visitdate': 'July 2016', 'traveltype': 'families'}, {'no': 1, 'username': 'shivaniagarwal16', 'rating': '3', 'visitdate': 'July 2016', 'traveltype': 'families'}, {'no': 3, 'username': 's10001in', 'rating': '3', 'visitdate': 'July 2016', 'traveltype': 'families'}, {'no': 6, 'username': 'melaniepB8752HC', 'rating': '3', 'visitdate': 'July 2016', 'traveltype': 'families'}, {'no': 10, 'username': 'sndy2015', 'rating': '4', 'visitdate': 'July 2016', 'traveltype': 'families'}, {'no': 15, 'username': 'khuzmohamed', 'rating': '3', 'visitdate': 'July 2016', 'traveltype': 'families'}, {'no': 21, 'username': 'tymlo', 'rating': '4', 'visitdate': 'July 2016', 'traveltype': 'families'}, {'no': 28, 'username': 'TheTerchoo', 'rating': '4', 'visitdate': 'July 2016', 'traveltype': 'families'}, {'no': 36, 'username': 'S2154OBtonyl', 'rating': '1', 'visitdate': 'July 2016', 'traveltype': 'families'}, {'no': 45, 'username': 'ppg16', 'rating': '5', 'visitdate': 'July 2016', 'traveltype': 'families'}, {'no': 0, 'username': 'sakars', 'rating': '3', 'visitdate': 'May 2016', 'traveltype': 'families'}, {'no': 1, 'username': 'Shabbir K', 'rating': '3', 'visitdate': 'May 2016', 'traveltype': 'families'}, {'no': 3, 'username': 'Karan_06A', 'rating': '4', 'visitdate': 'May 2016', 'traveltype': 'families'}, {'no': 6, 'username': 'Meghana26', 'rating': '2', 'visitdate': 'May 2016', 'traveltype': 'families'}, {'no': 10, 'username': 'RahulYuvi', 'rating': '4', 'visitdate': 'May 2016', 'traveltype': 'families'}, {'no': 15, 'username': 'rsbakshi', 'rating': '4', 'visitdate': 'May 2016', 'traveltype': 'families'}, {'no': 21, 'username': '8nlssy', 'rating': '3', 'visitdate': 'May 2016', 'traveltype': 'families'}, {'no': 28, 'username': 'AnilKumarPorwal', 'rating': '5', 'visitdate': 'May 2016', 'traveltype': 'families'}, {'no': 36, 'username': 'RabiulH', 'rating': '4', 'visitdate': 'May 2016', 'traveltype': 'families'}, {'no': 45, 'username': 'KevinJonathan', 'rating': '4', 'visitdate': 'May 2016', 'traveltype': 'families'}, {'no': 0, 'username': 'Pradeep J', 'rating': '4', 'visitdate': 'June 2016', 'traveltype': 'families'}, {'no': 1, 'username': 'Lombok_Lover', 'rating': '1', 'visitdate': 'June 2016', 'traveltype': 'families'}, {'no': 3, 'username': 'happylinch', 'rating': '3', 'visitdate': 'June 2016', 'traveltype': 'families'}, {'no': 6, 'username': 'Gazal P', 'rating': '4', 'visitdate': 'June 2016', 'traveltype': 'families'}, {'no': 10, 'username': 'Paul240569', 'rating': '3', 'visitdate': 'June 2016', 'traveltype': 'families'}, {'no': 15, 'username': 'aqua15Bangalore', 'rating': '3', 'visitdate': 'June 2016', 'traveltype': 'families'}, {'no': 21, 'username': 'rajThane', 'rating': '5', 'visitdate': 'June 2016', 'traveltype': 'families'}, {'no': 28, 'username': 'Belur A', 'rating': '5', 'visitdate': 'June 2016', 'traveltype': 'families'}, {'no': 36, 'username': 'FerdousAlom', 'rating': '4', 'visitdate': 'June 2016', 'traveltype': 'families'}, {'no': 45, 'username': 'AmeliaFarisy', 'rating': '4', 'visitdate': 'June 2016', 'traveltype': 'families'}, {'no': 0, 'username': 'hans n', 'rating': '4', 'visitdate': 'December 2015', 'traveltype': 'families'}, {'no': 1, 'username': 'Grifology70', 'rating': '4', 'visitdate': 'December 2015', 'traveltype': 'families'}, {'no': 3, 'username': 'deepakraod', 'rating': '3', 'visitdate': 'December 2015', 'traveltype': 'families'}, {'no': 6, 'username': 'Nirasha2015', 'rating': '3', 'visitdate': 'December 2015', 'traveltype': 'families'}, {'no': 10, 'username': 'chmadhusudhan', 'rating': '4', 'visitdate': 'December 2015', 'traveltype': 'families'}, {'no': 15, 'username': 'Raviraj V', 'rating': '1', 'visitdate': 'December 2015', 'traveltype': 'families'}, {'no': 21, 'username': 'Ranga1959', 'rating': '5', 'visitdate': 'December 2015', 'traveltype': 'families'}, {'no': 28, 'username': 'vineeta31', 'rating': '5', 'visitdate': 'December 2015', 'traveltype': 'families'}, {'no': 36, 'username': 'Lovetravelkusuma', 'rating': '5', 'visitdate': 'December 2015', 'traveltype': 'families'}, {'no': 45, 'username': 'Dishi_Jain', 'rating': '4', 'visitdate': 'December 2015', 'traveltype': 'families'}, {'no': 0, 'username': 'Anggugiveuwings', 'rating': '4', 'visitdate': 'March 2016', 'traveltype': 'families'}, {'no': 1, 'username': 'ROCruiser', 'rating': '4', 'visitdate': 'March 2016', 'traveltype': 'families'}, {'no': 3, 'username': 'Zakarya-zaki S', 'rating': '4', 'visitdate': 'March 2016', 'traveltype': 'families'}, {'no': 6, 'username': 'Fabela7', 'rating': '4', 'visitdate': 'March 2016', 'traveltype': 'families'}, {'no': 10, 'username': 'rizaariefianto', 'rating': '4', 'visitdate': 'March 2016', 'traveltype': 'families'}, {'no': 15, 'username': 'Andrie S', 'rating': '4', 'visitdate': 'March 2016', 'traveltype': 'families'}, {'no': 21, 'username': 'wanderingeek', 'rating': '3', 'visitdate': 'March 2016', 'traveltype': 'families'}, {'no': 28, 'username': 'RJSRJ', 'rating': '4', 'visitdate': 'March 2016', 'traveltype': 'families'}, {'no': 36, 'username': 'RebeccaLindayag', 'rating': '5', 'visitdate': 'March 2016', 'traveltype': 'families'}, {'no': 45, 'username': 'miyu_lin', 'rating': '4', 'visitdate': 'March 2016', 'traveltype': 'families'}, {'no': 0, 'username': 'J K', 'rating': '4', 'visitdate': 'January 2016', 'traveltype': 'families'}, {'no': 1, 'username': 'linda y', 'rating': '4', 'visitdate': 'January 2016', 'traveltype': 'families'}, {'no': 3, 'username': 'cuteexplorer21', 'rating': '5', 'visitdate': 'January 2016', 'traveltype': 'families'}, {'no': 6, 'username': 'sumitpatil17', 'rating': '5', 'visitdate': 'January 2016', 'traveltype': 'families'}, {'no': 10, 'username': 'Eighteights', 'rating': '4', 'visitdate': 'January 2016', 'traveltype': 'families'}, {'no': 15, 'username': 'sandragov', 'rating': '2', 'visitdate': 'January 2016', 'traveltype': 'families'}, {'no': 21, 'username': 'CNS_Sydeny', 'rating': '2', 'visitdate': 'January 2016', 'traveltype': 'families'}, {'no': 28, 'username': 'VSKrishnan', 'rating': '5', 'visitdate': 'January 2016', 'traveltype': 'families'}, {'no': 36, 'username': 'mkhandhedia', 'rating': '5', 'visitdate': 'January 2016', 'traveltype': 'families'}, {'no': 45, 'username': 'Hamxa321', 'rating': '4', 'visitdate': 'January 2016', 'traveltype': 'families'}, {'no': 0, 'username': 'AqueenHotel', 'rating': '3', 'visitdate': 'September 2015', 'traveltype': 'families'}, {'no': 1, 'username': 'Feroz A', 'rating': '2', 'visitdate': 'September 2015', 'traveltype': 'families'}, {'no': 3, 'username': 'vs_hi', 'rating': '5', 'visitdate': 'September 2015', 'traveltype': 'families'}, {'no': 6, 'username': 'roseaurora', 'rating': '4', 'visitdate': 'September 2015', 'traveltype': 'families'}, {'no': 10, 'username': 'micmac74', 'rating': '5', 'visitdate': 'September 2015', 'traveltype': 'families'}, {'no': 15, 'username': 'Govindraj', 'rating': '4', 'visitdate': 'September 2015', 'traveltype': 'families'}, {'no': 21, 'username': 'mraams99', 'rating': '3', 'visitdate': 'September 2015', 'traveltype': 'families'}, {'no': 28, 'username': 'Hakimu', 'rating': '4', 'visitdate': 'September 2015', 'traveltype': 'families'}, {'no': 36, 'username': 'ManujNayak', 'rating': '4', 'visitdate': 'September 2015', 'traveltype': 'families'}, {'no': 45, 'username': 'MartyJohnNZ', 'rating': '2', 'visitdate': 'September 2015', 'traveltype': 'families'}, {'no': 0, 'username': 'Rajivglobaltraveller', 'rating': '5', 'visitdate': 'April 2015', 'traveltype': 'families'}, {'no': 1, 'username': 'Anand1351', 'rating': '4', 'visitdate': 'April 2015', 'traveltype': 'families'}, {'no': 3, 'username': 'FlorianLoe', 'rating': '4', 'visitdate': 'April 2015', 'traveltype': 'families'}, {'no': 6, 'username': 'Eiman A', 'rating': '4', 'visitdate': 'April 2015', 'traveltype': 'families'}, {'no': 10, 'username': 'JAGDISHRAVAL', 'rating': '4', 'visitdate': 'April 2015', 'traveltype': 'families'}, {'no': 15, 'username': 'Ayisha K', 'rating': '3', 'visitdate': 'April 2015', 'traveltype': 'families'}, {'no': 21, 'username': 'ravisham', 'rating': '4', 'visitdate': 'April 2015', 'traveltype': 'families'}, {'no': 28, 'username': 'Tushar P', 'rating': '4', 'visitdate': 'April 2015', 'traveltype': 'families'}, {'no': 36, 'username': 'Rajitha H', 'rating': '3', 'visitdate': 'April 2015', 'traveltype': 'families'}, {'no': 45, 'username': 'TravelPoddar', 'rating': '5', 'visitdate': 'April 2015', 'traveltype': 'families'}, {'no': 0, 'username': 'JaykayAG', 'rating': '4', 'visitdate': 'September 2015', 'traveltype': 'families'}, {'no': 1, 'username': 'Amar b', 'rating': '4', 'visitdate': 'September 2015', 'traveltype': 'families'}, {'no': 3, 'username': 'Vineet B', 'rating': '3', 'visitdate': 'September 2015', 'traveltype': 'families'}, {'no': 6, 'username': 'xplorer999', 'rating': '3', 'visitdate': 'September 2015', 'traveltype': 'families'}, {'no': 10, 'username': 'benjaved', 'rating': '3', 'visitdate': 'September 2015', 'traveltype': 'families'}, {'no': 15, 'username': 'sudsingh520', 'rating': '1', 'visitdate': 'September 2015', 'traveltype': 'families'}, {'no': 21, 'username': '335vishnun', 'rating': '3', 'visitdate': 'September 2015', 'traveltype': 'families'}, {'no': 28, 'username': 'vegindianfamily', 'rating': '3', 'visitdate': 'September 2015', 'traveltype': 'families'}, {'no': 36, 'username': 'sagar5us', 'rating': '5', 'visitdate': 'September 2015', 'traveltype': 'families'}, {'no': 45, 'username': 'WWisher', 'rating': '1', 'visitdate': 'September 2015', 'traveltype': 'families'}, {'no': 0, 'username': 'kimikimo', 'rating': '5', 'visitdate': 'August 2015', 'traveltype': 'families'}, {'no': 1, 'username': 'M R', 'rating': '4', 'visitdate': 'August 2015', 'traveltype': 'families'}, {'no': 3, 'username': 'kamakshi2015', 'rating': '5', 'visitdate': 'August 2015', 'traveltype': 'families'}, {'no': 6, 'username': 'gobindd806', 'rating': '1', 'visitdate': 'August 2015', 'traveltype': 'families'}, {'no': 10, 'username': 'thilankal', 'rating': '5', 'visitdate': 'August 2015', 'traveltype': 'families'}, {'no': 15, 'username': 'CopenhagenMark', 'rating': '3', 'visitdate': 'August 2015', 'traveltype': 'families'}, {'no': 21, 'username': 'Ani_247', 'rating': '3', 'visitdate': 'August 2015', 'traveltype': 'families'}, {'no': 28, 'username': 'Mandar91', 'rating': '4', 'visitdate': 'Aug</t>
  </si>
  <si>
    <t>[{'no': 0, 'username': 'chapter59hairsalon', 'rating': '5', 'visitdate': 'June 2019', 'traveltype': 'families'}, {'no': 1, 'username': 'Pradip B', 'rating': '5', 'visitdate': 'June 2019', 'traveltype': 'families'}, {'no': 3, 'username': '_evasmith03', 'rating': '1', 'visitdate': 'June 2019', 'traveltype': 'families'}, {'no': 6, 'username': 'maryyeo', 'rating': '5', 'visitdate': 'June 2019', 'traveltype': 'families'}, {'no': 10, 'username': 'Claire G', 'rating': '3', 'visitdate': 'June 2019', 'traveltype': 'families'}, {'no': 15, 'username': 'CarloP2162', 'rating': '4', 'visitdate': 'June 2019', 'traveltype': 'families'}, {'no': 21, 'username': 'Scenic815041', 'rating': '4', 'visitdate': 'June 2019', 'traveltype': 'families'}, {'no': 28, 'username': 'Marvin M', 'rating': '5', 'visitdate': 'June 2019', 'traveltype': 'families'}, {'no': 36, 'username': 'iwannaw', 'rating': '5', 'visitdate': 'June 2019', 'traveltype': 'families'}, {'no': 45, 'username': 'Infomiss_trips', 'rating': '3', 'visitdate': 'June 2019', 'traveltype': 'families'}, {'no': 0, 'username': 'Jannemojo', 'rating': '5', 'visitdate': 'May 2018', 'traveltype': 'families'}, {'no': 1, 'username': 'simondM4144FC', 'rating': '5', 'visitdate': 'May 2018', 'traveltype': 'families'}, {'no': 3, 'username': 'ashariyantip', 'rating': '4', 'visitdate': 'May 2018', 'traveltype': 'families'}, {'no': 6, 'username': 'ChenY1028', 'rating': '5', 'visitdate': 'May 2018', 'traveltype': 'families'}, {'no': 10, 'username': 'JK888Travel', 'rating': '4', 'visitdate': 'May 2018', 'traveltype': 'families'}, {'no': 15, 'username': 'extensiveparadise', 'rating': '5', 'visitdate': 'May 2018', 'traveltype': 'families'}, {'no': 21, 'username': 'vipi0017', 'rating': '5', 'visitdate': 'May 2018', 'traveltype': 'families'}, {'no': 28, 'username': 'Jetblast25', 'rating': '4', 'visitdate': 'May 2018', 'traveltype': 'families'}, {'no': 36, 'username': 'Bluesphynx', 'rating': '4', 'visitdate': 'May 2018', 'traveltype': 'families'}, {'no': 45, 'username': '687meli', 'rating': '5', 'visitdate': 'May 2018', 'traveltype': 'families'}, {'no': 0, 'username': 'Jeffrey B', 'rating': '5', 'visitdate': 'November 2017', 'traveltype': 'families'}, {'no': 1, 'username': 'AbbyM1100', 'rating': '5', 'visitdate': 'November 2017', 'traveltype': 'families'}, {'no': 3, 'username': 'Calvvin', 'rating': '5', 'visitdate': 'November 2017', 'traveltype': 'families'}, {'no': 6, 'username': 'Michael C', 'rating': '5', 'visitdate': 'November 2017', 'traveltype': 'families'}, {'no': 10, 'username': 'SparkyDai', 'rating': '4', 'visitdate': 'November 2017', 'traveltype': 'families'}, {'no': 15, 'username': 'Charles123sg', 'rating': '5', 'visitdate': 'November 2017', 'traveltype': 'families'}, {'no': 21, 'username': 'Nthenyalee', 'rating': '5', 'visitdate': 'November 2017', 'traveltype': 'families'}, {'no': 28, 'username': 'Sharon T', 'rating': '3', 'visitdate': 'November 2017', 'traveltype': 'families'}, {'no': 36, 'username': 'arijitbasu79', 'rating': '5', 'visitdate': 'November 2017', 'traveltype': 'families'}, {'no': 45, 'username': 'kennyw418', 'rating': '4', 'visitdate': 'November 2017', 'traveltype': 'families'}, {'no': 0, 'username': 'macaiwar', 'rating': '4', 'visitdate': 'June 2017', 'traveltype': 'families'}, {'no': 1, 'username': 'kylieandbrian', 'rating': '4', 'visitdate': 'June 2017', 'traveltype': 'families'}, {'no': 3, 'username': 'Wkh184', 'rating': '5', 'visitdate': 'June 2017', 'traveltype': 'families'}, {'no': 6, 'username': 'PhilT585', 'rating': '5', 'visitdate': 'June 2017', 'traveltype': 'families'}, {'no': 10, 'username': 'YeSandy', 'rating': '5', 'visitdate': 'June 2017', 'traveltype': 'families'}, {'no': 15, 'username': 'Noblesix', 'rating': '5', 'visitdate': 'June 2017', 'traveltype': 'families'}, {'no': 21, 'username': 'roadtripswc', 'rating': '5', 'visitdate': 'June 2017', 'traveltype': 'families'}, {'no': 28, 'username': 'LiveWell2010sk', 'rating': '4', 'visitdate': 'June 2017', 'traveltype': 'families'}, {'no': 36, 'username': 'arieng2014', 'rating': '5', 'visitdate': 'June 2017', 'traveltype': 'families'}, {'no': 45, 'username': 'apreetha', 'rating': '4', 'visitdate': 'June 2017', 'traveltype': 'families'}, {'no': 0, 'username': 'carlbrown1', 'rating': '5', 'visitdate': 'December 2015', 'traveltype': 'families'}, {'no': 1, 'username': '_huiboon_tan', 'rating': '5', 'visitdate': 'December 2015', 'traveltype': 'families'}, {'no': 3, 'username': 'earthwolf', 'rating': '5', 'visitdate': 'December 2015', 'traveltype': 'families'}, {'no': 6, 'username': 'bongkee', 'rating': '5', 'visitdate': 'December 2015', 'traveltype': 'families'}, {'no': 10, 'username': 'AsianGM', 'rating': '3', 'visitdate': 'December 2015', 'traveltype': 'families'}, {'no': 15, 'username': 'jainneha', 'rating': '4', 'visitdate': 'December 2015', 'traveltype': 'families'}, {'no': 21, 'username': 'Marlene T', 'rating': '5', 'visitdate': 'December 2015', 'traveltype': 'families'}, {'no': 28, 'username': 'mo a', 'rating': '5', 'visitdate': 'December 2015', 'traveltype': 'families'}, {'no': 36, 'username': 'kbrennan2016', 'rating': '5', 'visitdate': 'December 2015', 'traveltype': 'families'}, {'no': 45, 'username': 'RaghunathV11', 'rating': '5', 'visitdate': 'December 2015', 'traveltype': 'families'}, {'no': 0, 'username': 'Mumseword', 'rating': '4', 'visitdate': 'June 2016', 'traveltype': 'families'}, {'no': 1, 'username': 'mandya162', 'rating': '5', 'visitdate': 'June 2016', 'traveltype': 'families'}, {'no': 3, 'username': 'JSMathew', 'rating': '5', 'visitdate': 'June 2016', 'traveltype': 'families'}, {'no': 6, 'username': 'Lillian C', 'rating': '4', 'visitdate': 'June 2016', 'traveltype': 'families'}, {'no': 10, 'username': 'O5272MF_', 'rating': '4', 'visitdate': 'June 2016', 'traveltype': 'families'}, {'no': 15, 'username': 'shaneZ400', 'rating': '3', 'visitdate': 'June 2016', 'traveltype': 'families'}, {'no': 21, 'username': 'shanks123', 'rating': '5', 'visitdate': 'June 2016', 'traveltype': 'families'}, {'no': 28, 'username': 'Julie J', 'rating': '4', 'visitdate': 'June 2016', 'traveltype': 'families'}, {'no': 36, 'username': 'Cheeps21', 'rating': '5', 'visitdate': 'June 2016', 'traveltype': 'families'}, {'no': 45, 'username': 'Steven_Teo', 'rating': '4', 'visitdate': 'June 2016', 'traveltype': 'families'}, {'no': 0, 'username': 'Evi Y', 'rating': '5', 'visitdate': 'January 2016', 'traveltype': 'families'}, {'no': 1, 'username': 'gayan1991', 'rating': '5', 'visitdate': 'January 2016', 'traveltype': 'families'}, {'no': 3, 'username': 'sophianovita', 'rating': '5', 'visitdate': 'January 2016', 'traveltype': 'families'}, {'no': 6, 'username': 'CowSense', 'rating': '5', 'visitdate': 'January 2016', 'traveltype': 'families'}, {'no': 10, 'username': 'PToh55', 'rating': '4', 'visitdate': 'January 2016', 'traveltype': 'families'}, {'no': 15, 'username': 'varanavasir', 'rating': '5', 'visitdate': 'January 2016', 'traveltype': 'families'}, {'no': 21, 'username': 'eatwellsleepwell', 'rating': '3', 'visitdate': 'January 2016', 'traveltype': 'families'}, {'no': 28, 'username': 'Gazal P', 'rating': '5', 'visitdate': 'January 2016', 'traveltype': 'families'}, {'no': 36, 'username': 'Busmar H', 'rating': '5', 'visitdate': 'January 2016', 'traveltype': 'families'}, {'no': 45, 'username': 'SathiyaNarayana... K', 'rating': '5', 'visitdate': 'January 2016', 'traveltype': 'families'}, {'no': 0, 'username': 'ytlouise', 'rating': '5', 'visitdate': 'June 2015', 'traveltype': 'families'}, {'no': 1, 'username': 'Moushumi_24', 'rating': '5', 'visitdate': 'June 2015', 'traveltype': 'families'}, {'no': 3, 'username': 'kamakshi2015', 'rating': '5', 'visitdate': 'June 2015', 'traveltype': 'families'}, {'no': 6, 'username': 'bhatku101', 'rating': '5', 'visitdate': 'June 2015', 'traveltype': 'families'}, {'no': 10, 'username': 'Euro_Jon1234', 'rating': '4', 'visitdate': 'June 2015', 'traveltype': 'families'}, {'no': 15, 'username': 'Diana L', 'rating': '5', 'visitdate': 'June 2015', 'traveltype': 'families'}, {'no': 21, 'username': 'Louise S', 'rating': '4', 'visitdate': 'June 2015', 'traveltype': 'families'}, {'no': 28, 'username': 'Rayster25', 'rating': '4', 'visitdate': 'June 2015', 'traveltype': 'families'}, {'no': 36, 'username': 'hangjh', 'rating': '4', 'visitdate': 'June 2015', 'traveltype': 'families'}, {'no': 45, 'username': 'Maryngshwuling', 'rating': '3', 'visitdate': 'June 2015', 'traveltype': 'families'}, {'no': 0, 'username': 'ooooxxxx', 'rating': '5', 'visitdate': 'April 2014', 'traveltype': 'families'}, {'no': 1, 'username': 'dreamz02', 'rating': '5', 'visitdate': 'April 2014', 'traveltype': 'families'}, {'no': 3, 'username': 'Shariffa H', 'rating': '5', 'visitdate': 'April 2014', 'traveltype': 'families'}, {'no': 6, 'username': 'RyanTYZ', 'rating': '3', 'visitdate': 'April 2014', 'traveltype': 'families'}, {'no': 10, 'username': 'PKNM', 'rating': '5', 'visitdate': 'April 2014', 'traveltype': 'families'}, {'no': 15, 'username': 'Moreenwee', 'rating': '5', 'visitdate': 'April 2014', 'traveltype': 'families'}, {'no': 21, 'username': 'Lawa94', 'rating': '4', 'visitdate': 'April 2014', 'traveltype': 'families'}, {'no': 28, 'username': 'okalachoo', 'rating': '4', 'visitdate': 'April 2014', 'traveltype': 'families'}, {'no': 36, 'username': 'PandamaniaSGP', 'rating': '5', 'visitdate': 'April 2014', 'traveltype': 'families'}, {'no': 45, 'username': 'WinnieP', 'rating': '4', 'visitdate': 'April 2014', 'traveltype': 'families'}, {'no': 0, 'username': 'JudhiP', 'rating': '5', 'visitdate': 'February 2013', 'traveltype': 'families'}, {'no': 1, 'username': 'Shoopy10', 'rating': '5', 'visitdate': 'February 2013', 'traveltype': 'families'}, {'no': 3, 'username': 'Lill-traveller', 'rating': '5', 'visitdate': 'February 2013', 'traveltype': 'families'}, {'no': 6, 'username': 'KenK521', 'rating': '5', 'visitdate': 'February 2013', 'traveltype': 'families'}, {'no': 10, 'username': 'Abraham380', 'rating': '5', 'visitdate': 'February 2013', 'traveltype': 'families'}, {'no': 15, 'username': 'TehTorng', 'rating': '5', 'visitdate': 'February 2013', 'traveltype': 'families'}, {'no': 21, 'username': 'sandmriley', 'rating': '5', 'visitdate': 'February 2013', 'traveltype': 'families'}, {'no': 28, 'username': 'jaytara', 'rating': '4', 'visitdate': 'February 2013', 'traveltype': 'families'}, {'no': 36, 'username': 'Krishna_Photographer', 'rating': '4', 'visitdate': 'February 2013', 'traveltype': 'families'}, {'no': 45, 'username': 'deepaksaxena88', 'rating': '4', 'visitdate': 'February 2013', 'traveltype': 'families'}, {'no': 0, 'username': 's_suganth', 'rating': '5', 'visitdate': 'April 2013', 'traveltype': 'families'}, {'no': 1, 'username': 'AwkwardCookie', 'rating': '5', 'visitdate': 'April 2013', 'traveltype': 'families'}, {'no': 3, 'username': 'kala55', 'rating': '5', 'visitdate': 'April 2013', 'traveltype': 'families'}, {'no': 6, 'username': 'Komuter', 'rating': '5', 'visitdate': 'April 2013', 'traveltype': 'families'}, {'no': 10, 'username': 'shanks123', 'rating': '5', 'visitdate': 'April 2013', 'traveltype': 'families'}, {'no': 15, 'username': 'MdmCoco', 'rating': '3', 'visitdate': 'April 2013', 'traveltype': 'families'}, {'no': 21, 'username': 'hardyliga', 'rating': '4', 'visitdate': 'April 2013', 'traveltype': 'families'}, {'no': 28, 'username': 'kinoi72', 'rating': '5', 'visitdate': 'April 2013', 'traveltype': 'families'}, {'no': 36, 'username': 'Jan E', 'rating': '5', 'visitdate': 'April 2013', 'traveltype': 'families'}, {'no': 0, 'username': 'Dansker58', 'rating': '4', 'visitdate': 'May 2019', 'traveltype': 'couples'}, {'no': 1, 'username': 'Roy F', 'rating': '4', 'visitdate': 'May 2019', 'traveltype': 'couples'}, {'no': 3, 'username': 'Simontheeditor', 'rating': '4', 'visitdate': 'May 2019', 'traveltype': 'couples'}, {'no': 6, 'username': 'adenoz', 'rating': '5', 'visitdate': 'May 2019', 'traveltype': 'couples'}, {'no': 10, 'username': 'Curiosity604413', 'rating': '4', 'visitdate': 'May 2019', 'traveltype': 'couples'}, {'no': 15, 'username': 'Michelle C', 'rating': '5', 'visitdate': 'May 2019', 'traveltype': 'couples'}, {'no': 21, 'username': 'Michael K', 'rating': '5', 'visitdate': 'May 2019', 'traveltype': 'couples'}, {'no': 28, 'username': 'Theo V', 'rating': '4', 'visitdate': 'May 2019', 'traveltype': 'couples'}, {'no': 36, 'username': 'Robert T', 'rating': '5', 'visitdate': 'May 2019', 'traveltype': 'couples'}, {'no': 45, 'username': 'Yaks120', 'rating': '5', 'visitdate': 'May 2019', 'traveltype': 'couples'}, {'no': 0, 'username': 'Wuist', 'rating': '5', 'visitdate': 'December 2017', 'traveltype': 'couples'}, {'no': 1, 'username': 'Patrick K', 'rating': '4', 'visitdate': 'December 2017', 'traveltype': 'couples'}, {'no': 3, 'username': 'Ruben R', 'rating': '5', 'visitdate': 'December 2017', 'traveltype': 'couples'}, {'no': 6, 'username': 'db9x', 'rating': '5', 'visitdate': 'December 2017', 'traveltype': 'couples'}, {'no': 10, 'username': 'Ethel_Sha', 'rating': '5', 'visitdate': 'December 2017', 'traveltype': 'couples'}, {'no': 15, 'username': 'NefeliK7', 'rating': '5', 'visitdate': 'December 2017', 'traveltype': 'couples'}, {'no': 21, 'username': 'sgeddie', 'rating': '4', 'visitdate': 'December 2017', 'traveltype': 'couples'}, {'no': 28, 'username': 'almorel450', 'rating': '5', 'visitdate': 'December 2017', 'traveltype': 'couples'}, {'no': 36, 'username': 'shankarece', 'rating': '5', 'visitdate': 'December 2017', 'traveltype': 'couples'}, {'no': 45, 'username': 'jasonwongsghunt', 'rating': '5', 'visitdate': 'December 2017', 'traveltype': 'couples'}, {'no': 0, 'username': 'Khin Q', 'rating': '4', 'visitdate': 'August 2016', 'traveltype': 'couples'}, {'no': 1, 'username': 'excaliburArdennen', 'rating': '4', 'visitdate': 'August 2016', 'traveltype': 'couples'}, {'no': 3, 'username': 'Joan T', 'rating': '4', 'visitdate': 'August 2016', 'traveltype': 'couples'}, {'no': 6, 'username': 'Good_Partner', 'rating': '3', 'visitdate': 'August 2016', 'traveltype': 'couples'}, {'no': 10, 'username': 'JLFERG', 'rating': '4', 'visitdate': 'August 2016', 'traveltype': 'couples'}, {'no': 15, 'username': 'Navina H', 'rating': '4', 'visitdate': 'August 2016', 'traveltype': 'couples'}, {'no': 21, 'username': 'TobyCheong', 'rating': '2', 'visitdate': 'August 2016', 'traveltype': 'couples'}, {'no': 28, 'username': 'rahulrupal', 'rating': '5', 'visitdate': 'August 2016', 'traveltype': 'couples'}, {'no': 36, 'username': 'JoyfulG', 'rating': '5', 'visitdate': 'August 2016', 'traveltype': 'couples'}, {'no': 45, 'username': 'barve', 'rating': '5', 'visitdate': 'August 2016', 'traveltype': 'couples'}, {'no': 0, 'username': 'ms_dani11', 'rating': '5', 'visitdate': 'September 2015', 'traveltype': 'couples'}, {'no': 1, 'username': 'mary e', 'rating': '4', 'visitdate': 'September 2015', 'traveltype': 'couples'}, {'no': 3, 'username': 'Shanthi009', 'rating': '5', 'visitdate': 'September 2015', 'traveltype': 'couples'}, {'no': 6, 'username': 'TMTLTBMG', 'rating': '4', 'visitdate': 'September 2015', 'traveltype': 'couples'}, {'no': 10, 'username': 'SymbioteSidd', 'rating': '2', 'visitdate': 'September 2015', 'traveltype': 'couples'}, {'no': 15, 'username': 'HeatSeekerWrexham_UK', 'rating': '5', 'visitdate': 'September 2015', 'traveltype': 'couples'}, {'no': 21, 'username': 'Lau J', 'rating': '5', 'visitdate': 'September 2015', 'traveltype': 'couples'}, {'no': 28, 'username': 'AriesAffairs', 'rating': '4', 'visitdate': 'September 2015', 'traveltype': 'couples'}, {'no': 36, 'username': 'Julian L', 'rating': '5', 'visitdate': 'September 2015', 'traveltype': 'couples'}, {'no': 45, 'username': 'Wendell D', 'rating': '4', 'visitdate': 'September 2015', 'traveltype': 'couples'}, {'no': 0, 'username': 'Irene S', 'rating': '3', 'visitdate': 'July 2014', 'traveltype': 'couples'}, {'no': 1, 'username': 'Laird Philip K', 'rating': '4', 'visitdate': 'July 2014', 'traveltype': 'couples'}, {'no': 3, 'username': 'nickledavey', 'rating': '4', 'visitdate': 'July 2014', 'traveltype': 'couples'}, {'no': 6, 'username': 'YubaPrincess', 'rating': '4', 'visitdate': 'July 2014', 'traveltype': 'couples'}, {'no': 10, 'username': 'firefox11', 'rating': '4', 'visitdate': 'July 2014', 'traveltype': 'couples'}, {'no': 15, 'username': 'yvette_gu', 'rating': '5', 'visitdate': 'July 2014', 'traveltype': 'couples'}, {'no': 21, 'username': 'mongoose111', 'rating': '5', 'visitdate': 'July 2014', 'traveltype': 'couples'}, {'no': 28, 'username': 'Carol T', 'rating': '4', 'visitdate': 'July 2014', 'traveltype': 'couples'}, {'no': 36, 'username': 'Sylvia C', 'rating': '4', 'visitdate': 'July 2014', 'traveltype': 'couples'}, {'no': 45, 'username': 'shalom73', 'rating': '5', 'visitdate': 'July 2014', 'traveltype': 'couples'}, {'no': 0, 'username': 'DonC181', 'rating': '3', 'visitdate': 'December 2012', 'traveltype': 'couples'}, {'no': 1, 'username': 'Sandy H', 'rating': '5', 'visitdate': 'December 2012', 'traveltype': 'couples'}, {'no': 0, 'username': 'JoweenC', 'rating': '4', 'visitdate': 'April 2019', 'traveltype': 'solo'}, {'no': 1, 'username': 'ayesther', 'rating': '5', 'visitdate': 'April 2019', 'traveltype': 'solo'}, {'no': 3, 'username': 'AlS1929', 'rating': '5', 'visitdate': 'April 2019', 'traveltype': 'solo'}, {'no': 6, 'username': 'gerrenseow', 'rating': '5', 'visitdate': 'April 2019', 'traveltype': 'solo'}, {'no': 10, 'username': 'runningnose', 'rating': '4', 'visitdate': 'April 2019', 'traveltype': 'solo'}, {'no': 15, 'username': 'denniskwan72', 'rating': '5', 'visitdate': 'April 2019', 'traveltype': 'solo'}, {'no': 21, 'username': 'LauK299', 'rating': '5', 'visitdate': 'April 2019', 'traveltype': 'solo'}, {'no': 28, 'username': 'wgwr', 'rating': '2', 'visitdate': 'April 2019', 'traveltype': 'solo'}, {'no': 36, 'username': 'RomeroSNG', 'rating': '5', 'visitdate': 'April 2019', 'traveltype': 'solo'}, {'no': 45, 'username': 'KirstyL750', 'rating': '5', 'visitdate': 'April 2019', 'traveltype': 'solo'}, {'no': 0, 'username': 'Huang W', 'rating': '5', 'visitdate': 'April 2018', 'traveltype': 'solo'}, {'no': 1, 'username': 'jonathany689', 'rating': '4', 'visitdate': 'April 2018', 'traveltype': 'solo'}, {'no': 3, 'username': 'MadeInOz', 'rating': '5', 'visitdate': 'April 2018', 'traveltype': 'solo'}, {'no': 6, 'username': '339334', 'rating': '5', 'visitdate': 'April 2018', 'traveltype': 'solo'}, {'no': 10, 'username': 'Flitz8', 'rating': '4', 'visitdate': 'April 2018', 'traveltype': 'solo'}, {'no': 15, 'username': 'renee6764', 'rating': '4', 'visitdate': 'April 2018', 'traveltype': 'solo'}, {'no': 21, 'username': 'Elsie L', 'rating': '5', 'visitdate': 'April 2018', 'traveltype': 'solo'}, {'no': 28, 'username': 'Bali-Melali', 'rating': '5', 'visitdate': 'April 2018', 'traveltype': 'solo'}, {'no': 36, 'username': 'shinraemonsam', 'rating': '4', 'visitdate': 'April 2018', 'traveltype': 'solo'}, {'no': 45, 'username': 'BenjaminSKKK', 'rating': '5', 'visitdate': 'April 2018', 'traveltype': 'solo'}, {'no': 0, 'username': 'drsim001', 'rating': '5', 'visitdate': 'September 2016', 'traveltype': 'solo'}, {'no': 1, 'username': 'Jooellee', 'rating': '5', 'visitdate': 'September 2016', 'traveltype': 'solo'}, {'no': 3, 'username': 'JamesGuild', 'rating': '5', 'visitdate': 'September 2016', 'traveltype': 'solo'}, {'no': 6, 'username': 'Peggy S', 'rating': '5', 'visitdate': 'September 2016', 'traveltype': 'solo'}, {'no': 10, 'username': '795gl', 'rating': '4', 'visitdate': 'September 2016', 'traveltype': 'solo'}, {'no': 15, 'username': 'Itravel0ne', 'rating': '5', 'visitdate': 'September 2016', 'traveltype': 'solo'}, {'no': 21, 'username': 'Dana F', 'rating': '4', 'visitdate': 'September 2016', 'traveltype': 'solo'}, {'no': 28, 'username': 'NickHtun', 'rating': '5', 'visitdate': 'September 2016', 'traveltype': 'solo'}, {'no': 36, 'username': 'bearc2017', 'rating': '5', 'visitdate': 'September 2016', 'traveltype': 'solo'}, {'no': 45, 'username': 'redlava065', 'rating': '5', 'visitdate': 'September 2016', 'traveltype': 'solo'}, {'no': 0, 'username': 'Alexander S', 'rating': '5', 'visitdate': 'September 2016', 'traveltype': 'solo'}, {'no': 1, 'username': 'yewys', 'rating': '5', 'visitdate': 'September 2016', 'traveltype': 'solo'}, {'no': 3, 'username': '598MarieM', 'rating': '5', 'visitdate': 'September 2016', 'traveltype': 'solo'}, {'no': 6, 'username': 'gt_in_tt', 'rating': '5', 'visitdate': 'September 2016', 'traveltype': 'solo'}, {'no': 10, 'username': 'Anditan2014', 'rating': '5', 'visitdate': 'September 2016', 'traveltype': 'solo'}, {'no': 15, 'username': 'davidz736', 'rating': '5', 'visitdate': 'September 2016', 'traveltype': 'solo'}, {'no': 21, 'username': 'thetisqueen', 'rating': '3', 'visitdate': 'September 2016', 'traveltype': 'solo'}, {'no': 28, 'username': 'TheSAfam', 'rating': '5', 'visitdate': 'September 2016', 'traveltype': 'solo'}, {'no': 36, 'username': 'evelynmint', 'rating': '4', 'visitdate': 'September 2016', 'traveltype': 'solo'}, {'no': 45, 'username': 'Leng N', 'rating': '4', 'visitdate': 'September 2016', 'traveltype': 'solo'}, {'no': 0, 'username': 'M P', 'rating': '5', 'visitdate': 'July 2016', 'traveltype': 'solo'}, {'no': 1, 'username': 'Bearie241', 'rating': '4', 'visitdate': 'July 2016', 'traveltype': 'solo'}, {'no': 3, 'username': 'balurbala', 'rating': '4', 'visitdate': 'July 2016', 'traveltype': 'solo'}, {'no': 6, 'username': 'PuzzledPilgrim', 'rating': '5', 'visitdate': 'July 2016', 'traveltype': 'solo'}, {'no': 10, 'username': 'KGB777', 'rating': '4', 'visitdate': 'July 2016', 'traveltype': 'solo'}, {'no': 15, 'username': 'travelingsoul2015', 'rating': '5', 'visitdate': 'July 2016', 'traveltype': 'solo'}, {'no': 21, 'username': 'windydevita', 'rating': '5', 'visitdate': 'July 2016', 'traveltype': 'solo'}, {'no': 28, 'username': '883susanh883', 'rating': '5', 'visitdate': 'July 2016', 'traveltype': 'solo'}, {'no': 36, 'username': 'VishwaMukhtyar', 'rating': '5', 'visitdate': 'July 2016', 'traveltype': 'solo'}, {'no': 45, 'username': 'Mauiwinks', 'rating': '5', 'visitdate': 'July 2016', 'traveltype': 'solo'}, {'no': 0, 'username': 'inexology', 'rating': '5', 'visitdate': 'June 2015', 'traveltype': 'solo'}, {'no': 1, 'username': 'stpn_fz', 'rating': '4', 'visitdate': 'June 2015', 'traveltype': 'solo'}, {'no': 3, 'username': 'Saad E', 'rating': '5', 'visitdate': 'June 2015', 'traveltype': 'solo'}, {'no': 6, 'username': 'garbagecollector', 'rating': '4', 'visitdate': 'June 2015', 'traveltype': 'solo'}, {'no': 10, 'username': 'PM L', 'rating': '4', 'visitdate': 'June 2015', 'traveltype': 'solo'}, {'no': 15, 'username': 'tingerc', 'rating': '5', 'visitdate': 'June 2015', 'traveltype': 'solo'}, {'no': 21, 'username': 'Fuji A', 'rating': '5', 'visitdate': 'June 2015', 'traveltype': 'solo'}, {'no': 28, 'username': 'Himcream2015', 'rating': '5', 'visitdate': 'June 2015', 'traveltype': 'solo'}, {'no': 36, 'username': 'andregoiano', 'rating': '5', 'visitdate': 'June 2015', 'traveltype': 'solo'}, {'no': 45, 'username': 'davidfoodlove', 'rating': '5', 'visitdate': 'June 2015', 'traveltype': 'solo'}, {'no': 0, 'username': 'teriwong', 'rating': '4', 'visitdate': 'August 2015', 'traveltype': 'solo'}, {'no': 1, 'username': 'JimmyNg168', 'rating': '5', 'visitdate': 'August 2015', 'traveltype': 'solo'}, {'no': 3, 'username': 'rawrrr', 'rating': '5', 'visitdate': 'August 2015', 'traveltype': 'solo'}, {'no': 6, 'username': 'MrNicTan', 'rating': '4', 'visitdate': 'August 2015', 'traveltype': 'solo'}, {'no': 10, 'username': 'Nordo4ka', 'rating': '5', 'visitdate': 'August 2015', 'traveltype': 'solo'}, {'no': 15, 'username': 'WoooWho', 'rating': '5', 'visitdate': 'August 2015', 'traveltype': 'solo'}, {'no': 21, 'username': 'sipivu', 'rating': '4', 'visitdate': 'August 2015', 'traveltype': 'solo'}, {'no': 28, 'username': 'IshDewyn', 'rating': '5', 'visitdate': 'August 2015', 'traveltype': 'solo'}, {'no': 36, 'username': 'stevensou', 'rating': '4', 'visitdate': 'August 2015', 'traveltype': 'solo'}, {'no': 45, 'username': 'CoopersMummy', 'rating': '5', 'visitdate': 'August 2015', 'traveltype': 'solo'}, {'no': 0, 'username': 'Steve E', 'rating': '4', 'visitdate': 'January 2015', 'traveltype': 'solo'}, {'no': 1, 'username': 'Al B', 'rating': '5', 'visitdate': 'January 2015', 'traveltype': 'solo'}, {'no': 3, 'username': 'KGB777', 'rating': '3', 'visitdate': 'January 2015', 'traveltype': 'solo'}, {'no': 6, 'username': 'DaemonChylde', 'rating': '4', 'visitdate': 'January 2015', 'traveltype': 'solo'}, {'no': 10, 'username': '225phil', 'rating': '4', 'visitdate': 'January 2015', 'traveltype': 'solo'}, {'no': 15, 'username': 'Hans787', 'rating': '5', 'visitdate': 'January 2015', 'traveltype': 'solo'}, {'no': 21, 'username': 'zsiti', 'rating': '5', 'visitdate': 'January 2015', 'traveltype': 'solo'}, {'no': 28, 'username': 'ah tee s', 'rating': '5', 'visitdate': 'January 2015', 'traveltype': 'solo'}, {'no': 36, 'username': 'Bombayduck1', 'rating': '4', 'visitdate': 'January 2015', 'traveltype': 'solo'}, {'no': 45, 'username': 'flairytales', 'rating': '3', 'visitdate': 'January 2015', 'traveltype': 'solo'}, {'no': 0, 'username': 'joanadventure', 'rating': '4', 'visitdate': 'May 2013', 'traveltype': 'solo'}, {'no': 1, 'username': 'DiggerDeals', 'rating': '4', 'visitdate': 'May 2013', 'traveltype': 'solo'}, {'no': 3, 'username': 'Paul_n_Cris', 'rating': '3', 'visitdate': 'May 2013', 'traveltype': 'solo'}, {'no': 6, 'username': 'karhonleong', 'rating': '3', 'visitdate': 'May 2013', 'traveltype': 'solo'}, {'no': 10, 'username': 'TOUFIQUR', 'rating': '3', 'visitdate': 'May 2013', 'traveltype': 'solo'}, {'no': 15, 'username': 'Ckkhoo', 'rating': '5', 'visitdate': 'May 2013', 'traveltype': 'solo'}, {'no': 21, 'username': 'laansa', 'rating': '4', 'visitdate': 'May 2013', 'traveltype': 'solo'}, {'no': 28, 'username': 'JEmmanuelLasPinas', 'rating': '3', 'visitdate': 'May 2013', 'traveltype': 'solo'}, {'no': 36, 'username': 'Spunktitud3', 'rating': '5', 'visitdate': 'May 2013', 'traveltype': 'solo'}, {'no': 45, 'username': 'Sunnytripper', 'rating': '4', 'visitdate': 'May 2013', 'traveltype': 'solo'}, {'no': 0, 'username': 'MOUSE A', 'rating': '3', 'visitdate': 'June 2013', 'traveltype': 'solo'}, {'no': 1, 'username': 'Globeseek', 'rating': '4', 'visitdate': 'June 2013', 'traveltype': 'solo'}, {'no': 3, 'username': 'LoveTravelling1116', 'rating': '5', 'visitdate': 'June 2013', 'traveltype': 'solo'}, {'no': 6, 'username': 'singlish_sg', 'rating': '5', 'visitdate': 'June 2013', 'traveltype': 'solo'}, {'no': 10, 'username': 'drnur', 'rating': '4', 'visitdate': 'June 2013', 'traveltype': 'solo'}, {'no': 15, 'username': 'mcdreamytraveller', 'rating': '5', 'visitdate': 'June 2013', 'traveltype': 'solo'}, {'no': 21, 'username': 'meye', 'rating': '2', 'visitdate': 'June 2013', 'traveltype': 'solo'}, {'no': 28, 'username': 'independencia', 'rating': '5', 'visitdate': 'June 2013', 'traveltype': 'solo'}, {'no': 36, 'username': 'SteadfastSailor', 'rating': '5', 'visitdate': 'June 2013', 'traveltype': 'solo'}, {'no': 45, 'username': 'Remo1234567', 'rating': '4', 'visitdate': 'June 2013', 'traveltype': 'solo'}, {'no': 0, 'username': 'NordicWalkabout', 'rating': '4', 'visitdate': 'April 2018', 'traveltype': 'business'}, {'no': 1, 'username': 'Digitalnomad_a', 'rating': '1', 'visitdate': 'April 2018', 'traveltype': 'business'}, {'no': 3, 'username': 'Clemntkoonleung', 'rating': '5', 'visitdate': 'April 2018', 'traveltype': 'business'}, {'no': 6, 'username': 'HungryJoeTokyo', 'rating': '4', 'visitdate': 'April 2018', 'traveltype': 'business'}, {'no': 10, 'username': 'Andrea F', 'rating': '3', 'visitdate': 'April 2018', 'traveltype': 'business'}, {'no': 15, 'username': 'Michelle5677', 'rating': '5', 'visitdate': 'April 2018', 'traveltype': 'business'}, {'no': 21, 'username': '892iainr', 'rating': '3', 'visitdate': 'April 2018', 'traveltype': 'business'}, {'no': 28, 'username': 'PhineasWannabe', 'rating': '4', 'visitdate': 'April 2018', 'traveltype': 'business'}, {'no': 36, 'username': 'feliani_mimi', 'rating': '5', 'visitdate': 'April 2018', 'traveltype': 'business'}, {'no': 45, 'username': '591jane2015', 'rating': '5', 'visitdate': 'April 2018', 'traveltype': 'business'}, {'no': 0, 'username': 'Roving14296624627', 'rating': '4', 'visitdate': 'September 2015', 'traveltype': 'business'}, {'no': 1, 'username': 'BomiPardiwalla', 'rating': '4', 'visitdate': 'September 2015', 'traveltype': 'business'}, {'no': 3, 'username': 'Peter J', 'rating': '5', 'visitdate': 'September 2015', 'traveltype': 'business'}, {'no': 6, 'username': 'Pam S', 'rating': '4', 'visitdate': 'September 2015', 'traveltype': 'business'}, {'no': 10, 'username': 'pragzz', 'rating': '5', 'visitdate': 'September 2015', 'traveltype': 'business'}, {'no': 15, 'username': 'Faeez1204', 'rating': '5', 'visitdate': 'September 2015', 'traveltype': 'business'}, {'no': 21, 'username': 'Weiss W', 'rating': '5', 'visitdate': 'September 2015', 'traveltype': 'business'}, {'no': 28, 'username': 'Yves R', 'rating': '3', 'visitdate': 'September 2015', 'traveltype': 'business'}, {'no': 0, 'username': 'Frank M', 'rating': '2', 'visitdate': 'June 2019', 'traveltype': 'friends'}, {'no': 1, 'username': 'wzm1', 'rating': '4', 'visitdate': 'June 2019', 'traveltype': 'friends'}, {'no': 3, 'username': 'zxcullen', 'rating': '5', 'visitdate': 'June 2019', 'traveltype': 'friends'}, {'no': 6, 'username': 'Nguyen L', 'rating': '5', 'visitdate': 'June 2019', 'traveltype': 'friends'}, {'no': 10, 'username': 'chianggg', 'rating': '4', 'visitdate': 'June 2019', 'traveltype': 'friends'}, {'no': 15, 'username': 'chuaginnie', 'rating': '4', 'visitdate': 'June 2019', 'traveltype': 'friends'}, {'no': 21, 'username': 'nutr1soy', 'rating': '5', 'visitdate': 'June 2019', 'traveltype': 'friends'}, {'no': 28, 'username': 'alexanderlohth', 'rating': '4', 'visitdate': 'June 2019', 'traveltype': 'friends'}, {'no': 36, 'username': 'AdeleC446', 'rating': '5', 'visitdate': 'June 2019', 'traveltype': 'friends'}, {'no': 45, 'username': 'Roving00564423967', 'rating': '5', 'visitdate': 'June 2019', 'traveltype': 'friends'}, {'no': 0, 'username': 'Jainurin J', 'rating': '4', 'visitdate': 'September 2018', 'traveltype': 'friends'}, {'no': 1, 'username': 'caroltay2018', 'rating': '4', 'visitdate': 'September 2018', 'traveltype': 'friends'}, {'no': 3, 'username': 'GSK_Pharma', 'rating': '5', 'visitdate': 'September 2018', 'traveltype': 'friends'}, {'no': 6, 'username': 'richatib', 'rating': '5', 'visitdate': 'September 2018', 'traveltype': 'friends'}, {'no': 10, 'username': 'bcheong', 'rating': '3', 'visitdate': 'September 2018', 'traveltype': 'friends'}, {'no': 15, 'username': 'liaagatha', 'rating': '5', 'visitdate': 'September 2018', 'traveltype': 'friends'}, {'no': 21, 'username': 'kcmmb', 'rating': '5', 'visitdate': 'September 2018', 'traveltype': 'friends'}, {'no': 28, 'username': 'sbokhari53', 'rating': '5', 'visitdate': 'September 2018', 'traveltype': 'friends'}, {'no': 36, 'username': 'darladventures', 'rating': '5', 'visitdate': 'September 2018', 'traveltype': 'friends'}, {'no': 45, 'username': 'Kevin W', 'rating': '4', 'visitdate': 'September 2018', 'traveltype': 'friends'}, {'no': 0, 'username': 'stephaniekH2269CR', 'rating': '4', 'visitdate': 'May 2017', 'traveltype': 'friends'}, {'no': 1, 'username': 'eash441', 'rating': '5', 'visitdate': 'May 2017', 'traveltype': 'friends'}, {'no': 3, 'username': 'Tai-WF', 'rating': '4', 'visitdate': 'May 2017', 'traveltype': 'friends'}, {'no': 6, 'username': 'Arielleeeee_c', 'rating': '5', 'visitdate': 'May 2017', 'traveltype': 'friends'}, {'no': 10, 'username': 'andfitri', 'rating': '5', 'visitdate': 'May 2017', 'traveltype': 'friends'}, {'no': 15, 'username': 'PhilipT1294', 'rating': '4', 'visitdate': 'May 2017', 'traveltype': 'friends'}, {'no': 21, 'username': 'epun', 'rating': '4', 'visitdate': 'May 2017', 'traveltype': 'friends'}, {'no': 28, 'username': 'vishnuvrn', 'rating': '5', 'visitdate': 'May 2017', 'traveltype': 'friends'}, {'no': 36, 'username': 'LizH2678', 'rating': '4', 'visitdate': 'May 2017', 'traveltype': 'friends'}, {'no': 45, 'username': 'miss_Stocc', 'rating': '5', 'visitdate': 'May 2017', 'traveltype': 'friends'}, {'no': 0, 'username': 'jenee0', 'rating': '4', 'visitdate': 'July 2016', 'traveltype': 'friends'}, {'no': 1, 'username': 'Y1223XBlucyb', 'rating': '5', 'visitdate': 'July 2016', 'traveltype': 'friends'}, {'no': 3, 'username': 'IkanMuruku', 'rating': '4', 'visitdate': 'July 2016', 'traveltype': 'friends'}, {'no': 6, 'username': 'Sanjeev G', 'rating': '5', 'visitdate': 'July 2016', 'traveltype': 'friends'}, {'no': 10, 'username': 'merrywom', 'rating': '5', 'visitdate': 'July 2016', 'traveltype': 'friends'}, {'no': 15, 'username': 'atommax555', 'rating': '4', 'visitdate': 'July 2016', 'traveltype': 'friends'}, {'n</t>
  </si>
  <si>
    <t xml:space="preserve">[{'no': 0, 'username': 'DAG1AG1', 'rating': '4', 'visitdate': 'May 2019', 'traveltype': 'families'}, {'no': 1, 'username': 'Sparklingnl', 'rating': '5', 'visitdate': 'May 2019', 'traveltype': 'families'}, {'no': 3, 'username': 'jchowza', 'rating': '2', 'visitdate': 'May 2019', 'traveltype': 'families'}, {'no': 6, 'username': 'Andrew C', 'rating': '4', 'visitdate': 'May 2019', 'traveltype': 'families'}, {'no': 10, 'username': 'rochellea', 'rating': '3', 'visitdate': 'May 2019', 'traveltype': 'families'}, {'no': 15, 'username': 'PushExplore', 'rating': '5', 'visitdate': 'May 2019', 'traveltype': 'families'}, {'no': 21, 'username': 'JoanneFooDavis', 'rating': '5', 'visitdate': 'May 2019', 'traveltype': 'families'}, {'no': 28, 'username': 'evelynm_12', 'rating': '5', 'visitdate': 'May 2019', 'traveltype': 'families'}, {'no': 36, 'username': 'Nimali R', 'rating': '4', 'visitdate': 'May 2019', 'traveltype': 'families'}, {'no': 45, 'username': 'vipi0017', 'rating': '4', 'visitdate': 'May 2019', 'traveltype': 'families'}, {'no': 0, 'username': 'Jperthmum', 'rating': '5', 'visitdate': 'January 2018', 'traveltype': 'families'}, {'no': 1, 'username': '429vikkiw', 'rating': '4', 'visitdate': 'January 2018', 'traveltype': 'families'}, {'no': 3, 'username': 'tay3111', 'rating': '4', 'visitdate': 'January 2018', 'traveltype': 'families'}, {'no': 6, 'username': 'KarenB958', 'rating': '3', 'visitdate': 'January 2018', 'traveltype': 'families'}, {'no': 10, 'username': 'Mukta2016', 'rating': '4', 'visitdate': 'January 2018', 'traveltype': 'families'}, {'no': 15, 'username': 'PMV_13', 'rating': '4', 'visitdate': 'January 2018', 'traveltype': 'families'}, {'no': 21, 'username': 'khopkins44', 'rating': '5', 'visitdate': 'January 2018', 'traveltype': 'families'}, {'no': 28, 'username': 'AHM73', 'rating': '4', 'visitdate': 'January 2018', 'traveltype': 'families'}, {'no': 36, 'username': 'Reviewer5661', 'rating': '4', 'visitdate': 'January 2018', 'traveltype': 'families'}, {'no': 45, 'username': '951jjp', 'rating': '4', 'visitdate': 'January 2018', 'traveltype': 'families'}, {'no': 0, 'username': 'AnonyU', 'rating': '3', 'visitdate': 'January 2017', 'traveltype': 'families'}, {'no': 1, 'username': 'Pam W', 'rating': '3', 'visitdate': 'January 2017', 'traveltype': 'families'}, {'no': 3, 'username': 'Live4love4travel', 'rating': '5', 'visitdate': 'January 2017', 'traveltype': 'families'}, {'no': 6, 'username': 'PappanMajumdar', 'rating': '5', 'visitdate': 'January 2017', 'traveltype': 'families'}, {'no': 10, 'username': 'thatonetraveller', 'rating': '4', 'visitdate': 'January 2017', 'traveltype': 'families'}, {'no': 15, 'username': 'minnie_globetrotter', 'rating': '4', 'visitdate': 'January 2017', 'traveltype': 'families'}, {'no': 21, 'username': 'EricFeddal', 'rating': '4', 'visitdate': 'January 2017', 'traveltype': 'families'}, {'no': 28, 'username': '42Phuket2010', 'rating': '4', 'visitdate': 'January 2017', 'traveltype': 'families'}, {'no': 36, 'username': 'wickedpinni', 'rating': '4', 'visitdate': 'January 2017', 'traveltype': 'families'}, {'no': 45, 'username': 'chinatown2', 'rating': '4', 'visitdate': 'January 2017', 'traveltype': 'families'}, {'no': 0, 'username': 'MikeCarmona', 'rating': '5', 'visitdate': 'December 2016', 'traveltype': 'families'}, {'no': 1, 'username': 'Cecilia S', 'rating': '2', 'visitdate': 'December 2016', 'traveltype': 'families'}, {'no': 3, 'username': 'lisaonbreak', 'rating': '4', 'visitdate': 'December 2016', 'traveltype': 'families'}, {'no': 6, 'username': 'MikeT_8', 'rating': '2', 'visitdate': 'December 2016', 'traveltype': 'families'}, {'no': 10, 'username': 'Hilsybilsy', 'rating': '4', 'visitdate': 'December 2016', 'traveltype': 'families'}, {'no': 15, 'username': 'cjlimm', 'rating': '4', 'visitdate': 'December 2016', 'traveltype': 'families'}, {'no': 21, 'username': 'jan88dver', 'rating': '4', 'visitdate': 'December 2016', 'traveltype': 'families'}, {'no': 28, 'username': 'formeonly66', 'rating': '4', 'visitdate': 'December 2016', 'traveltype': 'families'}, {'no': 36, 'username': 'ChintanSheth', 'rating': '5', 'visitdate': 'December 2016', 'traveltype': 'families'}, {'no': 45, 'username': 'Naomi B', 'rating': '5', 'visitdate': 'December 2016', 'traveltype': 'families'}, {'no': 0, 'username': 'jainneha', 'rating': '4', 'visitdate': 'October 2016', 'traveltype': 'families'}, {'no': 1, 'username': '989ksman', 'rating': '5', 'visitdate': 'October 2016', 'traveltype': 'families'}, {'no': 3, 'username': 'malonemi', 'rating': '5', 'visitdate': 'October 2016', 'traveltype': 'families'}, {'no': 6, 'username': 'Shane S', 'rating': '4', 'visitdate': 'October 2016', 'traveltype': 'families'}, {'no': 10, 'username': 'Judy500', 'rating': '4', 'visitdate': 'October 2016', 'traveltype': 'families'}, {'no': 15, 'username': 'hideh0', 'rating': '5', 'visitdate': 'October 2016', 'traveltype': 'families'}, {'no': 21, 'username': 'Mark H', 'rating': '5', 'visitdate': 'October 2016', 'traveltype': 'families'}, {'no': 28, 'username': 'alexanderh501', 'rating': '4', 'visitdate': 'October 2016', 'traveltype': 'families'}, {'no': 36, 'username': 'SREnglish', 'rating': '4', 'visitdate': 'October 2016', 'traveltype': 'families'}, {'no': 45, 'username': 'valjeanery', 'rating': '5', 'visitdate': 'October 2016', 'traveltype': 'families'}, {'no': 0, 'username': 'Anne O', 'rating': '5', 'visitdate': 'August 2016', 'traveltype': 'families'}, {'no': 1, 'username': 'Geordie2666', 'rating': '5', 'visitdate': 'August 2016', 'traveltype': 'families'}, {'no': 3, 'username': 'MFTD', 'rating': '4', 'visitdate': 'August 2016', 'traveltype': 'families'}, {'no': 6, 'username': 'IKHWAANj', 'rating': '4', 'visitdate': 'August 2016', 'traveltype': 'families'}, {'no': 10, 'username': 'Carven W', 'rating': '5', 'visitdate': 'August 2016', 'traveltype': 'families'}, {'no': 15, 'username': 'M V', 'rating': '3', 'visitdate': 'August 2016', 'traveltype': 'families'}, {'no': 21, 'username': 'amitgoenka20', 'rating': '5', 'visitdate': 'August 2016', 'traveltype': 'families'}, {'no': 28, 'username': 'joefQ7968RJ', 'rating': '5', 'visitdate': 'August 2016', 'traveltype': 'families'}, {'no': 36, 'username': '5StarDivaFamily', 'rating': '5', 'visitdate': 'August 2016', 'traveltype': 'families'}, {'no': 45, 'username': 'jkimseng', 'rating': '5', 'visitdate': 'August 2016', 'traveltype': 'families'}, {'no': 0, 'username': 'keltzar', 'rating': '3', 'visitdate': 'July 2016', 'traveltype': 'families'}, {'no': 1, 'username': 'hannahsholmes', 'rating': '4', 'visitdate': 'July 2016', 'traveltype': 'families'}, {'no': 3, 'username': 'Irene W', 'rating': '4', 'visitdate': 'July 2016', 'traveltype': 'families'}, {'no': 6, 'username': 'asemoore', 'rating': '5', 'visitdate': 'July 2016', 'traveltype': 'families'}, {'no': 10, 'username': 'davidg777', 'rating': '4', 'visitdate': 'July 2016', 'traveltype': 'families'}, {'no': 15, 'username': 'Craig R', 'rating': '4', 'visitdate': 'July 2016', 'traveltype': 'families'}, {'no': 21, 'username': 'VinP393', 'rating': '5', 'visitdate': 'July 2016', 'traveltype': 'families'}, {'no': 28, 'username': 'FMoulder', 'rating': '4', 'visitdate': 'July 2016', 'traveltype': 'families'}, {'no': 36, 'username': 'Karen P', 'rating': '5', 'visitdate': 'July 2016', 'traveltype': 'families'}, {'no': 45, 'username': 'Otaytak', 'rating': '5', 'visitdate': 'July 2016', 'traveltype': 'families'}, {'no': 0, 'username': 'Ginomatic A', 'rating': '5', 'visitdate': 'June 2016', 'traveltype': 'families'}, {'no': 1, 'username': 'Michał S', 'rating': '5', 'visitdate': 'June 2016', 'traveltype': 'families'}, {'no': 3, 'username': 'gemican', 'rating': '5', 'visitdate': 'June 2016', 'traveltype': 'families'}, {'no': 6, 'username': 'FionaSheppard', 'rating': '5', 'visitdate': 'June 2016', 'traveltype': 'families'}, {'no': 10, 'username': 'Lisa C', 'rating': '5', 'visitdate': 'June 2016', 'traveltype': 'families'}, {'no': 15, 'username': 'TravelMaster64', 'rating': '5', 'visitdate': 'June 2016', 'traveltype': 'families'}, {'no': 21, 'username': 'Mercini L', 'rating': '4', 'visitdate': 'June 2016', 'traveltype': 'families'}, {'no': 28, 'username': 'Keith88H', 'rating': '5', 'visitdate': 'June 2016', 'traveltype': 'families'}, {'no': 36, 'username': 'KathySy', 'rating': '4', 'visitdate': 'June 2016', 'traveltype': 'families'}, {'no': 45, 'username': 'timlloyd26', 'rating': '5', 'visitdate': 'June 2016', 'traveltype': 'families'}, {'no': 0, 'username': 'GarckyZ', 'rating': '4', 'visitdate': 'February 2016', 'traveltype': 'families'}, {'no': 1, 'username': '990SteveH990', 'rating': '5', 'visitdate': 'February 2016', 'traveltype': 'families'}, {'no': 3, 'username': 'Danny K', 'rating': '4', 'visitdate': 'February 2016', 'traveltype': 'families'}, {'no': 6, 'username': 'YMT890', 'rating': '4', 'visitdate': 'February 2016', 'traveltype': 'families'}, {'no': 10, 'username': 'wayne j', 'rating': '5', 'visitdate': 'February 2016', 'traveltype': 'families'}, {'no': 15, 'username': '948daniat', 'rating': '3', 'visitdate': 'February 2016', 'traveltype': 'families'}, {'no': 21, 'username': 'induway', 'rating': '5', 'visitdate': 'February 2016', 'traveltype': 'families'}, {'no': 28, 'username': 'travelfan72018', 'rating': '5', 'visitdate': 'February 2016', 'traveltype': 'families'}, {'no': 36, 'username': 'roseaurora', 'rating': '4', 'visitdate': 'February 2016', 'traveltype': 'families'}, {'no': 45, 'username': 'JJU46', 'rating': '5', 'visitdate': 'February 2016', 'traveltype': 'families'}, {'no': 0, 'username': '375elinh', 'rating': '5', 'visitdate': 'December 2015', 'traveltype': 'families'}, {'no': 1, 'username': 'NicholasFFisher', 'rating': '4', 'visitdate': 'December 2015', 'traveltype': 'families'}, {'no': 3, 'username': 'Seetalusha', 'rating': '5', 'visitdate': 'December 2015', 'traveltype': 'families'}, {'no': 6, 'username': 'BrewBrisbane', 'rating': '4', 'visitdate': 'December 2015', 'traveltype': 'families'}, {'no': 10, 'username': 'aoteroa66', 'rating': '4', 'visitdate': 'December 2015', 'traveltype': 'families'}, {'no': 15, 'username': 'dora221', 'rating': '4', 'visitdate': 'December 2015', 'traveltype': 'families'}, {'no': 21, 'username': 'lushlykelly', 'rating': '5', 'visitdate': 'December 2015', 'traveltype': 'families'}, {'no': 28, 'username': 'David S', 'rating': '5', 'visitdate': 'December 2015', 'traveltype': 'families'}, {'no': 36, 'username': 'Bryan I', 'rating': '5', 'visitdate': 'December 2015', 'traveltype': 'families'}, {'no': 45, 'username': 'Femida M', 'rating': '3', 'visitdate': 'December 2015', 'traveltype': 'families'}, {'no': 0, 'username': 'Speedbird747', 'rating': '4', 'visitdate': 'July 2015', 'traveltype': 'families'}, {'no': 1, 'username': 'Scruntfuttock', 'rating': '4', 'visitdate': 'July 2015', 'traveltype': 'families'}, {'no': 3, 'username': 'thinkerhk', 'rating': '1', 'visitdate': 'July 2015', 'traveltype': 'families'}, {'no': 6, 'username': 'pashmina66', 'rating': '4', 'visitdate': 'July 2015', 'traveltype': 'families'}, {'no': 10, 'username': 'Schuurminator', 'rating': '5', 'visitdate': 'July 2015', 'traveltype': 'families'}, {'no': 15, 'username': 'Dr_Bingcarlos', 'rating': '4', 'visitdate': 'July 2015', 'traveltype': 'families'}, {'no': 21, 'username': 'paxie_aiza', 'rating': '5', 'visitdate': 'July 2015', 'traveltype': 'families'}, {'no': 28, 'username': 'DRGaruda', 'rating': '4', 'visitdate': 'July 2015', 'traveltype': 'families'}, {'no': 36, 'username': 'rachelle c', 'rating': '4', 'visitdate': 'July 2015', 'traveltype': 'families'}, {'no': 45, 'username': 'alcatrank99', 'rating': '4', 'visitdate': 'July 2015', 'traveltype': 'families'}, {'no': 0, 'username': 'Clive G', 'rating': '4', 'visitdate': 'December 2014', 'traveltype': 'families'}, {'no': 1, 'username': 'penanghill', 'rating': '5', 'visitdate': 'December 2014', 'traveltype': 'families'}, {'no': 3, 'username': 'PTanster', 'rating': '1', 'visitdate': 'December 2014', 'traveltype': 'families'}, {'no': 6, 'username': 'EarthlingOnline', 'rating': '3', 'visitdate': 'December 2014', 'traveltype': 'families'}, {'no': 10, 'username': 'travelpassion', 'rating': '4', 'visitdate': 'December 2014', 'traveltype': 'families'}, {'no': 15, 'username': 'Anthony H', 'rating': '4', 'visitdate': 'December 2014', 'traveltype': 'families'}, {'no': 21, 'username': 'MilindJS', 'rating': '4', 'visitdate': 'December 2014', 'traveltype': 'families'}, {'no': 28, 'username': 'Sharon C', 'rating': '4', 'visitdate': 'December 2014', 'traveltype': 'families'}, {'no': 36, 'username': 'John_Ong1114', 'rating': '5', 'visitdate': 'December 2014', 'traveltype': 'families'}, {'no': 45, 'username': 'Frederick C', 'rating': '1', 'visitdate': 'December 2014', 'traveltype': 'families'}, {'no': 0, 'username': 'Flatts', 'rating': '3', 'visitdate': 'July 2014', 'traveltype': 'families'}, {'no': 1, 'username': 'Dinah2012', 'rating': '5', 'visitdate': 'July 2014', 'traveltype': 'families'}, {'no': 3, 'username': 'Hans787', 'rating': '4', 'visitdate': 'July 2014', 'traveltype': 'families'}, {'no': 6, 'username': 'KylieRC', 'rating': '5', 'visitdate': 'July 2014', 'traveltype': 'families'}, {'no': 10, 'username': 'Sylv73', 'rating': '5', 'visitdate': 'July 2014', 'traveltype': 'families'}, {'no': 15, 'username': 'Kitkat071', 'rating': '4', 'visitdate': 'July 2014', 'traveltype': 'families'}, {'no': 21, 'username': 'HanaCarrera', 'rating': '4', 'visitdate': 'July 2014', 'traveltype': 'families'}, {'no': 28, 'username': 'steam844', 'rating': '3', 'visitdate': 'July 2014', 'traveltype': 'families'}, {'no': 36, 'username': 'Craigro', 'rating': '2', 'visitdate': 'July 2014', 'traveltype': 'families'}, {'no': 45, 'username': 'KellyTaylor', 'rating': '4', 'visitdate': 'July 2014', 'traveltype': 'families'}, {'no': 0, 'username': 'lifeoffood', 'rating': '4', 'visitdate': 'June 2013', 'traveltype': 'families'}, {'no': 1, 'username': 'Scooba T', 'rating': '4', 'visitdate': 'June 2013', 'traveltype': 'families'}, {'no': 3, 'username': 'DhanNiss', 'rating': '4', 'visitdate': 'June 2013', 'traveltype': 'families'}, {'no': 6, 'username': 'al22tecc', 'rating': '3', 'visitdate': 'June 2013', 'traveltype': 'families'}, {'no': 10, 'username': 'Anissa72', 'rating': '3', 'visitdate': 'June 2013', 'traveltype': 'families'}, {'no': 15, 'username': 'RamitK', 'rating': '5', 'visitdate': 'June 2013', 'traveltype': 'families'}, {'no': 21, 'username': 'AmitB_77in', 'rating': '4', 'visitdate': 'June 2013', 'traveltype': 'families'}, {'no': 28, 'username': 'weekendtravelor_10', 'rating': '2', 'visitdate': 'June 2013', 'traveltype': 'families'}, {'no': 36, 'username': 'tententen', 'rating': '4', 'visitdate': 'June 2013', 'traveltype': 'families'}, {'no': 45, 'username': 'Chen M', 'rating': '3', 'visitdate': 'June 2013', 'traveltype': 'families'}, {'no': 0, 'username': 'IbiM', 'rating': '5', 'visitdate': 'August 2013', 'traveltype': 'families'}, {'no': 1, 'username': 'Manunuk', 'rating': '3', 'visitdate': 'August 2013', 'traveltype': 'families'}, {'no': 3, 'username': 'ssharwood', 'rating': '5', 'visitdate': 'August 2013', 'traveltype': 'families'}, {'no': 6, 'username': 'CAGreens', 'rating': '4', 'visitdate': 'August 2013', 'traveltype': 'families'}, {'no': 10, 'username': 'Kylie282', 'rating': '4', 'visitdate': 'August 2013', 'traveltype': 'families'}, {'no': 15, 'username': 'Kosta100', 'rating': '3', 'visitdate': 'August 2013', 'traveltype': 'families'}, {'no': 21, 'username': 'KayC18', 'rating': '5', 'visitdate': 'August 2013', 'traveltype': 'families'}, {'no': 28, 'username': 'purplepinay', 'rating': '4', 'visitdate': 'August 2013', 'traveltype': 'families'}, {'no': 36, 'username': 'bycostello', 'rating': '5', 'visitdate': 'August 2013', 'traveltype': 'families'}, {'no': 45, 'username': '283Tanga283', 'rating': '5', 'visitdate': 'August 2013', 'traveltype': 'families'}, {'no': 0, 'username': 'StephaniePimsLeon', 'rating': '5', 'visitdate': 'May 2013', 'traveltype': 'families'}, {'no': 1, 'username': 'Cindy I', 'rating': '5', 'visitdate': 'May 2013', 'traveltype': 'families'}, {'no': 3, 'username': 'Catherine H', 'rating': '5', 'visitdate': 'May 2013', 'traveltype': 'families'}, {'no': 6, 'username': 'BlueGT', 'rating': '3', 'visitdate': 'May 2013', 'traveltype': 'families'}, {'no': 10, 'username': 'wearner1205', 'rating': '5', 'visitdate': 'May 2013', 'traveltype': 'families'}, {'no': 15, 'username': 'NazzMN', 'rating': '2', 'visitdate': 'May 2013', 'traveltype': 'families'}, {'no': 21, 'username': 'TravelGalCanberra', 'rating': '3', 'visitdate': 'May 2013', 'traveltype': 'families'}, {'no': 28, 'username': 'TheEveningPaper', 'rating': '4', 'visitdate': 'May 2013', 'traveltype': 'families'}, {'no': 36, 'username': 'BWS', 'rating': '4', 'visitdate': 'May 2013', 'traveltype': 'families'}, {'no': 45, 'username': 'Kathy W', 'rating': '4', 'visitdate': 'May 2013', 'traveltype': 'families'}, {'no': 0, 'username': 'AriesLee', 'rating': '4', 'visitdate': '-', 'traveltype': 'families'}, {'no': 1, 'username': 'Minnie1206', 'rating': '4', 'visitdate': '-', 'traveltype': 'families'}, {'no': 3, 'username': 'BillfromBrisbane', 'rating': '4', 'visitdate': '-', 'traveltype': 'families'}, {'no': 6, 'username': 'Kumbarilla', 'rating': '5', 'visitdate': '-', 'traveltype': 'families'}, {'no': 10, 'username': 'engineer-foodie', 'rating': '4', 'visitdate': '-', 'traveltype': 'families'}, {'no': 15, 'username': 'singapro', 'rating': '4', 'visitdate': '-', 'traveltype': 'families'}, {'no': 21, 'username': 'TimW410', 'rating': '5', 'visitdate': '-', 'traveltype': 'families'}, {'no': 28, 'username': 'Azure_Jon', 'rating': '5', 'visitdate': '-', 'traveltype': 'families'}, {'no': 36, 'username': 'Deevahn', 'rating': '4', 'visitdate': '-', 'traveltype': 'families'}, {'no': 45, 'username': 'philaveller', 'rating': '5', 'visitdate': '-', 'traveltype': 'families'}, {'no': 0, 'username': 'Alex B', 'rating': '4', 'visitdate': '-', 'traveltype': 'families'}, {'no': 1, 'username': 'Paula C', 'rating': '4', 'visitdate': '-', 'traveltype': 'families'}, {'no': 3, 'username': 'R731DLpaulm', 'rating': '5', 'visitdate': '-', 'traveltype': 'families'}, {'no': 6, 'username': 'EarthlingOnline', 'rating': '4', 'visitdate': '-', 'traveltype': 'families'}, {'no': 10, 'username': 'EarthlingOnline', 'rating': '4', 'visitdate': '-', 'traveltype': 'families'}, {'no': 15, 'username': 'A TripAdvisor Member', 'rating': '5', 'visitdate': '-', 'traveltype': 'families'}, {'no': 21, 'username': 'JDwalkabout', 'rating': '4', 'visitdate': '-', 'traveltype': 'families'}, {'no': 28, 'username': 'phin24', 'rating': '4', 'visitdate': '-', 'traveltype': 'families'}, {'no': 36, 'username': 'manasicaje', 'rating': '4', 'visitdate': '-', 'traveltype': 'families'}, {'no': 45, 'username': 'manitree', 'rating': '3', 'visitdate': '-', 'traveltype': 'families'}, {'no': 0, 'username': 'jocelynlee', 'rating': '3', 'visitdate': '-', 'traveltype': 'families'}, {'no': 1, 'username': 'mikahaziq', 'rating': '3', 'visitdate': '-', 'traveltype': 'families'}, {'no': 3, 'username': 'alanyeo76', 'rating': '3', 'visitdate': '-', 'traveltype': 'families'}, {'no': 6, 'username': 'ShaifulKL', 'rating': '2', 'visitdate': '-', 'traveltype': 'families'}, {'no': 10, 'username': 'Dim_Sum_Fun', 'rating': '5', 'visitdate': '-', 'traveltype': 'families'}, {'no': 15, 'username': 'Leah L', 'rating': '5', 'visitdate': '-', 'traveltype': 'families'}, {'no': 21, 'username': 'mahali707', 'rating': '5', 'visitdate': '-', 'traveltype': 'families'}, {'no': 0, 'username': '705annb', 'rating': '4', 'visitdate': 'June 2019', 'traveltype': 'couples'}, {'no': 1, 'username': 'Ashwalk', 'rating': '5', 'visitdate': 'June 2019', 'traveltype': 'couples'}, {'no': 3, 'username': 'MarineAir10', 'rating': '5', 'visitdate': 'June 2019', 'traveltype': 'couples'}, {'no': 6, 'username': 'geodali', 'rating': '4', 'visitdate': 'June 2019', 'traveltype': 'couples'}, {'no': 10, 'username': '793beng', 'rating': '5', 'visitdate': 'June 2019', 'traveltype': 'couples'}, {'no': 15, 'username': 'Brad_Herbert', 'rating': '3', 'visitdate': 'June 2019', 'traveltype': 'couples'}, {'no': 21, 'username': 'donaldmJ8961FN', 'rating': '5', 'visitdate': 'June 2019', 'traveltype': 'couples'}, {'no': 28, 'username': 'lifenadventure', 'rating': '5', 'visitdate': 'June 2019', 'traveltype': 'couples'}, {'no': 36, 'username': '990SteveH990', 'rating': '5', 'visitdate': 'June 2019', 'traveltype': 'couples'}, {'no': 45, 'username': 'andreahex', 'rating': '4', 'visitdate': 'June 2019', 'traveltype': 'couples'}, {'no': 0, 'username': 'kesterr2013', 'rating': '5', 'visitdate': 'January 2019', 'traveltype': 'couples'}, {'no': 1, 'username': 'nikitanikits', 'rating': '5', 'visitdate': 'January 2019', 'traveltype': 'couples'}, {'no': 3, 'username': 'gilbertc657', 'rating': '1', 'visitdate': 'January 2019', 'traveltype': 'couples'}, {'no': 6, 'username': 'kellydoohan', 'rating': '4', 'visitdate': 'January 2019', 'traveltype': 'couples'}, {'no': 10, 'username': 'carl l', 'rating': '4', 'visitdate': 'January 2019', 'traveltype': 'couples'}, {'no': 15, 'username': 'gregwilson09', 'rating': '4', 'visitdate': 'January 2019', 'traveltype': 'couples'}, {'no': 21, 'username': 'Diadem L', 'rating': '5', 'visitdate': 'January 2019', 'traveltype': 'couples'}, {'no': 28, 'username': 'AnonymousTAUser', 'rating': '5', 'visitdate': 'January 2019', 'traveltype': 'couples'}, {'no': 36, 'username': 'BlandineF17', 'rating': '5', 'visitdate': 'January 2019', 'traveltype': 'couples'}, {'no': 45, 'username': 'dunnydo', 'rating': '1', 'visitdate': 'January 2019', 'traveltype': 'couples'}, {'no': 0, 'username': 'ZoeLouise19', 'rating': '5', 'visitdate': 'September 2017', 'traveltype': 'couples'}, {'no': 1, 'username': 'Chiara M', 'rating': '4', 'visitdate': 'September 2017', 'traveltype': 'couples'}, {'no': 3, 'username': 'Sherril E', 'rating': '3', 'visitdate': 'September 2017', 'traveltype': 'couples'}, {'no': 6, 'username': 'Martynkuz', 'rating': '4', 'visitdate': 'September 2017', 'traveltype': 'couples'}, {'no': 10, 'username': 'Grampam2013', 'rating': '5', 'visitdate': 'September 2017', 'traveltype': 'couples'}, {'no': 15, 'username': 'Gift_Gift_Gift', 'rating': '5', 'visitdate': 'September 2017', 'traveltype': 'couples'}, {'no': 21, 'username': '158trevora', 'rating': '4', 'visitdate': 'September 2017', 'traveltype': 'couples'}, {'no': 28, 'username': 'BurySt_EdmundsTrevor', 'rating': '3', 'visitdate': 'September 2017', 'traveltype': 'couples'}, {'no': 36, 'username': 'Tricia Q', 'rating': '2', 'visitdate': 'September 2017', 'traveltype': 'couples'}, {'no': 45, 'username': 'chrisbE467BK', 'rating': '5', 'visitdate': 'September 2017', 'traveltype': 'couples'}, {'no': 0, 'username': 'franelleee', 'rating': '5', 'visitdate': 'March 2017', 'traveltype': 'couples'}, {'no': 1, 'username': 'ARIandAMANDA', 'rating': '4', 'visitdate': 'March 2017', 'traveltype': 'couples'}, {'no': 3, 'username': 'Karen W', 'rating': '4', 'visitdate': 'March 2017', 'traveltype': 'couples'}, {'no': 6, 'username': 'frend09', 'rating': '5', 'visitdate': 'March 2017', 'traveltype': 'couples'}, {'no': 10, 'username': 'livingroundtheworld', 'rating': '4', 'visitdate': 'March 2017', 'traveltype': 'couples'}, {'no': 15, 'username': 'carole1052015', 'rating': '5', 'visitdate': 'March 2017', 'traveltype': 'couples'}, {'no': 21, 'username': 'Terry F', 'rating': '5', 'visitdate': 'March 2017', 'traveltype': 'couples'}, {'no': 28, 'username': 'giantsindahouse', 'rating': '5', 'visitdate': 'March 2017', 'traveltype': 'couples'}, {'no': 36, 'username': 'howlettwa2014', 'rating': '4', 'visitdate': 'March 2017', 'traveltype': 'couples'}, {'no': 45, 'username': 'Erin F', 'rating': '5', 'visitdate': 'March 2017', 'traveltype': 'couples'}, {'no': 0, 'username': 'plspoon', 'rating': '4', 'visitdate': 'February 2017', 'traveltype': 'couples'}, {'no': 1, 'username': 'Bren469', 'rating': '3', 'visitdate': 'February 2017', 'traveltype': 'couples'}, {'no': 3, 'username': 'Morpheus60', 'rating': '3', 'visitdate': 'February 2017', 'traveltype': 'couples'}, {'no': 6, 'username': 'adrianm248', 'rating': '3', 'visitdate': 'February 2017', 'traveltype': 'couples'}, {'no': 10, 'username': 'Matt-Parnell', 'rating': '3', 'visitdate': 'February 2017', 'traveltype': 'couples'}, {'no': 15, 'username': 'sydfire2015', 'rating': '4', 'visitdate': 'February 2017', 'traveltype': 'couples'}, {'no': 21, 'username': 'macneillfamily', 'rating': '4', 'visitdate': 'February 2017', 'traveltype': 'couples'}, {'no': 28, 'username': 'Ewout24', 'rating': '5', 'visitdate': 'February 2017', 'traveltype': 'couples'}, {'no': 36, 'username': 'SANDPET19', 'rating': '5', 'visitdate': 'February 2017', 'traveltype': 'couples'}, {'no': 45, 'username': 'KelsieC48', 'rating': '5', 'visitdate': 'February 2017', 'traveltype': 'couples'}, {'no': 0, 'username': 'MarkWong007', 'rating': '4', 'visitdate': 'January 2017', 'traveltype': 'couples'}, {'no': 1, 'username': 'Annian90', 'rating': '2', 'visitdate': 'January 2017', 'traveltype': 'couples'}, {'no': 3, 'username': 'Hellow_15356', 'rating': '5', 'visitdate': 'January 2017', 'traveltype': 'couples'}, {'no': 6, 'username': 'gillod', 'rating': '4', 'visitdate': 'January 2017', 'traveltype': 'couples'}, {'no': 10, 'username': '850rogera', 'rating': '4', 'visitdate': 'January 2017', 'traveltype': 'couples'}, {'no': 15, 'username': 'loekt2017', 'rating': '5', 'visitdate': 'January 2017', 'traveltype': 'couples'}, {'no': 21, 'username': 'Petales88', 'rating': '4', 'visitdate': 'January 2017', 'traveltype': 'couples'}, {'no': 28, 'username': 'ando2017', 'rating': '5', 'visitdate': 'January 2017', 'traveltype': 'couples'}, {'no': 36, 'username': 'masonhome2017', 'rating': '4', 'visitdate': 'January 2017', 'traveltype': 'couples'}, {'no': 45, 'username': 'gaggi2017', 'rating': '5', 'visitdate': 'January 2017', 'traveltype': 'couples'}, {'no': 0, 'username': 'Chris_and_Krissy', 'rating': '5', 'visitdate': 'January 2017', 'traveltype': 'couples'}, {'no': 1, 'username': 'Jennifer M', 'rating': '5', 'visitdate': 'January 2017', 'traveltype': 'couples'}, {'no': 3, 'username': 'Travellers5865', 'rating': '4', 'visitdate': 'January 2017', 'traveltype': 'couples'}, {'no': 6, 'username': 'Vstony', 'rating': '4', 'visitdate': 'January 2017', 'traveltype': 'couples'}, {'no': 10, 'username': 'HughH985', 'rating': '5', 'visitdate': 'January 2017', 'traveltype': 'couples'}, {'no': 15, 'username': 'Juliesamari', 'rating': '4', 'visitdate': 'January 2017', 'traveltype': 'couples'}, {'no': 21, 'username': 'Billc57', 'rating': '4', 'visitdate': 'January 2017', 'traveltype': 'couples'}, {'no': 28, 'username': 'bella_legrand', 'rating': '1', 'visitdate': 'January 2017', 'traveltype': 'couples'}, {'no': 36, 'username': '183alexj', 'rating': '4', 'visitdate': 'January 2017', 'traveltype': 'couples'}, {'no': 45, 'username': 'Jennifer T', 'rating': '4', 'visitdate': 'January 2017', 'traveltype': 'couples'}, {'no': 0, 'username': 'juancarlosl362', 'rating': '4', 'visitdate': 'September 2016', 'traveltype': 'couples'}, {'no': 1, 'username': 'kjayed', 'rating': '5', 'visitdate': 'September 2016', 'traveltype': 'couples'}, {'no': 3, 'username': 'allspice502016', 'rating': '4', 'visitdate': 'September 2016', 'traveltype': 'couples'}, {'no': 6, 'username': '252NeilB', 'rating': '4', 'visitdate': 'September 2016', 'traveltype': 'couples'}, {'no': 10, 'username': 'infast', 'rating': '5', 'visitdate': 'September 2016', 'traveltype': 'couples'}, {'no': 15, 'username': 'ronniebanerjee', 'rating': '5', 'visitdate': 'September 2016', 'traveltype': 'couples'}, {'no': 21, 'username': 'blackops_74', 'rating': '5', 'visitdate': 'September 2016', 'traveltype': 'couples'}, {'no': 28, 'username': 'Worldtravellernick82', 'rating': '5', 'visitdate': 'September 2016', 'traveltype': 'couples'}, {'no': 36, 'username': 'WATravel65', 'rating': '4', 'visitdate': 'September 2016', 'traveltype': 'couples'}, {'no': 45, 'username': 'Pmh1971', 'rating': '5', 'visitdate': 'September 2016', 'traveltype': 'couples'}, {'no': 0, 'username': 'rahulrupal', 'rating': '4', 'visitdate': 'September 2016', 'traveltype': 'couples'}, {'no': 1, 'username': 'Sangar98', 'rating': '4', 'visitdate': 'September 2016', 'traveltype': 'couples'}, {'no': 3, 'username': '606kevynm', 'rating': '3', 'visitdate': 'September 2016', 'traveltype': 'couples'}, {'no': 6, 'username': 'Ruth T', 'rating': '4', 'visitdate': 'September 2016', 'traveltype': 'couples'}, {'no': 10, 'username': 'Alan H', 'rating': '5', 'visitdate': 'September 2016', 'traveltype': 'couples'}, {'no': 15, 'username': 'ChangiStay', 'rating': '5', 'visitdate': 'September 2016', 'traveltype': 'couples'}, {'no': 21, 'username': '98hardeepn', 'rating': '5', 'visitdate': 'September 2016', 'traveltype': 'couples'}, {'no': 28, 'username': 'nicmack', 'rating': '2', 'visitdate': 'September 2016', 'traveltype': 'couples'}, {'no': 36, 'username': 'coolparag123', 'rating': '4', 'visitdate': 'September 2016', 'traveltype': 'couples'}, {'no': 45, 'username': 'vodkatonicsunshine', 'rating': '3', 'visitdate': 'September 2016', 'traveltype': 'couples'}, {'no': 0, 'username': 'Eva E', 'rating': '5', 'visitdate': 'August 2016', 'traveltype': 'couples'}, {'no': 1, 'username': 'GDaugherOfXerxes', 'rating': '4', 'visitdate': 'August 2016', 'traveltype': 'couples'}, {'no': 3, 'username': 'John P', 'rating': '5', 'visitdate': 'August 2016', 'traveltype': 'couples'}, {'no': 6, 'username': 'emmarnich', 'rating': '5', 'visitdate': 'August 2016', 'traveltype': 'couples'}, {'no': 10, 'username': 'Hannikins', 'rating': '5', 'visitdate': 'August 2016', 'traveltype': 'couples'}, {'no': 15, 'username': 'Bassem A', 'rating': '3', 'visitdate': 'August 2016', 'traveltype': 'couples'}, {'no': 21, 'username': 'jend242013', 'rating': '5', 'visitdate': 'August 2016', 'traveltype': 'couples'}, {'no': 28, 'username': 'debra1965', 'rating': '4', 'visitdate': 'August 2016', 'traveltype': 'couples'}, {'no': 36, 'username': 'Bertdoozer', 'rating': '5', 'visitdate': 'August 2016', 'traveltype': 'couples'}, {'no': 45, 'username': 'sydneydublin', 'rating': '5', 'visitdate': 'August 2016', 'traveltype': 'couples'}, {'no': 0, 'username': 'himtean', 'rating': '4', 'visitdate': 'June 2016', 'traveltype': 'couples'}, {'no': 1, 'username': 'Heartsutra', 'rating': '5', 'visitdate': 'June 2016', 'traveltype': 'couples'}, {'no': 3, 'username': 'Kla35', 'rating': '4', 'visitdate': 'June 2016', 'traveltype': 'couples'}, {'no': 6, 'username': 'Michael S', 'rating': '3', 'visitdate': 'June 2016', 'traveltype': 'couples'}, {'no': 10, 'username': 'jennylb', 'rating': '5', 'visitdate': 'June 2016', 'traveltype': 'couples'}, {'no': 15, 'username': 'jola76', 'rating': '3', 'visitdate': 'June 2016', 'traveltype': 'couples'}, {'no': 21, 'username': 'Holzred', 'rating': '5', 'visitdate': 'June 2016', 'traveltype': 'couples'}, {'no': 28, 'username': 'ivang1950', 'rating': '4', 'visitdate': 'June 2016', 'traveltype': 'couples'}, {'no': 36, 'username': 'Bigruss57', 'rating': '5', 'visitdate': 'June 2016', 'traveltype': 'couples'}, {'no': 45, 'username': 'Serge F', 'rating': '3', 'visitdate': 'June 2016', 'traveltype': 'couples'}, {'no': 0, 'username': 'Taratat', 'rating': '4', 'visitdate': 'April 2016', 'traveltype': 'couples'}, {'no': 1, 'username': 'eLaReF', 'rating': '5', 'visitdate': 'April 2016', 'traveltype': 'couples'}, {'no': 3, 'username': 'Lions300', 'rating': '4', 'visitdate': 'April 2016', 'traveltype': 'couples'}, {'no': 6, 'username': 'Kakaluvyou', 'rating': '4', 'visitdate': 'April 2016', 'traveltype': 'couples'}, {'no': 10, 'username': 'ZippoD', 'rating': '5', 'visitdate': 'April 2016', 'traveltype': 'couples'}, {'no': 15, 'username': 'ElleGee1208', 'rating': '4', 'visitdate': 'April 2016', 'traveltype': 'couples'}, {'no': 21, 'username': 'David Y', 'rating': '4', 'visitdate': 'April 2016', 'traveltype': 'couples'}, {'no': 28, 'username': 'Stubbs1956', 'rating': '5', 'visitdate': 'April 2016', 'traveltype': 'couples'}, {'no': 36, 'username': 'celestemay17', 'rating': '4', 'visitdate': 'April 2016', 'traveltype': 'couples'}, {'no': 45, 'username': 'lahirud_13', 'rating': '5', 'visitdate': 'April 2016', 'traveltype': 'couples'}, {'no': 0, 'username': 'henghown', 'rating': '3', 'visitdate': 'March 2016', 'traveltype': 'couples'}, {'no': 1, 'username': 'Usodimare2010', 'rating': '5', 'visitdate': 'March 2016', 'traveltype': 'couples'}, {'no': 3, 'username': 'laurasphotos', 'rating': '4', 'visitdate': 'March 2016', 'traveltype': 'couples'}, {'no': 6, 'username': 'PeterWigets', 'rating': '5', 'visitdate': 'March 2016', 'traveltype': 'couples'}, {'no': 10, 'username': 'Mathy6264', 'rating': '5', 'visitdate': 'March 2016', 'traveltype': 'couples'}, {'no': 15, 'username': </t>
  </si>
  <si>
    <t>[{'no': 0, 'username': 'MKB1701', 'rating': '4', 'visitdate': 'April 2019', 'traveltype': 'families'}, {'no': 1, 'username': 'SurfingWild', 'rating': '4', 'visitdate': 'April 2019', 'traveltype': 'families'}, {'no': 3, 'username': 'Tamtim019', 'rating': '4', 'visitdate': 'April 2019', 'traveltype': 'families'}, {'no': 6, 'username': 'Shelley M', 'rating': '4', 'visitdate': 'April 2019', 'traveltype': 'families'}, {'no': 10, 'username': 'Andrey G', 'rating': '5', 'visitdate': 'April 2019', 'traveltype': 'families'}, {'no': 15, 'username': 'Mazmannan', 'rating': '4', 'visitdate': 'April 2019', 'traveltype': 'families'}, {'no': 21, 'username': 'junie1109', 'rating': '5', 'visitdate': 'April 2019', 'traveltype': 'families'}, {'no': 28, 'username': 'thekrunys', 'rating': '5', 'visitdate': 'April 2019', 'traveltype': 'families'}, {'no': 36, 'username': 'Hussain M', 'rating': '5', 'visitdate': 'April 2019', 'traveltype': 'families'}, {'no': 45, 'username': 'lee68g', 'rating': '4', 'visitdate': 'April 2019', 'traveltype': 'families'}, {'no': 0, 'username': 'Pippallie', 'rating': '4', 'visitdate': 'December 2017', 'traveltype': 'families'}, {'no': 1, 'username': '185graemes', 'rating': '4', 'visitdate': 'December 2017', 'traveltype': 'families'}, {'no': 3, 'username': 'Erico2709', 'rating': '4', 'visitdate': 'December 2017', 'traveltype': 'families'}, {'no': 6, 'username': 'KC-Singapura', 'rating': '4', 'visitdate': 'December 2017', 'traveltype': 'families'}, {'no': 10, 'username': 'cjkranz', 'rating': '4', 'visitdate': 'December 2017', 'traveltype': 'families'}, {'no': 15, 'username': 'PamK661', 'rating': '5', 'visitdate': 'December 2017', 'traveltype': 'families'}, {'no': 21, 'username': 'Faaaamily', 'rating': '4', 'visitdate': 'December 2017', 'traveltype': 'families'}, {'no': 28, 'username': 'Ramon P', 'rating': '4', 'visitdate': 'December 2017', 'traveltype': 'families'}, {'no': 36, 'username': 'EllinT_1981', 'rating': '4', 'visitdate': 'December 2017', 'traveltype': 'families'}, {'no': 45, 'username': 'Darnel-HDI', 'rating': '4', 'visitdate': 'December 2017', 'traveltype': 'families'}, {'no': 0, 'username': 'JO B', 'rating': '5', 'visitdate': 'March 2015', 'traveltype': 'families'}, {'no': 1, 'username': 'HarpaX', 'rating': '5', 'visitdate': 'March 2015', 'traveltype': 'families'}, {'no': 3, 'username': 'Nathanael S', 'rating': '3', 'visitdate': 'March 2015', 'traveltype': 'families'}, {'no': 6, 'username': 'travellingMummy0', 'rating': '5', 'visitdate': 'March 2015', 'traveltype': 'families'}, {'no': 10, 'username': 'susanrU2781BO', 'rating': '4', 'visitdate': 'March 2015', 'traveltype': 'families'}, {'no': 15, 'username': 'Eddy W', 'rating': '3', 'visitdate': 'March 2015', 'traveltype': 'families'}, {'no': 21, 'username': 'Gerwyn J', 'rating': '4', 'visitdate': 'March 2015', 'traveltype': 'families'}, {'no': 28, 'username': 'Dia_Carstens', 'rating': '4', 'visitdate': 'March 2015', 'traveltype': 'families'}, {'no': 36, 'username': 'Hammercounty', 'rating': '5', 'visitdate': 'March 2015', 'traveltype': 'families'}, {'no': 45, 'username': 'NickCook', 'rating': '3', 'visitdate': 'March 2015', 'traveltype': 'families'}, {'no': 0, 'username': 'WanttobeNomad', 'rating': '4', 'visitdate': 'July 2014', 'traveltype': 'families'}, {'no': 1, 'username': 'BillyOaks', 'rating': '4', 'visitdate': 'July 2014', 'traveltype': 'families'}, {'no': 3, 'username': '783thereser', 'rating': '4', 'visitdate': 'July 2014', 'traveltype': 'families'}, {'no': 6, 'username': 'Arun K', 'rating': '4', 'visitdate': 'July 2014', 'traveltype': 'families'}, {'no': 10, 'username': 'Carol M', 'rating': '5', 'visitdate': 'July 2014', 'traveltype': 'families'}, {'no': 15, 'username': 'Kaylene D', 'rating': '4', 'visitdate': 'July 2014', 'traveltype': 'families'}, {'no': 21, 'username': 'Tracy C', 'rating': '4', 'visitdate': 'July 2014', 'traveltype': 'families'}, {'no': 28, 'username': 'Greenlotus', 'rating': '5', 'visitdate': 'July 2014', 'traveltype': 'families'}, {'no': 0, 'username': '292joym', 'rating': '5', 'visitdate': 'July 2019', 'traveltype': 'couples'}, {'no': 1, 'username': 'TheMohawkSingapore', 'rating': '4', 'visitdate': 'July 2019', 'traveltype': 'couples'}, {'no': 3, 'username': 'SharonJT67', 'rating': '4', 'visitdate': 'July 2019', 'traveltype': 'couples'}, {'no': 6, 'username': 'L_K1509', 'rating': '4', 'visitdate': 'July 2019', 'traveltype': 'couples'}, {'no': 10, 'username': 'Hendrik_NL', 'rating': '4', 'visitdate': 'July 2019', 'traveltype': 'couples'}, {'no': 15, 'username': 'easterntreker', 'rating': '4', 'visitdate': 'July 2019', 'traveltype': 'couples'}, {'no': 21, 'username': 'ScotinEngland', 'rating': '5', 'visitdate': 'July 2019', 'traveltype': 'couples'}, {'no': 28, 'username': '88tony88', 'rating': '5', 'visitdate': 'July 2019', 'traveltype': 'couples'}, {'no': 36, 'username': 'super1kc', 'rating': '5', 'visitdate': 'July 2019', 'traveltype': 'couples'}, {'no': 45, 'username': 'bcheong', 'rating': '3', 'visitdate': 'July 2019', 'traveltype': 'couples'}, {'no': 0, 'username': 'Christine J', 'rating': '5', 'visitdate': 'October 2018', 'traveltype': 'couples'}, {'no': 1, 'username': 'Nancy E', 'rating': '5', 'visitdate': 'October 2018', 'traveltype': 'couples'}, {'no': 3, 'username': 'md115', 'rating': '4', 'visitdate': 'October 2018', 'traveltype': 'couples'}, {'no': 6, 'username': 'Alibaba1', 'rating': '3', 'visitdate': 'October 2018', 'traveltype': 'couples'}, {'no': 10, 'username': 'weeezoo', 'rating': '4', 'visitdate': 'October 2018', 'traveltype': 'couples'}, {'no': 15, 'username': '187brianm', 'rating': '4', 'visitdate': 'October 2018', 'traveltype': 'couples'}, {'no': 21, 'username': 'Avidtraveller68', 'rating': '5', 'visitdate': 'October 2018', 'traveltype': 'couples'}, {'no': 28, 'username': 'Dan L', 'rating': '4', 'visitdate': 'October 2018', 'traveltype': 'couples'}, {'no': 36, 'username': 'Ken M', 'rating': '5', 'visitdate': 'October 2018', 'traveltype': 'couples'}, {'no': 45, 'username': 'GlobetrotterJ16', 'rating': '4', 'visitdate': 'October 2018', 'traveltype': 'couples'}, {'no': 0, 'username': 'karenm642', 'rating': '5', 'visitdate': 'September 2018', 'traveltype': 'couples'}, {'no': 1, 'username': 'Good_Partner', 'rating': '5', 'visitdate': 'September 2018', 'traveltype': 'couples'}, {'no': 3, 'username': 'flashncrash', 'rating': '4', 'visitdate': 'September 2018', 'traveltype': 'couples'}, {'no': 6, 'username': 'PMQuestions', 'rating': '5', 'visitdate': 'September 2018', 'traveltype': 'couples'}, {'no': 10, 'username': 'Troonie1', 'rating': '4', 'visitdate': 'September 2018', 'traveltype': 'couples'}, {'no': 15, 'username': 'gregwilson09', 'rating': '4', 'visitdate': 'September 2018', 'traveltype': 'couples'}, {'no': 21, 'username': 'Ashley L', 'rating': '5', 'visitdate': 'September 2018', 'traveltype': 'couples'}, {'no': 28, 'username': 'AdelaideMarilyn', 'rating': '5', 'visitdate': 'September 2018', 'traveltype': 'couples'}, {'no': 36, 'username': 'Pollyann321', 'rating': '5', 'visitdate': 'September 2018', 'traveltype': 'couples'}, {'no': 45, 'username': 'BeaversTravelWell', 'rating': '4', 'visitdate': 'September 2018', 'traveltype': 'couples'}, {'no': 0, 'username': 'MateEeMa', 'rating': '4', 'visitdate': 'December 2017', 'traveltype': 'couples'}, {'no': 1, 'username': 'NurseGess', 'rating': '4', 'visitdate': 'December 2017', 'traveltype': 'couples'}, {'no': 3, 'username': 'AusPierre', 'rating': '4', 'visitdate': 'December 2017', 'traveltype': 'couples'}, {'no': 6, 'username': 'adv0cate1', 'rating': '4', 'visitdate': 'December 2017', 'traveltype': 'couples'}, {'no': 10, 'username': 'RonWamberal', 'rating': '4', 'visitdate': 'December 2017', 'traveltype': 'couples'}, {'no': 15, 'username': 'hd1985', 'rating': '4', 'visitdate': 'December 2017', 'traveltype': 'couples'}, {'no': 21, 'username': 'sodesa', 'rating': '4', 'visitdate': 'December 2017', 'traveltype': 'couples'}, {'no': 28, 'username': 'A380FlyBoy', 'rating': '5', 'visitdate': 'December 2017', 'traveltype': 'couples'}, {'no': 36, 'username': 'Ruben R', 'rating': '4', 'visitdate': 'December 2017', 'traveltype': 'couples'}, {'no': 45, 'username': 'Vikas C', 'rating': '4', 'visitdate': 'December 2017', 'traveltype': 'couples'}, {'no': 0, 'username': 'CelloB', 'rating': '4', 'visitdate': 'April 2017', 'traveltype': 'couples'}, {'no': 1, 'username': 'evman00', 'rating': '4', 'visitdate': 'April 2017', 'traveltype': 'couples'}, {'no': 3, 'username': 'GoingFarFarAway', 'rating': '4', 'visitdate': 'April 2017', 'traveltype': 'couples'}, {'no': 6, 'username': 'CorneliusfudgeGM', 'rating': '4', 'visitdate': 'April 2017', 'traveltype': 'couples'}, {'no': 10, 'username': 'Sandyd264', 'rating': '3', 'visitdate': 'April 2017', 'traveltype': 'couples'}, {'no': 15, 'username': 'fionan134', 'rating': '5', 'visitdate': 'April 2017', 'traveltype': 'couples'}, {'no': 21, 'username': 'Dnaray', 'rating': '4', 'visitdate': 'April 2017', 'traveltype': 'couples'}, {'no': 28, 'username': '708wernerw', 'rating': '4', 'visitdate': 'April 2017', 'traveltype': 'couples'}, {'no': 36, 'username': 'Frankmat', 'rating': '5', 'visitdate': 'April 2017', 'traveltype': 'couples'}, {'no': 45, 'username': 'francis654', 'rating': '5', 'visitdate': 'April 2017', 'traveltype': 'couples'}, {'no': 0, 'username': 'JustLoveToFly', 'rating': '5', 'visitdate': 'December 2016', 'traveltype': 'couples'}, {'no': 1, 'username': 'henghown', 'rating': '4', 'visitdate': 'December 2016', 'traveltype': 'couples'}, {'no': 3, 'username': 'HeveaSipoVillas', 'rating': '5', 'visitdate': 'December 2016', 'traveltype': 'couples'}, {'no': 6, 'username': 'BoonKwee', 'rating': '3', 'visitdate': 'December 2016', 'traveltype': 'couples'}, {'no': 10, 'username': 'jenuinemakeup', 'rating': '4', 'visitdate': 'December 2016', 'traveltype': 'couples'}, {'no': 15, 'username': 'CameraEye', 'rating': '4', 'visitdate': 'December 2016', 'traveltype': 'couples'}, {'no': 21, 'username': 'Benny053', 'rating': '4', 'visitdate': 'December 2016', 'traveltype': 'couples'}, {'no': 28, 'username': 'Sue P', 'rating': '5', 'visitdate': 'December 2016', 'traveltype': 'couples'}, {'no': 36, 'username': 'mohamed s', 'rating': '3', 'visitdate': 'December 2016', 'traveltype': 'couples'}, {'no': 45, 'username': 'Travelove58', 'rating': '4', 'visitdate': 'December 2016', 'traveltype': 'couples'}, {'no': 0, 'username': 'Trevor B', 'rating': '4', 'visitdate': 'June 2016', 'traveltype': 'couples'}, {'no': 1, 'username': 'Trusstytraveller', 'rating': '4', 'visitdate': 'June 2016', 'traveltype': 'couples'}, {'no': 3, 'username': 'flashncrash', 'rating': '4', 'visitdate': 'June 2016', 'traveltype': 'couples'}, {'no': 6, 'username': 'Wonderer1961', 'rating': '4', 'visitdate': 'June 2016', 'traveltype': 'couples'}, {'no': 10, 'username': 'JLFERG', 'rating': '3', 'visitdate': 'June 2016', 'traveltype': 'couples'}, {'no': 15, 'username': 'E5282GAianp', 'rating': '4', 'visitdate': 'June 2016', 'traveltype': 'couples'}, {'no': 21, 'username': 'Colincfc', 'rating': '4', 'visitdate': 'June 2016', 'traveltype': 'couples'}, {'no': 28, 'username': 'dispex', 'rating': '4', 'visitdate': 'June 2016', 'traveltype': 'couples'}, {'no': 36, 'username': 'prkl08', 'rating': '3', 'visitdate': 'June 2016', 'traveltype': 'couples'}, {'no': 45, 'username': '454lindylou', 'rating': '5', 'visitdate': 'June 2016', 'traveltype': 'couples'}, {'no': 0, 'username': 'Swee Hiang P', 'rating': '4', 'visitdate': 'February 2016', 'traveltype': 'couples'}, {'no': 1, 'username': 'Greville', 'rating': '5', 'visitdate': 'February 2016', 'traveltype': 'couples'}, {'no': 3, 'username': 'berta_bee', 'rating': '3', 'visitdate': 'February 2016', 'traveltype': 'couples'}, {'no': 6, 'username': 'jackmandl', 'rating': '5', 'visitdate': 'February 2016', 'traveltype': 'couples'}, {'no': 10, 'username': 'Faye W', 'rating': '5', 'visitdate': 'February 2016', 'traveltype': 'couples'}, {'no': 15, 'username': 'Gary D', 'rating': '5', 'visitdate': 'February 2016', 'traveltype': 'couples'}, {'no': 21, 'username': 'Xanerin', 'rating': '5', 'visitdate': 'February 2016', 'traveltype': 'couples'}, {'no': 28, 'username': 'Swisshen', 'rating': '5', 'visitdate': 'February 2016', 'traveltype': 'couples'}, {'no': 36, 'username': 'KathWB', 'rating': '5', 'visitdate': 'February 2016', 'traveltype': 'couples'}, {'no': 45, 'username': 'Dencal1945', 'rating': '3', 'visitdate': 'February 2016', 'traveltype': 'couples'}, {'no': 0, 'username': 'Mervin R', 'rating': '4', 'visitdate': 'August 2015', 'traveltype': 'couples'}, {'no': 1, 'username': 'TrevB56', 'rating': '4', 'visitdate': 'August 2015', 'traveltype': 'couples'}, {'no': 3, 'username': '0_Gyrfalcon_0', 'rating': '3', 'visitdate': 'August 2015', 'traveltype': 'couples'}, {'no': 6, 'username': 'Allan C', 'rating': '4', 'visitdate': 'August 2015', 'traveltype': 'couples'}, {'no': 10, 'username': 'Roma P', 'rating': '4', 'visitdate': 'August 2015', 'traveltype': 'couples'}, {'no': 15, 'username': 'WayneN795', 'rating': '4', 'visitdate': 'August 2015', 'traveltype': 'couples'}, {'no': 21, 'username': 'XavierShoot', 'rating': '4', 'visitdate': 'August 2015', 'traveltype': 'couples'}, {'no': 28, 'username': 'Debbie R', 'rating': '5', 'visitdate': 'August 2015', 'traveltype': 'couples'}, {'no': 36, 'username': 'ExpatKL88', 'rating': '4', 'visitdate': 'August 2015', 'traveltype': 'couples'}, {'no': 45, 'username': 'Simon T', 'rating': '4', 'visitdate': 'August 2015', 'traveltype': 'couples'}, {'no': 0, 'username': 'Judy P', 'rating': '5', 'visitdate': 'January 2015', 'traveltype': 'couples'}, {'no': 1, 'username': 'FitVixenJ', 'rating': '4', 'visitdate': 'January 2015', 'traveltype': 'couples'}, {'no': 3, 'username': 'LindaRoo', 'rating': '5', 'visitdate': 'January 2015', 'traveltype': 'couples'}, {'no': 6, 'username': 'zunzanzua', 'rating': '4', 'visitdate': 'January 2015', 'traveltype': 'couples'}, {'no': 10, 'username': 'tinaq_reviews', 'rating': '3', 'visitdate': 'January 2015', 'traveltype': 'couples'}, {'no': 15, 'username': 'Mary H', 'rating': '4', 'visitdate': 'January 2015', 'traveltype': 'couples'}, {'no': 21, 'username': 'matu64', 'rating': '4', 'visitdate': 'January 2015', 'traveltype': 'couples'}, {'no': 28, 'username': 'WiseyW', 'rating': '4', 'visitdate': 'January 2015', 'traveltype': 'couples'}, {'no': 36, 'username': 'GrammieAndGrumpy', 'rating': '5', 'visitdate': 'January 2015', 'traveltype': 'couples'}, {'no': 45, 'username': 'Nannychurch', 'rating': '5', 'visitdate': 'January 2015', 'traveltype': 'couples'}, {'no': 0, 'username': 'Ann W', 'rating': '4', 'visitdate': 'May 2014', 'traveltype': 'couples'}, {'no': 1, 'username': 'Marshalbaa', 'rating': '4', 'visitdate': 'May 2014', 'traveltype': 'couples'}, {'no': 3, 'username': 'inja48', 'rating': '4', 'visitdate': 'May 2014', 'traveltype': 'couples'}, {'no': 6, 'username': 'DanPhoenix2011', 'rating': '4', 'visitdate': 'May 2014', 'traveltype': 'couples'}, {'no': 10, 'username': 'grace_villani', 'rating': '5', 'visitdate': 'May 2014', 'traveltype': 'couples'}, {'no': 15, 'username': 'Mickrush', 'rating': '5', 'visitdate': 'May 2014', 'traveltype': 'couples'}, {'no': 21, 'username': 'JanaZC', 'rating': '5', 'visitdate': 'May 2014', 'traveltype': 'couples'}, {'no': 28, 'username': 'Jazzyquiz', 'rating': '4', 'visitdate': 'May 2014', 'traveltype': 'couples'}, {'no': 36, 'username': 'Stevew07', 'rating': '4', 'visitdate': 'May 2014', 'traveltype': 'couples'}, {'no': 45, 'username': 'somewhereinnq', 'rating': '3', 'visitdate': 'May 2014', 'traveltype': 'couples'}, {'no': 0, 'username': 'KidwellyMOB', 'rating': '4', 'visitdate': 'September 2012', 'traveltype': 'couples'}, {'no': 1, 'username': 'VivienW526', 'rating': '4', 'visitdate': 'September 2012', 'traveltype': 'couples'}, {'no': 3, 'username': 'RubyAustralia', 'rating': '4', 'visitdate': 'September 2012', 'traveltype': 'couples'}, {'no': 6, 'username': 'Hammercounty', 'rating': '4', 'visitdate': 'September 2012', 'traveltype': 'couples'}, {'no': 10, 'username': 'misslolly21', 'rating': '5', 'visitdate': 'September 2012', 'traveltype': 'couples'}, {'no': 15, 'username': 'W W', 'rating': '5', 'visitdate': 'September 2012', 'traveltype': 'couples'}, {'no': 21, 'username': 'Goonerne', 'rating': '5', 'visitdate': 'September 2012', 'traveltype': 'couples'}, {'no': 0, 'username': 'LesterC172', 'rating': '5', 'visitdate': 'May 2019', 'traveltype': 'solo'}, {'no': 1, 'username': 'D4045OFgregh', 'rating': '3', 'visitdate': 'May 2019', 'traveltype': 'solo'}, {'no': 3, 'username': 'Moh A', 'rating': '5', 'visitdate': 'May 2019', 'traveltype': 'solo'}, {'no': 6, 'username': 'MakS195', 'rating': '2', 'visitdate': 'May 2019', 'traveltype': 'solo'}, {'no': 10, 'username': 'Morag H', 'rating': '4', 'visitdate': 'May 2019', 'traveltype': 'solo'}, {'no': 15, 'username': 'Paul B', 'rating': '4', 'visitdate': 'May 2019', 'traveltype': 'solo'}, {'no': 21, 'username': 'AdoleTravel', 'rating': '4', 'visitdate': 'May 2019', 'traveltype': 'solo'}, {'no': 28, 'username': 'JohnSverre', 'rating': '3', 'visitdate': 'May 2019', 'traveltype': 'solo'}, {'no': 36, 'username': 'LuckyPhil21C', 'rating': '4', 'visitdate': 'May 2019', 'traveltype': 'solo'}, {'no': 45, 'username': 'KGB777', 'rating': '3', 'visitdate': 'May 2019', 'traveltype': 'solo'}, {'no': 0, 'username': 'bcheong', 'rating': '3', 'visitdate': 'December 2017', 'traveltype': 'solo'}, {'no': 1, 'username': 'mayura126', 'rating': '5', 'visitdate': 'December 2017', 'traveltype': 'solo'}, {'no': 3, 'username': 'holgerberndc', 'rating': '5', 'visitdate': 'December 2017', 'traveltype': 'solo'}, {'no': 6, 'username': 'Elmar R', 'rating': '4', 'visitdate': 'December 2017', 'traveltype': 'solo'}, {'no': 10, 'username': 'jeckli', 'rating': '4', 'visitdate': 'December 2017', 'traveltype': 'solo'}, {'no': 15, 'username': 'lisawlg', 'rating': '3', 'visitdate': 'December 2017', 'traveltype': 'solo'}, {'no': 21, 'username': 'nadsee', 'rating': '5', 'visitdate': 'December 2017', 'traveltype': 'solo'}, {'no': 28, 'username': '795gl', 'rating': '4', 'visitdate': 'December 2017', 'traveltype': 'solo'}, {'no': 36, 'username': 'HugoColle', 'rating': '3', 'visitdate': 'December 2017', 'traveltype': 'solo'}, {'no': 45, 'username': 'alanyeo76', 'rating': '4', 'visitdate': 'December 2017', 'traveltype': 'solo'}, {'no': 0, 'username': 'blairkk25', 'rating': '5', 'visitdate': 'June 2016', 'traveltype': 'solo'}, {'no': 1, 'username': 'HW08', 'rating': '4', 'visitdate': 'June 2016', 'traveltype': 'solo'}, {'no': 3, 'username': 'Dicko1947', 'rating': '4', 'visitdate': 'June 2016', 'traveltype': 'solo'}, {'no': 6, 'username': 'Larry-Crystal', 'rating': '4', 'visitdate': 'June 2016', 'traveltype': 'solo'}, {'no': 10, 'username': 'Tosca1962', 'rating': '4', 'visitdate': 'June 2016', 'traveltype': 'solo'}, {'no': 15, 'username': 'NikeLight', 'rating': '4', 'visitdate': 'June 2016', 'traveltype': 'solo'}, {'no': 21, 'username': 'georgieg680', 'rating': '5', 'visitdate': 'June 2016', 'traveltype': 'solo'}, {'no': 28, 'username': 'VeraChiu21', 'rating': '3', 'visitdate': 'June 2016', 'traveltype': 'solo'}, {'no': 36, 'username': 'bnghanem', 'rating': '5', 'visitdate': 'June 2016', 'traveltype': 'solo'}, {'no': 45, 'username': 'pixiedust010', 'rating': '3', 'visitdate': 'June 2016', 'traveltype': 'solo'}, {'no': 0, 'username': 'Daniko8', 'rating': '4', 'visitdate': 'April 2015', 'traveltype': 'solo'}, {'no': 1, 'username': 'bcheong', 'rating': '3', 'visitdate': 'April 2015', 'traveltype': 'solo'}, {'no': 3, 'username': 'Philip_Yeoh', 'rating': '5', 'visitdate': 'April 2015', 'traveltype': 'solo'}, {'no': 6, 'username': 'Whitebells666', 'rating': '4', 'visitdate': 'April 2015', 'traveltype': 'solo'}, {'no': 10, 'username': 'Hannahsimms', 'rating': '5', 'visitdate': 'April 2015', 'traveltype': 'solo'}, {'no': 15, 'username': 'Pioneer809863', 'rating': '4', 'visitdate': 'April 2015', 'traveltype': 'solo'}, {'no': 21, 'username': 'Maiyuki', 'rating': '3', 'visitdate': 'April 2015', 'traveltype': 'solo'}, {'no': 28, 'username': 'WoooWho', 'rating': '4', 'visitdate': 'April 2015', 'traveltype': 'solo'}, {'no': 36, 'username': 'ah tee s', 'rating': '4', 'visitdate': 'April 2015', 'traveltype': 'solo'}, {'no': 45, 'username': 'Crosleyfield', 'rating': '4', 'visitdate': 'April 2015', 'traveltype': 'solo'}, {'no': 0, 'username': 'bcheong', 'rating': '3', 'visitdate': 'November 2014', 'traveltype': 'solo'}, {'no': 1, 'username': 'Jeff206', 'rating': '4', 'visitdate': 'November 2014', 'traveltype': 'solo'}, {'no': 3, 'username': 'SagarVS', 'rating': '4', 'visitdate': 'November 2014', 'traveltype': 'solo'}, {'no': 6, 'username': 'LamaTemple40', 'rating': '4', 'visitdate': 'November 2014', 'traveltype': 'solo'}, {'no': 10, 'username': 'Duncan G', 'rating': '4', 'visitdate': 'November 2014', 'traveltype': 'solo'}, {'no': 15, 'username': 'Yofi_L', 'rating': '4', 'visitdate': 'November 2014', 'traveltype': 'solo'}, {'no': 21, 'username': 'Phronimos', 'rating': '4', 'visitdate': 'November 2014', 'traveltype': 'solo'}, {'no': 0, 'username': 'Zwillingsseele', 'rating': '5', 'visitdate': 'July 2018', 'traveltype': 'business'}, {'no': 1, 'username': 'Aggie W', 'rating': '5', 'visitdate': 'July 2018', 'traveltype': 'business'}, {'no': 3, 'username': 'Henry_Rome', 'rating': '4', 'visitdate': 'July 2018', 'traveltype': 'business'}, {'no': 6, 'username': 'Ace28065', 'rating': '5', 'visitdate': 'July 2018', 'traveltype': 'business'}, {'no': 10, 'username': 'TimJ990', 'rating': '3', 'visitdate': 'July 2018', 'traveltype': 'business'}, {'no': 15, 'username': 'SENTHOOR', 'rating': '4', 'visitdate': 'July 2018', 'traveltype': 'business'}, {'no': 21, 'username': 'Nel_Tolentino', 'rating': '5', 'visitdate': 'July 2018', 'traveltype': 'business'}, {'no': 28, 'username': 'NomadNorth', 'rating': '2', 'visitdate': 'July 2018', 'traveltype': 'business'}, {'no': 36, 'username': 'joelhay', 'rating': '5', 'visitdate': 'July 2018', 'traveltype': 'business'}, {'no': 45, 'username': 'BrianOJ', 'rating': '4', 'visitdate': 'July 2018', 'traveltype': 'business'}, {'no': 0, 'username': 'dtracy99', 'rating': '4', 'visitdate': 'June 2014', 'traveltype': 'business'}, {'no': 1, 'username': 'MichaelWHansen', 'rating': '5', 'visitdate': 'June 2014', 'traveltype': 'business'}, {'no': 3, 'username': 'vantheB', 'rating': '4', 'visitdate': 'June 2014', 'traveltype': 'business'}, {'no': 6, 'username': 'bellacabo', 'rating': '5', 'visitdate': 'June 2014', 'traveltype': 'business'}, {'no': 10, 'username': 'surya_alyono', 'rating': '4', 'visitdate': 'June 2014', 'traveltype': 'business'}, {'no': 15, 'username': 'adelaidiantraveller', 'rating': '4', 'visitdate': 'June 2014', 'traveltype': 'business'}, {'no': 0, 'username': '475vladimirm', 'rating': '4', 'visitdate': 'June 2019', 'traveltype': 'friends'}, {'no': 1, 'username': '342kateg', 'rating': '4', 'visitdate': 'June 2019', 'traveltype': 'friends'}, {'no': 3, 'username': 'katj378', 'rating': '4', 'visitdate': 'June 2019', 'traveltype': 'friends'}, {'no': 6, 'username': 'Jeanette M', 'rating': '5', 'visitdate': 'June 2019', 'traveltype': 'friends'}, {'no': 10, 'username': 'drankur04', 'rating': '4', 'visitdate': 'June 2019', 'traveltype': 'friends'}, {'no': 15, 'username': 'Ceini0g', 'rating': '4', 'visitdate': 'June 2019', 'traveltype': 'friends'}, {'no': 21, 'username': '936sophiap', 'rating': '4', 'visitdate': 'June 2019', 'traveltype': 'friends'}, {'no': 28, 'username': '428peggyk', 'rating': '4', 'visitdate': 'June 2019', 'traveltype': 'friends'}, {'no': 36, 'username': 'Kelly A', 'rating': '4', 'visitdate': 'June 2019', 'traveltype': 'friends'}, {'no': 45, 'username': 'Peeceecee', 'rating': '4', 'visitdate': 'June 2019', 'traveltype': 'friends'}, {'no': 0, 'username': 'Y6958LGmichaelj', 'rating': '4', 'visitdate': 'August 2016', 'traveltype': 'friends'}, {'no': 1, 'username': 'TrekkieStar', 'rating': '4', 'visitdate': 'August 2016', 'traveltype': 'friends'}, {'no': 3, 'username': 'BigBrank', 'rating': '5', 'visitdate': 'August 2016', 'traveltype': 'friends'}, {'no': 6, 'username': 'Whitebonita', 'rating': '5', 'visitdate': 'August 2016', 'traveltype': 'friends'}, {'no': 10, 'username': 'Manjula R', 'rating': '5', 'visitdate': 'August 2016', 'traveltype': 'friends'}, {'no': 15, 'username': 'Tonlol', 'rating': '4', 'visitdate': 'August 2016', 'traveltype': 'friends'}, {'no': 21, 'username': 'Cris W', 'rating': '5', 'visitdate': 'August 2016', 'traveltype': 'friends'}, {'no': 28, 'username': 'trang2010', 'rating': '4', 'visitdate': 'August 2016', 'traveltype': 'friends'}, {'no': 36, 'username': 'Packertai', 'rating': '5', 'visitdate': 'August 2016', 'traveltype': 'friends'}, {'no': 45, 'username': 'GinKaiSilver', 'rating': '4', 'visitdate': 'August 2016', 'traveltype': 'friends'}, {'no': 0, 'username': 'yemalatha', 'rating': '5', 'visitdate': 'March 2015', 'traveltype': 'friends'}, {'no': 1, 'username': 'David A', 'rating': '4', 'visitdate': 'March 2015', 'traveltype': 'friends'}, {'no': 3, 'username': 'Flormir', 'rating': '5', 'visitdate': 'March 2015', 'traveltype': 'friends'}, {'no': 6, 'username': 'Tamara R', 'rating': '5', 'visitdate': 'March 2015', 'traveltype': 'friends'}, {'no': 10, 'username': 'Christine T', 'rating': '5', 'visitdate': 'March 2015', 'traveltype': 'friends'}, {'no': 15, 'username': 'KGB777', 'rating': '3', 'visitdate': 'March 2015', 'traveltype': 'friends'}, {'no': 21, 'username': 'sid888333', 'rating': '3', 'visitdate': 'March 2015', 'traveltype': 'friends'}, {'no': 28, 'username': '225phil', 'rating': '4', 'visitdate': 'March 2015', 'traveltype': 'friends'}, {'no': 36, 'username': 'George W', 'rating': '5', 'visitdate': 'March 2015', 'traveltype': 'friends'}, {'no': 45, 'username': 'pembegul', 'rating': '4', 'visitdate': 'March 2015', 'traveltype': 'friends'}, {'no': 0, 'username': 'HelenA1066', 'rating': '4', 'visitdate': 'October 2013', 'traveltype': 'friends'}, {'no': 1, 'username': 'TravelcrazeMontreal', 'rating': '4', 'visitdate': 'October 2013', 'traveltype': 'friends'}, {'no': 3, 'username': 'Roshni2011', 'rating': '5', 'visitdate': 'October 2013', 'traveltype': 'friends'}]</t>
  </si>
  <si>
    <t>[{'no': 0, 'username': 'maryhongvan', 'rating': '5', 'visitdate': 'June 2019', 'traveltype': 'families'}, {'no': 1, 'username': 'Mazmannan', 'rating': '4', 'visitdate': 'June 2019', 'traveltype': 'families'}, {'no': 3, 'username': 'Denver_Based_Guy', 'rating': '5', 'visitdate': 'June 2019', 'traveltype': 'families'}, {'no': 6, 'username': 'ghanbg', 'rating': '5', 'visitdate': 'June 2019', 'traveltype': 'families'}, {'no': 10, 'username': 'Nalinda_Rana', 'rating': '4', 'visitdate': 'June 2019', 'traveltype': 'families'}, {'no': 15, 'username': '974giuseppep', 'rating': '3', 'visitdate': 'June 2019', 'traveltype': 'families'}, {'no': 21, 'username': 'SingaporeGirl', 'rating': '3', 'visitdate': 'June 2019', 'traveltype': 'families'}, {'no': 28, 'username': 'vipi0017', 'rating': '4', 'visitdate': 'June 2019', 'traveltype': 'families'}, {'no': 36, 'username': 'keltzar', 'rating': '4', 'visitdate': 'June 2019', 'traveltype': 'families'}, {'no': 45, 'username': 'davidg777', 'rating': '3', 'visitdate': 'June 2019', 'traveltype': 'families'}, {'no': 0, 'username': 'Kevan T', 'rating': '4', 'visitdate': 'January 2019', 'traveltype': 'families'}, {'no': 1, 'username': 'joehiroth', 'rating': '4', 'visitdate': 'January 2019', 'traveltype': 'families'}, {'no': 3, 'username': '298patrizial', 'rating': '5', 'visitdate': 'January 2019', 'traveltype': 'families'}, {'no': 6, 'username': 'tigercranesf', 'rating': '4', 'visitdate': 'January 2019', 'traveltype': 'families'}, {'no': 10, 'username': 'feliciationz', 'rating': '4', 'visitdate': 'January 2019', 'traveltype': 'families'}, {'no': 15, 'username': 'Michael K', 'rating': '4', 'visitdate': 'January 2019', 'traveltype': 'families'}, {'no': 21, 'username': 'Terence S', 'rating': '5', 'visitdate': 'January 2019', 'traveltype': 'families'}, {'no': 28, 'username': 'dmitrys351', 'rating': '5', 'visitdate': 'January 2019', 'traveltype': 'families'}, {'no': 36, 'username': 'deathbyblackcat', 'rating': '4', 'visitdate': 'January 2019', 'traveltype': 'families'}, {'no': 45, 'username': 'MarjoleinOz', 'rating': '5', 'visitdate': 'January 2019', 'traveltype': 'families'}, {'no': 0, 'username': 'maryhongvan', 'rating': '5', 'visitdate': 'June 2019', 'traveltype': 'couples'}, {'no': 1, 'username': 'Dansker58', 'rating': '4', 'visitdate': 'June 2019', 'traveltype': 'couples'}, {'no': 3, 'username': 'ranjanapathak', 'rating': '4', 'visitdate': 'June 2019', 'traveltype': 'couples'}, {'no': 6, 'username': 'pakabay', 'rating': '5', 'visitdate': 'June 2019', 'traveltype': 'couples'}, {'no': 10, 'username': 'Kevan T', 'rating': '4', 'visitdate': 'June 2019', 'traveltype': 'couples'}, {'no': 15, 'username': '298patrizial', 'rating': '5', 'visitdate': 'June 2019', 'traveltype': 'couples'}, {'no': 21, 'username': 'Michael K', 'rating': '4', 'visitdate': 'June 2019', 'traveltype': 'couples'}, {'no': 28, 'username': 'Terence S', 'rating': '5', 'visitdate': 'June 2019', 'traveltype': 'couples'}, {'no': 36, 'username': 'dmitrys351', 'rating': '5', 'visitdate': 'June 2019', 'traveltype': 'couples'}, {'no': 45, 'username': 'MarjoleinOz', 'rating': '5', 'visitdate': 'June 2019', 'traveltype': 'couples'}, {'no': 0, 'username': 'Mazmannan', 'rating': '4', 'visitdate': 'April 2018', 'traveltype': 'couples'}, {'no': 1, 'username': 'caroltay2018', 'rating': '4', 'visitdate': 'April 2018', 'traveltype': 'couples'}, {'no': 3, 'username': 'ZoeB762', 'rating': '3', 'visitdate': 'April 2018', 'traveltype': 'couples'}, {'no': 6, 'username': 'Denver_Based_Guy', 'rating': '5', 'visitdate': 'April 2018', 'traveltype': 'couples'}, {'no': 10, 'username': 'Oldjack', 'rating': '4', 'visitdate': 'April 2018', 'traveltype': 'couples'}, {'no': 15, 'username': 'ghanbg', 'rating': '5', 'visitdate': 'April 2018', 'traveltype': 'couples'}, {'no': 21, 'username': 'Coopper29', 'rating': '5', 'visitdate': 'April 2018', 'traveltype': 'couples'}, {'no': 28, 'username': 'PeterLanky', 'rating': '4', 'visitdate': 'April 2018', 'traveltype': 'couples'}, {'no': 36, 'username': 'L8227EYkens', 'rating': '4', 'visitdate': 'April 2018', 'traveltype': 'couples'}, {'no': 45, 'username': 'SL9999', 'rating': '5', 'visitdate': 'April 2018', 'traveltype': 'couples'}, {'no': 0, 'username': 'Paul J', 'rating': '5', 'visitdate': 'November 2017', 'traveltype': 'couples'}, {'no': 1, 'username': 'RonWamberal', 'rating': '4', 'visitdate': 'November 2017', 'traveltype': 'couples'}, {'no': 3, 'username': 'SagaloutsTour', 'rating': '3', 'visitdate': 'November 2017', 'traveltype': 'couples'}, {'no': 6, 'username': 'nanyulin1999', 'rating': '5', 'visitdate': 'November 2017', 'traveltype': 'couples'}, {'no': 10, 'username': 'JaninedeBric', 'rating': '5', 'visitdate': 'November 2017', 'traveltype': 'couples'}, {'no': 15, 'username': 'BusinessBear', 'rating': '3', 'visitdate': 'November 2017', 'traveltype': 'couples'}, {'no': 21, 'username': 'Nalinda_Rana', 'rating': '4', 'visitdate': 'November 2017', 'traveltype': 'couples'}, {'no': 28, 'username': '974giuseppep', 'rating': '3', 'visitdate': 'November 2017', 'traveltype': 'couples'}, {'no': 36, 'username': 'Paul S', 'rating': '5', 'visitdate': 'November 2017', 'traveltype': 'couples'}, {'no': 45, 'username': 'KierenX', 'rating': '3', 'visitdate': 'November 2017', 'traveltype': 'couples'}, {'no': 0, 'username': '123letsgonow', 'rating': '4', 'visitdate': 'March 2017', 'traveltype': 'couples'}, {'no': 1, 'username': 'TheAspdens', 'rating': '5', 'visitdate': 'March 2017', 'traveltype': 'couples'}, {'no': 3, 'username': 'Erico2709', 'rating': '4', 'visitdate': 'March 2017', 'traveltype': 'couples'}, {'no': 6, 'username': 'Holly R', 'rating': '4', 'visitdate': 'March 2017', 'traveltype': 'couples'}, {'no': 10, 'username': 'SingaporeGirl', 'rating': '3', 'visitdate': 'March 2017', 'traveltype': 'couples'}, {'no': 15, 'username': 'vipi0017', 'rating': '4', 'visitdate': 'March 2017', 'traveltype': 'couples'}, {'no': 21, 'username': 'Geoff T', 'rating': '4', 'visitdate': 'March 2017', 'traveltype': 'couples'}, {'no': 28, 'username': 'Ron A', 'rating': '5', 'visitdate': 'March 2017', 'traveltype': 'couples'}, {'no': 36, 'username': 'Seatroutfisher-1', 'rating': '5', 'visitdate': 'March 2017', 'traveltype': 'couples'}, {'no': 45, 'username': 'keltzar', 'rating': '4', 'visitdate': 'March 2017', 'traveltype': 'couples'}, {'no': 0, 'username': 'davidg777', 'rating': '3', 'visitdate': 'June 2016', 'traveltype': 'couples'}, {'no': 1, 'username': 'Shane W', 'rating': '3', 'visitdate': 'June 2016', 'traveltype': 'couples'}, {'no': 3, 'username': 'greyhound804', 'rating': '5', 'visitdate': 'June 2016', 'traveltype': 'couples'}, {'no': 6, 'username': 'The_Welsh_Travel_Man', 'rating': '5', 'visitdate': 'June 2016', 'traveltype': 'couples'}, {'no': 10, 'username': 'JanVanMulders', 'rating': '5', 'visitdate': 'June 2016', 'traveltype': 'couples'}, {'no': 15, 'username': 'Granniebea', 'rating': '4', 'visitdate': 'June 2016', 'traveltype': 'couples'}, {'no': 21, 'username': 'pragasam', 'rating': '4', 'visitdate': 'June 2016', 'traveltype': 'couples'}, {'no': 28, 'username': 'barve', 'rating': '4', 'visitdate': 'June 2016', 'traveltype': 'couples'}, {'no': 36, 'username': 'FreeMetalMonkey', 'rating': '4', 'visitdate': 'June 2016', 'traveltype': 'couples'}, {'no': 45, 'username': 'Indi W', 'rating': '4', 'visitdate': 'June 2016', 'traveltype': 'couples'}, {'no': 0, 'username': 'Mike P', 'rating': '5', 'visitdate': 'October 2015', 'traveltype': 'couples'}, {'no': 1, 'username': 'nicholasw329', 'rating': '5', 'visitdate': 'October 2015', 'traveltype': 'couples'}, {'no': 3, 'username': 'NGDgva', 'rating': '3', 'visitdate': 'October 2015', 'traveltype': 'couples'}, {'no': 6, 'username': 'David S', 'rating': '5', 'visitdate': 'October 2015', 'traveltype': 'couples'}, {'no': 10, 'username': 'Sealings', 'rating': '5', 'visitdate': 'October 2015', 'traveltype': 'couples'}, {'no': 15, 'username': 'Affe28', 'rating': '5', 'visitdate': 'October 2015', 'traveltype': 'couples'}, {'no': 21, 'username': 'AlySinger', 'rating': '5', 'visitdate': 'October 2015', 'traveltype': 'couples'}, {'no': 28, 'username': 'SFL360', 'rating': '5', 'visitdate': 'October 2015', 'traveltype': 'couples'}, {'no': 36, 'username': 'WoooWho', 'rating': '5', 'visitdate': 'October 2015', 'traveltype': 'couples'}, {'no': 45, 'username': 'mangowhere', 'rating': '3', 'visitdate': 'October 2015', 'traveltype': 'couples'}, {'no': 0, 'username': 'IvanNewZealand', 'rating': '4', 'visitdate': 'April 2015', 'traveltype': 'couples'}, {'no': 1, 'username': 'TrixiesTravel1612', 'rating': '4', 'visitdate': 'April 2015', 'traveltype': 'couples'}, {'no': 3, 'username': 'patriciacmurphy', 'rating': '4', 'visitdate': 'April 2015', 'traveltype': 'couples'}, {'no': 6, 'username': 'Minstrel65', 'rating': '4', 'visitdate': 'April 2015', 'traveltype': 'couples'}, {'no': 10, 'username': 'FrequentTravellerPW', 'rating': '5', 'visitdate': 'April 2015', 'traveltype': 'couples'}, {'no': 15, 'username': 'SvitlanaTuchynska', 'rating': '5', 'visitdate': 'April 2015', 'traveltype': 'couples'}, {'no': 21, 'username': 'Benwill79', 'rating': '4', 'visitdate': 'April 2015', 'traveltype': 'couples'}, {'no': 28, 'username': 'rachaeld1980', 'rating': '4', 'visitdate': 'April 2015', 'traveltype': 'couples'}, {'no': 36, 'username': 'JohnIrelan-Hill', 'rating': '5', 'visitdate': 'April 2015', 'traveltype': 'couples'}, {'no': 45, 'username': 'happyBundaberg', 'rating': '5', 'visitdate': 'April 2015', 'traveltype': 'couples'}, {'no': 0, 'username': 'Shin I', 'rating': '4', 'visitdate': 'September 2014', 'traveltype': 'couples'}, {'no': 1, 'username': 'Q9853BZcathys', 'rating': '4', 'visitdate': 'September 2014', 'traveltype': 'couples'}, {'no': 3, 'username': 'CAPTRON83', 'rating': '4', 'visitdate': 'September 2014', 'traveltype': 'couples'}, {'no': 6, 'username': 'Welshtyke01', 'rating': '5', 'visitdate': 'September 2014', 'traveltype': 'couples'}, {'no': 10, 'username': 'For_Elsie', 'rating': '4', 'visitdate': 'September 2014', 'traveltype': 'couples'}, {'no': 15, 'username': 'Halkidis', 'rating': '4', 'visitdate': 'September 2014', 'traveltype': 'couples'}, {'no': 21, 'username': 'AvidTraveler12', 'rating': '4', 'visitdate': 'September 2014', 'traveltype': 'couples'}, {'no': 28, 'username': 'JanaZC', 'rating': '5', 'visitdate': 'September 2014', 'traveltype': 'couples'}, {'no': 36, 'username': 'Suey_Muey', 'rating': '4', 'visitdate': 'September 2014', 'traveltype': 'couples'}, {'no': 45, 'username': 'KIWIKEITH', 'rating': '4', 'visitdate': 'September 2014', 'traveltype': 'couples'}, {'no': 0, 'username': 'HolgerG909', 'rating': '5', 'visitdate': 'January 2012', 'traveltype': 'couples'}, {'no': 0, 'username': '2016Chua', 'rating': '3', 'visitdate': 'June 2019', 'traveltype': 'solo'}, {'no': 1, 'username': 'maryhongvan', 'rating': '5', 'visitdate': 'June 2019', 'traveltype': 'solo'}, {'no': 3, 'username': 'peediewife', 'rating': '5', 'visitdate': 'June 2019', 'traveltype': 'solo'}, {'no': 6, 'username': 'michele200929', 'rating': '3', 'visitdate': 'June 2019', 'traveltype': 'solo'}, {'no': 10, 'username': 'joehiroth', 'rating': '4', 'visitdate': 'June 2019', 'traveltype': 'solo'}, {'no': 15, 'username': 'Mazmannan', 'rating': '4', 'visitdate': 'June 2019', 'traveltype': 'solo'}, {'no': 21, 'username': 'Maureen-Helen', 'rating': '4', 'visitdate': 'June 2019', 'traveltype': 'solo'}, {'no': 28, 'username': 'PushExplore', 'rating': '5', 'visitdate': 'June 2019', 'traveltype': 'solo'}, {'no': 36, 'username': 'Denver_Based_Guy', 'rating': '5', 'visitdate': 'June 2019', 'traveltype': 'solo'}, {'no': 45, 'username': 'ghanbg', 'rating': '5', 'visitdate': 'June 2019', 'traveltype': 'solo'}, {'no': 0, 'username': 'Kataine', 'rating': '5', 'visitdate': 'March 2018', 'traveltype': 'solo'}, {'no': 1, 'username': 'HudsonNeo', 'rating': '3', 'visitdate': 'March 2018', 'traveltype': 'solo'}, {'no': 3, 'username': 'holgerberndc', 'rating': '5', 'visitdate': 'March 2018', 'traveltype': 'solo'}, {'no': 6, 'username': 'drsim001', 'rating': '4', 'visitdate': 'March 2018', 'traveltype': 'solo'}, {'no': 10, 'username': 'Elmar R', 'rating': '5', 'visitdate': 'March 2018', 'traveltype': 'solo'}, {'no': 15, 'username': 'JamesKMTan', 'rating': '3', 'visitdate': 'March 2018', 'traveltype': 'solo'}, {'no': 21, 'username': 'Nalinda_Rana', 'rating': '4', 'visitdate': 'March 2018', 'traveltype': 'solo'}, {'no': 28, 'username': 'jasonwelsebp', 'rating': '5', 'visitdate': 'March 2018', 'traveltype': 'solo'}, {'no': 36, 'username': 'paul g', 'rating': '4', 'visitdate': 'March 2018', 'traveltype': 'solo'}, {'no': 45, 'username': '974giuseppep', 'rating': '3', 'visitdate': 'March 2018', 'traveltype': 'solo'}, {'no': 0, 'username': '832stuw', 'rating': '1', 'visitdate': 'April 2017', 'traveltype': 'solo'}, {'no': 1, 'username': 'Martin R', 'rating': '4', 'visitdate': 'April 2017', 'traveltype': 'solo'}, {'no': 3, 'username': 'SingaporeGirl', 'rating': '3', 'visitdate': 'April 2017', 'traveltype': 'solo'}, {'no': 6, 'username': 'vipi0017', 'rating': '4', 'visitdate': 'April 2017', 'traveltype': 'solo'}, {'no': 10, 'username': 'Anna R', 'rating': '5', 'visitdate': 'April 2017', 'traveltype': 'solo'}, {'no': 15, 'username': 'keltzar', 'rating': '4', 'visitdate': 'April 2017', 'traveltype': 'solo'}, {'no': 21, 'username': 'KHOON MIN L', 'rating': '2', 'visitdate': 'April 2017', 'traveltype': 'solo'}, {'no': 28, 'username': 'davidg777', 'rating': '3', 'visitdate': 'April 2017', 'traveltype': 'solo'}, {'no': 36, 'username': 'lilyyun', 'rating': '4', 'visitdate': 'April 2017', 'traveltype': 'solo'}, {'no': 45, 'username': 'Amandainafrica', 'rating': '5', 'visitdate': 'April 2017', 'traveltype': 'solo'}, {'no': 0, 'username': 'EuForia_01', 'rating': '4', 'visitdate': 'February 2016', 'traveltype': 'solo'}, {'no': 1, 'username': 'stpn_fz', 'rating': '4', 'visitdate': 'February 2016', 'traveltype': 'solo'}, {'no': 3, 'username': 'gianpaolob449', 'rating': '4', 'visitdate': 'February 2016', 'traveltype': 'solo'}, {'no': 6, 'username': 'FreeMetalMonkey', 'rating': '4', 'visitdate': 'February 2016', 'traveltype': 'solo'}, {'no': 10, 'username': 'chandanjyoti g', 'rating': '4', 'visitdate': 'February 2016', 'traveltype': 'solo'}, {'no': 15, 'username': '64CashD', 'rating': '5', 'visitdate': 'February 2016', 'traveltype': 'solo'}, {'no': 21, 'username': 'new88', 'rating': '4', 'visitdate': 'February 2016', 'traveltype': 'solo'}, {'no': 28, 'username': 'nicholasw329', 'rating': '5', 'visitdate': 'February 2016', 'traveltype': 'solo'}, {'no': 36, 'username': 'David S', 'rating': '5', 'visitdate': 'February 2016', 'traveltype': 'solo'}, {'no': 45, 'username': 'Jason M', 'rating': '4', 'visitdate': 'February 2016', 'traveltype': 'solo'}, {'no': 0, 'username': 'soubhagyajena', 'rating': '3', 'visitdate': 'August 2015', 'traveltype': 'solo'}, {'no': 1, 'username': 'Bee4', 'rating': '3', 'visitdate': 'August 2015', 'traveltype': 'solo'}, {'no': 3, 'username': 'AlySinger', 'rating': '5', 'visitdate': 'August 2015', 'traveltype': 'solo'}, {'no': 6, 'username': 'FdCritic2015', 'rating': '3', 'visitdate': 'August 2015', 'traveltype': 'solo'}, {'no': 10, 'username': 'SFL360', 'rating': '5', 'visitdate': 'August 2015', 'traveltype': 'solo'}, {'no': 15, 'username': 'anu_v', 'rating': '5', 'visitdate': 'August 2015', 'traveltype': 'solo'}, {'no': 21, 'username': 'kochiraja', 'rating': '5', 'visitdate': 'August 2015', 'traveltype': 'solo'}, {'no': 28, 'username': 'WoooWho', 'rating': '5', 'visitdate': 'August 2015', 'traveltype': 'solo'}, {'no': 36, 'username': 'Tillislaw', 'rating': '4', 'visitdate': 'August 2015', 'traveltype': 'solo'}, {'no': 45, 'username': 'forensicsgirl', 'rating': '4', 'visitdate': 'August 2015', 'traveltype': 'solo'}, {'no': 0, 'username': 'AusFrequentTraveller', 'rating': '3', 'visitdate': 'December 2014', 'traveltype': 'solo'}, {'no': 1, 'username': 'Mandy B', 'rating': '4', 'visitdate': 'December 2014', 'traveltype': 'solo'}, {'no': 3, 'username': '35yrdream', 'rating': '4', 'visitdate': 'December 2014', 'traveltype': 'solo'}, {'no': 6, 'username': 'Suey_Muey', 'rating': '4', 'visitdate': 'December 2014', 'traveltype': 'solo'}, {'no': 10, 'username': 'MorskaVydra', 'rating': '4', 'visitdate': 'December 2014', 'traveltype': 'solo'}, {'no': 15, 'username': 'Fiver75', 'rating': '4', 'visitdate': 'December 2014', 'traveltype': 'solo'}, {'no': 0, 'username': 'maryhongvan', 'rating': '5', 'visitdate': 'June 2019', 'traveltype': 'business'}, {'no': 1, 'username': 'Mazmannan', 'rating': '4', 'visitdate': 'June 2019', 'traveltype': 'business'}, {'no': 3, 'username': 'Denver_Based_Guy', 'rating': '5', 'visitdate': 'June 2019', 'traveltype': 'business'}, {'no': 6, 'username': 'ghanbg', 'rating': '5', 'visitdate': 'June 2019', 'traveltype': 'business'}, {'no': 10, 'username': 'leoguerrero3', 'rating': '5', 'visitdate': 'June 2019', 'traveltype': 'business'}, {'no': 15, 'username': 'Nalinda_Rana', 'rating': '4', 'visitdate': 'June 2019', 'traveltype': 'business'}, {'no': 21, 'username': '974giuseppep', 'rating': '3', 'visitdate': 'June 2019', 'traveltype': 'business'}, {'no': 28, 'username': 'joanadventure', 'rating': '5', 'visitdate': 'June 2019', 'traveltype': 'business'}, {'no': 36, 'username': 'SingaporeGirl', 'rating': '3', 'visitdate': 'June 2019', 'traveltype': 'business'}, {'no': 45, 'username': 'vipi0017', 'rating': '4', 'visitdate': 'June 2019', 'traveltype': 'business'}, {'no': 0, 'username': 'RandyRacoon99', 'rating': '5', 'visitdate': 'July 2016', 'traveltype': 'business'}, {'no': 1, 'username': 'keltzar', 'rating': '4', 'visitdate': 'July 2016', 'traveltype': 'business'}, {'no': 3, 'username': 'davidg777', 'rating': '3', 'visitdate': 'July 2016', 'traveltype': 'business'}, {'no': 6, 'username': 'FreeMetalMonkey', 'rating': '4', 'visitdate': 'July 2016', 'traveltype': 'business'}, {'no': 10, 'username': 'nicholasw329', 'rating': '5', 'visitdate': 'July 2016', 'traveltype': 'business'}, {'no': 15, 'username': 'Crabjunkie', 'rating': '4', 'visitdate': 'July 2016', 'traveltype': 'business'}, {'no': 21, 'username': 'David S', 'rating': '5', 'visitdate': 'July 2016', 'traveltype': 'business'}, {'no': 28, 'username': 'AlySinger', 'rating': '5', 'visitdate': 'July 2016', 'traveltype': 'business'}, {'no': 36, 'username': 'SFL360', 'rating': '5', 'visitdate': 'July 2016', 'traveltype': 'business'}, {'no': 45, 'username': 'WoooWho', 'rating': '5', 'visitdate': 'July 2016', 'traveltype': 'business'}, {'no': 0, 'username': 'TheWestleys', 'rating': '5', 'visitdate': 'January 2013', 'traveltype': 'business'}, {'no': 1, 'username': 'Suey_Muey', 'rating': '4', 'visitdate': 'January 2013', 'traveltype': 'business'}, {'no': 3, 'username': 'Fee L', 'rating': '4', 'visitdate': 'January 2013', 'traveltype': 'business'}, {'no': 0, 'username': 'maryhongvan', 'rating': '5', 'visitdate': 'June 2019', 'traveltype': 'friends'}, {'no': 1, 'username': 'DianaJHK', 'rating': '4', 'visitdate': 'June 2019', 'traveltype': 'friends'}, {'no': 3, 'username': 'amandajane692015', 'rating': '5', 'visitdate': 'June 2019', 'traveltype': 'friends'}, {'no': 6, 'username': 'tigercranesf', 'rating': '4', 'visitdate': 'June 2019', 'traveltype': 'friends'}, {'no': 10, 'username': 'feliciationz', 'rating': '4', 'visitdate': 'June 2019', 'traveltype': 'friends'}, {'no': 15, 'username': 'Mazmannan', 'rating': '4', 'visitdate': 'June 2019', 'traveltype': 'friends'}, {'no': 21, 'username': 'MasafiOne', 'rating': '5', 'visitdate': 'June 2019', 'traveltype': 'friends'}, {'no': 28, 'username': 'Denver_Based_Guy', 'rating': '5', 'visitdate': 'June 2019', 'traveltype': 'friends'}, {'no': 36, 'username': 'ghanbg', 'rating': '5', 'visitdate': 'June 2019', 'traveltype': 'friends'}, {'no': 45, 'username': 'robert-not-home', 'rating': '5', 'visitdate': 'June 2019', 'traveltype': 'friends'}, {'no': 0, 'username': 'Miss E', 'rating': '5', 'visitdate': 'December 2017', 'traveltype': 'friends'}, {'no': 1, 'username': 'AmethystAme', 'rating': '3', 'visitdate': 'December 2017', 'traveltype': 'friends'}, {'no': 3, 'username': 'Nalinda_Rana', 'rating': '4', 'visitdate': 'December 2017', 'traveltype': 'friends'}, {'no': 6, 'username': 'alanleong3333', 'rating': '5', 'visitdate': 'December 2017', 'traveltype': 'friends'}, {'no': 10, 'username': '974giuseppep', 'rating': '3', 'visitdate': 'December 2017', 'traveltype': 'friends'}, {'no': 15, 'username': 'juihong', 'rating': '4', 'visitdate': 'December 2017', 'traveltype': 'friends'}, {'no': 21, 'username': 'Tuikku71', 'rating': '4', 'visitdate': 'December 2017', 'traveltype': 'friends'}, {'no': 28, 'username': 'SingaporeGirl', 'rating': '3', 'visitdate': 'December 2017', 'traveltype': 'friends'}, {'no': 36, 'username': 'vipi0017', 'rating': '4', 'visitdate': 'December 2017', 'traveltype': 'friends'}, {'no': 45, 'username': 'mrsorso', 'rating': '4', 'visitdate': 'December 2017', 'traveltype': 'friends'}, {'no': 0, 'username': 'Inspire591606', 'rating': '5', 'visitdate': 'August 2016', 'traveltype': 'friends'}, {'no': 1, 'username': 'keltzar', 'rating': '4', 'visitdate': 'August 2016', 'traveltype': 'friends'}, {'no': 3, 'username': 'Numptyheid', 'rating': '5', 'visitdate': 'August 2016', 'traveltype': 'friends'}, {'no': 6, 'username': 'davidg777', 'rating': '3', 'visitdate': 'August 2016', 'traveltype': 'friends'}, {'no': 10, 'username': 'matsaxel', 'rating': '4', 'visitdate': 'August 2016', 'traveltype': 'friends'}, {'no': 15, 'username': 'Bethany H', 'rating': '4', 'visitdate': 'August 2016', 'traveltype': 'friends'}, {'no': 21, 'username': 'Haineng', 'rating': '3', 'visitdate': 'August 2016', 'traveltype': 'friends'}, {'no': 28, 'username': 'SENTHOOR', 'rating': '4', 'visitdate': 'August 2016', 'traveltype': 'friends'}, {'no': 36, 'username': 'KGB777', 'rating': '4', 'visitdate': 'August 2016', 'traveltype': 'friends'}, {'no': 45, 'username': 'merrywom', 'rating': '5', 'visitdate': 'August 2016', 'traveltype': 'friends'}, {'no': 0, 'username': 'rainylicious', 'rating': '4', 'visitdate': 'October 2015', 'traveltype': 'friends'}, {'no': 1, 'username': 'FreeMetalMonkey', 'rating': '4', 'visitdate': 'October 2015', 'traveltype': 'friends'}, {'no': 3, 'username': 'katpolk', 'rating': '4', 'visitdate': 'October 2015', 'traveltype': 'friends'}, {'no': 6, 'username': 'nicholasw329', 'rating': '5', 'visitdate': 'October 2015', 'traveltype': 'friends'}, {'no': 10, 'username': 'andrewdales', 'rating': '5', 'visitdate': 'October 2015', 'traveltype': 'friends'}, {'no': 15, 'username': 'David S', 'rating': '5', 'visitdate': 'October 2015', 'traveltype': 'friends'}, {'no': 21, 'username': 'kevinfell', 'rating': '5', 'visitdate': 'October 2015', 'traveltype': 'friends'}, {'no': 28, 'username': 'AlySinger', 'rating': '5', 'visitdate': 'October 2015', 'traveltype': 'friends'}, {'no': 36, 'username': 'SFL360', 'rating': '5', 'visitdate': 'October 2015', 'traveltype': 'friends'}, {'no': 45, 'username': 'Gerry H', 'rating': '5', 'visitdate': 'October 2015', 'traveltype': 'friends'}, {'no': 0, 'username': 'WoooWho', 'rating': '5', 'visitdate': 'June 2015', 'traveltype': 'friends'}, {'no': 1, 'username': 'PaulineHalim', 'rating': '4', 'visitdate': 'June 2015', 'traveltype': 'friends'}, {'no': 3, 'username': 'KGB777', 'rating': '4', 'visitdate': 'June 2015', 'traveltype': 'friends'}, {'no': 6, 'username': 'MacDaddyinSing', 'rating': '4', 'visitdate': 'June 2015', 'traveltype': 'friends'}, {'no': 10, 'username': 'Burns_Kazuo', 'rating': '5', 'visitdate': 'June 2015', 'traveltype': 'friends'}, {'no': 15, 'username': 'MrGoh', 'rating': '5', 'visitdate': 'June 2015', 'traveltype': 'friends'}, {'no': 21, 'username': 'Suey_Muey', 'rating': '4', 'visitdate': 'June 2015', 'traveltype': 'friends'}, {'no': 28, 'username': 'GeorgeJorgimoto', 'rating': '3', 'visitdate': 'June 2015', 'traveltype': 'friends'}, {'no': 36, 'username': 'Stef2230', 'rating': '5', 'visitdate': 'June 2015', 'traveltype': 'friends'}, {'no': 45, 'username': 'LaniSingapore', 'rating': '5', 'visitdate': 'June 2015', 'traveltype': 'friends'}, {'no': 0, 'username': 'FrequentTravellerUAE', 'rating': '5', 'visitdate': 'July 2012', 'traveltype': 'friends'}, {'no': 1, 'username': 'doverproperty', 'rating': '5', 'visitdate': 'July 2012', 'traveltype': 'friends'}]</t>
  </si>
  <si>
    <t>[{'no': 0, 'username': 'div106', 'rating': '5', 'visitdate': 'October 2018', 'traveltype': 'families'}, {'no': 1, 'username': '588phis', 'rating': '4', 'visitdate': 'October 2018', 'traveltype': 'families'}, {'no': 3, 'username': 'TesBest', 'rating': '4', 'visitdate': 'October 2018', 'traveltype': 'families'}, {'no': 6, 'username': 'PushExplore', 'rating': '5', 'visitdate': 'October 2018', 'traveltype': 'families'}, {'no': 10, 'username': 'dmrbay', 'rating': '4', 'visitdate': 'October 2018', 'traveltype': 'families'}, {'no': 15, 'username': 'khunnoomay', 'rating': '5', 'visitdate': 'October 2018', 'traveltype': 'families'}, {'no': 21, 'username': 'nellielim', 'rating': '3', 'visitdate': 'October 2018', 'traveltype': 'families'}, {'no': 28, 'username': 'Lulufluff', 'rating': '4', 'visitdate': 'October 2018', 'traveltype': 'families'}, {'no': 36, 'username': 'Martha44722', 'rating': '5', 'visitdate': 'October 2018', 'traveltype': 'families'}, {'no': 45, 'username': 'ayanoy459', 'rating': '4', 'visitdate': 'October 2018', 'traveltype': 'families'}, {'no': 0, 'username': 'meyxtine', 'rating': '5', 'visitdate': 'April 2016', 'traveltype': 'families'}, {'no': 1, 'username': 'Kenneth T', 'rating': '5', 'visitdate': 'April 2016', 'traveltype': 'families'}, {'no': 3, 'username': 'greenestbubbles', 'rating': '4', 'visitdate': 'April 2016', 'traveltype': 'families'}, {'no': 6, 'username': 'miniacorns', 'rating': '5', 'visitdate': 'April 2016', 'traveltype': 'families'}, {'no': 10, 'username': 'Bee4', 'rating': '3', 'visitdate': 'April 2016', 'traveltype': 'families'}, {'no': 15, 'username': '23cynthiae87', 'rating': '4', 'visitdate': 'April 2016', 'traveltype': 'families'}, {'no': 21, 'username': 'Bappa_Mumbai', 'rating': '5', 'visitdate': 'April 2016', 'traveltype': 'families'}, {'no': 28, 'username': 'AsiaMorgan', 'rating': '4', 'visitdate': 'April 2016', 'traveltype': 'families'}, {'no': 36, 'username': 'FallingPig', 'rating': '5', 'visitdate': 'April 2016', 'traveltype': 'families'}, {'no': 45, 'username': 'EarthlingOnline', 'rating': '2', 'visitdate': 'April 2016', 'traveltype': 'families'}, {'no': 0, 'username': 'Susan188', 'rating': '4', 'visitdate': 'December 2018', 'traveltype': 'couples'}, {'no': 1, 'username': 'vasavapr', 'rating': '4', 'visitdate': 'December 2018', 'traveltype': 'couples'}, {'no': 3, 'username': '306bvt', 'rating': '5', 'visitdate': 'December 2018', 'traveltype': 'couples'}, {'no': 6, 'username': 'Nancy Y', 'rating': '5', 'visitdate': 'December 2018', 'traveltype': 'couples'}, {'no': 10, 'username': 'wombatdavid', 'rating': '5', 'visitdate': 'December 2018', 'traveltype': 'couples'}, {'no': 15, 'username': '310waynes', 'rating': '5', 'visitdate': 'December 2018', 'traveltype': 'couples'}, {'no': 21, 'username': 'Ali921', 'rating': '4', 'visitdate': 'December 2018', 'traveltype': 'couples'}, {'no': 28, 'username': 'Margaret S', 'rating': '1', 'visitdate': 'December 2018', 'traveltype': 'couples'}, {'no': 36, 'username': 'Chris101111', 'rating': '4', 'visitdate': 'December 2018', 'traveltype': 'couples'}, {'no': 45, 'username': 'mbaas', 'rating': '5', 'visitdate': 'December 2018', 'traveltype': 'couples'}, {'no': 0, 'username': 'Oceandweller7', 'rating': '5', 'visitdate': 'December 2014', 'traveltype': 'couples'}, {'no': 1, 'username': 'Syzygy47', 'rating': '5', 'visitdate': 'December 2014', 'traveltype': 'couples'}, {'no': 3, 'username': 'Halkidis', 'rating': '4', 'visitdate': 'December 2014', 'traveltype': 'couples'}, {'no': 6, 'username': 'Casey_An', 'rating': '4', 'visitdate': 'December 2014', 'traveltype': 'couples'}, {'no': 10, 'username': 'JanaZC', 'rating': '5', 'visitdate': 'December 2014', 'traveltype': 'couples'}, {'no': 0, 'username': 'efratadenny', 'rating': '5', 'visitdate': 'May 2017', 'traveltype': 'solo'}, {'no': 1, 'username': 'WoooWho', 'rating': '4', 'visitdate': 'May 2017', 'traveltype': 'solo'}, {'no': 3, 'username': 'ReccaHuang', 'rating': '4', 'visitdate': 'May 2017', 'traveltype': 'solo'}, {'no': 6, 'username': 'yaharake', 'rating': '2', 'visitdate': 'May 2017', 'traveltype': 'solo'}, {'no': 10, 'username': 'Leon N', 'rating': '5', 'visitdate': 'May 2017', 'traveltype': 'solo'}, {'no': 15, 'username': 'singlish_sg', 'rating': '5', 'visitdate': 'May 2017', 'traveltype': 'solo'}, {'no': 0, 'username': '455ramyb', 'rating': '5', 'visitdate': 'January 2018', 'traveltype': 'business'}, {'no': 1, 'username': 'adelaidiantraveller', 'rating': '4', 'visitdate': 'January 2018', 'traveltype': 'business'}, {'no': 0, 'username': 'KGB777', 'rating': '3', 'visitdate': 'August 2018', 'traveltype': 'friends'}, {'no': 1, 'username': 'Wingecarribee', 'rating': '4', 'visitdate': 'August 2018', 'traveltype': 'friends'}, {'no': 3, 'username': 'Elvin Y', 'rating': '4', 'visitdate': 'August 2018', 'traveltype': 'friends'}, {'no': 6, 'username': 'PAC_WestOz', 'rating': '4', 'visitdate': 'August 2018', 'traveltype': 'friends'}, {'no': 10, 'username': 'SENTHOOR', 'rating': '4', 'visitdate': 'August 2018', 'traveltype': 'friends'}, {'no': 15, 'username': 'KGB777', 'rating': '3', 'visitdate': 'August 2018', 'traveltype': 'friends'}, {'no': 21, 'username': 'sipivu', 'rating': '4', 'visitdate': 'August 2018', 'traveltype': 'friends'}, {'no': 28, 'username': 'thlayp', 'rating': '5', 'visitdate': 'August 2018', 'traveltype': 'friends'}, {'no': 36, 'username': 'Joseph D', 'rating': '5', 'visitdate': 'August 2018', 'traveltype': 'friends'}, {'no': 45, 'username': 'mbaas', 'rating': '5', 'visitdate': 'August 2018', 'traveltype': 'friends'}, {'no': 0, 'username': 'bikemikeone', 'rating': '5', 'visitdate': 'February 2012', 'traveltype': 'friends'}]</t>
  </si>
  <si>
    <t>[{'no': 0, 'username': 'alhasan1909', 'rating': '5', 'visitdate': 'February 2019', 'traveltype': 'families'}, {'no': 1, 'username': 'SurfingWild', 'rating': '4', 'visitdate': 'February 2019', 'traveltype': 'families'}, {'no': 3, 'username': 'RANDOMM2', 'rating': '5', 'visitdate': 'February 2019', 'traveltype': 'families'}, {'no': 6, 'username': 'TaherAlbaghliJulian', 'rating': '5', 'visitdate': 'February 2019', 'traveltype': 'families'}, {'no': 10, 'username': 'bochi168', 'rating': '2', 'visitdate': 'February 2019', 'traveltype': 'families'}, {'no': 15, 'username': 'macjeany', 'rating': '5', 'visitdate': 'February 2019', 'traveltype': 'families'}, {'no': 21, 'username': 'Rajesh_in', 'rating': '4', 'visitdate': 'February 2019', 'traveltype': 'families'}, {'no': 28, 'username': 'jinnnmei', 'rating': '1', 'visitdate': 'February 2019', 'traveltype': 'families'}, {'no': 36, 'username': 'Ade212', 'rating': '5', 'visitdate': 'February 2019', 'traveltype': 'families'}, {'no': 45, 'username': 'richardgG1237GW', 'rating': '5', 'visitdate': 'February 2019', 'traveltype': 'families'}, {'no': 0, 'username': '588phis', 'rating': '4', 'visitdate': 'September 2018', 'traveltype': 'families'}, {'no': 1, 'username': 'JackyJonhson', 'rating': '5', 'visitdate': 'September 2018', 'traveltype': 'families'}, {'no': 3, 'username': '22esamm', 'rating': '5', 'visitdate': 'September 2018', 'traveltype': 'families'}, {'no': 6, 'username': 'angeltSG', 'rating': '5', 'visitdate': 'September 2018', 'traveltype': 'families'}, {'no': 10, 'username': 'SF_LTTL', 'rating': '4', 'visitdate': 'September 2018', 'traveltype': 'families'}, {'no': 15, 'username': 'tuldge', 'rating': '5', 'visitdate': 'September 2018', 'traveltype': 'families'}, {'no': 21, 'username': 'doctorfoxtrot', 'rating': '4', 'visitdate': 'September 2018', 'traveltype': 'families'}, {'no': 28, 'username': '158jiajunt', 'rating': '5', 'visitdate': 'September 2018', 'traveltype': 'families'}, {'no': 36, 'username': 'TIPPYPIPPY', 'rating': '5', 'visitdate': 'September 2018', 'traveltype': 'families'}, {'no': 45, 'username': 'wen x', 'rating': '4', 'visitdate': 'September 2018', 'traveltype': 'families'}, {'no': 0, 'username': 'coldmist11', 'rating': '4', 'visitdate': 'November 2017', 'traveltype': 'families'}, {'no': 1, 'username': 'ohwhuutt', 'rating': '4', 'visitdate': 'November 2017', 'traveltype': 'families'}, {'no': 3, 'username': 'FaddySue', 'rating': '4', 'visitdate': 'November 2017', 'traveltype': 'families'}, {'no': 6, 'username': 'AmritaJ', 'rating': '5', 'visitdate': 'November 2017', 'traveltype': 'families'}, {'no': 10, 'username': 'carlosg301', 'rating': '5', 'visitdate': 'November 2017', 'traveltype': 'families'}, {'no': 15, 'username': 'jimwijaya', 'rating': '5', 'visitdate': 'November 2017', 'traveltype': 'families'}, {'no': 21, 'username': 'Ant K', 'rating': '4', 'visitdate': 'November 2017', 'traveltype': 'families'}, {'no': 28, 'username': 'travelwithkids2012', 'rating': '5', 'visitdate': 'November 2017', 'traveltype': 'families'}, {'no': 36, 'username': 'irene t', 'rating': '5', 'visitdate': 'November 2017', 'traveltype': 'families'}, {'no': 45, 'username': 'Nkocak', 'rating': '5', 'visitdate': 'November 2017', 'traveltype': 'families'}, {'no': 0, 'username': 'jayceek2013', 'rating': '5', 'visitdate': 'March 2017', 'traveltype': 'families'}, {'no': 1, 'username': 'abdulrahman542', 'rating': '4', 'visitdate': 'March 2017', 'traveltype': 'families'}, {'no': 3, 'username': 'Vuitton_boy', 'rating': '5', 'visitdate': 'March 2017', 'traveltype': 'families'}, {'no': 6, 'username': 'karce1706', 'rating': '4', 'visitdate': 'March 2017', 'traveltype': 'families'}, {'no': 10, 'username': 'messyk', 'rating': '5', 'visitdate': 'March 2017', 'traveltype': 'families'}, {'no': 15, 'username': 'alanyeo76', 'rating': '4', 'visitdate': 'March 2017', 'traveltype': 'families'}, {'no': 21, 'username': 'IanRamirez', 'rating': '5', 'visitdate': 'March 2017', 'traveltype': 'families'}, {'no': 28, 'username': 'danli6899', 'rating': '4', 'visitdate': 'March 2017', 'traveltype': 'families'}, {'no': 36, 'username': '323bentg', 'rating': '4', 'visitdate': 'March 2017', 'traveltype': 'families'}, {'no': 45, 'username': '585ali74', 'rating': '5', 'visitdate': 'March 2017', 'traveltype': 'families'}, {'no': 0, 'username': 'jpan2016', 'rating': '5', 'visitdate': 'August 2016', 'traveltype': 'families'}, {'no': 1, 'username': 'Kimberly E', 'rating': '5', 'visitdate': 'August 2016', 'traveltype': 'families'}, {'no': 3, 'username': 'mysteryviewer', 'rating': '5', 'visitdate': 'August 2016', 'traveltype': 'families'}, {'no': 6, 'username': '_anatudor2003', 'rating': '5', 'visitdate': 'August 2016', 'traveltype': 'families'}, {'no': 10, 'username': 'ptatl', 'rating': '3', 'visitdate': 'August 2016', 'traveltype': 'families'}, {'no': 15, 'username': 'Darnel-HDI', 'rating': '5', 'visitdate': 'August 2016', 'traveltype': 'families'}, {'no': 21, 'username': 'irene t', 'rating': '3', 'visitdate': 'August 2016', 'traveltype': 'families'}, {'no': 28, 'username': 'sriram2016', 'rating': '5', 'visitdate': 'August 2016', 'traveltype': 'families'}, {'no': 36, 'username': 'Mellissa K', 'rating': '4', 'visitdate': 'August 2016', 'traveltype': 'families'}, {'no': 45, 'username': 'MJJC_1982', 'rating': '4', 'visitdate': 'August 2016', 'traveltype': 'families'}, {'no': 0, 'username': 'flamekrayt', 'rating': '4', 'visitdate': 'January 2016', 'traveltype': 'families'}, {'no': 1, 'username': 'Notnap', 'rating': '5', 'visitdate': 'January 2016', 'traveltype': 'families'}, {'no': 3, 'username': 'yongpint', 'rating': '5', 'visitdate': 'January 2016', 'traveltype': 'families'}, {'no': 6, 'username': 'ajlaut', 'rating': '5', 'visitdate': 'January 2016', 'traveltype': 'families'}, {'no': 10, 'username': 'FaddySue', 'rating': '4', 'visitdate': 'January 2016', 'traveltype': 'families'}, {'no': 15, 'username': '7erence7am', 'rating': '4', 'visitdate': 'January 2016', 'traveltype': 'families'}, {'no': 21, 'username': 'Magicbus228', 'rating': '4', 'visitdate': 'January 2016', 'traveltype': 'families'}, {'no': 28, 'username': 'Lenny W', 'rating': '5', 'visitdate': 'January 2016', 'traveltype': 'families'}, {'no': 36, 'username': 'travellingMummy0', 'rating': '5', 'visitdate': 'January 2016', 'traveltype': 'families'}, {'no': 45, 'username': 'limcontravel', 'rating': '4', 'visitdate': 'January 2016', 'traveltype': 'families'}, {'no': 0, 'username': 'Eddy W', 'rating': '3', 'visitdate': 'April 2015', 'traveltype': 'families'}, {'no': 1, 'username': 'deepicas', 'rating': '5', 'visitdate': 'April 2015', 'traveltype': 'families'}, {'no': 3, 'username': 'WoooWho', 'rating': '5', 'visitdate': 'April 2015', 'traveltype': 'families'}, {'no': 6, 'username': 'Fahad_S_Al_Harthi', 'rating': '5', 'visitdate': 'April 2015', 'traveltype': 'families'}, {'no': 10, 'username': 'goose1234', 'rating': '4', 'visitdate': 'April 2015', 'traveltype': 'families'}, {'no': 15, 'username': 'Parag D', 'rating': '4', 'visitdate': 'April 2015', 'traveltype': 'families'}, {'no': 21, 'username': 'Irinivaz', 'rating': '4', 'visitdate': 'April 2015', 'traveltype': 'families'}, {'no': 28, 'username': 'Tracy P', 'rating': '4', 'visitdate': 'April 2015', 'traveltype': 'families'}, {'no': 36, 'username': 'shelly802015', 'rating': '5', 'visitdate': 'April 2015', 'traveltype': 'families'}, {'no': 45, 'username': 'Jen M', 'rating': '5', 'visitdate': 'April 2015', 'traveltype': 'families'}, {'no': 0, 'username': 'deepakgupta5', 'rating': '4', 'visitdate': 'October 2014', 'traveltype': 'families'}, {'no': 1, 'username': 'Tony W', 'rating': '5', 'visitdate': 'October 2014', 'traveltype': 'families'}, {'no': 3, 'username': 'Giulia Z', 'rating': '5', 'visitdate': 'October 2014', 'traveltype': 'families'}, {'no': 6, 'username': 'Ary778899', 'rating': '4', 'visitdate': 'October 2014', 'traveltype': 'families'}, {'no': 10, 'username': 'alanyeo76', 'rating': '5', 'visitdate': 'October 2014', 'traveltype': 'families'}, {'no': 15, 'username': 'pawankumaragarwal', 'rating': '5', 'visitdate': 'October 2014', 'traveltype': 'families'}, {'no': 21, 'username': 'Shanice Nicole H', 'rating': '4', 'visitdate': 'October 2014', 'traveltype': 'families'}, {'no': 28, 'username': 'VIPIN_GOEL_TP_Impex', 'rating': '3', 'visitdate': 'October 2014', 'traveltype': 'families'}, {'no': 36, 'username': 'Musafirhoonyaro', 'rating': '4', 'visitdate': 'October 2014', 'traveltype': 'families'}, {'no': 45, 'username': 'Shirls45', 'rating': '5', 'visitdate': 'October 2014', 'traveltype': 'families'}, {'no': 0, 'username': 'Jojolambrou', 'rating': '4', 'visitdate': 'November 2013', 'traveltype': 'families'}, {'no': 1, 'username': 'Trishna G', 'rating': '3', 'visitdate': 'November 2013', 'traveltype': 'families'}, {'no': 3, 'username': 'RudrakshSingh', 'rating': '5', 'visitdate': 'November 2013', 'traveltype': 'families'}, {'no': 6, 'username': 'Samiha A', 'rating': '5', 'visitdate': 'November 2013', 'traveltype': 'families'}, {'no': 10, 'username': 'tententen', 'rating': '4', 'visitdate': 'November 2013', 'traveltype': 'families'}, {'no': 15, 'username': 'Sharkrose', 'rating': '5', 'visitdate': 'November 2013', 'traveltype': 'families'}, {'no': 21, 'username': 'gatex05', 'rating': '4', 'visitdate': 'November 2013', 'traveltype': 'families'}, {'no': 28, 'username': 'worldtraveler0632', 'rating': '5', 'visitdate': 'November 2013', 'traveltype': 'families'}, {'no': 36, 'username': 'Visacounselor', 'rating': '4', 'visitdate': 'November 2013', 'traveltype': 'families'}, {'no': 45, 'username': 'sonjie923', 'rating': '4', 'visitdate': 'November 2013', 'traveltype': 'families'}, {'no': 0, 'username': 'kbhernandez', 'rating': '4', 'visitdate': 'April 2013', 'traveltype': 'families'}, {'no': 1, 'username': 'hobbyjalan2', 'rating': '5', 'visitdate': 'April 2013', 'traveltype': 'families'}, {'no': 3, 'username': 'Gabby B', 'rating': '4', 'visitdate': 'April 2013', 'traveltype': 'families'}, {'no': 6, 'username': 'zest4fun', 'rating': '4', 'visitdate': 'April 2013', 'traveltype': 'families'}, {'no': 10, 'username': 'Sandra E', 'rating': '4', 'visitdate': 'April 2013', 'traveltype': 'families'}, {'no': 15, 'username': 'Anthony M', 'rating': '5', 'visitdate': 'April 2013', 'traveltype': 'families'}, {'no': 21, 'username': 'TinSimon', 'rating': '3', 'visitdate': 'April 2013', 'traveltype': 'families'}, {'no': 28, 'username': 'Isabel B', 'rating': '5', 'visitdate': 'April 2013', 'traveltype': 'families'}, {'no': 36, 'username': 'tom11004', 'rating': '5', 'visitdate': 'April 2013', 'traveltype': 'families'}, {'no': 0, 'username': 'NATO2012', 'rating': '5', 'visitdate': 'June 2019', 'traveltype': 'couples'}, {'no': 1, 'username': 'gafrancomd', 'rating': '4', 'visitdate': 'June 2019', 'traveltype': 'couples'}, {'no': 3, 'username': 'Z6980IKdanm', 'rating': '5', 'visitdate': 'June 2019', 'traveltype': 'couples'}, {'no': 6, 'username': 'gonzo_island', 'rating': '1', 'visitdate': 'June 2019', 'traveltype': 'couples'}, {'no': 10, 'username': 'amarone2015', 'rating': '1', 'visitdate': 'June 2019', 'traveltype': 'couples'}, {'no': 15, 'username': 'SAB5859', 'rating': '5', 'visitdate': 'June 2019', 'traveltype': 'couples'}, {'no': 21, 'username': 'ranjanapathak', 'rating': '4', 'visitdate': 'June 2019', 'traveltype': 'couples'}, {'no': 28, 'username': 'A3303XQpaulh', 'rating': '4', 'visitdate': 'June 2019', 'traveltype': 'couples'}, {'no': 36, 'username': '811GaryH811', 'rating': '5', 'visitdate': 'June 2019', 'traveltype': 'couples'}, {'no': 45, 'username': 'huathuathuat', 'rating': '4', 'visitdate': 'June 2019', 'traveltype': 'couples'}, {'no': 0, 'username': '40-47-73-58', 'rating': '4', 'visitdate': 'September 2018', 'traveltype': 'couples'}, {'no': 1, 'username': 'Mohamed S', 'rating': '5', 'visitdate': 'September 2018', 'traveltype': 'couples'}, {'no': 3, 'username': 'Delsey2010', 'rating': '5', 'visitdate': 'September 2018', 'traveltype': 'couples'}, {'no': 6, 'username': 'AChee74', 'rating': '3', 'visitdate': 'September 2018', 'traveltype': 'couples'}, {'no': 10, 'username': 'coolfoodcool', 'rating': '1', 'visitdate': 'September 2018', 'traveltype': 'couples'}, {'no': 15, 'username': 'Melville77', 'rating': '4', 'visitdate': 'September 2018', 'traveltype': 'couples'}, {'no': 21, 'username': 'Frank-n-Paula', 'rating': '5', 'visitdate': 'September 2018', 'traveltype': 'couples'}, {'no': 28, 'username': 'MateEeMa', 'rating': '4', 'visitdate': 'September 2018', 'traveltype': 'couples'}, {'no': 36, 'username': 'Paul L', 'rating': '1', 'visitdate': 'September 2018', 'traveltype': 'couples'}, {'no': 45, 'username': 'Andrew M', 'rating': '3', 'visitdate': 'September 2018', 'traveltype': 'couples'}, {'no': 0, 'username': 'drn85', 'rating': '4', 'visitdate': 'September 2017', 'traveltype': 'couples'}, {'no': 1, 'username': 'Betty P', 'rating': '4', 'visitdate': 'September 2017', 'traveltype': 'couples'}, {'no': 3, 'username': 'SilverfishPhoto', 'rating': '4', 'visitdate': 'September 2017', 'traveltype': 'couples'}, {'no': 6, 'username': 'BigHugh51', 'rating': '4', 'visitdate': 'September 2017', 'traveltype': 'couples'}, {'no': 10, 'username': 'mansireddy', 'rating': '5', 'visitdate': 'September 2017', 'traveltype': 'couples'}, {'no': 15, 'username': 'bizgarrick', 'rating': '3', 'visitdate': 'September 2017', 'traveltype': 'couples'}, {'no': 21, 'username': 'Noblesix', 'rating': '4', 'visitdate': 'September 2017', 'traveltype': 'couples'}, {'no': 28, 'username': 'Graham F', 'rating': '4', 'visitdate': 'September 2017', 'traveltype': 'couples'}, {'no': 36, 'username': 'ikahazim', 'rating': '5', 'visitdate': 'September 2017', 'traveltype': 'couples'}, {'no': 45, 'username': 'Bobby E', 'rating': '5', 'visitdate': 'September 2017', 'traveltype': 'couples'}, {'no': 0, 'username': 'Enrique M', 'rating': '4', 'visitdate': 'February 2017', 'traveltype': 'couples'}, {'no': 1, 'username': 'Erasmus74', 'rating': '4', 'visitdate': 'February 2017', 'traveltype': 'couples'}, {'no': 3, 'username': 'Shivlani', 'rating': '4', 'visitdate': 'February 2017', 'traveltype': 'couples'}, {'no': 6, 'username': 'petrosi313', 'rating': '5', 'visitdate': 'February 2017', 'traveltype': 'couples'}, {'no': 10, 'username': 'Seatroutfisher-1', 'rating': '4', 'visitdate': 'February 2017', 'traveltype': 'couples'}, {'no': 15, 'username': '917adamd', 'rating': '2', 'visitdate': 'February 2017', 'traveltype': 'couples'}, {'no': 21, 'username': 'Mamie3003', 'rating': '2', 'visitdate': 'February 2017', 'traveltype': 'couples'}, {'no': 28, 'username': 'abdulrahman542', 'rating': '4', 'visitdate': 'February 2017', 'traveltype': 'couples'}, {'no': 36, 'username': 'lily_doyle26', 'rating': '5', 'visitdate': 'February 2017', 'traveltype': 'couples'}, {'no': 45, 'username': '1StepBeginning', 'rating': '4', 'visitdate': 'February 2017', 'traveltype': 'couples'}, {'no': 0, 'username': 'Yit Y', 'rating': '5', 'visitdate': 'August 2016', 'traveltype': 'couples'}, {'no': 1, 'username': 'greenie195', 'rating': '4', 'visitdate': 'August 2016', 'traveltype': 'couples'}, {'no': 3, 'username': 'laurence2610', 'rating': '5', 'visitdate': 'August 2016', 'traveltype': 'couples'}, {'no': 6, 'username': 'Travelove58', 'rating': '4', 'visitdate': 'August 2016', 'traveltype': 'couples'}, {'no': 10, 'username': 'prkl08', 'rating': '3', 'visitdate': 'August 2016', 'traveltype': 'couples'}, {'no': 15, 'username': 'SapphireRose88', 'rating': '5', 'visitdate': 'August 2016', 'traveltype': 'couples'}, {'no': 21, 'username': 'Tazen_Tz', 'rating': '4', 'visitdate': 'August 2016', 'traveltype': 'couples'}, {'no': 28, 'username': 'LittleFec', 'rating': '4', 'visitdate': 'August 2016', 'traveltype': 'couples'}, {'no': 36, 'username': 'Marazdm', 'rating': '4', 'visitdate': 'August 2016', 'traveltype': 'couples'}, {'no': 45, 'username': 'Deb888856', 'rating': '5', 'visitdate': 'August 2016', 'traveltype': 'couples'}, {'no': 0, 'username': 'berta_bee', 'rating': '4', 'visitdate': 'January 2016', 'traveltype': 'couples'}, {'no': 1, 'username': 'Gary D', 'rating': '5', 'visitdate': 'January 2016', 'traveltype': 'couples'}, {'no': 3, 'username': 'seafare74', 'rating': '4', 'visitdate': 'January 2016', 'traveltype': 'couples'}, {'no': 6, 'username': 'keke22', 'rating': '5', 'visitdate': 'January 2016', 'traveltype': 'couples'}, {'no': 10, 'username': 'Laras404', 'rating': '5', 'visitdate': 'January 2016', 'traveltype': 'couples'}, {'no': 15, 'username': 'Christmate11', 'rating': '3', 'visitdate': 'January 2016', 'traveltype': 'couples'}, {'no': 21, 'username': 'inradeta', 'rating': '4', 'visitdate': 'January 2016', 'traveltype': 'couples'}, {'no': 28, 'username': '0_Gyrfalcon_0', 'rating': '3', 'visitdate': 'January 2016', 'traveltype': 'couples'}, {'no': 36, 'username': 'H0bbits_travels', 'rating': '4', 'visitdate': 'January 2016', 'traveltype': 'couples'}, {'no': 45, 'username': 'JanA876', 'rating': '5', 'visitdate': 'January 2016', 'traveltype': 'couples'}, {'no': 0, 'username': 'Little-Fruit-Bat', 'rating': '1', 'visitdate': 'April 2015', 'traveltype': 'couples'}, {'no': 1, 'username': 'Peilin P', 'rating': '5', 'visitdate': 'April 2015', 'traveltype': 'couples'}, {'no': 3, 'username': 'PannirselvamB', 'rating': '5', 'visitdate': 'April 2015', 'traveltype': 'couples'}, {'no': 6, 'username': 'teokm', 'rating': '5', 'visitdate': 'April 2015', 'traveltype': 'couples'}, {'no': 10, 'username': 'LauraLemos', 'rating': '5', 'visitdate': 'April 2015', 'traveltype': 'couples'}, {'no': 15, 'username': 'PCM199', 'rating': '5', 'visitdate': 'April 2015', 'traveltype': 'couples'}, {'no': 21, 'username': 'KGB777', 'rating': '3', 'visitdate': 'April 2015', 'traveltype': 'couples'}, {'no': 28, 'username': 'gfsc5', 'rating': '5', 'visitdate': 'April 2015', 'traveltype': 'couples'}, {'no': 36, 'username': 'chandse', 'rating': '5', 'visitdate': 'April 2015', 'traveltype': 'couples'}, {'no': 45, 'username': 'L4-Doha', 'rating': '4', 'visitdate': 'April 2015', 'traveltype': 'couples'}, {'no': 0, 'username': 'Penny C', 'rating': '5', 'visitdate': 'October 2013', 'traveltype': 'couples'}, {'no': 1, 'username': 'SalmanShakeeb', 'rating': '5', 'visitdate': 'October 2013', 'traveltype': 'couples'}, {'no': 3, 'username': 'D0rindaW', 'rating': '5', 'visitdate': 'October 2013', 'traveltype': 'couples'}, {'no': 6, 'username': 'DJ_Mizit', 'rating': '5', 'visitdate': 'October 2013', 'traveltype': 'couples'}, {'no': 10, 'username': 'I Gede Githa D', 'rating': '4', 'visitdate': 'October 2013', 'traveltype': 'couples'}, {'no': 15, 'username': 'IreenBeh', 'rating': '4', 'visitdate': 'October 2013', 'traveltype': 'couples'}, {'no': 21, 'username': 'Sophia P', 'rating': '5', 'visitdate': 'October 2013', 'traveltype': 'couples'}, {'no': 28, 'username': 'Erwin K', 'rating': '4', 'visitdate': 'October 2013', 'traveltype': 'couples'}, {'no': 36, 'username': 'Live2travel_10', 'rating': '5', 'visitdate': 'October 2013', 'traveltype': 'couples'}, {'no': 45, 'username': 'Kannan S', 'rating': '5', 'visitdate': 'October 2013', 'traveltype': 'couples'}, {'no': 0, 'username': 'JanaZC', 'rating': '4', 'visitdate': 'November 2012', 'traveltype': 'couples'}, {'no': 1, 'username': 'mfiore10', 'rating': '2', 'visitdate': 'November 2012', 'traveltype': 'couples'}, {'no': 3, 'username': 'ElisaGoPraga', 'rating': '5', 'visitdate': 'November 2012', 'traveltype': 'couples'}, {'no': 6, 'username': 'merc8989', 'rating': '4', 'visitdate': 'November 2012', 'traveltype': 'couples'}, {'no': 10, 'username': 'Globebugs', 'rating': '5', 'visitdate': 'November 2012', 'traveltype': 'couples'}, {'no': 15, 'username': 'Trembler49', 'rating': '4', 'visitdate': 'November 2012', 'traveltype': 'couples'}, {'no': 21, 'username': 'Leekkj', 'rating': '1', 'visitdate': 'November 2012', 'traveltype': 'couples'}, {'no': 28, 'username': 'SinFongChan', 'rating': '2', 'visitdate': 'November 2012', 'traveltype': 'couples'}, {'no': 0, 'username': 'alanyeo76', 'rating': '4', 'visitdate': 'June 2019', 'traveltype': 'solo'}, {'no': 1, 'username': 'Menekag', 'rating': '4', 'visitdate': 'June 2019', 'traveltype': 'solo'}, {'no': 3, 'username': 'lifeinjenneral', 'rating': '3', 'visitdate': 'June 2019', 'traveltype': 'solo'}, {'no': 6, 'username': 'derrickawcw', 'rating': '5', 'visitdate': 'June 2019', 'traveltype': 'solo'}, {'no': 10, 'username': 'bcheong', 'rating': '4', 'visitdate': 'June 2019', 'traveltype': 'solo'}, {'no': 15, 'username': 'barfiner', 'rating': '4', 'visitdate': 'June 2019', 'traveltype': 'solo'}, {'no': 21, 'username': '64anikas', 'rating': '4', 'visitdate': 'June 2019', 'traveltype': 'solo'}, {'no': 28, 'username': 'sonererdinc', 'rating': '5', 'visitdate': 'June 2019', 'traveltype': 'solo'}, {'no': 36, 'username': 'Francis s', 'rating': '5', 'visitdate': 'June 2019', 'traveltype': 'solo'}, {'no': 45, 'username': 'Nielioan', 'rating': '3', 'visitdate': 'June 2019', 'traveltype': 'solo'}, {'no': 0, 'username': 'sonererdinc', 'rating': '4', 'visitdate': 'May 2018', 'traveltype': 'solo'}, {'no': 1, 'username': 'onedaythreetimes', 'rating': '3', 'visitdate': 'May 2018', 'traveltype': 'solo'}, {'no': 3, 'username': 'CodyMav', 'rating': '5', 'visitdate': 'May 2018', 'traveltype': 'solo'}, {'no': 6, 'username': 'AndyAllAround', 'rating': '4', 'visitdate': 'May 2018', 'traveltype': 'solo'}, {'no': 10, 'username': 'bcheong', 'rating': '3', 'visitdate': 'May 2018', 'traveltype': 'solo'}, {'no': 15, 'username': '588phis', 'rating': '4', 'visitdate': 'May 2018', 'traveltype': 'solo'}, {'no': 21, 'username': 'CRL12377', 'rating': '5', 'visitdate': 'May 2018', 'traveltype': 'solo'}, {'no': 28, 'username': 'ikahazim', 'rating': '5', 'visitdate': 'May 2018', 'traveltype': 'solo'}, {'no': 36, 'username': 'susantay27', 'rating': '5', 'visitdate': 'May 2018', 'traveltype': 'solo'}, {'no': 45, 'username': 'JamesKMTan', 'rating': '4', 'visitdate': 'May 2018', 'traveltype': 'solo'}, {'no': 0, 'username': 'oo-foodielicious', 'rating': '4', 'visitdate': 'August 2017', 'traveltype': 'solo'}, {'no': 1, 'username': 'Citizengastronaut', 'rating': '4', 'visitdate': 'August 2017', 'traveltype': 'solo'}, {'no': 3, 'username': 'bcheong', 'rating': '3', 'visitdate': 'August 2017', 'traveltype': 'solo'}, {'no': 6, 'username': 'Jowheatleyd', 'rating': '5', 'visitdate': 'August 2017', 'traveltype': 'solo'}, {'no': 10, 'username': 'Dan M', 'rating': '5', 'visitdate': 'August 2017', 'traveltype': 'solo'}, {'no': 15, 'username': 'renee6764', 'rating': '5', 'visitdate': 'August 2017', 'traveltype': 'solo'}, {'no': 21, 'username': 'cakasana', 'rating': '5', 'visitdate': 'August 2017', 'traveltype': 'solo'}, {'no': 28, 'username': 'carlosg301', 'rating': '5', 'visitdate': 'August 2017', 'traveltype': 'solo'}, {'no': 36, 'username': 'ShanteA', 'rating': '4', 'visitdate': 'August 2017', 'traveltype': 'solo'}, {'no': 45, 'username': '134jamalh', 'rating': '5', 'visitdate': 'August 2017', 'traveltype': 'solo'}, {'no': 0, 'username': 'bcheong', 'rating': '3', 'visitdate': 'December 2016', 'traveltype': 'solo'}, {'no': 1, 'username': 'Tureikis', 'rating': '5', 'visitdate': 'December 2016', 'traveltype': 'solo'}, {'no': 3, 'username': '854DP', 'rating': '3', 'visitdate': 'December 2016', 'traveltype': 'solo'}, {'no': 6, 'username': 'nugrohod721', 'rating': '5', 'visitdate': 'December 2016', 'traveltype': 'solo'}, {'no': 10, 'username': 'pinoytraveller2', 'rating': '4', 'visitdate': 'December 2016', 'traveltype': 'solo'}, {'no': 15, 'username': 'Noel S', 'rating': '5', 'visitdate': 'December 2016', 'traveltype': 'solo'}, {'no': 21, 'username': 'sarikei s', 'rating': '3', 'visitdate': 'December 2016', 'traveltype': 'solo'}, {'no': 28, 'username': 'betyourbottomdollar', 'rating': '5', 'visitdate': 'December 2016', 'traveltype': 'solo'}, {'no': 36, 'username': 'sonalpiyushgohil', 'rating': '5', 'visitdate': 'December 2016', 'traveltype': 'solo'}, {'no': 45, 'username': 'adeelanwer', 'rating': '3', 'visitdate': 'December 2016', 'traveltype': 'solo'}, {'no': 0, 'username': 'Jwigg2', 'rating': '4', 'visitdate': 'May 2016', 'traveltype': 'solo'}, {'no': 1, 'username': 'Travelling_Mats', 'rating': '4', 'visitdate': 'May 2016', 'traveltype': 'solo'}, {'no': 3, 'username': '53dalef', 'rating': '4', 'visitdate': 'May 2016', 'traveltype': 'solo'}, {'no': 6, 'username': 'highfever88', 'rating': '4', 'visitdate': 'May 2016', 'traveltype': 'solo'}, {'no': 10, 'username': 'tresnatresna', 'rating': '5', 'visitdate': 'May 2016', 'traveltype': 'solo'}, {'no': 15, 'username': 'gianpaolob449', 'rating': '4', 'visitdate': 'May 2016', 'traveltype': 'solo'}, {'no': 21, 'username': 'cjabenojar', 'rating': '4', 'visitdate': 'May 2016', 'traveltype': 'solo'}, {'no': 28, 'username': 'mmmaew', 'rating': '4', 'visitdate': 'May 2016', 'traveltype': 'solo'}, {'no': 36, 'username': '0_Gyrfalcon_0', 'rating': '3', 'visitdate': 'May 2016', 'traveltype': 'solo'}, {'no': 45, 'username': 'Jona G', 'rating': '5', 'visitdate': 'May 2016', 'traveltype': 'solo'}, {'no': 0, 'username': '127ronaldl', 'rating': '4', 'visitdate': 'May 2015', 'traveltype': 'solo'}, {'no': 1, 'username': 'Crystaleng', 'rating': '5', 'visitdate': 'May 2015', 'traveltype': 'solo'}, {'no': 3, 'username': 'fitnesswla', 'rating': '5', 'visitdate': 'May 2015', 'traveltype': 'solo'}, {'no': 6, 'username': 'Saskiagrav', 'rating': '5', 'visitdate': 'May 2015', 'traveltype': 'solo'}, {'no': 10, 'username': 'zoetwodots', 'rating': '3', 'visitdate': 'May 2015', 'traveltype': 'solo'}, {'no': 15, 'username': 'Faith01', 'rating': '5', 'visitdate': 'May 2015', 'traveltype': 'solo'}, {'no': 21, 'username': 'Paul_Ng_Mel_and_HKG', 'rating': '4', 'visitdate': 'May 2015', 'traveltype': 'solo'}, {'no': 28, 'username': 'Aditya_india', 'rating': '4', 'visitdate': 'May 2015', 'traveltype': 'solo'}, {'no': 36, 'username': 'bcheong', 'rating': '4', 'visitdate': 'May 2015', 'traveltype': 'solo'}, {'no': 45, 'username': 'WinduRadityo', 'rating': '5', 'visitdate': 'May 2015', 'traveltype': 'solo'}, {'no': 0, 'username': 'Dungdao', 'rating': '5', 'visitdate': 'July 2013', 'traveltype': 'solo'}, {'no': 1, 'username': 'suece', 'rating': '4', 'visitdate': 'July 2013', 'traveltype': 'solo'}, {'no': 3, 'username': 'Redmag04', 'rating': '4', 'visitdate': 'July 2013', 'traveltype': 'solo'}, {'no': 6, 'username': 'terelex', 'rating': '4', 'visitdate': 'July 2013', 'traveltype': 'solo'}, {'no': 10, 'username': 'pink63', 'rating': '4', 'visitdate': 'July 2013', 'traveltype': 'solo'}, {'no': 15, 'username': 'Phronimos', 'rating': '4', 'visitdate': 'July 2013', 'traveltype': 'solo'}, {'no': 21, 'username': 'jenbenn-cascais', 'rating': '4', 'visitdate': 'July 2013', 'traveltype': 'solo'}, {'no': 28, 'username': 'chef707', 'rating': '1', 'visitdate': 'July 2013', 'traveltype': 'solo'}, {'no': 0, 'username': 'BusinessTravel1856', 'rating': '5', 'visitdate': 'August 2016', 'traveltype': 'business'}, {'no': 1, 'username': 'abutaiyab', 'rating': '4', 'visitdate': 'August 2016', 'traveltype': 'business'}, {'no': 3, 'username': 'Syedbj', 'rating': '4', 'visitdate': 'August 2016', 'traveltype': 'business'}, {'no': 6, 'username': 'AndrewM5085', 'rating': '5', 'visitdate': 'August 2016', 'traveltype': 'business'}, {'no': 10, 'username': 'SENTHOOR', 'rating': '4', 'visitdate': 'August 2016', 'traveltype': 'business'}, {'no': 15, 'username': 'Jeff Y', 'rating': '5', 'visitdate': 'August 2016', 'traveltype': 'business'}, {'no': 21, 'username': 'Susan C', 'rating': '4', 'visitdate': 'August 2016', 'traveltype': 'business'}, {'no': 28, 'username': 'Bhavesh C', 'rating': '5', 'visitdate': 'August 2016', 'traveltype': 'business'}, {'no': 36, 'username': 'adelaidiantraveller', 'rating': '4', 'visitdate': 'August 2016', 'traveltype': 'business'}, {'no': 45, 'username': 'adelaidiantraveller', 'rating': '4', 'visitdate': 'August 2016', 'traveltype': 'business'}, {'no': 0, 'username': 'Cedarsmor', 'rating': '5', 'visitdate': 'February 2012', 'traveltype': 'business'}, {'no': 1, 'username': 'JeffreyC291', 'rating': '4', 'visitdate': 'February 2012', 'traveltype': 'business'}, {'no': 3, 'username': 'OrganicAnni', 'rating': '4', 'visitdate': 'February 2012', 'traveltype': 'business'}, {'no': 0, 'username': 'VineetMalani', 'rating': '3', 'visitdate': 'May 2019', 'traveltype': 'friends'}, {'no': 1, 'username': 'flipflop525', 'rating': '5', 'visitdate': 'May 2019', 'traveltype': 'friends'}, {'no': 3, 'username': 'LondonFamily88', 'rating': '4', 'visitdate': 'May 2019', 'traveltype': 'friends'}, {'no': 6, 'username': 'angelinat202', 'rating': '4', 'visitdate': 'May 2019', 'traveltype': 'friends'}, {'no': 10, 'username': 'AmritaJ', 'rating': '5', 'visitdate': 'May 2019', 'traveltype': 'friends'}, {'no': 15, 'username': 'Cutie888', 'rating': '4', 'visitdate': 'May 2019', 'traveltype': 'friends'}, {'no': 21, 'username': 'Ogi0', 'rating': '5', 'visitdate': 'May 2019', 'traveltype': 'friends'}, {'no': 28, 'username': 'Meg K', 'rating': '5', 'visitdate': 'May 2019', 'traveltype': 'friends'}, {'no': 36, 'username': 'fivestarholidays', 'rating': '5', 'visitdate': 'May 2019', 'traveltype': 'friends'}, {'no': 45, 'username': '349samc', 'rating': '5', 'visitdate': 'May 2019', 'traveltype': 'friends'}, {'no': 0, 'username': 'globetrottingourmand', 'rating': '4', 'visitdate': 'July 2016', 'traveltype': 'friends'}, {'no': 1, 'username': 'puja m', 'rating': '4', 'visitdate': 'July 2016', 'traveltype': 'friends'}, {'no': 3, 'username': 'adrianlmarano', 'rating': '3', 'visitdate': 'July 2016', 'traveltype': 'friends'}, {'no': 6, 'username': 'miss_Stocc', 'rating': '5', 'visitdate': 'July 2016', 'traveltype': 'friends'}, {'no': 10, 'username': 'TrekkieStar', 'rating': '4', 'visitdate': 'July 2016', 'traveltype': 'friends'}, {'no': 15, 'username': 'gordonlo1969', 'rating': '5', 'visitdate': 'July 2016', 'traveltype': 'friends'}, {'no': 21, 'username': 'METRUN360', 'rating': '5', 'visitdate': 'July 2016', 'traveltype': 'friends'}, {'no': 28, 'username': 'choc88', 'rating': '4', 'visitdate': 'July 2016', 'traveltype': 'friends'}, {'no': 36, 'username': 'HansiZhai', 'rating': '5', 'visitdate': 'July 2016', 'traveltype': 'friends'}, {'no': 45, 'username': 'WadeGuidry', 'rating': '4', 'visitdate': 'July 2016', 'traveltype': 'friends'}, {'no': 0, 'username': 'mohammadl772', 'rating': '4', 'visitdate': 'July 2015', 'traveltype': 'friends'}, {'no': 1, 'username': 'JulianF584', 'rating': '4', 'visitdate': 'July 2015', 'traveltype': 'friends'}, {'no': 3, 'username': 'Isabel B', 'rating': '3', 'visitdate': 'July 2015', 'traveltype': 'friends'}, {'no': 6, 'username': 'chelsea l', 'rating': '5', 'visitdate': 'July 2015', 'traveltype': 'friends'}, {'no': 10, 'username': 'Franz_pilates', 'rating': '5', 'visitdate': 'July 2015', 'traveltype': 'friends'}, {'no': 15, 'username': '225phil', 'rating': '4', 'visitdate': 'July 2015', 'traveltype': 'friends'}, {'no': 21, 'username': 'Isaacalmeida', 'rating': '5', 'visitdate': 'July 2015', 'traveltype': 'friends'}, {'no': 28, 'username': 'anil1967', 'rating': '5', 'visitdate': 'July 2015', 'traveltype': 'friends'}, {'no': 36, 'username': 'SagarVS', 'rating': '4', 'visitdate': 'July 2015', 'traveltype': 'friends'}, {'no': 45, 'username': 'Ninakins9', 'rating': '3', 'visitdate': 'July 2015', 'traveltype': 'friends'}, {'no': 0, 'username': 'Stefanus N', 'rating': '4', 'visitdate': 'January 2014', 'traveltype': 'friends'}, {'no': 1, 'username': 'Farandfine', 'rating': '4', 'visitdate': 'January 2014', 'traveltype': 'friends'}, {'no': 3, 'username': 'ivana-banana', 'rating': '5', 'visitdate': 'January 2014', 'traveltype': 'friends'}, {'no': 6, 'username': 'Lora F', 'rating': '5', 'visitdate': 'January 2014', 'traveltype': 'friends'}, {'no': 10, 'username': 'Travel_freak123ABC', 'rating': '4', 'visitdate': 'January 2014', 'traveltype': 'friends'}, {'no': 15, 'username': 'pt2pt3', 'rating': '5', 'visitdate': 'January 2014', 'traveltype': 'friends'}, {'no': 21, 'username': 'cittavaga', 'rating': '3', 'visitdate': 'January 2014', 'traveltype': 'friends'}]</t>
  </si>
  <si>
    <t>[{'no': 0, 'username': 'MKB1701', 'rating': '3', 'visitdate': 'April 2019', 'traveltype': 'families'}, {'no': 1, 'username': 'russellw907', 'rating': '4', 'visitdate': 'April 2019', 'traveltype': 'families'}, {'no': 3, 'username': 'Roseanne M', 'rating': '5', 'visitdate': 'April 2019', 'traveltype': 'families'}, {'no': 6, 'username': 'Neil S', 'rating': '5', 'visitdate': 'April 2019', 'traveltype': 'families'}, {'no': 10, 'username': 'chapter59hairsalon', 'rating': '5', 'visitdate': 'April 2019', 'traveltype': 'families'}, {'no': 15, 'username': 'Terence C', 'rating': '5', 'visitdate': 'April 2019', 'traveltype': 'families'}, {'no': 21, 'username': 'Rach766', 'rating': '3', 'visitdate': 'April 2019', 'traveltype': 'families'}, {'no': 28, 'username': 'cameronclan4', 'rating': '5', 'visitdate': 'April 2019', 'traveltype': 'families'}, {'no': 36, 'username': 'CraigH3', 'rating': '5', 'visitdate': 'April 2019', 'traveltype': 'families'}, {'no': 45, 'username': 'ranushij', 'rating': '5', 'visitdate': 'April 2019', 'traveltype': 'families'}, {'no': 0, 'username': '740Elly48', 'rating': '4', 'visitdate': 'March 2019', 'traveltype': 'families'}, {'no': 1, 'username': '102ninak', 'rating': '4', 'visitdate': 'March 2019', 'traveltype': 'families'}, {'no': 3, 'username': 'tsetseflyerer', 'rating': '4', 'visitdate': 'March 2019', 'traveltype': 'families'}, {'no': 6, 'username': 'Nguyen L', 'rating': '5', 'visitdate': 'March 2019', 'traveltype': 'families'}, {'no': 10, 'username': 'JJ E', 'rating': '5', 'visitdate': 'March 2019', 'traveltype': 'families'}, {'no': 15, 'username': 'Ignatious_Enas', 'rating': '5', 'visitdate': 'March 2019', 'traveltype': 'families'}, {'no': 21, 'username': 'AdelaideRhodes', 'rating': '5', 'visitdate': 'March 2019', 'traveltype': 'families'}, {'no': 28, 'username': 'bluecrocodile', 'rating': '4', 'visitdate': 'March 2019', 'traveltype': 'families'}, {'no': 36, 'username': 'Pamela K', 'rating': '5', 'visitdate': 'March 2019', 'traveltype': 'families'}, {'no': 45, 'username': 'Graham L', 'rating': '4', 'visitdate': 'March 2019', 'traveltype': 'families'}, {'no': 0, 'username': 'Tony W', 'rating': '5', 'visitdate': 'January 2019', 'traveltype': 'families'}, {'no': 1, 'username': 'waizyi', 'rating': '5', 'visitdate': 'January 2019', 'traveltype': 'families'}, {'no': 3, 'username': 'd123265', 'rating': '5', 'visitdate': 'January 2019', 'traveltype': 'families'}, {'no': 6, 'username': 'jeanniechong', 'rating': '3', 'visitdate': 'January 2019', 'traveltype': 'families'}, {'no': 10, 'username': 'stevemNewcastle', 'rating': '5', 'visitdate': 'January 2019', 'traveltype': 'families'}, {'no': 15, 'username': 'bambi_jimenz', 'rating': '3', 'visitdate': 'January 2019', 'traveltype': 'families'}, {'no': 21, 'username': 'JunW271', 'rating': '4', 'visitdate': 'January 2019', 'traveltype': 'families'}, {'no': 28, 'username': 'Jackie6853', 'rating': '5', 'visitdate': 'January 2019', 'traveltype': 'families'}, {'no': 36, 'username': 'Resort195208', 'rating': '5', 'visitdate': 'January 2019', 'traveltype': 'families'}, {'no': 45, 'username': 'Mazmannan', 'rating': '4', 'visitdate': 'January 2019', 'traveltype': 'families'}, {'no': 0, 'username': 'junie1109', 'rating': '5', 'visitdate': 'May 2018', 'traveltype': 'families'}, {'no': 1, 'username': 'Kyle W', 'rating': '5', 'visitdate': 'May 2018', 'traveltype': 'families'}, {'no': 3, 'username': '6769LL', 'rating': '5', 'visitdate': 'May 2018', 'traveltype': 'families'}, {'no': 6, 'username': 'nadasz', 'rating': '5', 'visitdate': 'May 2018', 'traveltype': 'families'}, {'no': 10, 'username': 'Amita B', 'rating': '4', 'visitdate': 'May 2018', 'traveltype': 'families'}, {'no': 15, 'username': 'crestaone', 'rating': '5', 'visitdate': 'May 2018', 'traveltype': 'families'}, {'no': 21, 'username': 'axelfunkearchitekt', 'rating': '4', 'visitdate': 'May 2018', 'traveltype': 'families'}, {'no': 28, 'username': 'Carolyn N', 'rating': '5', 'visitdate': 'May 2018', 'traveltype': 'families'}, {'no': 36, 'username': 'Rohit B', 'rating': '5', 'visitdate': 'May 2018', 'traveltype': 'families'}, {'no': 45, 'username': 'El_Mashi', 'rating': '5', 'visitdate': 'May 2018', 'traveltype': 'families'}, {'no': 0, 'username': 'Neha P', 'rating': '4', 'visitdate': 'November 2017', 'traveltype': 'families'}, {'no': 1, 'username': 'Compass2101', 'rating': '5', 'visitdate': 'November 2017', 'traveltype': 'families'}, {'no': 3, 'username': 'Blue228', 'rating': '5', 'visitdate': 'November 2017', 'traveltype': 'families'}, {'no': 6, 'username': 'KGB777', 'rating': '3', 'visitdate': 'November 2017', 'traveltype': 'families'}, {'no': 10, 'username': 'milanpaleja', 'rating': '4', 'visitdate': 'November 2017', 'traveltype': 'families'}, {'no': 15, 'username': 'penni51', 'rating': '4', 'visitdate': 'November 2017', 'traveltype': 'families'}, {'no': 21, 'username': 'BenYorkie', 'rating': '4', 'visitdate': 'November 2017', 'traveltype': 'families'}, {'no': 28, 'username': 'baggiejohn', 'rating': '4', 'visitdate': 'November 2017', 'traveltype': 'families'}, {'no': 36, 'username': 'Lody D', 'rating': '5', 'visitdate': 'November 2017', 'traveltype': 'families'}, {'no': 45, 'username': 'wihte_sandy_beach', 'rating': '4', 'visitdate': 'November 2017', 'traveltype': 'families'}, {'no': 0, 'username': 'Klaus G', 'rating': '4', 'visitdate': 'June 2018', 'traveltype': 'families'}, {'no': 1, 'username': 'FeliciaM744', 'rating': '4', 'visitdate': 'June 2018', 'traveltype': 'families'}, {'no': 3, 'username': 'jungleranger007', 'rating': '5', 'visitdate': 'June 2018', 'traveltype': 'families'}, {'no': 6, 'username': 'JulieC6881', 'rating': '5', 'visitdate': 'June 2018', 'traveltype': 'families'}, {'no': 10, 'username': 'ThanKoLin', 'rating': '5', 'visitdate': 'June 2018', 'traveltype': 'families'}, {'no': 15, 'username': 'lawtong1', 'rating': '5', 'visitdate': 'June 2018', 'traveltype': 'families'}, {'no': 21, 'username': 'Shade16', 'rating': '4', 'visitdate': 'June 2018', 'traveltype': 'families'}, {'no': 28, 'username': 'PushExplore', 'rating': '5', 'visitdate': 'June 2018', 'traveltype': 'families'}, {'no': 36, 'username': 'NicoletteE-P', 'rating': '5', 'visitdate': 'June 2018', 'traveltype': 'families'}, {'no': 45, 'username': 'silasrp', 'rating': '4', 'visitdate': 'June 2018', 'traveltype': 'families'}, {'no': 0, 'username': 'Aisha6696', 'rating': '5', 'visitdate': 'April 2018', 'traveltype': 'families'}, {'no': 1, 'username': 'Wendy B', 'rating': '5', 'visitdate': 'April 2018', 'traveltype': 'families'}, {'no': 3, 'username': 'Roben', 'rating': '4', 'visitdate': 'April 2018', 'traveltype': 'families'}, {'no': 6, 'username': 'antmanb', 'rating': '5', 'visitdate': 'April 2018', 'traveltype': 'families'}, {'no': 10, 'username': 'ElliaR2', 'rating': '4', 'visitdate': 'April 2018', 'traveltype': 'families'}, {'no': 15, 'username': 'GunBali', 'rating': '5', 'visitdate': 'April 2018', 'traveltype': 'families'}, {'no': 21, 'username': 'viralkumar', 'rating': '5', 'visitdate': 'April 2018', 'traveltype': 'families'}, {'no': 28, 'username': 'AlfSabrina', 'rating': '3', 'visitdate': 'April 2018', 'traveltype': 'families'}, {'no': 36, 'username': 'anupamashish', 'rating': '4', 'visitdate': 'April 2018', 'traveltype': 'families'}, {'no': 45, 'username': 'underwaterowl', 'rating': '2', 'visitdate': 'April 2018', 'traveltype': 'families'}, {'no': 0, 'username': 'rohanpillai1', 'rating': '5', 'visitdate': 'October 2017', 'traveltype': 'families'}, {'no': 1, 'username': 'atheebdr', 'rating': '5', 'visitdate': 'October 2017', 'traveltype': 'families'}, {'no': 3, 'username': '11dariuszs', 'rating': '3', 'visitdate': 'October 2017', 'traveltype': 'families'}, {'no': 6, 'username': '34MarkR', 'rating': '4', 'visitdate': 'October 2017', 'traveltype': 'families'}, {'no': 10, 'username': 'Archited2013', 'rating': '5', 'visitdate': 'October 2017', 'traveltype': 'families'}, {'no': 15, 'username': 'Saumya D', 'rating': '5', 'visitdate': 'October 2017', 'traveltype': 'families'}, {'no': 21, 'username': 'krishruchi2016', 'rating': '5', 'visitdate': 'October 2017', 'traveltype': 'families'}, {'no': 28, 'username': '5ruivos', 'rating': '5', 'visitdate': 'October 2017', 'traveltype': 'families'}, {'no': 36, 'username': 'Fifidog', 'rating': '5', 'visitdate': 'October 2017', 'traveltype': 'families'}, {'no': 45, 'username': 'Gugan_Ilango', 'rating': '4', 'visitdate': 'October 2017', 'traveltype': 'families'}, {'no': 0, 'username': 'Sam W', 'rating': '5', 'visitdate': 'October 2017', 'traveltype': 'families'}, {'no': 1, 'username': 'India_aj', 'rating': '5', 'visitdate': 'October 2017', 'traveltype': 'families'}, {'no': 3, 'username': 'Nurvia', 'rating': '5', 'visitdate': 'October 2017', 'traveltype': 'families'}, {'no': 6, 'username': 'Fee70', 'rating': '5', 'visitdate': 'October 2017', 'traveltype': 'families'}, {'no': 10, 'username': 'rolly_acesiloveaustr', 'rating': '5', 'visitdate': 'October 2017', 'traveltype': 'families'}, {'no': 15, 'username': 'Mukta2016', 'rating': '3', 'visitdate': 'October 2017', 'traveltype': 'families'}, {'no': 21, 'username': 'Erin_Dooley', 'rating': '5', 'visitdate': 'October 2017', 'traveltype': 'families'}, {'no': 28, 'username': 'Wanderingsoul31', 'rating': '4', 'visitdate': 'October 2017', 'traveltype': 'families'}, {'no': 36, 'username': 'bwsem1', 'rating': '2', 'visitdate': 'October 2017', 'traveltype': 'families'}, {'no': 45, 'username': 'leslac', 'rating': '4', 'visitdate': 'October 2017', 'traveltype': 'families'}, {'no': 0, 'username': 'Khushdeep', 'rating': '5', 'visitdate': 'July 2017', 'traveltype': 'families'}, {'no': 1, 'username': 'scrapgingergill', 'rating': '5', 'visitdate': 'July 2017', 'traveltype': 'families'}, {'no': 3, 'username': '722dinusham', 'rating': '4', 'visitdate': 'July 2017', 'traveltype': 'families'}, {'no': 6, 'username': 'ShaunakSamant', 'rating': '4', 'visitdate': 'July 2017', 'traveltype': 'families'}, {'no': 10, 'username': 'rajtrip2014', 'rating': '5', 'visitdate': 'July 2017', 'traveltype': 'families'}, {'no': 15, 'username': 'chew eng o', 'rating': '5', 'visitdate': 'July 2017', 'traveltype': 'families'}, {'no': 21, 'username': 'Radhika G', 'rating': '3', 'visitdate': 'July 2017', 'traveltype': 'families'}, {'no': 28, 'username': '57Andrea1957', 'rating': '5', 'visitdate': 'July 2017', 'traveltype': 'families'}, {'no': 36, 'username': 'Patrick L', 'rating': '5', 'visitdate': 'July 2017', 'traveltype': 'families'}, {'no': 45, 'username': 'VRA12', 'rating': '5', 'visitdate': 'July 2017', 'traveltype': 'families'}, {'no': 0, 'username': 'fiamma11', 'rating': '4', 'visitdate': 'May 2017', 'traveltype': 'families'}, {'no': 1, 'username': 'Navdeepmehta', 'rating': '5', 'visitdate': 'May 2017', 'traveltype': 'families'}, {'no': 3, 'username': 'SaschaK786', 'rating': '5', 'visitdate': 'May 2017', 'traveltype': 'families'}, {'no': 6, 'username': 'GARIMAKUL', 'rating': '4', 'visitdate': 'May 2017', 'traveltype': 'families'}, {'no': 10, 'username': 'ryoscafe', 'rating': '4', 'visitdate': 'May 2017', 'traveltype': 'families'}, {'no': 15, 'username': 'Lily M', 'rating': '5', 'visitdate': 'May 2017', 'traveltype': 'families'}, {'no': 21, 'username': 'kate n', 'rating': '4', 'visitdate': 'May 2017', 'traveltype': 'families'}, {'no': 28, 'username': 'Phil J', 'rating': '5', 'visitdate': 'May 2017', 'traveltype': 'families'}, {'no': 36, 'username': 'karin1959_2013', 'rating': '4', 'visitdate': 'May 2017', 'traveltype': 'families'}, {'no': 45, 'username': 'Cindy R', 'rating': '3', 'visitdate': 'May 2017', 'traveltype': 'families'}, {'no': 0, 'username': 'kerryanne91', 'rating': '5', 'visitdate': 'April 2017', 'traveltype': 'families'}, {'no': 1, 'username': 'Zuluquebec', 'rating': '4', 'visitdate': 'April 2017', 'traveltype': 'families'}, {'no': 3, 'username': 'gracias2204', 'rating': '5', 'visitdate': 'April 2017', 'traveltype': 'families'}, {'no': 6, 'username': 'Rob H', 'rating': '4', 'visitdate': 'April 2017', 'traveltype': 'families'}, {'no': 10, 'username': 'rasmusj2013', 'rating': '3', 'visitdate': 'April 2017', 'traveltype': 'families'}, {'no': 15, 'username': 'rebeccaAhmed', 'rating': '5', 'visitdate': 'April 2017', 'traveltype': 'families'}, {'no': 21, 'username': 'abdulrahman542', 'rating': '4', 'visitdate': 'April 2017', 'traveltype': 'families'}, {'no': 28, 'username': 'omegax11', 'rating': '5', 'visitdate': 'April 2017', 'traveltype': 'families'}, {'no': 36, 'username': 'Flo12354', 'rating': '4', 'visitdate': 'April 2017', 'traveltype': 'families'}, {'no': 45, 'username': 'J0siec86', 'rating': '5', 'visitdate': 'April 2017', 'traveltype': 'families'}, {'no': 0, 'username': 'praveenquak', 'rating': '5', 'visitdate': 'July 2016', 'traveltype': 'families'}, {'no': 1, 'username': 'DonnaR_-_2468', 'rating': '5', 'visitdate': 'July 2016', 'traveltype': 'families'}, {'no': 3, 'username': 'PANTHER029', 'rating': '5', 'visitdate': 'July 2016', 'traveltype': 'families'}, {'no': 6, 'username': 'ET3121', 'rating': '4', 'visitdate': 'July 2016', 'traveltype': 'families'}, {'no': 10, 'username': 'whack4', 'rating': '4', 'visitdate': 'July 2016', 'traveltype': 'families'}, {'no': 15, 'username': 'KomalSolomon', 'rating': '5', 'visitdate': 'July 2016', 'traveltype': 'families'}, {'no': 21, 'username': 'dillonnowells', 'rating': '4', 'visitdate': 'July 2016', 'traveltype': 'families'}, {'no': 28, 'username': 'Ingy13', 'rating': '4', 'visitdate': 'July 2016', 'traveltype': 'families'}, {'no': 36, 'username': 'blairkk25', 'rating': '5', 'visitdate': 'July 2016', 'traveltype': 'families'}, {'no': 45, 'username': 'BhawaniPathania', 'rating': '5', 'visitdate': 'July 2016', 'traveltype': 'families'}, {'no': 0, 'username': 'andyp0h', 'rating': '4', 'visitdate': 'August 2016', 'traveltype': 'families'}, {'no': 1, 'username': 'nellielim', 'rating': '3', 'visitdate': 'August 2016', 'traveltype': 'families'}, {'no': 3, 'username': 'RaviS3454', 'rating': '5', 'visitdate': 'August 2016', 'traveltype': 'families'}, {'no': 6, 'username': 'Karan_06A', 'rating': '4', 'visitdate': 'August 2016', 'traveltype': 'families'}, {'no': 10, 'username': 'AjalP2', 'rating': '5', 'visitdate': 'August 2016', 'traveltype': 'families'}, {'no': 15, 'username': 'Mili821', 'rating': '3', 'visitdate': 'August 2016', 'traveltype': 'families'}, {'no': 21, 'username': 'ChintanSheth', 'rating': '4', 'visitdate': 'August 2016', 'traveltype': 'families'}, {'no': 28, 'username': 'Parag1902', 'rating': '3', 'visitdate': 'August 2016', 'traveltype': 'families'}, {'no': 36, 'username': 'Jim_Duncan', 'rating': '4', 'visitdate': 'August 2016', 'traveltype': 'families'}, {'no': 45, 'username': 'shiv p', 'rating': '4', 'visitdate': 'August 2016', 'traveltype': 'families'}, {'no': 0, 'username': 'jainneha', 'rating': '5', 'visitdate': 'October 2016', 'traveltype': 'families'}, {'no': 1, 'username': 'BenBelYen', 'rating': '5', 'visitdate': 'October 2016', 'traveltype': 'families'}, {'no': 3, 'username': 'balasubramanian16847', 'rating': '4', 'visitdate': 'October 2016', 'traveltype': 'families'}, {'no': 6, 'username': 'werawat77', 'rating': '4', 'visitdate': 'October 2016', 'traveltype': 'families'}, {'no': 10, 'username': 'KiwiStevechch', 'rating': '4', 'visitdate': 'October 2016', 'traveltype': 'families'}, {'no': 15, 'username': 'jillianhone', 'rating': '4', 'visitdate': 'October 2016', 'traveltype': 'families'}, {'no': 21, 'username': 'abdulrahman542', 'rating': '4', 'visitdate': 'October 2016', 'traveltype': 'families'}, {'no': 28, 'username': '_abpir2_', 'rating': '5', 'visitdate': 'October 2016', 'traveltype': 'families'}, {'no': 36, 'username': 'Susan B', 'rating': '4', 'visitdate': 'October 2016', 'traveltype': 'families'}, {'no': 45, 'username': 'catbird10', 'rating': '5', 'visitdate': 'October 2016', 'traveltype': 'families'}, {'no': 0, 'username': 'mo a', 'rating': '5', 'visitdate': 'July 2016', 'traveltype': 'families'}, {'no': 1, 'username': '158amitp', 'rating': '5', 'visitdate': 'July 2016', 'traveltype': 'families'}, {'no': 3, 'username': 'Nobbynonads', 'rating': '3', 'visitdate': 'July 2016', 'traveltype': 'families'}, {'no': 6, 'username': 'Jayd L', 'rating': '5', 'visitdate': 'July 2016', 'traveltype': 'families'}, {'no': 10, 'username': 'Debbie R', 'rating': '4', 'visitdate': 'July 2016', 'traveltype': 'families'}, {'no': 15, 'username': 'carpediem_shu', 'rating': '4', 'visitdate': 'July 2016', 'traveltype': 'families'}, {'no': 21, 'username': 'Joel M', 'rating': '5', 'visitdate': 'July 2016', 'traveltype': 'families'}, {'no': 28, 'username': 'diannebateman770', 'rating': '4', 'visitdate': 'July 2016', 'traveltype': 'families'}, {'no': 36, 'username': 'Anne O', 'rating': '5', 'visitdate': 'July 2016', 'traveltype': 'families'}, {'no': 45, 'username': 'Brionnach', 'rating': '5', 'visitdate': 'July 2016', 'traveltype': 'families'}, {'no': 0, 'username': 'LeiLei71', 'rating': '4', 'visitdate': 'July 2016', 'traveltype': 'families'}, {'no': 1, 'username': 'Lindsay W', 'rating': '5', 'visitdate': 'July 2016', 'traveltype': 'families'}, {'no': 3, 'username': 'macrato', 'rating': '4', 'visitdate': 'July 2016', 'traveltype': 'families'}, {'no': 6, 'username': 'DTrainTravels', 'rating': '4', 'visitdate': 'July 2016', 'traveltype': 'families'}, {'no': 10, 'username': 'Carven W', 'rating': '4', 'visitdate': 'July 2016', 'traveltype': 'families'}, {'no': 15, 'username': '3carol8888', 'rating': '4', 'visitdate': 'July 2016', 'traveltype': 'families'}, {'no': 21, 'username': 'Gus079', 'rating': '5', 'visitdate': 'July 2016', 'traveltype': 'families'}, {'no': 28, 'username': 'kiwiflora', 'rating': '4', 'visitdate': 'July 2016', 'traveltype': 'families'}, {'no': 36, 'username': 'LDM27', 'rating': '5', 'visitdate': 'July 2016', 'traveltype': 'families'}, {'no': 45, 'username': 'Anne M', 'rating': '4', 'visitdate': 'July 2016', 'traveltype': 'families'}, {'no': 0, 'username': 'JPadman', 'rating': '4', 'visitdate': 'June 2016', 'traveltype': 'families'}, {'no': 1, 'username': 'MLMaj', 'rating': '5', 'visitdate': 'June 2016', 'traveltype': 'families'}, {'no': 3, 'username': 'sachin t', 'rating': '5', 'visitdate': 'June 2016', 'traveltype': 'families'}, {'no': 6, 'username': 'G6754Wwilliam', 'rating': '5', 'visitdate': 'June 2016', 'traveltype': 'families'}, {'no': 10, 'username': 'Jimmy-James5106', 'rating': '4', 'visitdate': 'June 2016', 'traveltype': 'families'}, {'no': 15, 'username': 'balajibg', 'rating': '5', 'visitdate': 'June 2016', 'traveltype': 'families'}, {'no': 21, 'username': '1955Lynette', 'rating': '4', 'visitdate': 'June 2016', 'traveltype': 'families'}, {'no': 28, 'username': 'Grifology70', 'rating': '4', 'visitdate': 'June 2016', 'traveltype': 'families'}, {'no': 36, 'username': 'Rsars', 'rating': '3', 'visitdate': 'June 2016', 'traveltype': 'families'}, {'no': 45, 'username': 'NicholasMarlow', 'rating': '4', 'visitdate': 'June 2016', 'traveltype': 'families'}, {'no': 0, 'username': 'Vinod R', 'rating': '4', 'visitdate': 'April 2016', 'traveltype': 'families'}, {'no': 1, 'username': 'jodys873', 'rating': '5', 'visitdate': 'April 2016', 'traveltype': 'families'}, {'no': 3, 'username': 'Pankaj D', 'rating': '3', 'visitdate': 'April 2016', 'traveltype': 'families'}, {'no': 6, 'username': 'tricky111', 'rating': '4', 'visitdate': 'April 2016', 'traveltype': 'families'}, {'no': 10, 'username': 'ROCruiser', 'rating': '4', 'visitdate': 'April 2016', 'traveltype': 'families'}, {'no': 15, 'username': 'humbirdi18', 'rating': '5', 'visitdate': 'April 2016', 'traveltype': 'families'}, {'no': 21, 'username': 'eleybourn', 'rating': '5', 'visitdate': 'April 2016', 'traveltype': 'families'}, {'no': 28, 'username': 'kabayanw', 'rating': '4', 'visitdate': 'April 2016', 'traveltype': 'families'}, {'no': 36, 'username': 'Kelinci K', 'rating': '4', 'visitdate': 'April 2016', 'traveltype': 'families'}, {'no': 45, 'username': 'wenmarkei', 'rating': '4', 'visitdate': 'April 2016', 'traveltype': 'families'}, {'no': 0, 'username': 'ldtc2', 'rating': '5', 'visitdate': 'February 2016', 'traveltype': 'families'}, {'no': 1, 'username': 'Danny K', 'rating': '5', 'visitdate': 'February 2016', 'traveltype': 'families'}, {'no': 3, 'username': 'Mary B', 'rating': '5', 'visitdate': 'February 2016', 'traveltype': 'families'}, {'no': 6, 'username': 'B1714D', 'rating': '4', 'visitdate': 'February 2016', 'traveltype': 'families'}, {'no': 10, 'username': 'Patricia P', 'rating': '5', 'visitdate': 'February 2016', 'traveltype': 'families'}, {'no': 15, 'username': 'Marc M', 'rating': '3', 'visitdate': 'February 2016', 'traveltype': 'families'}, {'no': 21, 'username': 'CyrilGubbi', 'rating': '5', 'visitdate': 'February 2016', 'traveltype': 'families'}, {'no': 28, 'username': 'David K', 'rating': '5', 'visitdate': 'February 2016', 'traveltype': 'families'}, {'no': 36, 'username': 'Geoff H', 'rating': '4', 'visitdate': 'February 2016', 'traveltype': 'families'}, {'no': 45, 'username': 'greenestbubbles', 'rating': '4', 'visitdate': 'February 2016', 'traveltype': 'families'}, {'no': 0, 'username': 'KGB777', 'rating': '3', 'visitdate': 'February 2016', 'traveltype': 'families'}, {'no': 1, 'username': 'Steven_Teo', 'rating': '4', 'visitdate': 'February 2016', 'traveltype': 'families'}, {'no': 3, 'username': 'Tony W', 'rating': '4', 'visitdate': 'February 2016', 'traveltype': 'families'}, {'no': 6, 'username': 'alistair642016', 'rating': '4', 'visitdate': 'February 2016', 'traveltype': 'families'}, {'no': 10, 'username': 'Dev1972', 'rating': '5', 'visitdate': 'February 2016', 'traveltype': 'families'}, {'no': 15, 'username': 'Helmut B', 'rating': '4', 'visitdate': 'February 2016', 'traveltype': 'families'}, {'no': 21, 'username': 'JenniPenni8000', 'rating': '4', 'visitdate': 'February 2016', 'traveltype': 'families'}, {'no': 28, 'username': 'cymopol', 'rating': '5', 'visitdate': 'February 2016', 'traveltype': 'families'}, {'no': 36, 'username': 'CowSense', 'rating': '5', 'visitdate': 'February 2016', 'traveltype': 'families'}, {'no': 45, 'username': 'doreenllc', 'rating': '5', 'visitdate': 'February 2016', 'traveltype': 'families'}, {'no': 0, 'username': 'BrewBrisbane', 'rating': '5', 'visitdate': 'November 2015', 'traveltype': 'families'}, {'no': 1, 'username': 'NehaP4', 'rating': '4', 'visitdate': 'November 2015', 'traveltype': 'families'}, {'no': 3, 'username': 'Linda M', 'rating': '5', 'visitdate': 'November 2015', 'traveltype': 'families'}, {'no': 6, 'username': 'mkhandhedia', 'rating': '4', 'visitdate': 'November 2015', 'traveltype': 'families'}, {'no': 10, 'username': 'TWNTVLR', 'rating': '4', 'visitdate': 'November 2015', 'traveltype': 'families'}, {'no': 15, 'username': '38curly61', 'rating': '4', 'visitdate': 'November 2015', 'traveltype': 'families'}, {'no': 21, 'username': 'Darnel-HDI', 'rating': '4', 'visitdate': 'November 2015', 'traveltype': 'families'}, {'no': 28, 'username': 'Puppynic', 'rating': '4', 'visitdate': 'November 2015', 'traveltype': 'families'}, {'no': 36, 'username': 'new88', 'rating': '5', 'visitdate': 'November 2015', 'traveltype': 'families'}, {'no': 45, 'username': 'gdas', 'rating': '4', 'visitdate': 'November 2015', 'traveltype': 'families'}, {'no': 0, 'username': 'James D', 'rating': '5', 'visitdate': 'September 2015', 'traveltype': 'families'}, {'no': 1, 'username': 'JO B', 'rating': '5', 'visitdate': 'September 2015', 'traveltype': 'families'}, {'no': 3, 'username': 'chithraunni', 'rating': '4', 'visitdate': 'September 2015', 'traveltype': 'families'}, {'no': 6, 'username': 'KeithWijesuriya', 'rating': '5', 'visitdate': 'September 2015', 'traveltype': 'families'}, {'no': 10, 'username': 'David S', 'rating': '4', 'visitdate': 'September 2015', 'traveltype': 'families'}, {'no': 15, 'username': 'Gavin C', 'rating': '4', 'visitdate': 'September 2015', 'traveltype': 'families'}, {'no': 21, 'username': 'AAlonzo', 'rating': '5', 'visitdate': 'September 2015', 'traveltype': 'families'}, {'no': 28, 'username': 'Danlin97', 'rating': '5', 'visitdate': 'September 2015', 'traveltype': 'families'}, {'no': 36, 'username': 'fritzda', 'rating': '5', 'visitdate': 'September 2015', 'traveltype': 'families'}, {'no': 45, 'username': 'Rajivglobaltraveller', 'rating': '4', 'visitdate': 'September 2015', 'traveltype': 'families'}, {'no': 0, 'username': 'Hot_Dots', 'rating': '3', 'visitdate': 'August 2015', 'traveltype': 'families'}, {'no': 1, 'username': 'INDIGOchic', 'rating': '5', 'visitdate': 'August 2015', 'traveltype': 'families'}, {'no': 3, 'username': 'Verwerft', 'rating': '5', 'visitdate': 'August 2015', 'traveltype': 'families'}, {'no': 6, 'username': 'BabsSC', 'rating': '5', 'visitdate': 'August 2015', 'traveltype': 'families'}, {'no': 10, 'username': 'kamakshi2015', 'rating': '5', 'visitdate': 'August 2015', 'traveltype': 'families'}, {'no': 15, 'username': 'simisherin', 'rating': '5', 'visitdate': 'August 2015', 'traveltype': 'families'}, {'no': 21, 'username': 'Under-the-Sun88', 'rating': '4', 'visitdate': 'August 2015', 'traveltype': 'families'}, {'no': 28, 'username': 'WoooWho', 'rating': '5', 'visitdate': 'August 2015', 'traveltype': 'families'}, {'no': 36, 'username': 'Clonemonkey', 'rating': '4', 'visitdate': 'August 2015', 'traveltype': 'families'}, {'no': 45, 'username': 'div106', 'rating': '5', 'visitdate': 'August 2015', 'traveltype': 'families'}, {'no': 0, 'username': 'WBronkhorst', 'rating': '4', 'visitdate': 'April 2015', 'traveltype': 'families'}, {'no': 1, 'username': 'ebbtide123', 'rating': '4', 'visitdate': 'April 2015', 'traveltype': 'families'}, {'no': 3, 'username': 'Indranil0657', 'rating': '3', 'visitdate': 'April 2015', 'traveltype': 'families'}, {'no': 6, 'username': 'Portlangs', 'rating': '5', 'visitdate': 'April 2015', 'traveltype': 'families'}, {'no': 10, 'username': 'KGB777', 'rating': '3', 'visitdate': 'April 2015', 'traveltype': 'families'}, {'no': 15, 'username': 'RosW176', 'rating': '2', 'visitdate': 'April 2015', 'traveltype': 'families'}, {'no': 21, 'username': 'FishFoodie1', 'rating': '4', 'visitdate': 'April 2015', 'traveltype': 'families'}, {'no': 28, 'username': 'sawflub', 'rating': '4', 'visitdate': 'April 2015', 'traveltype': 'families'}, {'no': 36, 'username': 'Bosbeek', 'rating': '5', 'visitdate': 'April 2015', 'traveltype': 'families'}, {'no': 45, 'username': 'Musafirhoonyaro', 'rating': '5', 'visitdate': 'April 2015', 'traveltype': 'families'}, {'no': 0, 'username': 'ta9377a', 'rating': '5', 'visitdate': 'June 2014', 'traveltype': 'families'}, {'no': 1, 'username': 'KarthikBalan', 'rating': '3', 'visitdate': 'June 2014', 'traveltype': 'families'}, {'no': 3, 'username': 'JanaZC', 'rating': '5', 'visitdate': 'June 2014', 'traveltype': 'families'}, {'no': 6, 'username': 'Edward T', 'rating': '5', 'visitdate': 'June 2014', 'traveltype': 'families'}, {'no': 10, 'username': 'catcafe217', 'rating': '4', 'visitdate': 'June 2014', 'traveltype': 'families'}, {'no': 15, 'username': 'PRAVEEN KUMAR G', 'rating': '5', 'visitdate': 'June 2014', 'traveltype': 'families'}, {'no': 21, 'username': 'PaulaF343', 'rating': '5', 'visitdate': 'June 2014', 'traveltype': 'families'}, {'no': 28, 'username': 'Tom S', 'rating': '5', 'visitdate': 'June 2014', 'traveltype': 'families'}, {'no': 36, 'username': 'EarthlingOnline', 'rating': '3', 'visitdate': 'June 2014', 'traveltype': 'families'}, {'no': 45, 'username': 'DrGAustralia', 'rating': '4', 'visitdate': 'June 2014', 'traveltype': 'families'}, {'no': 0, 'username': 'blaintm', 'rating': '4', 'visitdate': 'June 2013', 'traveltype': 'families'}, {'no': 1, 'username': 'AnastasiaFryd', 'rating': '5', 'visitdate': 'June 2013', 'traveltype': 'families'}, {'no': 3, 'username': 'elifff', 'rating': '5', 'visitdate': 'June 2013', 'traveltype': 'families'}, {'no': 0, 'username': 'traveller1234562015', 'rating': '5', 'visitdate': 'July 2019', 'traveltype': 'couples'}, {'no': 1, 'username': 'ahindle2010', 'rating': '5', 'visitdate': 'July 2019', 'traveltype': 'couples'}, {'no': 3, 'username': 'carlalexander', 'rating': '4', 'visitdate': 'July 2019', 'traveltype': 'couples'}, {'no': 6, 'username': 'garyrichards22', 'rating': '4', 'visitdate': 'July 2019', 'traveltype': 'couples'}, {'no': 10, 'username': 'Ansa B', 'rating': '5', 'visitdate': 'July 2019', 'traveltype': 'couples'}, {'no': 15, 'username': 'enncle', 'rating': '5', 'visitdate': 'July 2019', 'traveltype': 'couples'}, {'no': 21, 'username': 'warren r', 'rating': '4', 'visitdate': 'July 2019', 'traveltype': 'couples'}, {'no': 28, 'username': 'Marion B', 'rating': '4', 'visitdate': 'July 2019', 'traveltype': 'couples'}, {'no': 36, 'username': 'kaapie62', 'rating': '5', 'visitdate': 'July 2019', 'traveltype': 'couples'}, {'no': 45, 'username': 'CathyGri', 'rating': '4', 'visitdate': 'July 2019', 'traveltype': 'couples'}, {'no': 0, 'username': '520JoanneP', 'rating': '5', 'visitdate': 'May 2019', 'traveltype': 'couples'}, {'no': 1, 'username': 'G7991YItonyf', 'rating': '5', 'visitdate': 'May 2019', 'traveltype': 'couples'}, {'no': 3, 'username': 'Bernd S', 'rating': '4', 'visitdate': 'May 2019', 'traveltype': 'couples'}, {'no': 6, 'username': 'raffles123', 'rating': '5', 'visitdate': 'May 2019', 'traveltype': 'couples'}, {'no': 10, 'username': 'Citytour2011', 'rating': '5', 'visitdate': 'May 2019', 'traveltype': 'couples'}, {'no': 15, 'username': 'Carylgb2020', 'rating': '5', 'visitdate': 'May 2019', 'traveltype': 'couples'}, {'no': 21, 'username': 'Rhonda W', 'rating': '5', 'visitdate': 'May 2019', 'traveltype': 'couples'}, {'no': 28, 'username': 'SAB5859', 'rating': '5', 'visitdate': 'May 2019', 'traveltype': 'couples'}, {'no': 36, 'username': 'Darrin R', 'rating': '4', 'visitdate': 'May 2019', 'traveltype': 'couples'}, {'no': 45, 'username': 'UkLegs11', 'rating': '4', 'visitdate': 'May 2019', 'traveltype': 'couples'}, {'no': 0, 'username': 'PeteJ8888', 'rating': '4', 'visitdate': 'March 2019', 'traveltype': 'couples'}, {'no': 1, 'username': 'MaryBarryJackson', 'rating': '4', 'visitdate': 'March 2019', 'traveltype': 'couples'}, {'no': 3, 'username': 'midwaytoheaven', 'rating': '5', 'visitdate': 'March 2019', 'traveltype': 'couples'}, {'no': 6, 'username': 'petern156', 'rating': '4', 'visitdate': 'March 2019', 'traveltype': 'couples'}, {'no': 10, 'username': 'Alister L', 'rating': '5', 'visitdate': 'March 2019', 'traveltype': 'couples'}, {'no': 15, 'username': 'garyc320', 'rating': '5', 'visitdate': 'March 2019', 'traveltype': 'couples'}, {'no': 21, 'username': 'Christopher S', 'rating': '4', 'visitdate': 'March 2019', 'traveltype': 'couples'}, {'no': 28, 'username': 'Nangavaram R', 'rating': '5', 'visitdate': 'March 2019', 'traveltype': 'couples'}, {'no': 36, 'username': 'mickrobinson', 'rating': '5', 'visitdate': 'March 2019', 'traveltype': 'couples'}, {'no': 45, 'username': 'Hendrik_NL', 'rating': '4', 'visitdate': 'March 2019', 'traveltype': 'couples'}, {'no': 0, 'username': 'easterntreker', 'rating': '5', 'visitdate': 'February 2019', 'traveltype': 'couples'}, {'no': 1, 'username': 'PamF47', 'rating': '4', 'visitdate': 'February 2019', 'traveltype': 'couples'}, {'no': 3, 'username': 'Alan B', 'rating': '4', 'visitdate': 'February 2019', 'traveltype': 'couples'}, {'no': 6, 'username': 'ricknsue2016', 'rating': '5', 'visitdate': 'February 2019', 'traveltype': 'couples'}, {'no': 10, 'username': 'ZahidMalti', 'rating': '5', 'visitdate': 'February 2019', 'traveltype': 'couples'}, {'no': 15, 'username': 'Sumit S', 'rating': '4', 'visitdate': 'February 2019', 'traveltype': 'couples'}, {'no': 21, 'username': 'ScotinEngland', 'rating': '4', 'visitdate': 'February 2019', 'traveltype': 'couples'}, {'no': 28, 'username': 'judy_a_bell', 'rating': '5', 'visitdate': 'February 2019', 'traveltype': 'couples'}, {'no': 36, 'username': 'Peter_Pe', 'rating': '4', 'visitdate': 'February 2019', 'traveltype': 'couples'}, {'no': 45, 'username': 'holiday-view23-7-11', 'rating': '4', 'visitdate': 'February 2019', 'traveltype': 'couples'}, {'no': 0, 'username': 'ranjanapathak', 'rating': '4', 'visitdate': 'November 2018', 'traveltype': 'couples'}, {'no': 1, 'username': 'Sheila L', 'rating': '5', 'visitdate': 'November 2018', 'traveltype': 'couples'}, {'no': 3, 'username': 'kpiddy', 'rating': '4', 'visitdate': 'November 2018', 'traveltype': 'couples'}, {'no': 6, 'username': 'John F', 'rating': '5', 'visitdate': 'November 2018', 'traveltype': 'couples'}, {'no': 10, 'username': 'Jean W', 'rating': '5', 'visitdate': 'November 2018', 'traveltype': 'couples'}, {'no': 15, 'username': 'glenns885', 'rating': '5', 'visitdate': 'November 2018', 'traveltype': 'couples'}, {'no': 21, 'username': 'Holz64', 'rating': '4', 'visitdate': 'November 2018', 'traveltype': 'couples'}, {'no': 28, 'username': 'brian p', 'rating': '5', 'visitdate': 'November 2018', 'traveltype': 'couples'}, {'no': 36, 'username</t>
  </si>
  <si>
    <t>[{'no': 0, 'username': 'Travelnutsandbolts', 'rating': '4', 'visitdate': 'July 2019', 'traveltype': 'families'}, {'no': 1, 'username': '740Elly48', 'rating': '4', 'visitdate': 'July 2019', 'traveltype': 'families'}, {'no': 3, 'username': 'Cheryl_Cosi', 'rating': '5', 'visitdate': 'July 2019', 'traveltype': 'families'}, {'no': 6, 'username': 'Jhud69', 'rating': '5', 'visitdate': 'July 2019', 'traveltype': 'families'}, {'no': 10, 'username': 'ianmc05032017', 'rating': '5', 'visitdate': 'July 2019', 'traveltype': 'families'}, {'no': 15, 'username': 'daf57', 'rating': '5', 'visitdate': 'July 2019', 'traveltype': 'families'}, {'no': 21, 'username': 'Sonnypest', 'rating': '5', 'visitdate': 'July 2019', 'traveltype': 'families'}, {'no': 28, 'username': 'JenniG05', 'rating': '5', 'visitdate': 'July 2019', 'traveltype': 'families'}, {'no': 36, 'username': 'swbpersonal', 'rating': '5', 'visitdate': 'July 2019', 'traveltype': 'families'}, {'no': 45, 'username': 'Erico2709', 'rating': '4', 'visitdate': 'July 2019', 'traveltype': 'families'}, {'no': 0, 'username': 'Wen2go', 'rating': '4', 'visitdate': 'February 2018', 'traveltype': 'families'}, {'no': 1, 'username': '11dariuszs', 'rating': '4', 'visitdate': 'February 2018', 'traveltype': 'families'}, {'no': 3, 'username': 'Elmolita', 'rating': '4', 'visitdate': 'February 2018', 'traveltype': 'families'}, {'no': 6, 'username': 'ChocolateLovin', 'rating': '5', 'visitdate': 'February 2018', 'traveltype': 'families'}, {'no': 10, 'username': 'Michael L', 'rating': '3', 'visitdate': 'February 2018', 'traveltype': 'families'}, {'no': 15, 'username': 'dstnrunner', 'rating': '4', 'visitdate': 'February 2018', 'traveltype': 'families'}, {'no': 21, 'username': 'MrsM-C1975', 'rating': '5', 'visitdate': 'February 2018', 'traveltype': 'families'}, {'no': 28, 'username': 'julianawriter', 'rating': '5', 'visitdate': 'February 2018', 'traveltype': 'families'}, {'no': 36, 'username': 'Tim E', 'rating': '5', 'visitdate': 'February 2018', 'traveltype': 'families'}, {'no': 45, 'username': 'Pat S', 'rating': '5', 'visitdate': 'February 2018', 'traveltype': 'families'}, {'no': 0, 'username': 'Traveling_Lady_2004', 'rating': '5', 'visitdate': 'April 2017', 'traveltype': 'families'}, {'no': 1, 'username': 'kate n', 'rating': '5', 'visitdate': 'April 2017', 'traveltype': 'families'}, {'no': 3, 'username': 'raymac47', 'rating': '5', 'visitdate': 'April 2017', 'traveltype': 'families'}, {'no': 6, 'username': 'georgeelliott', 'rating': '4', 'visitdate': 'April 2017', 'traveltype': 'families'}, {'no': 10, 'username': 'scottjb29', 'rating': '4', 'visitdate': 'April 2017', 'traveltype': 'families'}, {'no': 15, 'username': 'duncan e', 'rating': '5', 'visitdate': 'April 2017', 'traveltype': 'families'}, {'no': 21, 'username': 'David J', 'rating': '5', 'visitdate': 'April 2017', 'traveltype': 'families'}, {'no': 28, 'username': 'chriscT9241NB', 'rating': '4', 'visitdate': 'April 2017', 'traveltype': 'families'}, {'no': 36, 'username': 'SingaporeGirl', 'rating': '5', 'visitdate': 'April 2017', 'traveltype': 'families'}, {'no': 45, 'username': 'Hilsybilsy', 'rating': '4', 'visitdate': 'April 2017', 'traveltype': 'families'}, {'no': 0, 'username': 'Nikhil_Mhapankar', 'rating': '5', 'visitdate': 'December 2015', 'traveltype': 'families'}, {'no': 1, 'username': 'dlane766', 'rating': '5', 'visitdate': 'December 2015', 'traveltype': 'families'}, {'no': 3, 'username': 'Jib S', 'rating': '3', 'visitdate': 'December 2015', 'traveltype': 'families'}, {'no': 6, 'username': 'Pokemon-lover2008', 'rating': '3', 'visitdate': 'December 2015', 'traveltype': 'families'}, {'no': 10, 'username': 'Subrata0168', 'rating': '4', 'visitdate': 'December 2015', 'traveltype': 'families'}, {'no': 15, 'username': 'SYRIAN123', 'rating': '5', 'visitdate': 'December 2015', 'traveltype': 'families'}, {'no': 21, 'username': 'Christopher Adr... J', 'rating': '5', 'visitdate': 'December 2015', 'traveltype': 'families'}, {'no': 28, 'username': 'Joel M', 'rating': '4', 'visitdate': 'December 2015', 'traveltype': 'families'}, {'no': 36, 'username': 'lilmj1', 'rating': '5', 'visitdate': 'December 2015', 'traveltype': 'families'}, {'no': 45, 'username': 'WarrenH750', 'rating': '4', 'visitdate': 'December 2015', 'traveltype': 'families'}, {'no': 0, 'username': 'keltzar', 'rating': '4', 'visitdate': 'July 2016', 'traveltype': 'families'}, {'no': 1, 'username': 'AIREN', 'rating': '4', 'visitdate': 'July 2016', 'traveltype': 'families'}, {'no': 3, 'username': 'Robert C', 'rating': '5', 'visitdate': 'July 2016', 'traveltype': 'families'}, {'no': 6, 'username': 'Masseyk', 'rating': '5', 'visitdate': 'July 2016', 'traveltype': 'families'}, {'no': 10, 'username': 'bozWarnock', 'rating': '5', 'visitdate': 'July 2016', 'traveltype': 'families'}, {'no': 15, 'username': 'Scott B', 'rating': '5', 'visitdate': 'July 2016', 'traveltype': 'families'}, {'no': 21, 'username': 'KymP63', 'rating': '5', 'visitdate': 'July 2016', 'traveltype': 'families'}, {'no': 28, 'username': 'Benjamin B', 'rating': '4', 'visitdate': 'July 2016', 'traveltype': 'families'}, {'no': 36, 'username': 'Kevin B', 'rating': '4', 'visitdate': 'July 2016', 'traveltype': 'families'}, {'no': 45, 'username': 'BarryKeane301', 'rating': '4', 'visitdate': 'July 2016', 'traveltype': 'families'}, {'no': 0, 'username': 'Dantleyzoid', 'rating': '4', 'visitdate': 'May 2016', 'traveltype': 'families'}, {'no': 1, 'username': 'Robert G', 'rating': '5', 'visitdate': 'May 2016', 'traveltype': 'families'}, {'no': 3, 'username': 'Maria J', 'rating': '5', 'visitdate': 'May 2016', 'traveltype': 'families'}, {'no': 6, 'username': 'Gnnairda', 'rating': '5', 'visitdate': 'May 2016', 'traveltype': 'families'}, {'no': 10, 'username': '752vancec', 'rating': '5', 'visitdate': 'May 2016', 'traveltype': 'families'}, {'no': 15, 'username': 'rashmiw2016', 'rating': '4', 'visitdate': 'May 2016', 'traveltype': 'families'}, {'no': 21, 'username': 'Sue C', 'rating': '5', 'visitdate': 'May 2016', 'traveltype': 'families'}, {'no': 28, 'username': 'Ericgrounds', 'rating': '5', 'visitdate': 'May 2016', 'traveltype': 'families'}, {'no': 36, 'username': 'Jonesy1971', 'rating': '5', 'visitdate': 'May 2016', 'traveltype': 'families'}, {'no': 45, 'username': 'Andy L', 'rating': '3', 'visitdate': 'May 2016', 'traveltype': 'families'}, {'no': 0, 'username': 'greenestbubbles', 'rating': '5', 'visitdate': 'April 2015', 'traveltype': 'families'}, {'no': 1, 'username': 'anjan m', 'rating': '5', 'visitdate': 'April 2015', 'traveltype': 'families'}, {'no': 3, 'username': 'SuzIan54', 'rating': '5', 'visitdate': 'April 2015', 'traveltype': 'families'}, {'no': 6, 'username': 'NannyBSmith', 'rating': '2', 'visitdate': 'April 2015', 'traveltype': 'families'}, {'no': 10, 'username': 'Seetalusha', 'rating': '5', 'visitdate': 'April 2015', 'traveltype': 'families'}, {'no': 15, 'username': 'peterchee', 'rating': '4', 'visitdate': 'April 2015', 'traveltype': 'families'}, {'no': 21, 'username': 'Elaine H', 'rating': '3', 'visitdate': 'April 2015', 'traveltype': 'families'}, {'no': 28, 'username': 'SuzBana', 'rating': '5', 'visitdate': 'April 2015', 'traveltype': 'families'}, {'no': 36, 'username': '38curly61', 'rating': '4', 'visitdate': 'April 2015', 'traveltype': 'families'}, {'no': 45, 'username': 'TaxMel', 'rating': '3', 'visitdate': 'April 2015', 'traveltype': 'families'}, {'no': 0, 'username': 'Parthasaha', 'rating': '5', 'visitdate': 'January 2015', 'traveltype': 'families'}, {'no': 1, 'username': 'audreytatou', 'rating': '5', 'visitdate': 'January 2015', 'traveltype': 'families'}, {'no': 3, 'username': 'kamakshi2015', 'rating': '5', 'visitdate': 'January 2015', 'traveltype': 'families'}, {'no': 6, 'username': 'Leigh57', 'rating': '5', 'visitdate': 'January 2015', 'traveltype': 'families'}, {'no': 10, 'username': 'NaiveTraveller2015', 'rating': '3', 'visitdate': 'January 2015', 'traveltype': 'families'}, {'no': 15, 'username': 'Mattsleeps', 'rating': '5', 'visitdate': 'January 2015', 'traveltype': 'families'}, {'no': 21, 'username': 'wendya573', 'rating': '5', 'visitdate': 'January 2015', 'traveltype': 'families'}, {'no': 28, 'username': '387georgew', 'rating': '5', 'visitdate': 'January 2015', 'traveltype': 'families'}, {'no': 36, 'username': '59JohnM59', 'rating': '5', 'visitdate': 'January 2015', 'traveltype': 'families'}, {'no': 45, 'username': 'Mark L', 'rating': '1', 'visitdate': 'January 2015', 'traveltype': 'families'}, {'no': 0, 'username': 'WoooWho', 'rating': '4', 'visitdate': 'May 2015', 'traveltype': 'families'}, {'no': 1, 'username': 'Maccatraveller', 'rating': '5', 'visitdate': 'May 2015', 'traveltype': 'families'}, {'no': 3, 'username': 'cantabonline', 'rating': '5', 'visitdate': 'May 2015', 'traveltype': 'families'}, {'no': 6, 'username': '393christine', 'rating': '5', 'visitdate': 'May 2015', 'traveltype': 'families'}, {'no': 10, 'username': 'CORV', 'rating': '5', 'visitdate': 'May 2015', 'traveltype': 'families'}, {'no': 15, 'username': 'JockieBoy99', 'rating': '5', 'visitdate': 'May 2015', 'traveltype': 'families'}, {'no': 21, 'username': 'Roger P', 'rating': '5', 'visitdate': 'May 2015', 'traveltype': 'families'}, {'no': 28, 'username': 'Sides2014', 'rating': '5', 'visitdate': 'May 2015', 'traveltype': 'families'}, {'no': 36, 'username': 'Judy S', 'rating': '5', 'visitdate': 'May 2015', 'traveltype': 'families'}, {'no': 45, 'username': 'Pak Soon L', 'rating': '3', 'visitdate': 'May 2015', 'traveltype': 'families'}, {'no': 0, 'username': 'Rachael L', 'rating': '4', 'visitdate': 'March 2015', 'traveltype': 'families'}, {'no': 1, 'username': 'Rupert1200', 'rating': '3', 'visitdate': 'March 2015', 'traveltype': 'families'}, {'no': 3, 'username': 'jill a', 'rating': '3', 'visitdate': 'March 2015', 'traveltype': 'families'}, {'no': 6, 'username': 'WeeWeiYang', 'rating': '4', 'visitdate': 'March 2015', 'traveltype': 'families'}, {'no': 10, 'username': 'LikLik_D-Y', 'rating': '5', 'visitdate': 'March 2015', 'traveltype': 'families'}, {'no': 15, 'username': 'Joshua Y', 'rating': '5', 'visitdate': 'March 2015', 'traveltype': 'families'}, {'no': 21, 'username': 'EricaPerth', 'rating': '5', 'visitdate': 'March 2015', 'traveltype': 'families'}, {'no': 28, 'username': 'AdelaideFlower', 'rating': '5', 'visitdate': 'March 2015', 'traveltype': 'families'}, {'no': 36, 'username': 'travelpassion', 'rating': '5', 'visitdate': 'March 2015', 'traveltype': 'families'}, {'no': 45, 'username': 'Debbie P', 'rating': '5', 'visitdate': 'March 2015', 'traveltype': 'families'}, {'no': 0, 'username': 'SJJwillo', 'rating': '5', 'visitdate': 'September 2014', 'traveltype': 'families'}, {'no': 1, 'username': '05031972', 'rating': '4', 'visitdate': 'September 2014', 'traveltype': 'families'}, {'no': 3, 'username': 'sunseekerJ123', 'rating': '5', 'visitdate': 'September 2014', 'traveltype': 'families'}, {'no': 6, 'username': 'moonraker m', 'rating': '5', 'visitdate': 'September 2014', 'traveltype': 'families'}, {'no': 10, 'username': 'Melfun1', 'rating': '5', 'visitdate': 'September 2014', 'traveltype': 'families'}, {'no': 15, 'username': 'Frank M', 'rating': '5', 'visitdate': 'September 2014', 'traveltype': 'families'}, {'no': 21, 'username': 'David S', 'rating': '5', 'visitdate': 'September 2014', 'traveltype': 'families'}, {'no': 28, 'username': 'AdieDenyer', 'rating': '5', 'visitdate': 'September 2014', 'traveltype': 'families'}, {'no': 36, 'username': '3mJ87', 'rating': '5', 'visitdate': 'September 2014', 'traveltype': 'families'}, {'no': 45, 'username': 'MaxwellSmart86', 'rating': '5', 'visitdate': 'September 2014', 'traveltype': 'families'}, {'no': 0, 'username': 'RyanTYZ', 'rating': '4', 'visitdate': 'June 2013', 'traveltype': 'families'}, {'no': 1, 'username': 'CaptainC418', 'rating': '5', 'visitdate': 'June 2013', 'traveltype': 'families'}, {'no': 3, 'username': 'TehTorng', 'rating': '4', 'visitdate': 'June 2013', 'traveltype': 'families'}, {'no': 6, 'username': 'thek1w1', 'rating': '5', 'visitdate': 'June 2013', 'traveltype': 'families'}, {'no': 10, 'username': 'TottenhamMo', 'rating': '5', 'visitdate': 'June 2013', 'traveltype': 'families'}, {'no': 15, 'username': 'Windmill64', 'rating': '5', 'visitdate': 'June 2013', 'traveltype': 'families'}, {'no': 21, 'username': 'Kelli11822', 'rating': '5', 'visitdate': 'June 2013', 'traveltype': 'families'}, {'no': 28, 'username': 'Caro G', 'rating': '5', 'visitdate': 'June 2013', 'traveltype': 'families'}, {'no': 36, 'username': 'raymac47', 'rating': '5', 'visitdate': 'June 2013', 'traveltype': 'families'}, {'no': 45, 'username': 'Hap43', 'rating': '5', 'visitdate': 'June 2013', 'traveltype': 'families'}, {'no': 0, 'username': 'Mark S', 'rating': '5', 'visitdate': 'November 2013', 'traveltype': 'families'}, {'no': 1, 'username': 'perthguy6', 'rating': '5', 'visitdate': 'November 2013', 'traveltype': 'families'}, {'no': 3, 'username': 'Fruss618', 'rating': '5', 'visitdate': 'November 2013', 'traveltype': 'families'}, {'no': 6, 'username': 'Libby H', 'rating': '5', 'visitdate': 'November 2013', 'traveltype': 'families'}, {'no': 10, 'username': 'DESK29', 'rating': '4', 'visitdate': 'November 2013', 'traveltype': 'families'}, {'no': 15, 'username': 'jules8556', 'rating': '5', 'visitdate': 'November 2013', 'traveltype': 'families'}, {'no': 21, 'username': 'chrisaust', 'rating': '5', 'visitdate': 'November 2013', 'traveltype': 'families'}, {'no': 28, 'username': 'LordHafod', 'rating': '5', 'visitdate': 'November 2013', 'traveltype': 'families'}, {'no': 36, 'username': 'Singapore_Tang', 'rating': '5', 'visitdate': 'November 2013', 'traveltype': 'families'}, {'no': 45, 'username': 'aussie_platinum', 'rating': '5', 'visitdate': 'November 2013', 'traveltype': 'families'}, {'no': 0, 'username': 'BrianDerbyshire', 'rating': '5', 'visitdate': 'December 2012', 'traveltype': 'families'}, {'no': 1, 'username': 'hideyspidey', 'rating': '5', 'visitdate': 'December 2012', 'traveltype': 'families'}, {'no': 3, 'username': 'firefox11', 'rating': '5', 'visitdate': 'December 2012', 'traveltype': 'families'}, {'no': 6, 'username': 'DrJohnWong', 'rating': '4', 'visitdate': 'December 2012', 'traveltype': 'families'}, {'no': 10, 'username': 'antt2', 'rating': '5', 'visitdate': 'December 2012', 'traveltype': 'families'}, {'no': 15, 'username': 'BWS', 'rating': '4', 'visitdate': 'December 2012', 'traveltype': 'families'}, {'no': 21, 'username': 'EstorilEckers', 'rating': '4', 'visitdate': 'December 2012', 'traveltype': 'families'}, {'no': 28, 'username': 'SPJRPerth', 'rating': '5', 'visitdate': 'December 2012', 'traveltype': 'families'}, {'no': 36, 'username': 'singlish_sg', 'rating': '5', 'visitdate': 'December 2012', 'traveltype': 'families'}, {'no': 45, 'username': 'melscottmax', 'rating': '5', 'visitdate': 'December 2012', 'traveltype': 'families'}, {'no': 0, 'username': 'NewHookies', 'rating': '4', 'visitdate': 'January 2012', 'traveltype': 'families'}, {'no': 0, 'username': 'warren r', 'rating': '5', 'visitdate': 'May 2019', 'traveltype': 'couples'}, {'no': 1, 'username': 'ic1961', 'rating': '5', 'visitdate': 'May 2019', 'traveltype': 'couples'}, {'no': 3, 'username': 'Geoff T', 'rating': '5', 'visitdate': 'May 2019', 'traveltype': 'couples'}, {'no': 6, 'username': '33shell', 'rating': '5', 'visitdate': 'May 2019', 'traveltype': 'couples'}, {'no': 10, 'username': 'Christopher S', 'rating': '5', 'visitdate': 'May 2019', 'traveltype': 'couples'}, {'no': 15, 'username': 'samathafoodie', 'rating': '4', 'visitdate': 'May 2019', 'traveltype': 'couples'}, {'no': 21, 'username': 'Norma C', 'rating': '4', 'visitdate': 'May 2019', 'traveltype': 'couples'}, {'no': 28, 'username': 'LasCasitas', 'rating': '5', 'visitdate': 'May 2019', 'traveltype': 'couples'}, {'no': 36, 'username': 'John F', 'rating': '5', 'visitdate': 'May 2019', 'traveltype': 'couples'}, {'no': 45, 'username': 'James S', 'rating': '5', 'visitdate': 'May 2019', 'traveltype': 'couples'}, {'no': 0, 'username': 'holiday-view23-7-11', 'rating': '4', 'visitdate': 'November 2018', 'traveltype': 'couples'}, {'no': 1, 'username': 'peterw250801', 'rating': '5', 'visitdate': 'November 2018', 'traveltype': 'couples'}, {'no': 3, 'username': 'Wally M', 'rating': '4', 'visitdate': 'November 2018', 'traveltype': 'couples'}, {'no': 6, 'username': 'dod182', 'rating': '5', 'visitdate': 'November 2018', 'traveltype': 'couples'}, {'no': 10, 'username': 'poppy1166', 'rating': '5', 'visitdate': 'November 2018', 'traveltype': 'couples'}, {'no': 15, 'username': 'stuartp188', 'rating': '5', 'visitdate': 'November 2018', 'traveltype': 'couples'}, {'no': 21, 'username': 'Ken M', 'rating': '5', 'visitdate': 'November 2018', 'traveltype': 'couples'}, {'no': 28, 'username': 'ashleeashby', 'rating': '5', 'visitdate': 'November 2018', 'traveltype': 'couples'}, {'no': 36, 'username': '960gilliang', 'rating': '5', 'visitdate': 'November 2018', 'traveltype': 'couples'}, {'no': 45, 'username': 'Swilson053', 'rating': '5', 'visitdate': 'November 2018', 'traveltype': 'couples'}, {'no': 0, 'username': 'Steve K', 'rating': '3', 'visitdate': 'September 2018', 'traveltype': 'couples'}, {'no': 1, 'username': 'leighc8482017', 'rating': '5', 'visitdate': 'September 2018', 'traveltype': 'couples'}, {'no': 3, 'username': 'PeterB11369', 'rating': '5', 'visitdate': 'September 2018', 'traveltype': 'couples'}, {'no': 6, 'username': 'infast', 'rating': '5', 'visitdate': 'September 2018', 'traveltype': 'couples'}, {'no': 10, 'username': 'iancarpy', 'rating': '5', 'visitdate': 'September 2018', 'traveltype': 'couples'}, {'no': 15, 'username': 'PAULIE_POOH', 'rating': '5', 'visitdate': 'September 2018', 'traveltype': 'couples'}, {'no': 21, 'username': 'Bill G', 'rating': '5', 'visitdate': 'September 2018', 'traveltype': 'couples'}, {'no': 28, 'username': 'Wendy W', 'rating': '5', 'visitdate': 'September 2018', 'traveltype': 'couples'}, {'no': 36, 'username': 'Kevin H', 'rating': '5', 'visitdate': 'September 2018', 'traveltype': 'couples'}, {'no': 45, 'username': 'Ralph M', 'rating': '5', 'visitdate': 'September 2018', 'traveltype': 'couples'}, {'no': 0, 'username': 'mtrodgers99', 'rating': '3', 'visitdate': 'February 2018', 'traveltype': 'couples'}, {'no': 1, 'username': 'David A', 'rating': '5', 'visitdate': 'February 2018', 'traveltype': 'couples'}, {'no': 3, 'username': 'JuliaElishaChia', 'rating': '5', 'visitdate': 'February 2018', 'traveltype': 'couples'}, {'no': 6, 'username': 'Silboldbrad', 'rating': '5', 'visitdate': 'February 2018', 'traveltype': 'couples'}, {'no': 10, 'username': 'michaelscorgie7', 'rating': '5', 'visitdate': 'February 2018', 'traveltype': 'couples'}, {'no': 15, 'username': 'CoolTravelFreak', 'rating': '4', 'visitdate': 'February 2018', 'traveltype': 'couples'}, {'no': 21, 'username': 'jc07perth', 'rating': '4', 'visitdate': 'February 2018', 'traveltype': 'couples'}, {'no': 28, 'username': 'Michaela', 'rating': '4', 'visitdate': 'February 2018', 'traveltype': 'couples'}, {'no': 36, 'username': 'brianhelimanm', 'rating': '3', 'visitdate': 'February 2018', 'traveltype': 'couples'}, {'no': 45, 'username': 'TimT2862', 'rating': '4', 'visitdate': 'February 2018', 'traveltype': 'couples'}, {'no': 0, 'username': 'Brian M', 'rating': '4', 'visitdate': 'January 2018', 'traveltype': 'couples'}, {'no': 1, 'username': 'Ally L', 'rating': '5', 'visitdate': 'January 2018', 'traveltype': 'couples'}, {'no': 3, 'username': 'killiekrankie', 'rating': '5', 'visitdate': 'January 2018', 'traveltype': 'couples'}, {'no': 6, 'username': 'Andrew M', 'rating': '5', 'visitdate': 'January 2018', 'traveltype': 'couples'}, {'no': 10, 'username': 'SushiMo', 'rating': '5', 'visitdate': 'January 2018', 'traveltype': 'couples'}, {'no': 15, 'username': 'Caldough', 'rating': '4', 'visitdate': 'January 2018', 'traveltype': 'couples'}, {'no': 21, 'username': 'paul h', 'rating': '4', 'visitdate': 'January 2018', 'traveltype': 'couples'}, {'no': 28, 'username': 'PETER29654', 'rating': '5', 'visitdate': 'January 2018', 'traveltype': 'couples'}, {'no': 36, 'username': 'JVPG', 'rating': '5', 'visitdate': 'January 2018', 'traveltype': 'couples'}, {'no': 45, 'username': 'Gillian M', 'rating': '4', 'visitdate': 'January 2018', 'traveltype': 'couples'}, {'no': 0, 'username': 'David P', 'rating': '5', 'visitdate': 'November 2017', 'traveltype': 'couples'}, {'no': 1, 'username': 'Bluenose-on-tour', 'rating': '5', 'visitdate': 'November 2017', 'traveltype': 'couples'}, {'no': 3, 'username': 'tripeagle', 'rating': '5', 'visitdate': 'November 2017', 'traveltype': 'couples'}, {'no': 6, 'username': 'TrudyG154', 'rating': '5', 'visitdate': 'November 2017', 'traveltype': 'couples'}, {'no': 10, 'username': 'drn85', 'rating': '5', 'visitdate': 'November 2017', 'traveltype': 'couples'}, {'no': 15, 'username': 'Brian W', 'rating': '5', 'visitdate': 'November 2017', 'traveltype': 'couples'}, {'no': 21, 'username': 'kgjeff', 'rating': '5', 'visitdate': 'November 2017', 'traveltype': 'couples'}, {'no': 28, 'username': 'Angelina_SA', 'rating': '5', 'visitdate': 'November 2017', 'traveltype': 'couples'}, {'no': 36, 'username': 'frankansue', 'rating': '5', 'visitdate': 'November 2017', 'traveltype': 'couples'}, {'no': 45, 'username': 'WenMM', 'rating': '5', 'visitdate': 'November 2017', 'traveltype': 'couples'}, {'no': 0, 'username': 'Phreys', 'rating': '4', 'visitdate': 'November 2016', 'traveltype': 'couples'}, {'no': 1, 'username': 'andrearobbiebebop', 'rating': '5', 'visitdate': 'November 2016', 'traveltype': 'couples'}, {'no': 3, 'username': 'jjsteed', 'rating': '5', 'visitdate': 'November 2016', 'traveltype': 'couples'}, {'no': 6, 'username': '197montrose', 'rating': '5', 'visitdate': 'November 2016', 'traveltype': 'couples'}, {'no': 10, 'username': 'julia61510', 'rating': '5', 'visitdate': 'November 2016', 'traveltype': 'couples'}, {'no': 15, 'username': 'Isobel B', 'rating': '5', 'visitdate': 'November 2016', 'traveltype': 'couples'}, {'no': 21, 'username': 'shirlloyd', 'rating': '5', 'visitdate': 'November 2016', 'traveltype': 'couples'}, {'no': 28, 'username': 'Stubbs1956', 'rating': '5', 'visitdate': 'November 2016', 'traveltype': 'couples'}, {'no': 36, 'username': 'Rossendale22', 'rating': '4', 'visitdate': 'November 2016', 'traveltype': 'couples'}, {'no': 45, 'username': 'copperiw', 'rating': '5', 'visitdate': 'November 2016', 'traveltype': 'couples'}, {'no': 0, 'username': 'Adrian P', 'rating': '5', 'visitdate': 'March 2017', 'traveltype': 'couples'}, {'no': 1, 'username': 'Martin B', 'rating': '4', 'visitdate': 'March 2017', 'traveltype': 'couples'}, {'no': 3, 'username': 'William J', 'rating': '5', 'visitdate': 'March 2017', 'traveltype': 'couples'}, {'no': 6, 'username': 'Peter1941', 'rating': '5', 'visitdate': 'March 2017', 'traveltype': 'couples'}, {'no': 10, 'username': 'Susan T', 'rating': '4', 'visitdate': 'March 2017', 'traveltype': 'couples'}, {'no': 15, 'username': 'Doris S', 'rating': '5', 'visitdate': 'March 2017', 'traveltype': 'couples'}, {'no': 21, 'username': 'skottyPerth', 'rating': '4', 'visitdate': 'March 2017', 'traveltype': 'couples'}, {'no': 28, 'username': 'Richard T', 'rating': '5', 'visitdate': 'March 2017', 'traveltype': 'couples'}, {'no': 36, 'username': 'Stevebirder', 'rating': '5', 'visitdate': 'March 2017', 'traveltype': 'couples'}, {'no': 45, 'username': 'granniesteph', 'rating': '5', 'visitdate': 'March 2017', 'traveltype': 'couples'}, {'no': 0, 'username': 'Susies1403', 'rating': '5', 'visitdate': 'February 2017', 'traveltype': 'couples'}, {'no': 1, 'username': 'Bellatravelscom', 'rating': '5', 'visitdate': 'February 2017', 'traveltype': 'couples'}, {'no': 3, 'username': '873GaryG873', 'rating': '5', 'visitdate': 'February 2017', 'traveltype': 'couples'}, {'no': 6, 'username': 'Samantha S', 'rating': '5', 'visitdate': 'February 2017', 'traveltype': 'couples'}, {'no': 10, 'username': 'Martin H', 'rating': '5', 'visitdate': 'February 2017', 'traveltype': 'couples'}, {'no': 15, 'username': 'Sandra C', 'rating': '5', 'visitdate': 'February 2017', 'traveltype': 'couples'}, {'no': 21, 'username': 'Debbie C', 'rating': '5', 'visitdate': 'February 2017', 'traveltype': 'couples'}, {'no': 28, 'username': 'R_A617', 'rating': '5', 'visitdate': 'February 2017', 'traveltype': 'couples'}, {'no': 36, 'username': 'Mary M', 'rating': '5', 'visitdate': 'February 2017', 'traveltype': 'couples'}, {'no': 45, 'username': 'ww1guide', 'rating': '5', 'visitdate': 'February 2017', 'traveltype': 'couples'}, {'no': 0, 'username': 'GillMargo', 'rating': '5', 'visitdate': 'January 2017', 'traveltype': 'couples'}, {'no': 1, 'username': 'Sashiraj C', 'rating': '4', 'visitdate': 'January 2017', 'traveltype': 'couples'}, {'no': 3, 'username': 'Shane G', 'rating': '5', 'visitdate': 'January 2017', 'traveltype': 'couples'}, {'no': 6, 'username': 'mandf74', 'rating': '5', 'visitdate': 'January 2017', 'traveltype': 'couples'}, {'no': 10, 'username': 'woowooSydney', 'rating': '5', 'visitdate': 'January 2017', 'traveltype': 'couples'}, {'no': 15, 'username': 'Susan H', 'rating': '5', 'visitdate': 'January 2017', 'traveltype': 'couples'}, {'no': 21, 'username': 'Alfie298', 'rating': '5', 'visitdate': 'January 2017', 'traveltype': 'couples'}, {'no': 28, 'username': 'SuePC2015', 'rating': '5', 'visitdate': 'January 2017', 'traveltype': 'couples'}, {'no': 36, 'username': '10_MJG', 'rating': '5', 'visitdate': 'January 2017', 'traveltype': 'couples'}, {'no': 45, 'username': 'Wendy F', 'rating': '5', 'visitdate': 'January 2017', 'traveltype': 'couples'}, {'no': 0, 'username': 'mac_kara', 'rating': '5', 'visitdate': 'November 2016', 'traveltype': 'couples'}, {'no': 1, 'username': 'bert n', 'rating': '5', 'visitdate': 'November 2016', 'traveltype': 'couples'}, {'no': 3, 'username': 'tictactoeherewego', 'rating': '4', 'visitdate': 'November 2016', 'traveltype': 'couples'}, {'no': 6, 'username': 'janieroberts53', 'rating': '5', 'visitdate': 'November 2016', 'traveltype': 'couples'}, {'no': 10, 'username': 'travelqueen0953', 'rating': '4', 'visitdate': 'November 2016', 'traveltype': 'couples'}, {'no': 15, 'username': 'BaliGalSydney', 'rating': '4', 'visitdate': 'November 2016', 'traveltype': 'couples'}, {'no': 21, 'username': 'Sozlovesholisays', 'rating': '5', 'visitdate': 'November 2016', 'traveltype': 'couples'}, {'no': 28, 'username': 'Andy W', 'rating': '5', 'visitdate': 'November 2016', 'traveltype': 'couples'}, {'no': 36, 'username': 'Dona S', 'rating': '5', 'visitdate': 'November 2016', 'traveltype': 'couples'}, {'no': 45, 'username': 'peterleslie', 'rating': '5', 'visitdate': 'November 2016', 'traveltype': 'couples'}, {'no': 0, 'username': 'Yap C', 'rating': '5', 'visitdate': 'November 2015', 'traveltype': 'couples'}, {'no': 1, 'username': 'Shariffa H', 'rating': '5', 'visitdate': 'November 2015', 'traveltype': 'couples'}, {'no': 3, 'username': 'SydneyBambam', 'rating': '5', 'visitdate': 'November 2015', 'traveltype': 'couples'}, {'no': 6, 'username': 'Kathryn M', 'rating': '5', 'visitdate': 'November 2015', 'traveltype': 'couples'}, {'no': 10, 'username': 'Graeme R', 'rating': '4', 'visitdate': 'November 2015', 'traveltype': 'couples'}, {'no': 15, 'username': 'Pomeozzy2', 'rating': '5', 'visitdate': 'November 2015', 'traveltype': 'couples'}, {'no': 21, 'username': 'Glynn A', 'rating': '5', 'visitdate': 'November 2015', 'traveltype': 'couples'}, {'no': 28, 'username': 'JMG54', 'rating': '5', 'visitdate': 'November 2015', 'traveltype': 'couples'}, {'no': 36, 'username': 'pixiesaunt', 'rating': '4', 'visitdate': 'November 2015', 'traveltype': 'couples'}, {'no': 45, 'username': 'crazylulu_06', 'rating': '5', 'visitdate': 'November 2015', 'traveltype': 'couples'}, {'no': 0, 'username': 'Elle K', 'rating': '5', 'visitdate': 'June 2016', 'traveltype': 'couples'}, {'no': 1, 'username': 'jamesdean25745', 'rating': '3', 'visitdate': 'June 2016', 'traveltype': 'couples'}, {'no': 3, 'username': 'laney365', 'rating': '4', 'visitdate': 'June 2016', 'traveltype': 'couples'}, {'no': 6, 'username': 'Kla35', 'rating': '4', 'visitdate': 'June 2016', 'traveltype': 'couples'}, {'no': 10, 'username': 'Lynne N', 'rating': '5', 'visitdate': 'June 2016', 'traveltype': 'couples'}, {'no': 15, 'username': 'Adventurers049', 'rating': '4', 'visitdate': 'June 2016', 'traveltype': 'couples'}, {'no': 21, 'username': 'Sherryn R', 'rating': '5', 'visitdate': 'June 2016', 'traveltype': 'couples'}, {'no': 28, 'username': 'RoadLessTravelled999', 'rating': '4', 'visitdate': 'June 2016', 'traveltype': 'couples'}, {'no': 36, 'username': 'Ann U', 'rating': '4', 'visitdate': 'June 2016', 'traveltype': 'couples'}, {'no': 45, 'username': 'Bigpetesol', 'rating': '5', 'visitdate': 'June 2016', 'traveltype': 'couples'}, {'no': 0, 'username': 'superman331', 'rating': '5', 'visitdate': 'April 2016', 'traveltype': 'couples'}, {'no': 1, 'username': '985kerrieb', 'rating': '5', 'visitdate': 'April 2016', 'traveltype': 'couples'}, {'no': 3, 'username': 'bwindi', 'rating': '5', 'visitdate': 'April 2016', 'traveltype': 'couples'}, {'no': 6, 'username': 'Journo77', 'rating': '4', 'visitdate': 'April 2016', 'traveltype': 'couples'}, {'no': 10, 'username': 'sigsearle', 'rating': '5', 'visitdate': 'April 2016', 'traveltype': 'couples'}, {'no': 15, 'username': 'MickeyMouse25', 'rating': '5', 'visitdate': 'April 2016', 'traveltype': 'couples'}, {'no': 21, 'username': 'SaintManic', 'rating': '5', 'visitdate': 'April 2016', 'traveltype': 'couples'}, {'no': 28, 'username': 'Mami546', 'rating': '5', 'visitdate': 'April 2016', 'traveltype': 'couples'}, {'no': 36, 'username': 'SANDPET4', 'rating': '5', 'visitdate': 'April 2016', 'traveltype': 'couples'}, {'no': 45, 'username': '454lindylou', 'rating': '4', 'visitdate': 'April 2016', 'traveltype': 'couples'}, {'no': 0, 'username': 'Jomax100', 'rating': '5', 'visitdate': 'February 2016', 'traveltype': 'couples'}, {'no': 1, 'username': 'Jane_Stephen_13', 'rating': '5', 'visitdate': 'February 2016', 'traveltype': 'couples'}, {'no': 3, 'username': 'MarkA486', 'rating': '5', 'visitdate': 'February 2016', 'traveltype': 'couples'}, {'no': 6, 'username': 'Sande24', 'rating': '5', 'visitdate': 'February 2016', 'traveltype': 'couples'}, {'no': 10, 'username': 'aquick2016', 'rating': '5', 'visitdate': 'February 2016', 'traveltype': 'couples'}, {'no': 15, 'username': 'Pete_Gill_W', 'rating': '5', 'visitdate': 'February 2016', 'traveltype': 'couples'}, {'no': 21, 'username': 'UKPoly', 'rating': '5', 'visitdate': 'February 2016', 'traveltype': 'couples'}, {'no': 28, 'username': 'Jan B', 'rating': '5', 'visitdate': 'February 2016', 'traveltype': 'couples'}, {'no': 36, 'username': 'David G', 'rating': '5', 'visitdate': 'February 2016', 'traveltype': 'couples'}, {'no': 45, 'username': 'seafare74', 'rating': '4', 'visitdate': 'February 2016', 'traveltype': 'couples'}, {'no': 0, 'username': 'bluesuzy', 'rating': '4', 'visitdate': 'November 2015', 'traveltype': 'couples'}, {'no': 1, 'username': 'Esteban J', 'rating': '4', 'visitdate': 'November 2015', 'traveltype': 'couples'}, {'no': 3, 'username': 'doberhus', 'rating': '5', 'visitdate': 'November 2015', 'traveltype': 'couples'}, {'no': 6, 'username': 'TOM-C--LIVERPOOL', 'rating': '5', 'visitdate': 'November 2015', 'traveltype': 'couples'}, {'no': 10, 'username': 'Beney49', 'rating': '5', 'visitdate': 'November 2015', 'traveltype': 'couples'}, {'no': 15, 'username': 'Ann46HuntingdonCambs', 'rating': '4', 'visitdate': 'November 2015', 'traveltype': 'couples'}, {'no': 21, 'username': 'Gregory K', 'rating': '4', 'visitdate': 'November 2015', 'traveltype': 'couples'}, {'no': 28, 'username': 'Chunkymicky', 'rating': '3', 'visitdate': 'November 2015', 'traveltype': 'couples'}, {'no': 36, 'username': 'KMCanberra', 'rating': '5', 'visitdate': 'November 2015', 'traveltype': 'couples'}, {'no': 45, 'username': 'Patricia S', 'rating': '4', 'visitdate': 'November 2015', 'traveltype': 'couples'}, {'no': 0, 'username': 'rosaliep267', 'rating': '5', 'visitdate': 'October 2015', 'traveltype': 'couples'}, {'no': 1, 'username': 'Jessna', 'rating': '5', 'visitdate': 'October 2015', 'traveltype': 'couples'}, {'no': 3, 'username': 'Bev0408', 'rating': '5', 'visitdate': 'October 2015', 'traveltype': 'couples'}, {'no': 6, 'username': 'frangipani1962', 'rating': '5', 'visitdate': 'October 2015', 'traveltype': 'couples'}, {'no': 10, 'username': 'Aussiepair65', 'rating': '5', 'visitdate': 'October 2015', 'traveltype': 'couples'}, {'no': 15, 'username': 'MVI888', 'rating': '5', 'visitdate': 'October 2015', 'traveltype': 'couples'}, {'no': 21, 'username': '948MikeM', 'rating': '5', 'visitdate': 'October 2015', 'traveltype': 'couples'}, {'no': 28, 'username': 'Crazycruiser59', 'rating': '4', 'visitdate': 'October 2015', 'traveltype': 'couples'}, {'no': 36, 'username': '303sulamanm', 'rating': '3', 'visit</t>
  </si>
  <si>
    <t>[{'no': 0, 'username': 'srikanthav94', 'rating': '4', 'visitdate': 'July 2019', 'traveltype': 'families'}, {'no': 1, 'username': 'Ram V', 'rating': '4', 'visitdate': 'July 2019', 'traveltype': 'families'}, {'no': 3, 'username': 'erickson4048', 'rating': '5', 'visitdate': 'July 2019', 'traveltype': 'families'}, {'no': 6, 'username': 'Gints K', 'rating': '5', 'visitdate': 'July 2019', 'traveltype': 'families'}, {'no': 10, 'username': 'Mala V', 'rating': '4', 'visitdate': 'July 2019', 'traveltype': 'families'}, {'no': 15, 'username': 'div106', 'rating': '4', 'visitdate': 'July 2019', 'traveltype': 'families'}, {'no': 21, 'username': 'MOHINI84', 'rating': '4', 'visitdate': 'July 2019', 'traveltype': 'families'}, {'no': 28, 'username': 'RahulU1980', 'rating': '4', 'visitdate': 'July 2019', 'traveltype': 'families'}, {'no': 36, 'username': 'Pasan A', 'rating': '5', 'visitdate': 'July 2019', 'traveltype': 'families'}, {'no': 45, 'username': 'Thinh_Nguyen_SG', 'rating': '3', 'visitdate': 'July 2019', 'traveltype': 'families'}, {'no': 0, 'username': 'Mala V', 'rating': '4', 'visitdate': 'March 2019', 'traveltype': 'families'}, {'no': 1, 'username': 'Dilip P', 'rating': '4', 'visitdate': 'March 2019', 'traveltype': 'families'}, {'no': 3, 'username': 'lifenadventure', 'rating': '4', 'visitdate': 'March 2019', 'traveltype': 'families'}, {'no': 6, 'username': 'Cath G', 'rating': '5', 'visitdate': 'March 2019', 'traveltype': 'families'}, {'no': 10, 'username': 'Johnathon T', 'rating': '5', 'visitdate': 'March 2019', 'traveltype': 'families'}, {'no': 15, 'username': 'Allan B', 'rating': '3', 'visitdate': 'March 2019', 'traveltype': 'families'}, {'no': 21, 'username': 'alwaystravellin33', 'rating': '1', 'visitdate': 'March 2019', 'traveltype': 'families'}, {'no': 28, 'username': 'div106', 'rating': '4', 'visitdate': 'March 2019', 'traveltype': 'families'}, {'no': 36, 'username': 'MOHINI84', 'rating': '4', 'visitdate': 'March 2019', 'traveltype': 'families'}, {'no': 45, 'username': 'RahulU1980', 'rating': '4', 'visitdate': 'March 2019', 'traveltype': 'families'}, {'no': 0, 'username': 'lynnette l', 'rating': '4', 'visitdate': 'December 2018', 'traveltype': 'families'}, {'no': 1, 'username': 'CountVanCount', 'rating': '4', 'visitdate': 'December 2018', 'traveltype': 'families'}, {'no': 3, 'username': 'Elizabeth9007', 'rating': '4', 'visitdate': 'December 2018', 'traveltype': 'families'}, {'no': 6, 'username': 'Protr', 'rating': '4', 'visitdate': 'December 2018', 'traveltype': 'families'}, {'no': 10, 'username': 'ChronicMike', 'rating': '5', 'visitdate': 'December 2018', 'traveltype': 'families'}, {'no': 15, 'username': 'TravelwithRumi', 'rating': '4', 'visitdate': 'December 2018', 'traveltype': 'families'}, {'no': 21, 'username': 'Dan L', 'rating': '4', 'visitdate': 'December 2018', 'traveltype': 'families'}, {'no': 28, 'username': 'ih716', 'rating': '5', 'visitdate': 'December 2018', 'traveltype': 'families'}, {'no': 36, 'username': 'Andrew B', 'rating': '4', 'visitdate': 'December 2018', 'traveltype': 'families'}, {'no': 45, 'username': 'adrianohhjr', 'rating': '4', 'visitdate': 'December 2018', 'traveltype': 'families'}, {'no': 0, 'username': 'goodguyjas', 'rating': '3', 'visitdate': 'September 2018', 'traveltype': 'families'}, {'no': 1, 'username': 'Pasan A', 'rating': '5', 'visitdate': 'September 2018', 'traveltype': 'families'}, {'no': 3, 'username': 'Thinh_Nguyen_SG', 'rating': '3', 'visitdate': 'September 2018', 'traveltype': 'families'}, {'no': 6, 'username': 'Rohit B', 'rating': '5', 'visitdate': 'September 2018', 'traveltype': 'families'}, {'no': 10, 'username': 'Pavitra C', 'rating': '5', 'visitdate': 'September 2018', 'traveltype': 'families'}, {'no': 15, 'username': 'KGB777', 'rating': '3', 'visitdate': 'September 2018', 'traveltype': 'families'}, {'no': 21, 'username': 'David C', 'rating': '4', 'visitdate': 'September 2018', 'traveltype': 'families'}, {'no': 28, 'username': 'Mashed_Pot_78', 'rating': '5', 'visitdate': 'September 2018', 'traveltype': 'families'}, {'no': 36, 'username': 'SR148Kandy', 'rating': '4', 'visitdate': 'September 2018', 'traveltype': 'families'}, {'no': 45, 'username': 'Richard F', 'rating': '4', 'visitdate': 'September 2018', 'traveltype': 'families'}, {'no': 0, 'username': 'B1538MOcamillec', 'rating': '3', 'visitdate': 'July 2018', 'traveltype': 'families'}, {'no': 1, 'username': 'fitnfifty', 'rating': '5', 'visitdate': 'July 2018', 'traveltype': 'families'}, {'no': 3, 'username': 'MikeC2237', 'rating': '4', 'visitdate': 'July 2018', 'traveltype': 'families'}, {'no': 6, 'username': 'kiwimh', 'rating': '5', 'visitdate': 'July 2018', 'traveltype': 'families'}, {'no': 10, 'username': 'wanet2015', 'rating': '5', 'visitdate': 'July 2018', 'traveltype': 'families'}, {'no': 15, 'username': 'Ross W', 'rating': '5', 'visitdate': 'July 2018', 'traveltype': 'families'}, {'no': 21, 'username': 'leandroabcede', 'rating': '5', 'visitdate': 'July 2018', 'traveltype': 'families'}, {'no': 28, 'username': 'TassiaI', 'rating': '5', 'visitdate': 'July 2018', 'traveltype': 'families'}, {'no': 36, 'username': 'NehaA758', 'rating': '4', 'visitdate': 'July 2018', 'traveltype': 'families'}, {'no': 45, 'username': 'Christopher_SNZ', 'rating': '5', 'visitdate': 'July 2018', 'traveltype': 'families'}, {'no': 0, 'username': 'chewyjuice', 'rating': '4', 'visitdate': 'April 2018', 'traveltype': 'families'}, {'no': 1, 'username': 'KayceeWA', 'rating': '5', 'visitdate': 'April 2018', 'traveltype': 'families'}, {'no': 3, 'username': 'Ashukla1980', 'rating': '5', 'visitdate': 'April 2018', 'traveltype': 'families'}, {'no': 6, 'username': 'OzYuval', 'rating': '4', 'visitdate': 'April 2018', 'traveltype': 'families'}, {'no': 10, 'username': 'SusanC C', 'rating': '4', 'visitdate': 'April 2018', 'traveltype': 'families'}, {'no': 15, 'username': 'Camille B', 'rating': '5', 'visitdate': 'April 2018', 'traveltype': 'families'}, {'no': 21, 'username': 'annettelaurie', 'rating': '4', 'visitdate': 'April 2018', 'traveltype': 'families'}, {'no': 28, 'username': 'alexamor2015', 'rating': '4', 'visitdate': 'April 2018', 'traveltype': 'families'}, {'no': 36, 'username': 'Dino W', 'rating': '3', 'visitdate': 'April 2018', 'traveltype': 'families'}, {'no': 45, 'username': 'A8327BTaa', 'rating': '4', 'visitdate': 'April 2018', 'traveltype': 'families'}, {'no': 0, 'username': 'Ilmar T', 'rating': '5', 'visitdate': 'February 2018', 'traveltype': 'families'}, {'no': 1, 'username': 'ET3121', 'rating': '5', 'visitdate': 'February 2018', 'traveltype': 'families'}, {'no': 3, 'username': 'bridgeways', 'rating': '4', 'visitdate': 'February 2018', 'traveltype': 'families'}, {'no': 6, 'username': 'RowdyMonster', 'rating': '5', 'visitdate': 'February 2018', 'traveltype': 'families'}, {'no': 10, 'username': 'rohanpillai1', 'rating': '4', 'visitdate': 'February 2018', 'traveltype': 'families'}, {'no': 15, 'username': 'stpn_fz', 'rating': '4', 'visitdate': 'February 2018', 'traveltype': 'families'}, {'no': 21, 'username': 'konstandy', 'rating': '4', 'visitdate': 'February 2018', 'traveltype': 'families'}, {'no': 28, 'username': 'Mukta2016', 'rating': '4', 'visitdate': 'February 2018', 'traveltype': 'families'}, {'no': 36, 'username': 'GemmaB1507', 'rating': '1', 'visitdate': 'February 2018', 'traveltype': 'families'}, {'no': 45, 'username': 'Georgina F', 'rating': '1', 'visitdate': 'February 2018', 'traveltype': 'families'}, {'no': 0, 'username': 'Goldbunny123', 'rating': '4', 'visitdate': 'July 2019', 'traveltype': 'couples'}, {'no': 1, 'username': 'srikanthav94', 'rating': '4', 'visitdate': 'July 2019', 'traveltype': 'couples'}, {'no': 3, 'username': 'nickandangels', 'rating': '4', 'visitdate': 'July 2019', 'traveltype': 'couples'}, {'no': 6, 'username': 'Ram V', 'rating': '4', 'visitdate': 'July 2019', 'traveltype': 'couples'}, {'no': 10, 'username': 'alanyeo76', 'rating': '4', 'visitdate': 'July 2019', 'traveltype': 'couples'}, {'no': 15, 'username': 'erickson4048', 'rating': '5', 'visitdate': 'July 2019', 'traveltype': 'couples'}, {'no': 21, 'username': 'Gints K', 'rating': '5', 'visitdate': 'July 2019', 'traveltype': 'couples'}, {'no': 28, 'username': 'Mala V', 'rating': '4', 'visitdate': 'July 2019', 'traveltype': 'couples'}, {'no': 36, 'username': 'Dilip P', 'rating': '4', 'visitdate': 'July 2019', 'traveltype': 'couples'}, {'no': 45, 'username': 'lifenadventure', 'rating': '4', 'visitdate': 'July 2019', 'traveltype': 'couples'}, {'no': 0, 'username': 'Johnathon T', 'rating': '5', 'visitdate': 'February 2019', 'traveltype': 'couples'}, {'no': 1, 'username': 'Allan B', 'rating': '3', 'visitdate': 'February 2019', 'traveltype': 'couples'}, {'no': 3, 'username': 'div106', 'rating': '4', 'visitdate': 'February 2019', 'traveltype': 'couples'}, {'no': 6, 'username': 'MOHINI84', 'rating': '4', 'visitdate': 'February 2019', 'traveltype': 'couples'}, {'no': 10, 'username': 'RahulU1980', 'rating': '4', 'visitdate': 'February 2019', 'traveltype': 'couples'}, {'no': 15, 'username': 'Elizabeth9007', 'rating': '4', 'visitdate': 'February 2019', 'traveltype': 'couples'}, {'no': 21, 'username': 'Dan L', 'rating': '4', 'visitdate': 'February 2019', 'traveltype': 'couples'}, {'no': 28, 'username': 'ih716', 'rating': '5', 'visitdate': 'February 2019', 'traveltype': 'couples'}, {'no': 36, 'username': 'adrianohhjr', 'rating': '4', 'visitdate': 'February 2019', 'traveltype': 'couples'}, {'no': 45, 'username': 'Pasan A', 'rating': '5', 'visitdate': 'February 2019', 'traveltype': 'couples'}, {'no': 0, 'username': 'Thinh_Nguyen_SG', 'rating': '3', 'visitdate': 'August 2018', 'traveltype': 'couples'}, {'no': 1, 'username': 'Pavitra C', 'rating': '5', 'visitdate': 'August 2018', 'traveltype': 'couples'}, {'no': 3, 'username': 'David C', 'rating': '4', 'visitdate': 'August 2018', 'traveltype': 'couples'}, {'no': 6, 'username': 'Mashed_Pot_78', 'rating': '5', 'visitdate': 'August 2018', 'traveltype': 'couples'}, {'no': 10, 'username': 'SR148Kandy', 'rating': '4', 'visitdate': 'August 2018', 'traveltype': 'couples'}, {'no': 15, 'username': 'B1538MOcamillec', 'rating': '3', 'visitdate': 'August 2018', 'traveltype': 'couples'}, {'no': 21, 'username': 'fitnfifty', 'rating': '5', 'visitdate': 'August 2018', 'traveltype': 'couples'}, {'no': 28, 'username': 'MikeC2237', 'rating': '4', 'visitdate': 'August 2018', 'traveltype': 'couples'}, {'no': 36, 'username': 'kiwimh', 'rating': '5', 'visitdate': 'August 2018', 'traveltype': 'couples'}, {'no': 45, 'username': 'wanet2015', 'rating': '5', 'visitdate': 'August 2018', 'traveltype': 'couples'}, {'no': 0, 'username': 'TassiaI', 'rating': '5', 'visitdate': 'May 2018', 'traveltype': 'couples'}, {'no': 1, 'username': 'NehaA758', 'rating': '4', 'visitdate': 'May 2018', 'traveltype': 'couples'}, {'no': 3, 'username': 'chewyjuice', 'rating': '4', 'visitdate': 'May 2018', 'traveltype': 'couples'}, {'no': 6, 'username': 'OzYuval', 'rating': '4', 'visitdate': 'May 2018', 'traveltype': 'couples'}, {'no': 10, 'username': 'Camille B', 'rating': '5', 'visitdate': 'May 2018', 'traveltype': 'couples'}, {'no': 15, 'username': 'annettelaurie', 'rating': '4', 'visitdate': 'May 2018', 'traveltype': 'couples'}, {'no': 21, 'username': 'alexamor2015', 'rating': '4', 'visitdate': 'May 2018', 'traveltype': 'couples'}, {'no': 28, 'username': 'Dino W', 'rating': '3', 'visitdate': 'May 2018', 'traveltype': 'couples'}, {'no': 36, 'username': 'Ilmar T', 'rating': '5', 'visitdate': 'May 2018', 'traveltype': 'couples'}, {'no': 45, 'username': 'RowdyMonster', 'rating': '5', 'visitdate': 'May 2018', 'traveltype': 'couples'}, {'no': 0, 'username': 'rohanpillai1', 'rating': '4', 'visitdate': 'October 2017', 'traveltype': 'couples'}, {'no': 1, 'username': 'konstandy', 'rating': '4', 'visitdate': 'October 2017', 'traveltype': 'couples'}, {'no': 3, 'username': 'Mukta2016', 'rating': '4', 'visitdate': 'October 2017', 'traveltype': 'couples'}, {'no': 6, 'username': 'GemmaB1507', 'rating': '1', 'visitdate': 'October 2017', 'traveltype': 'couples'}, {'no': 10, 'username': 'Georgina F', 'rating': '1', 'visitdate': 'October 2017', 'traveltype': 'couples'}, {'no': 15, 'username': 'abutaiyab', 'rating': '3', 'visitdate': 'October 2017', 'traveltype': 'couples'}, {'no': 21, 'username': 'Pranav N', 'rating': '4', 'visitdate': 'October 2017', 'traveltype': 'couples'}, {'no': 28, 'username': 'Quinnedy', 'rating': '5', 'visitdate': 'October 2017', 'traveltype': 'couples'}, {'no': 36, 'username': 'KGB777', 'rating': '4', 'visitdate': 'October 2017', 'traveltype': 'couples'}, {'no': 45, 'username': 'raghu67', 'rating': '4', 'visitdate': 'October 2017', 'traveltype': 'couples'}, {'no': 0, 'username': 'fiamma11', 'rating': '5', 'visitdate': 'May 2017', 'traveltype': 'couples'}, {'no': 1, 'username': 'rcsdev', 'rating': '5', 'visitdate': 'May 2017', 'traveltype': 'couples'}, {'no': 3, 'username': 'HertsNeil', 'rating': '4', 'visitdate': 'May 2017', 'traveltype': 'couples'}, {'no': 6, 'username': 'ankeet_sinha', 'rating': '4', 'visitdate': 'May 2017', 'traveltype': 'couples'}, {'no': 10, 'username': 'DrGallivanter', 'rating': '5', 'visitdate': 'May 2017', 'traveltype': 'couples'}, {'no': 15, 'username': '55DavidG', 'rating': '4', 'visitdate': 'May 2017', 'traveltype': 'couples'}, {'no': 21, 'username': '390mehdiv', 'rating': '4', 'visitdate': 'May 2017', 'traveltype': 'couples'}, {'no': 28, 'username': 'mugiaj', 'rating': '4', 'visitdate': 'May 2017', 'traveltype': 'couples'}, {'no': 36, 'username': 's_aakassh', 'rating': '5', 'visitdate': 'May 2017', 'traveltype': 'couples'}, {'no': 45, 'username': 'abdulrahman542', 'rating': '4', 'visitdate': 'May 2017', 'traveltype': 'couples'}, {'no': 0, 'username': 'Laulund62', 'rating': '4', 'visitdate': 'February 2017', 'traveltype': 'couples'}, {'no': 1, 'username': 'garregw', 'rating': '4', 'visitdate': 'February 2017', 'traveltype': 'couples'}, {'no': 3, 'username': 'vipi0017', 'rating': '4', 'visitdate': 'February 2017', 'traveltype': 'couples'}, {'no': 6, 'username': 'allspice502016', 'rating': '4', 'visitdate': 'February 2017', 'traveltype': 'couples'}, {'no': 10, 'username': 'Larry W', 'rating': '5', 'visitdate': 'February 2017', 'traveltype': 'couples'}, {'no': 15, 'username': 'jainneha', 'rating': '5', 'visitdate': 'February 2017', 'traveltype': 'couples'}, {'no': 21, 'username': 'J E', 'rating': '4', 'visitdate': 'February 2017', 'traveltype': 'couples'}, {'no': 28, 'username': 'jgm005', 'rating': '4', 'visitdate': 'February 2017', 'traveltype': 'couples'}, {'no': 36, 'username': 'keltzar', 'rating': '3', 'visitdate': 'February 2017', 'traveltype': 'couples'}, {'no': 45, 'username': 'pazza71', 'rating': '3', 'visitdate': 'February 2017', 'traveltype': 'couples'}, {'no': 0, 'username': 'johnkS7647SM', 'rating': '5', 'visitdate': 'February 2016', 'traveltype': 'couples'}, {'no': 1, 'username': 'rHeaa33', 'rating': '4', 'visitdate': 'February 2016', 'traveltype': 'couples'}, {'no': 3, 'username': 'HotelCritic17', 'rating': '3', 'visitdate': 'February 2016', 'traveltype': 'couples'}, {'no': 6, 'username': 'malini_s16', 'rating': '2', 'visitdate': 'February 2016', 'traveltype': 'couples'}, {'no': 10, 'username': 'susantay27', 'rating': '4', 'visitdate': 'February 2016', 'traveltype': 'couples'}, {'no': 15, 'username': 'HeatSeekerWrexham_UK', 'rating': '4', 'visitdate': 'February 2016', 'traveltype': 'couples'}, {'no': 21, 'username': 'celestemay17', 'rating': '4', 'visitdate': 'February 2016', 'traveltype': 'couples'}, {'no': 28, 'username': 'I5730PBrebeccaw', 'rating': '3', 'visitdate': 'February 2016', 'traveltype': 'couples'}, {'no': 36, 'username': 'Pete_Gill_W', 'rating': '3', 'visitdate': 'February 2016', 'traveltype': 'couples'}, {'no': 45, 'username': 'KerryG771', 'rating': '4', 'visitdate': 'February 2016', 'traveltype': 'couples'}, {'no': 0, 'username': 'PlazaBoy', 'rating': '4', 'visitdate': 'December 2015', 'traveltype': 'couples'}, {'no': 1, 'username': 'vs_hi', 'rating': '4', 'visitdate': 'December 2015', 'traveltype': 'couples'}, {'no': 3, 'username': 'Swisshen', 'rating': '3', 'visitdate': 'December 2015', 'traveltype': 'couples'}, {'no': 6, 'username': 'Gavin C', 'rating': '4', 'visitdate': 'December 2015', 'traveltype': 'couples'}, {'no': 10, 'username': 'JacquiS310', 'rating': '5', 'visitdate': 'December 2015', 'traveltype': 'couples'}, {'no': 15, 'username': 'Rohan B', 'rating': '4', 'visitdate': 'December 2015', 'traveltype': 'couples'}, {'no': 21, 'username': 'NaikAvi', 'rating': '5', 'visitdate': 'December 2015', 'traveltype': 'couples'}, {'no': 28, 'username': 'LimKH253', 'rating': '5', 'visitdate': 'December 2015', 'traveltype': 'couples'}, {'no': 36, 'username': 'PatMacnz64', 'rating': '5', 'visitdate': 'December 2015', 'traveltype': 'couples'}, {'no': 45, 'username': 'Miketwz', 'rating': '4', 'visitdate': 'December 2015', 'traveltype': 'couples'}, {'no': 0, 'username': 'SMLoxton', 'rating': '5', 'visitdate': 'June 2015', 'traveltype': 'couples'}, {'no': 1, 'username': 'Prasanna1965', 'rating': '4', 'visitdate': 'June 2015', 'traveltype': 'couples'}, {'no': 3, 'username': 'Travelove58', 'rating': '4', 'visitdate': 'June 2015', 'traveltype': 'couples'}, {'no': 6, 'username': 'Roger_Albury', 'rating': '4', 'visitdate': 'June 2015', 'traveltype': 'couples'}, {'no': 10, 'username': 'maryrosalieo', 'rating': '5', 'visitdate': 'June 2015', 'traveltype': 'couples'}, {'no': 15, 'username': 'Evelyne P', 'rating': '4', 'visitdate': 'June 2015', 'traveltype': 'couples'}, {'no': 21, 'username': 'ashokj158', 'rating': '4', 'visitdate': 'June 2015', 'traveltype': 'couples'}, {'no': 28, 'username': '25travel41', 'rating': '4', 'visitdate': 'June 2015', 'traveltype': 'couples'}, {'no': 36, 'username': 'happytravellor4', 'rating': '4', 'visitdate': 'June 2015', 'traveltype': 'couples'}, {'no': 45, 'username': 'teokm', 'rating': '4', 'visitdate': 'June 2015', 'traveltype': 'couples'}, {'no': 0, 'username': '127ronaldl', 'rating': '4', 'visitdate': 'January 2015', 'traveltype': 'couples'}, {'no': 1, 'username': 'Wendell D', 'rating': '5', 'visitdate': 'January 2015', 'traveltype': 'couples'}, {'no': 3, 'username': 'JanaZC', 'rating': '4', 'visitdate': 'January 2015', 'traveltype': 'couples'}, {'no': 6, 'username': 'kristyrebecca', 'rating': '4', 'visitdate': 'January 2015', 'traveltype': 'couples'}, {'no': 10, 'username': 'KGB777', 'rating': '4', 'visitdate': 'January 2015', 'traveltype': 'couples'}, {'no': 15, 'username': 'MuddyBath', 'rating': '4', 'visitdate': 'January 2015', 'traveltype': 'couples'}, {'no': 21, 'username': 'SimonG170', 'rating': '4', 'visitdate': 'January 2015', 'traveltype': 'couples'}, {'no': 28, 'username': 'Divya H', 'rating': '4', 'visitdate': 'January 2015', 'traveltype': 'couples'}, {'no': 36, 'username': 'Tyler L', 'rating': '4', 'visitdate': 'January 2015', 'traveltype': 'couples'}, {'no': 45, 'username': 'robbycee', 'rating': '4', 'visitdate': 'January 2015', 'traveltype': 'couples'}, {'no': 0, 'username': 'Puppynic', 'rating': '3', 'visitdate': 'December 2013', 'traveltype': 'couples'}, {'no': 1, 'username': 'adam1111_11', 'rating': '4', 'visitdate': 'December 2013', 'traveltype': 'couples'}, {'no': 3, 'username': 'limericklin', 'rating': '4', 'visitdate': 'December 2013', 'traveltype': 'couples'}, {'no': 6, 'username': 'jiminpgh', 'rating': '5', 'visitdate': 'December 2013', 'traveltype': 'couples'}, {'no': 10, 'username': 'MelandGeo', 'rating': '3', 'visitdate': 'December 2013', 'traveltype': 'couples'}, {'no': 15, 'username': 'Edmund P', 'rating': '5', 'visitdate': 'December 2013', 'traveltype': 'couples'}, {'no': 21, 'username': 'TerryNewEnglandNSW', 'rating': '4', 'visitdate': 'December 2013', 'traveltype': 'couples'}, {'no': 28, 'username': 'kevinlia', 'rating': '4', 'visitdate': 'December 2013', 'traveltype': 'couples'}, {'no': 36, 'username': 'Halkidis', 'rating': '4', 'visitdate': 'December 2013', 'traveltype': 'couples'}, {'no': 45, 'username': 'NickE2', 'rating': '4', 'visitdate': 'December 2013', 'traveltype': 'couples'}, {'no': 0, 'username': '小剛 谷', 'rating': '4', 'visitdate': 'November 2013', 'traveltype': 'couples'}, {'no': 1, 'username': 'mcampionh', 'rating': '4', 'visitdate': 'November 2013', 'traveltype': 'couples'}, {'no': 3, 'username': 'Caden J', 'rating': '4', 'visitdate': 'November 2013', 'traveltype': 'couples'}, {'no': 6, 'username': '184DonP', 'rating': '4', 'visitdate': 'November 2013', 'traveltype': 'couples'}, {'no': 10, 'username': 'tncl', 'rating': '5', 'visitdate': 'November 2013', 'traveltype': 'couples'}, {'no': 15, 'username': 'Maxon2511', 'rating': '4', 'visitdate': 'November 2013', 'traveltype': 'couples'}, {'no': 21, 'username': 'DyanRoshinta_laksmi', 'rating': '5', 'visitdate': 'November 2013', 'traveltype': 'couples'}, {'no': 28, 'username': 'Jack S', 'rating': '3', 'visitdate': 'November 2013', 'traveltype': 'couples'}, {'no': 36, 'username': 'Jetset_Sassy', 'rating': '5', 'visitdate': 'November 2013', 'traveltype': 'couples'}, {'no': 45, 'username': 'K0rn98', 'rating': '3', 'visitdate': 'November 2013', 'traveltype': 'couples'}, {'no': 0, 'username': 'KrispyPlymouth', 'rating': '5', 'visitdate': 'January 2013', 'traveltype': 'couples'}, {'no': 1, 'username': 'MatthewS4', 'rating': '5', 'visitdate': 'January 2013', 'traveltype': 'couples'}, {'no': 3, 'username': 'Bernddasbrot2016CH', 'rating': '4', 'visitdate': 'January 2013', 'traveltype': 'couples'}, {'no': 6, 'username': 'jupiter325', 'rating': '3', 'visitdate': 'January 2013', 'traveltype': 'couples'}, {'no': 10, 'username': 'auliakbar', 'rating': '5', 'visitdate': 'January 2013', 'traveltype': 'couples'}, {'no': 15, 'username': 'mostlyharmless', 'rating': '4', 'visitdate': 'January 2013', 'traveltype': 'couples'}, {'no': 21, 'username': 'acetylcholine', 'rating': '4', 'visitdate': 'January 2013', 'traveltype': 'couples'}, {'no': 0, 'username': 'srikanthav94', 'rating': '4', 'visitdate': 'July 2019', 'traveltype': 'solo'}, {'no': 1, 'username': 'Ram V', 'rating': '4', 'visitdate': 'July 2019', 'traveltype': 'solo'}, {'no': 3, 'username': 'erickson4048', 'rating': '5', 'visitdate': 'July 2019', 'traveltype': 'solo'}, {'no': 6, 'username': 'Gints K', 'rating': '5', 'visitdate': 'July 2019', 'traveltype': 'solo'}, {'no': 10, 'username': 'Mala V', 'rating': '4', 'visitdate': 'July 2019', 'traveltype': 'solo'}, {'no': 15, 'username': 'div106', 'rating': '4', 'visitdate': 'July 2019', 'traveltype': 'solo'}, {'no': 21, 'username': 'MOHINI84', 'rating': '4', 'visitdate': 'July 2019', 'traveltype': 'solo'}, {'no': 28, 'username': 'RahulU1980', 'rating': '4', 'visitdate': 'July 2019', 'traveltype': 'solo'}, {'no': 36, 'username': 'ChronicMike', 'rating': '5', 'visitdate': 'July 2019', 'traveltype': 'solo'}, {'no': 45, 'username': 'goodguyjas', 'rating': '3', 'visitdate': 'July 2019', 'traveltype': 'solo'}, {'no': 0, 'username': 'Pasan A', 'rating': '5', 'visitdate': 'September 2018', 'traveltype': 'solo'}, {'no': 1, 'username': 'Thinh_Nguyen_SG', 'rating': '3', 'visitdate': 'September 2018', 'traveltype': 'solo'}, {'no': 3, 'username': 'David C', 'rating': '4', 'visitdate': 'September 2018', 'traveltype': 'solo'}, {'no': 6, 'username': 'SR148Kandy', 'rating': '4', 'visitdate': 'September 2018', 'traveltype': 'solo'}, {'no': 10, 'username': 'B1538MOcamillec', 'rating': '3', 'visitdate': 'September 2018', 'traveltype': 'solo'}, {'no': 15, 'username': 'MikeC2237', 'rating': '4', 'visitdate': 'September 2018', 'traveltype': 'solo'}, {'no': 21, 'username': 'kiwimh', 'rating': '5', 'visitdate': 'September 2018', 'traveltype': 'solo'}, {'no': 28, 'username': 'wanet2015', 'rating': '5', 'visitdate': 'September 2018', 'traveltype': 'solo'}, {'no': 36, 'username': 'leandroabcede', 'rating': '5', 'visitdate': 'September 2018', 'traveltype': 'solo'}, {'no': 45, 'username': 'chewyjuice', 'rating': '4', 'visitdate': 'September 2018', 'traveltype': 'solo'}, {'no': 0, 'username': 'OzYuval', 'rating': '4', 'visitdate': 'April 2018', 'traveltype': 'solo'}, {'no': 1, 'username': 'RowdyMonster', 'rating': '5', 'visitdate': 'April 2018', 'traveltype': 'solo'}, {'no': 3, 'username': 'rohanpillai1', 'rating': '4', 'visitdate': 'April 2018', 'traveltype': 'solo'}, {'no': 6, 'username': 'stpn_fz', 'rating': '4', 'visitdate': 'April 2018', 'traveltype': 'solo'}, {'no': 10, 'username': 'Mukta2016', 'rating': '4', 'visitdate': 'April 2018', 'traveltype': 'solo'}, {'no': 15, 'username': 'Rich D', 'rating': '3', 'visitdate': 'April 2018', 'traveltype': 'solo'}, {'no': 21, 'username': 'abutaiyab', 'rating': '3', 'visitdate': 'April 2018', 'traveltype': 'solo'}, {'no': 28, 'username': 'minimize940314', 'rating': '4', 'visitdate': 'April 2018', 'traveltype': 'solo'}, {'no': 36, 'username': 'KGB777', 'rating': '4', 'visitdate': 'April 2018', 'traveltype': 'solo'}, {'no': 45, 'username': 'raghu67', 'rating': '4', 'visitdate': 'April 2018', 'traveltype': 'solo'}, {'no': 0, 'username': 'fiamma11', 'rating': '5', 'visitdate': 'May 2017', 'traveltype': 'solo'}, {'no': 1, 'username': '655liams', 'rating': '3', 'visitdate': 'May 2017', 'traveltype': 'solo'}, {'no': 3, 'username': '175ryusukem', 'rating': '4', 'visitdate': 'May 2017', 'traveltype': 'solo'}, {'no': 6, 'username': 'rcsdev', 'rating': '5', 'visitdate': 'May 2017', 'traveltype': 'solo'}, {'no': 10, 'username': 'KrisI_12', 'rating': '3', 'visitdate': 'May 2017', 'traveltype': 'solo'}, {'no': 15, 'username': 'DrGallivanter', 'rating': '5', 'visitdate': 'May 2017', 'traveltype': 'solo'}, {'no': 21, 'username': 's_aakassh', 'rating': '5', 'visitdate': 'May 2017', 'traveltype': 'solo'}, {'no': 28, 'username': 'abdulrahman542', 'rating': '4', 'visitdate': 'May 2017', 'traveltype': 'solo'}, {'no': 36, 'username': 'nufc19791979', 'rating': '5', 'visitdate': 'May 2017', 'traveltype': 'solo'}, {'no': 45, 'username': 'Frank G', 'rating': '4', 'visitdate': 'May 2017', 'traveltype': 'solo'}, {'no': 0, 'username': 'vipi0017', 'rating': '4', 'visitdate': 'April 2016', 'traveltype': 'solo'}, {'no': 1, 'username': 'Waty K', 'rating': '5', 'visitdate': 'April 2016', 'traveltype': 'solo'}, {'no': 3, 'username': 'MartinLeman', 'rating': '5', 'visitdate': 'April 2016', 'traveltype': 'solo'}, {'no': 6, 'username': 'MVI888', 'rating': '3', 'visitdate': 'April 2016', 'traveltype': 'solo'}, {'no': 10, 'username': 'Larry W', 'rating': '5', 'visitdate': 'April 2016', 'traveltype': 'solo'}, {'no': 15, 'username': 'pinoytraveller2', 'rating': '4', 'visitdate': 'April 2016', 'traveltype': 'solo'}, {'no': 21, 'username': 'jainneha', 'rating': '5', 'visitdate': 'April 2016', 'traveltype': 'solo'}, {'no': 28, 'username': 'J E', 'rating': '4', 'visitdate': 'April 2016', 'traveltype': 'solo'}, {'no': 36, 'username': 'keltzar', 'rating': '3', 'visitdate': 'April 2016', 'traveltype': 'solo'}, {'no': 45, 'username': 'pazza71', 'rating': '3', 'visitdate': 'April 2016', 'traveltype': 'solo'}, {'no': 0, 'username': 'Jenanime', 'rating': '4', 'visitdate': 'June 2016', 'traveltype': 'solo'}, {'no': 1, 'username': 'HotelCritic17', 'rating': '3', 'visitdate': 'June 2016', 'traveltype': 'solo'}, {'no': 3, 'username': 'SihYing', 'rating': '4', 'visitdate': 'June 2016', 'traveltype': 'solo'}, {'no': 6, 'username': 'Jason L', 'rating': '4', 'visitdate': 'June 2016', 'traveltype': 'solo'}, {'no': 10, 'username': 'TheoSox10', 'rating': '4', 'visitdate': 'June 2016', 'traveltype': 'solo'}, {'no': 15, 'username': 'susantay27', 'rating': '4', 'visitdate': 'June 2016', 'traveltype': 'solo'}, {'no': 21, 'username': 'I5730PBrebeccaw', 'rating': '3', 'visitdate': 'June 2016', 'traveltype': 'solo'}, {'no': 28, 'username': 'KerryG771', 'rating': '4', 'visitdate': 'June 2016', 'traveltype': 'solo'}, {'no': 36, 'username': 'Daniko8', 'rating': '4', 'visitdate': 'June 2016', 'traveltype': 'solo'}, {'no': 45, 'username': 'vs_hi', 'rating': '4', 'visitdate': 'June 2016', 'traveltype': 'solo'}, {'no': 0, 'username': 'Anne-Marie R', 'rating': '5', 'visitdate': 'October 2015', 'traveltype': 'solo'}, {'no': 1, 'username': 'Shujon75', 'rating': '3', 'visitdate': 'October 2015', 'traveltype': 'solo'}, {'no': 3, 'username': 'Elmar R', 'rating': '3', 'visitdate': 'October 2015', 'traveltype': 'solo'}, {'no': 6, 'username': 'ct-cruisers', 'rating': '4', 'visitdate': 'October 2015', 'traveltype': 'solo'}, {'no': 10, 'username': 'Myo M', 'rating': '4', 'visitdate': 'October 2015', 'traveltype': 'solo'}, {'no': 15, 'username': 'Gavin C', 'rating': '4', 'visitdate': 'October 2015', 'traveltype': 'solo'}, {'no': 21, 'username': 'Rohan B', 'rating': '4', 'visitdate': 'October 2015', 'traveltype': 'solo'}, {'no': 28, 'username': 'EveT205', 'rating': '3', 'visitdate': 'October 2015', 'traveltype': 'solo'}, {'no': 36, 'username': 'NaikAvi', 'rating': '5', 'visitdate': 'October 2015', 'traveltype': 'solo'}, {'no': 45, 'username': 'invis_lady', 'rating': '5', 'visitdate': 'October 2015', 'traveltype': 'solo'}, {'no': 0, 'username': 'LimKH253', 'rating': '5', 'visitdate': 'August 2015', 'traveltype': 'solo'}, {'no': 1, 'username': 'ah tee s', 'rating': '4', 'visitdate': 'August 2015', 'traveltype': 'solo'}, {'no': 3, 'username': 'anu_v', 'rating': '5', 'visitdate': 'August 2015', 'traveltype': 'solo'}, {'no': 6, 'username': 'Miketwz', 'rating': '4', 'visitdate': 'August 2015', 'traveltype': 'solo'}, {'no': 10, 'username': 'WoooWho', 'rating': '4', 'visitdate': 'August 2015', 'traveltype': 'solo'}, {'no': 15, 'username': 'Prasanna1965', 'rating': '4', 'visitdate': 'August 2015', 'traveltype': 'solo'}, {'no': 21, 'username': 'maryrosalieo', 'rating': '5', 'visitdate': 'August 2015', 'traveltype': 'solo'}, {'no': 28, 'username': 'Evelyne P', 'rating': '4', 'visitdate': 'August 2015', 'traveltype': 'solo'}, {'no': 36, 'username': 'ashokj158', 'rating': '4', 'visitdate': 'August 2015', 'traveltype': 'solo'}, {'no': 45, 'username': 'weeburn', 'rating': '3', 'visitdate': 'August 2015', 'traveltype': 'solo'}, {'no': 0, 'username': 'KGB777', 'rating': '4', 'visitdate': 'April 2014', 'traveltype': 'solo'}, {'no': 1, 'username': 'FullFonz', 'rating': '5', 'visitdate': 'April 2014', 'traveltype': 'solo'}, {'no': 3, 'username': 'Divya H', 'rating': '4', 'visitdate': 'April 2014', 'traveltype': 'solo'}, {'no': 6, 'username': 'robbycee', 'rating': '4', 'visitdate': 'April 2014', 'traveltype': 'solo'}, {'no': 10, 'username': 'Kat0425', 'rating': '4', 'visitdate': 'April 2014', 'traveltype': 'solo'}, {'no': 15, 'username': 'limericklin', 'rating': '4', 'visitdate': 'April 2014', 'traveltype': 'solo'}, {'no': 21, 'username': 'Edmund P', 'rating': '5', 'visitdate': 'April 2014', 'traveltype': 'solo'}, {'no': 28, 'username': 'kevinlia', 'rating': '4', 'visitdate': 'April 2014', 'traveltype': 'solo'}, {'no': 36, 'username': 'tncl', 'rating': '5', 'visitdate': 'April 2014', 'traveltype': 'solo'}, {'no': 45, 'username': 'Maxon2511', 'rating': '4', 'visitdate': 'April 2014', 'traveltype': 'solo'}, {'no': 0, 'username': 'DyanRoshinta_laksmi', 'rating': '5', 'visitdate': 'August 2012', 'traveltype': 'solo'}, {'no': 1, 'username': 'jupiter325', 'rating': '3', 'visitdate': 'August 2012', 'traveltype': 'solo'}, {'no': 3, 'username': 'auliakbar', 'rating': '5', 'visitdate': 'August 2012', 'traveltype': 'solo'}, {'no': 6, 'username': 'Wandering_Noldo', 'rating': '5', 'visitdate': 'August 2012', 'traveltype': 'solo'}, {'no': 10, 'username': 'mostlyharmless', 'rating': '4', 'visitdate': 'August 2012', 'traveltype': 'solo'}, {'no': 15, 'username': 'RunningMan0', 'rating': '4', 'visitdate': 'August 2012', 'traveltype': 'solo'}, {'no': 0, 'username': 'srikanthav94', 'rating': '4', 'visitdate': 'July 2019', 'traveltype': 'business'}, {'no': 1, 'username': 'Ram V', 'rating': '4', 'visitdate': 'July 2019', 'traveltype': 'business'}, {'no': 3, 'username': 'erickson4048', 'rating': '5', 'visitdate': 'July 2019', 'traveltype': 'business'}, {'no': 6, 'username': 'Gints K', 'rating': '5', 'visitdate': 'July 2019', 'traveltype': 'business'}, {'no': 10, 'username': 'Mala V', 'rating': '4', 'visitdate': 'July 2019', 'traveltype': 'business'}, {'no': 15, 'username': 'div106', 'rating': '4', 'visitdate': 'July 2019', 'traveltype': 'business'}, {'no': 21, 'username': 'MOHINI84', 'rating': '4', 'visitdate': 'July 2019', 'traveltype': 'business'}, {'no': 28, 'username': 'RahulU1980', 'rating': '4', 'visitdate': 'July 2019', 'traveltype': 'business'}, {'no': 36, 'username': 'lynnette l', 'rating': '4', 'visitdate': 'July 2019', 'traveltype': 'business'}, {'no': 45, 'username': 'Pasan A', 'rating': '5', 'visitdate': 'July 2019', 'traveltype': 'business'}, {'no': 0, 'username': 'Thinh_Nguyen_SG', 'rating': '3', 'visitdate': 'August 2018', 'traveltype': 'business'}, {'no': 1, 'username': 'David C', 'rating': '4', 'visitdate': 'August 2018', 'traveltype': 'bus</t>
  </si>
  <si>
    <t>[{'no': 0, 'username': 'Taipei921', 'rating': '4', 'visitdate': 'January 2019', 'traveltype': 'families'}, {'no': 1, 'username': '163emilya', 'rating': '5', 'visitdate': 'January 2019', 'traveltype': 'families'}, {'no': 3, 'username': 'vipi0017', 'rating': '4', 'visitdate': 'January 2019', 'traveltype': 'families'}, {'no': 6, 'username': '766elaineh', 'rating': '5', 'visitdate': 'January 2019', 'traveltype': 'families'}, {'no': 10, 'username': 'cristinap109', 'rating': '5', 'visitdate': 'January 2019', 'traveltype': 'families'}, {'no': 15, 'username': 'Glastonboy', 'rating': '5', 'visitdate': 'January 2019', 'traveltype': 'families'}, {'no': 21, 'username': 'JanaZC', 'rating': '5', 'visitdate': 'January 2019', 'traveltype': 'families'}, {'no': 0, 'username': 'pakabay', 'rating': '4', 'visitdate': 'February 2019', 'traveltype': 'couples'}, {'no': 1, 'username': 'Duncrieviedude', 'rating': '4', 'visitdate': 'February 2019', 'traveltype': 'couples'}, {'no': 3, 'username': 'retep42', 'rating': '4', 'visitdate': 'February 2019', 'traveltype': 'couples'}, {'no': 6, 'username': 'karenm642', 'rating': '5', 'visitdate': 'February 2019', 'traveltype': 'couples'}, {'no': 10, 'username': 'KTJ058', 'rating': '4', 'visitdate': 'February 2019', 'traveltype': 'couples'}, {'no': 15, 'username': 'PipPaul W', 'rating': '5', 'visitdate': 'February 2019', 'traveltype': 'couples'}, {'no': 21, 'username': 'YSL88', 'rating': '4', 'visitdate': 'February 2019', 'traveltype': 'couples'}, {'no': 28, 'username': 'Et3e', 'rating': '3', 'visitdate': 'February 2019', 'traveltype': 'couples'}, {'no': 36, 'username': '583Colin', 'rating': '5', 'visitdate': 'February 2019', 'traveltype': 'couples'}, {'no': 45, 'username': 'Kathy V', 'rating': '4', 'visitdate': 'February 2019', 'traveltype': 'couples'}, {'no': 0, 'username': 'AdrianT-Perh', 'rating': '4', 'visitdate': 'November 2016', 'traveltype': 'couples'}, {'no': 1, 'username': '439chesm', 'rating': '4', 'visitdate': 'November 2016', 'traveltype': 'couples'}, {'no': 3, 'username': 'togs73', 'rating': '4', 'visitdate': 'November 2016', 'traveltype': 'couples'}, {'no': 6, 'username': 'Travelfan', 'rating': '5', 'visitdate': 'November 2016', 'traveltype': 'couples'}, {'no': 10, 'username': 'Tartyone', 'rating': '5', 'visitdate': 'November 2016', 'traveltype': 'couples'}, {'no': 15, 'username': 'Ira G', 'rating': '5', 'visitdate': 'November 2016', 'traveltype': 'couples'}, {'no': 21, 'username': 'guiness24', 'rating': '5', 'visitdate': 'November 2016', 'traveltype': 'couples'}, {'no': 28, 'username': 'DebsDesi', 'rating': '5', 'visitdate': 'November 2016', 'traveltype': 'couples'}, {'no': 36, 'username': 'John M', 'rating': '5', 'visitdate': 'November 2016', 'traveltype': 'couples'}, {'no': 45, 'username': 'Peter H', 'rating': '5', 'visitdate': 'November 2016', 'traveltype': 'couples'}, {'no': 0, 'username': 'mgnpunzalan', 'rating': '4', 'visitdate': '-', 'traveltype': 'couples'}, {'no': 1, 'username': 'TishLondon', 'rating': '4', 'visitdate': '-', 'traveltype': 'couples'}, {'no': 3, 'username': 'IntlTraveller9', 'rating': '1', 'visitdate': '-', 'traveltype': 'couples'}, {'no': 6, 'username': 'Halkidis', 'rating': '4', 'visitdate': '-', 'traveltype': 'couples'}, {'no': 10, 'username': 'Robif', 'rating': '5', 'visitdate': '-', 'traveltype': 'couples'}, {'no': 15, 'username': 'K0rn98', 'rating': '3', 'visitdate': '-', 'traveltype': 'couples'}, {'no': 21, 'username': 'DanielZ944', 'rating': '5', 'visitdate': '-', 'traveltype': 'couples'}, {'no': 28, 'username': 'JamesNguyenMelbAu', 'rating': '5', 'visitdate': '-', 'traveltype': 'couples'}, {'no': 36, 'username': 'samspain', 'rating': '5', 'visitdate': '-', 'traveltype': 'couples'}, {'no': 45, 'username': 'FlamingRED007', 'rating': '4', 'visitdate': '-', 'traveltype': 'couples'}, {'no': 0, 'username': 'AllisonjaneBrisbane', 'rating': '5', 'visitdate': 'January 2013', 'traveltype': 'couples'}, {'no': 1, 'username': 'Lina O', 'rating': '5', 'visitdate': 'January 2013', 'traveltype': 'couples'}, {'no': 0, 'username': 'derind805', 'rating': '5', 'visitdate': 'October 2018', 'traveltype': 'solo'}, {'no': 1, 'username': 'Martin R', 'rating': '5', 'visitdate': 'October 2018', 'traveltype': 'solo'}, {'no': 3, 'username': 'bnghanem', 'rating': '3', 'visitdate': 'October 2018', 'traveltype': 'solo'}, {'no': 6, 'username': 'bcheong', 'rating': '3', 'visitdate': 'October 2018', 'traveltype': 'solo'}, {'no': 10, 'username': 'Jiong How L', 'rating': '5', 'visitdate': 'October 2018', 'traveltype': 'solo'}, {'no': 15, 'username': 'JeanneM1262', 'rating': '5', 'visitdate': 'October 2018', 'traveltype': 'solo'}, {'no': 21, 'username': 'mobit2', 'rating': '5', 'visitdate': 'October 2018', 'traveltype': 'solo'}, {'no': 28, 'username': 'Prizzle', 'rating': '5', 'visitdate': 'October 2018', 'traveltype': 'solo'}, {'no': 36, 'username': 'DrPremJagyasi', 'rating': '5', 'visitdate': 'October 2018', 'traveltype': 'solo'}, {'no': 45, 'username': '0_Gyrfalcon_0', 'rating': '3', 'visitdate': 'October 2018', 'traveltype': 'solo'}, {'no': 0, 'username': 'Chris M', 'rating': '5', 'visitdate': 'September 2015', 'traveltype': 'solo'}, {'no': 1, 'username': 'WoooWho', 'rating': '3', 'visitdate': 'September 2015', 'traveltype': 'solo'}, {'no': 3, 'username': 'Journ3yful', 'rating': '1', 'visitdate': 'September 2015', 'traveltype': 'solo'}, {'no': 6, 'username': 'Looy2u', 'rating': '5', 'visitdate': 'September 2015', 'traveltype': 'solo'}, {'no': 10, 'username': 'Jolyon67', 'rating': '4', 'visitdate': 'September 2015', 'traveltype': 'solo'}, {'no': 15, 'username': 'Kemeny', 'rating': '4', 'visitdate': 'September 2015', 'traveltype': 'solo'}, {'no': 21, 'username': 'Doug S', 'rating': '2', 'visitdate': 'September 2015', 'traveltype': 'solo'}, {'no': 28, 'username': 'singlish_sg', 'rating': '3', 'visitdate': 'September 2015', 'traveltype': 'solo'}, {'no': 0, 'username': 'hassy902', 'rating': '5', 'visitdate': 'July 2018', 'traveltype': 'business'}, {'no': 1, 'username': 'finesilver', 'rating': '4', 'visitdate': 'July 2018', 'traveltype': 'business'}, {'no': 3, 'username': 'Warby P', 'rating': '4', 'visitdate': 'July 2018', 'traveltype': 'business'}, {'no': 6, 'username': 'thoughtfulpebble', 'rating': '4', 'visitdate': 'July 2018', 'traveltype': 'business'}, {'no': 10, 'username': 'SENTHOOR', 'rating': '4', 'visitdate': 'July 2018', 'traveltype': 'business'}, {'no': 15, 'username': 'Emma R', 'rating': '5', 'visitdate': 'July 2018', 'traveltype': 'business'}, {'no': 21, 'username': 'HullPhil', 'rating': '5', 'visitdate': 'July 2018', 'traveltype': 'business'}, {'no': 28, 'username': 'AsiaMorgan', 'rating': '3', 'visitdate': 'July 2018', 'traveltype': 'business'}, {'no': 36, 'username': 'Travelingjoys', 'rating': '1', 'visitdate': 'July 2018', 'traveltype': 'business'}, {'no': 45, 'username': 'Travel Delight S', 'rating': '3', 'visitdate': 'July 2018', 'traveltype': 'business'}, {'no': 0, 'username': 'iammanishg', 'rating': '5', 'visitdate': 'July 2019', 'traveltype': 'friends'}, {'no': 1, 'username': 'Frank M', 'rating': '4', 'visitdate': 'July 2019', 'traveltype': 'friends'}, {'no': 3, 'username': 'chikiwisg', 'rating': '5', 'visitdate': 'July 2019', 'traveltype': 'friends'}, {'no': 6, 'username': 'nemo_aussie', 'rating': '5', 'visitdate': 'July 2019', 'traveltype': 'friends'}, {'no': 10, 'username': 'Abear88', 'rating': '5', 'visitdate': 'July 2019', 'traveltype': 'friends'}, {'no': 15, 'username': '588phis', 'rating': '4', 'visitdate': 'July 2019', 'traveltype': 'friends'}, {'no': 21, 'username': 'sudheeraroshan', 'rating': '5', 'visitdate': 'July 2019', 'traveltype': 'friends'}, {'no': 28, 'username': 'KGB777', 'rating': '4', 'visitdate': 'July 2019', 'traveltype': 'friends'}, {'no': 36, 'username': 'annie2mac', 'rating': '5', 'visitdate': 'July 2019', 'traveltype': 'friends'}, {'no': 45, 'username': 'Susannestokoe', 'rating': '4', 'visitdate': 'July 2019', 'traveltype': 'friends'}, {'no': 0, 'username': 'mansosa', 'rating': '5', 'visitdate': 'November 2016', 'traveltype': 'friends'}, {'no': 1, 'username': 'kjurek', 'rating': '5', 'visitdate': 'November 2016', 'traveltype': 'friends'}, {'no': 3, 'username': 'Lisasydaus', 'rating': '3', 'visitdate': 'November 2016', 'traveltype': 'friends'}, {'no': 6, 'username': 'LussyV', 'rating': '5', 'visitdate': 'November 2016', 'traveltype': 'friends'}, {'no': 10, 'username': 'sipivu', 'rating': '4', 'visitdate': 'November 2016', 'traveltype': 'friends'}, {'no': 15, 'username': 'LussyV', 'rating': '4', 'visitdate': 'November 2016', 'traveltype': 'friends'}, {'no': 21, 'username': 'saltycroc', 'rating': '5', 'visitdate': 'November 2016', 'traveltype': 'friends'}, {'no': 28, 'username': 'visitrequisites', 'rating': '5', 'visitdate': 'November 2016', 'traveltype': 'friends'}, {'no': 36, 'username': 'EdinburghRox', 'rating': '5', 'visitdate': 'November 2016', 'traveltype': 'friends'}, {'no': 45, 'username': 'Donald V', 'rating': '5', 'visitdate': 'November 2016', 'traveltype': 'friends'}, {'no': 0, 'username': 'Promise59', 'rating': '5', 'visitdate': 'November 2013', 'traveltype': 'friends'}, {'no': 1, 'username': 'GB_UK13', 'rating': '5', 'visitdate': 'November 2013', 'traveltype': 'friends'}, {'no': 3, 'username': 'Kungski', 'rating': '5', 'visitdate': 'November 2013', 'traveltype': 'friends'}, {'no': 6, 'username': 'Borisbear', 'rating': '4', 'visitdate': 'November 2013', 'traveltype': 'friends'}, {'no': 10, 'username': 'Roving809487', 'rating': '5', 'visitdate': 'November 2013', 'traveltype': 'friends'}]</t>
  </si>
  <si>
    <t>[{'no': 0, 'username': 'teikinn', 'rating': '5', 'visitdate': 'July 2019', 'traveltype': 'families'}, {'no': 1, 'username': 'yesphua', 'rating': '5', 'visitdate': 'July 2019', 'traveltype': 'families'}, {'no': 3, 'username': 'Taipei921', 'rating': '4', 'visitdate': 'July 2019', 'traveltype': 'families'}, {'no': 6, 'username': 'wallacejain', 'rating': '4', 'visitdate': 'July 2019', 'traveltype': 'families'}, {'no': 10, 'username': 'Clemiow', 'rating': '4', 'visitdate': 'July 2019', 'traveltype': 'families'}, {'no': 15, 'username': 'mamabelz', 'rating': '4', 'visitdate': 'July 2019', 'traveltype': 'families'}, {'no': 21, 'username': 'ZBH88', 'rating': '5', 'visitdate': 'July 2019', 'traveltype': 'families'}, {'no': 28, 'username': 'PushExplore', 'rating': '5', 'visitdate': 'July 2019', 'traveltype': 'families'}, {'no': 36, 'username': 'Stewtop', 'rating': '4', 'visitdate': 'July 2019', 'traveltype': 'families'}, {'no': 45, 'username': 'vipi0017', 'rating': '5', 'visitdate': 'July 2019', 'traveltype': 'families'}, {'no': 0, 'username': '272bryantc', 'rating': '5', 'visitdate': 'January 2018', 'traveltype': 'families'}, {'no': 1, 'username': 'KGB777', 'rating': '4', 'visitdate': 'January 2018', 'traveltype': 'families'}, {'no': 3, 'username': '540PeterS', 'rating': '4', 'visitdate': 'January 2018', 'traveltype': 'families'}, {'no': 6, 'username': 'DanR3207', 'rating': '2', 'visitdate': 'January 2018', 'traveltype': 'families'}, {'no': 10, 'username': 'aldrinibikini', 'rating': '4', 'visitdate': 'January 2018', 'traveltype': 'families'}, {'no': 15, 'username': 'Rick_Yvanovich', 'rating': '4', 'visitdate': 'January 2018', 'traveltype': 'families'}, {'no': 21, 'username': 'MelvinLin', 'rating': '1', 'visitdate': 'January 2018', 'traveltype': 'families'}, {'no': 28, 'username': 'Mohammed I', 'rating': '4', 'visitdate': 'January 2018', 'traveltype': 'families'}, {'no': 36, 'username': 'philip-al-67', 'rating': '4', 'visitdate': 'January 2018', 'traveltype': 'families'}, {'no': 45, 'username': 'KGB777', 'rating': '4', 'visitdate': 'January 2018', 'traveltype': 'families'}, {'no': 0, 'username': 'mabecz', 'rating': '5', 'visitdate': 'June 2019', 'traveltype': 'couples'}, {'no': 1, 'username': 'rugby228', 'rating': '5', 'visitdate': 'June 2019', 'traveltype': 'couples'}, {'no': 3, 'username': 'Kobus V', 'rating': '5', 'visitdate': 'June 2019', 'traveltype': 'couples'}, {'no': 6, 'username': 'Roland127', 'rating': '5', 'visitdate': 'June 2019', 'traveltype': 'couples'}, {'no': 10, 'username': 'Noorezaa', 'rating': '5', 'visitdate': 'June 2019', 'traveltype': 'couples'}, {'no': 15, 'username': 'DucatiMartin', 'rating': '5', 'visitdate': 'June 2019', 'traveltype': 'couples'}, {'no': 21, 'username': 'Ian M', 'rating': '5', 'visitdate': 'June 2019', 'traveltype': 'couples'}, {'no': 28, 'username': 'Emily W', 'rating': '5', 'visitdate': 'June 2019', 'traveltype': 'couples'}, {'no': 36, 'username': 'henghown', 'rating': '4', 'visitdate': 'June 2019', 'traveltype': 'couples'}, {'no': 45, 'username': 'JustLoveToFly', 'rating': '4', 'visitdate': 'June 2019', 'traveltype': 'couples'}, {'no': 0, 'username': 'johnkS7647SM', 'rating': '5', 'visitdate': 'October 2015', 'traveltype': 'couples'}, {'no': 1, 'username': 'Kiwitraveling', 'rating': '4', 'visitdate': 'October 2015', 'traveltype': 'couples'}, {'no': 3, 'username': 'MichaelJT19', 'rating': '5', 'visitdate': 'October 2015', 'traveltype': 'couples'}, {'no': 6, 'username': 'Kikcaldylad', 'rating': '4', 'visitdate': 'October 2015', 'traveltype': 'couples'}, {'no': 10, 'username': 'BjarneHenriksen', 'rating': '4', 'visitdate': 'October 2015', 'traveltype': 'couples'}, {'no': 15, 'username': 'bcheong', 'rating': '3', 'visitdate': 'October 2015', 'traveltype': 'couples'}, {'no': 21, 'username': 'henriology', 'rating': '4', 'visitdate': 'October 2015', 'traveltype': 'couples'}, {'no': 28, 'username': 'Shelly T', 'rating': '4', 'visitdate': 'October 2015', 'traveltype': 'couples'}, {'no': 36, 'username': 'TracyT312', 'rating': '1', 'visitdate': 'October 2015', 'traveltype': 'couples'}, {'no': 0, 'username': 'alanyeo76', 'rating': '4', 'visitdate': 'May 2019', 'traveltype': 'solo'}, {'no': 1, 'username': 'Stephen L', 'rating': '4', 'visitdate': 'May 2019', 'traveltype': 'solo'}, {'no': 3, 'username': 'tokbulu', 'rating': '5', 'visitdate': 'May 2019', 'traveltype': 'solo'}, {'no': 6, 'username': 'justmaul', 'rating': '5', 'visitdate': 'May 2019', 'traveltype': 'solo'}, {'no': 10, 'username': 'Whitebonita', 'rating': '4', 'visitdate': 'May 2019', 'traveltype': 'solo'}, {'no': 15, 'username': 'Marcus T', 'rating': '4', 'visitdate': 'May 2019', 'traveltype': 'solo'}, {'no': 21, 'username': 'MrGoh', 'rating': '3', 'visitdate': 'May 2019', 'traveltype': 'solo'}, {'no': 28, 'username': 'schalcs', 'rating': '5', 'visitdate': 'May 2019', 'traveltype': 'solo'}, {'no': 36, 'username': 'Samuel C', 'rating': '3', 'visitdate': 'May 2019', 'traveltype': 'solo'}, {'no': 45, 'username': '245daver', 'rating': '5', 'visitdate': 'May 2019', 'traveltype': 'solo'}, {'no': 0, 'username': 'RunningMan0', 'rating': '4', 'visitdate': 'August 2014', 'traveltype': 'solo'}, {'no': 0, 'username': 'W5742RVdanl', 'rating': '4', 'visitdate': 'October 2016', 'traveltype': 'business'}, {'no': 1, 'username': 'WorldGlutton', 'rating': '5', 'visitdate': 'October 2016', 'traveltype': 'business'}, {'no': 3, 'username': 'XavierShoot', 'rating': '5', 'visitdate': 'October 2016', 'traveltype': 'business'}, {'no': 6, 'username': 'vinayraichur', 'rating': '3', 'visitdate': 'October 2016', 'traveltype': 'business'}, {'no': 10, 'username': 'MXH15', 'rating': '4', 'visitdate': 'October 2016', 'traveltype': 'business'}, {'no': 15, 'username': 'gugs2013', 'rating': '5', 'visitdate': 'October 2016', 'traveltype': 'business'}, {'no': 0, 'username': 'Dkkeeling', 'rating': '4', 'visitdate': 'April 2019', 'traveltype': 'friends'}, {'no': 1, 'username': 'Scozzie66', 'rating': '4', 'visitdate': 'April 2019', 'traveltype': 'friends'}, {'no': 3, 'username': 'geomun', 'rating': '4', 'visitdate': 'April 2019', 'traveltype': 'friends'}, {'no': 6, 'username': 'anthoygale', 'rating': '5', 'visitdate': 'April 2019', 'traveltype': 'friends'}, {'no': 10, 'username': 'olevia_explorer', 'rating': '4', 'visitdate': 'April 2019', 'traveltype': 'friends'}, {'no': 15, 'username': 'andrewtanjr', 'rating': '5', 'visitdate': 'April 2019', 'traveltype': 'friends'}, {'no': 21, 'username': 'jonathany689', 'rating': '4', 'visitdate': 'April 2019', 'traveltype': 'friends'}, {'no': 28, 'username': 'Soh T', 'rating': '5', 'visitdate': 'April 2019', 'traveltype': 'friends'}, {'no': 36, 'username': 'MadmanAdventure', 'rating': '5', 'visitdate': 'April 2019', 'traveltype': 'friends'}, {'no': 45, 'username': 'MVI888', 'rating': '5', 'visitdate': 'April 2019', 'traveltype': 'friends'}, {'no': 0, 'username': 'nolijane', 'rating': '5', 'visitdate': 'March 2017', 'traveltype': 'friends'}, {'no': 1, 'username': 'samueljecksonds', 'rating': '4', 'visitdate': 'March 2017', 'traveltype': 'friends'}, {'no': 3, 'username': 'Nashy N', 'rating': '4', 'visitdate': 'March 2017', 'traveltype': 'friends'}, {'no': 6, 'username': 'Lelitya F', 'rating': '5', 'visitdate': 'March 2017', 'traveltype': 'friends'}, {'no': 10, 'username': 'Alisi P', 'rating': '5', 'visitdate': 'March 2017', 'traveltype': 'friends'}, {'no': 15, 'username': 'NigelG407', 'rating': '3', 'visitdate': 'March 2017', 'traveltype': 'friends'}, {'no': 21, 'username': 'synicalrules', 'rating': '3', 'visitdate': 'March 2017', 'traveltype': 'friends'}, {'no': 28, 'username': 'Richard_Sembiring', 'rating': '5', 'visitdate': 'March 2017', 'traveltype': 'friends'}, {'no': 36, 'username': 'linweisingapore', 'rating': '4', 'visitdate': 'March 2017', 'traveltype': 'friends'}, {'no': 45, 'username': 'PieBerry248', 'rating': '5', 'visitdate': 'March 2017', 'traveltype': 'friends'}, {'no': 0, 'username': 'Hans787', 'rating': '5', 'visitdate': 'May 2016', 'traveltype': 'friends'}, {'no': 1, 'username': 'KateB1962', 'rating': '4', 'visitdate': 'May 2016', 'traveltype': 'friends'}, {'no': 3, 'username': 'Dodgerlong', 'rating': '5', 'visitdate': 'May 2016', 'traveltype': 'friends'}, {'no': 6, 'username': 'Cole S', 'rating': '4', 'visitdate': 'May 2016', 'traveltype': 'friends'}, {'no': 10, 'username': 'yonic81', 'rating': '3', 'visitdate': 'May 2016', 'traveltype': 'friends'}, {'no': 15, 'username': 'Travellersolid', 'rating': '5', 'visitdate': 'May 2016', 'traveltype': 'friends'}, {'no': 21, 'username': 'Jen Y', 'rating': '4', 'visitdate': 'May 2016', 'traveltype': 'friends'}, {'no': 28, 'username': 'iamjohnny', 'rating': '3', 'visitdate': 'May 2016', 'traveltype': 'friends'}, {'no': 36, 'username': 'Jonnyb146', 'rating': '4', 'visitdate': 'May 2016', 'traveltype': 'friends'}, {'no': 45, 'username': 'streifen', 'rating': '4', 'visitdate': 'May 2016', 'traveltype': 'friends'}, {'no': 0, 'username': 'CaseyOng2014', 'rating': '3', 'visitdate': 'April 2015', 'traveltype': 'friends'}, {'no': 1, 'username': 'LKT2171', 'rating': '4', 'visitdate': 'April 2015', 'traveltype': 'friends'}, {'no': 3, 'username': 'TrailsOfAnne', 'rating': '4', 'visitdate': 'April 2015', 'traveltype': 'friends'}, {'no': 6, 'username': 'AugusBagus', 'rating': '5', 'visitdate': 'April 2015', 'traveltype': 'friends'}, {'no': 10, 'username': 'Clara L', 'rating': '4', 'visitdate': 'April 2015', 'traveltype': 'friends'}]</t>
  </si>
  <si>
    <t>[{'no': 0, 'username': 'SK L', 'rating': '5', 'visitdate': 'August 2018', 'traveltype': 'families'}, {'no': 1, 'username': 'caroltay2018', 'rating': '4', 'visitdate': 'August 2018', 'traveltype': 'families'}, {'no': 3, 'username': 'robert_bos53', 'rating': '4', 'visitdate': 'August 2018', 'traveltype': 'families'}, {'no': 6, 'username': 'angieng0908', 'rating': '5', 'visitdate': 'August 2018', 'traveltype': 'families'}, {'no': 10, 'username': 'Noel N', 'rating': '4', 'visitdate': 'August 2018', 'traveltype': 'families'}, {'no': 15, 'username': 'tay3111', 'rating': '4', 'visitdate': 'August 2018', 'traveltype': 'families'}, {'no': 21, 'username': 'Chris K', 'rating': '3', 'visitdate': 'August 2018', 'traveltype': 'families'}, {'no': 28, 'username': 'edwardwong76', 'rating': '5', 'visitdate': 'August 2018', 'traveltype': 'families'}, {'no': 36, 'username': 'Taipei921', 'rating': '5', 'visitdate': 'August 2018', 'traveltype': 'families'}, {'no': 45, 'username': 'nellielim', 'rating': '3', 'visitdate': 'August 2018', 'traveltype': 'families'}, {'no': 0, 'username': 'denthygienestudent', 'rating': '5', 'visitdate': 'July 2016', 'traveltype': 'families'}, {'no': 1, 'username': 'hendryth', 'rating': '5', 'visitdate': 'July 2016', 'traveltype': 'families'}, {'no': 3, 'username': 'helloterii', 'rating': '5', 'visitdate': 'July 2016', 'traveltype': 'families'}, {'no': 6, 'username': 'jingga18', 'rating': '4', 'visitdate': 'July 2016', 'traveltype': 'families'}, {'no': 10, 'username': 'HIMSHERO', 'rating': '5', 'visitdate': 'July 2016', 'traveltype': 'families'}, {'no': 15, 'username': 'Henri M', 'rating': '5', 'visitdate': 'July 2016', 'traveltype': 'families'}, {'no': 21, 'username': 'Sonycans', 'rating': '5', 'visitdate': 'July 2016', 'traveltype': 'families'}, {'no': 28, 'username': 'AnnaWong5', 'rating': '4', 'visitdate': 'July 2016', 'traveltype': 'families'}, {'no': 36, 'username': 'Sporean', 'rating': '4', 'visitdate': 'July 2016', 'traveltype': 'families'}, {'no': 45, 'username': 'C_TanSingapore', 'rating': '5', 'visitdate': 'July 2016', 'traveltype': 'families'}, {'no': 0, 'username': 'subdude57', 'rating': '5', 'visitdate': 'October 2012', 'traveltype': 'families'}, {'no': 0, 'username': 'pakabay', 'rating': '4', 'visitdate': 'February 2019', 'traveltype': 'couples'}, {'no': 1, 'username': 'shuyim1', 'rating': '5', 'visitdate': 'February 2019', 'traveltype': 'couples'}, {'no': 3, 'username': 'Orchid4841', 'rating': '4', 'visitdate': 'February 2019', 'traveltype': 'couples'}, {'no': 6, 'username': 'sakisgreece', 'rating': '5', 'visitdate': 'February 2019', 'traveltype': 'couples'}, {'no': 10, 'username': 'JimmyNg168', 'rating': '5', 'visitdate': 'February 2019', 'traveltype': 'couples'}, {'no': 15, 'username': '0_Gyrfalcon_0', 'rating': '4', 'visitdate': 'February 2019', 'traveltype': 'couples'}, {'no': 21, 'username': 'emtrey', 'rating': '5', 'visitdate': 'February 2019', 'traveltype': 'couples'}, {'no': 28, 'username': 'Rico P', 'rating': '4', 'visitdate': 'February 2019', 'traveltype': 'couples'}, {'no': 36, 'username': 'Rob G', 'rating': '4', 'visitdate': 'February 2019', 'traveltype': 'couples'}, {'no': 45, 'username': '910chuas', 'rating': '5', 'visitdate': 'February 2019', 'traveltype': 'couples'}, {'no': 0, 'username': 'Cristina_Pudin', 'rating': '3', 'visitdate': 'February 2014', 'traveltype': 'couples'}, {'no': 1, 'username': 'Tanzx', 'rating': '5', 'visitdate': 'February 2014', 'traveltype': 'couples'}, {'no': 3, 'username': 'tombillinge', 'rating': '3', 'visitdate': 'February 2014', 'traveltype': 'couples'}, {'no': 6, 'username': 'pearlypearl', 'rating': '5', 'visitdate': 'February 2014', 'traveltype': 'couples'}, {'no': 10, 'username': 'Craig C', 'rating': '4', 'visitdate': 'February 2014', 'traveltype': 'couples'}, {'no': 0, 'username': 'DrTChongSG', 'rating': '4', 'visitdate': 'June 2019', 'traveltype': 'solo'}, {'no': 1, 'username': '155juliust', 'rating': '5', 'visitdate': 'June 2019', 'traveltype': 'solo'}, {'no': 3, 'username': 'Vivian K', 'rating': '5', 'visitdate': 'June 2019', 'traveltype': 'solo'}, {'no': 6, 'username': 'Mornings6', 'rating': '3', 'visitdate': 'June 2019', 'traveltype': 'solo'}, {'no': 10, 'username': 'Lance O', 'rating': '5', 'visitdate': 'June 2019', 'traveltype': 'solo'}, {'no': 15, 'username': 'kokmingg', 'rating': '5', 'visitdate': 'June 2019', 'traveltype': 'solo'}, {'no': 21, 'username': 'Flitz8', 'rating': '3', 'visitdate': 'June 2019', 'traveltype': 'solo'}, {'no': 28, 'username': 'pianocello', 'rating': '3', 'visitdate': 'June 2019', 'traveltype': 'solo'}, {'no': 36, 'username': 'Pinheadplanet', 'rating': '4', 'visitdate': 'June 2019', 'traveltype': 'solo'}, {'no': 45, 'username': 'LimCT168', 'rating': '5', 'visitdate': 'June 2019', 'traveltype': 'solo'}, {'no': 0, 'username': 'ucav37', 'rating': '4', 'visitdate': 'August 2017', 'traveltype': 'solo'}, {'no': 1, 'username': '318ryant', 'rating': '5', 'visitdate': 'August 2017', 'traveltype': 'solo'}, {'no': 3, 'username': 'Flybug_2012', 'rating': '4', 'visitdate': 'August 2017', 'traveltype': 'solo'}, {'no': 6, 'username': 'Larry-Crystal', 'rating': '4', 'visitdate': 'August 2017', 'traveltype': 'solo'}, {'no': 10, 'username': 'johnkS7647SM', 'rating': '5', 'visitdate': 'August 2017', 'traveltype': 'solo'}, {'no': 15, 'username': 'HotelCritic17', 'rating': '4', 'visitdate': 'August 2017', 'traveltype': 'solo'}, {'no': 21, 'username': 'HansiZhai', 'rating': '5', 'visitdate': 'August 2017', 'traveltype': 'solo'}, {'no': 28, 'username': 'Myo M', 'rating': '4', 'visitdate': 'August 2017', 'traveltype': 'solo'}, {'no': 36, 'username': '429aarthis', 'rating': '5', 'visitdate': 'August 2017', 'traveltype': 'solo'}, {'no': 45, 'username': 'alanyeo76', 'rating': '4', 'visitdate': 'August 2017', 'traveltype': 'solo'}, {'no': 0, 'username': 'JEsMom', 'rating': '5', 'visitdate': 'March 2014', 'traveltype': 'solo'}, {'no': 1, 'username': 'KGB777', 'rating': '3', 'visitdate': 'March 2014', 'traveltype': 'solo'}, {'no': 3, 'username': 'koksengy', 'rating': '3', 'visitdate': 'March 2014', 'traveltype': 'solo'}, {'no': 6, 'username': 'Hans787', 'rating': '5', 'visitdate': 'March 2014', 'traveltype': 'solo'}, {'no': 10, 'username': 'satoyuriko', 'rating': '4', 'visitdate': 'March 2014', 'traveltype': 'solo'}, {'no': 15, 'username': 'Fiver75', 'rating': '3', 'visitdate': 'March 2014', 'traveltype': 'solo'}, {'no': 0, 'username': 'RyanK3450', 'rating': '4', 'visitdate': 'April 2017', 'traveltype': 'business'}, {'no': 0, 'username': 'Kanokmanee K', 'rating': '5', 'visitdate': 'August 2017', 'traveltype': 'friends'}, {'no': 1, 'username': 'jonathany689', 'rating': '4', 'visitdate': 'August 2017', 'traveltype': 'friends'}, {'no': 3, 'username': 'q1w13', 'rating': '5', 'visitdate': 'August 2017', 'traveltype': 'friends'}, {'no': 6, 'username': 'linweisingapore', 'rating': '4', 'visitdate': 'August 2017', 'traveltype': 'friends'}, {'no': 10, 'username': 'alanyeo76', 'rating': '4', 'visitdate': 'August 2017', 'traveltype': 'friends'}, {'no': 15, 'username': 'linweisingapore', 'rating': '4', 'visitdate': 'August 2017', 'traveltype': 'friends'}, {'no': 21, 'username': 'Steve57C', 'rating': '4', 'visitdate': 'August 2017', 'traveltype': 'friends'}, {'no': 28, 'username': 'linweisingapore', 'rating': '4', 'visitdate': 'August 2017', 'traveltype': 'friends'}, {'no': 36, 'username': 'SENTHOOR', 'rating': '4', 'visitdate': 'August 2017', 'traveltype': 'friends'}, {'no': 45, 'username': 'HappyBuddha247', 'rating': '4', 'visitdate': 'August 2017', 'traveltype': 'friends'}, {'no': 0, 'username': 'GuteReise88', 'rating': '3', 'visitdate': 'August 2014', 'traveltype': 'friends'}, {'no': 1, 'username': 'Foodgloriousfood88', 'rating': '4', 'visitdate': 'August 2014', 'traveltype': 'friends'}, {'no': 3, 'username': 'Tijn G', 'rating': '5', 'visitdate': 'August 2014', 'traveltype': 'friends'}, {'no': 6, 'username': 'Lakshmijoyce', 'rating': '5', 'visitdate': 'August 2014', 'traveltype': 'friends'}, {'no': 10, 'username': 'SueK739', 'rating': '4', 'visitdate': 'August 2014', 'traveltype': 'friends'}, {'no': 15, 'username': 'ahjohn86', 'rating': '5', 'visitdate': 'August 2014', 'traveltype': 'friends'}, {'no': 21, 'username': 'David S', 'rating': '5', 'visitdate': 'August 2014', 'traveltype': 'friends'}]</t>
  </si>
  <si>
    <t>[{'no': 0, 'username': 'holl3411', 'rating': '3', 'visitdate': 'April 2019', 'traveltype': 'families'}, {'no': 1, 'username': 'Clodruss', 'rating': '5', 'visitdate': 'April 2019', 'traveltype': 'families'}, {'no': 3, 'username': 'michaeljW3953RV', 'rating': '3', 'visitdate': 'April 2019', 'traveltype': 'families'}, {'no': 6, 'username': 'heatherp783', 'rating': '5', 'visitdate': 'April 2019', 'traveltype': 'families'}, {'no': 10, 'username': 'sulaimancharlesn', 'rating': '5', 'visitdate': 'April 2019', 'traveltype': 'families'}, {'no': 15, 'username': 'mbducati', 'rating': '2', 'visitdate': 'April 2019', 'traveltype': 'families'}, {'no': 21, 'username': 'KJO74', 'rating': '5', 'visitdate': 'April 2019', 'traveltype': 'families'}, {'no': 28, 'username': 'rubyred68', 'rating': '4', 'visitdate': 'April 2019', 'traveltype': 'families'}, {'no': 36, 'username': 'Mukta2016', 'rating': '5', 'visitdate': 'April 2019', 'traveltype': 'families'}, {'no': 45, 'username': 'Mark M', 'rating': '5', 'visitdate': 'April 2019', 'traveltype': 'families'}, {'no': 0, 'username': 'ilovesingapore79', 'rating': '4', 'visitdate': 'June 2017', 'traveltype': 'families'}, {'no': 1, 'username': 'Steve B', 'rating': '5', 'visitdate': 'June 2017', 'traveltype': 'families'}, {'no': 3, 'username': 'AndrewL_Perth', 'rating': '5', 'visitdate': 'June 2017', 'traveltype': 'families'}, {'no': 6, 'username': 'wahinetoaAuckland', 'rating': '4', 'visitdate': 'June 2017', 'traveltype': 'families'}, {'no': 10, 'username': 'ligthartjgr', 'rating': '4', 'visitdate': 'June 2017', 'traveltype': 'families'}, {'no': 0, 'username': 'jadedexpat', 'rating': '4', 'visitdate': 'June 2019', 'traveltype': 'couples'}, {'no': 1, 'username': 'Spydog007', 'rating': '5', 'visitdate': 'June 2019', 'traveltype': 'couples'}, {'no': 3, 'username': 'Tracey011', 'rating': '3', 'visitdate': 'June 2019', 'traveltype': 'couples'}, {'no': 6, 'username': 'CeloAus', 'rating': '5', 'visitdate': 'June 2019', 'traveltype': 'couples'}, {'no': 10, 'username': '929larrym', 'rating': '4', 'visitdate': 'June 2019', 'traveltype': 'couples'}, {'no': 15, 'username': 'David W', 'rating': '4', 'visitdate': 'June 2019', 'traveltype': 'couples'}, {'no': 21, 'username': 'HKTexican', 'rating': '5', 'visitdate': 'June 2019', 'traveltype': 'couples'}, {'no': 28, 'username': 'cristianop161', 'rating': '5', 'visitdate': 'June 2019', 'traveltype': 'couples'}, {'no': 36, 'username': 'Bevreus', 'rating': '5', 'visitdate': 'June 2019', 'traveltype': 'couples'}, {'no': 45, 'username': 'childofsingapore', 'rating': '5', 'visitdate': 'June 2019', 'traveltype': 'couples'}, {'no': 0, 'username': 'lahirud_13', 'rating': '4', 'visitdate': 'December 2018', 'traveltype': 'couples'}, {'no': 1, 'username': 'bobf222', 'rating': '4', 'visitdate': 'December 2018', 'traveltype': 'couples'}, {'no': 3, 'username': 'TomToowoomba', 'rating': '4', 'visitdate': 'December 2018', 'traveltype': 'couples'}, {'no': 6, 'username': 'A3303XQpaulh', 'rating': '5', 'visitdate': 'December 2018', 'traveltype': 'couples'}, {'no': 10, 'username': 'blamon', 'rating': '4', 'visitdate': 'December 2018', 'traveltype': 'couples'}, {'no': 15, 'username': 'rachiemcg', 'rating': '4', 'visitdate': 'December 2018', 'traveltype': 'couples'}, {'no': 21, 'username': 'SquirtyBurt', 'rating': '5', 'visitdate': 'December 2018', 'traveltype': 'couples'}, {'no': 28, 'username': 'krsppilbara', 'rating': '1', 'visitdate': 'December 2018', 'traveltype': 'couples'}, {'no': 36, 'username': 'BusinessBear', 'rating': '5', 'visitdate': 'December 2018', 'traveltype': 'couples'}, {'no': 45, 'username': 'Jongliektan', 'rating': '5', 'visitdate': 'December 2018', 'traveltype': 'couples'}, {'no': 0, 'username': 'IainWirral', 'rating': '3', 'visitdate': 'June 2018', 'traveltype': 'couples'}, {'no': 1, 'username': 'garykelsey13', 'rating': '4', 'visitdate': 'June 2018', 'traveltype': 'couples'}, {'no': 3, 'username': 'Linda-Singa', 'rating': '4', 'visitdate': 'June 2018', 'traveltype': 'couples'}, {'no': 6, 'username': 'bigboo77', 'rating': '5', 'visitdate': 'June 2018', 'traveltype': 'couples'}, {'no': 10, 'username': 'Dundrell', 'rating': '5', 'visitdate': 'June 2018', 'traveltype': 'couples'}, {'no': 15, 'username': 'shan9', 'rating': '5', 'visitdate': 'June 2018', 'traveltype': 'couples'}, {'no': 21, 'username': 'SUNTAN47', 'rating': '4', 'visitdate': 'June 2018', 'traveltype': 'couples'}, {'no': 28, 'username': 'deffenboo', 'rating': '5', 'visitdate': 'June 2018', 'traveltype': 'couples'}, {'no': 36, 'username': 'parkersinportland', 'rating': '5', 'visitdate': 'June 2018', 'traveltype': 'couples'}, {'no': 45, 'username': 'emilym1991', 'rating': '5', 'visitdate': 'June 2018', 'traveltype': 'couples'}, {'no': 0, 'username': 'bandcAdelaide', 'rating': '5', 'visitdate': 'May 2017', 'traveltype': 'couples'}, {'no': 1, 'username': 'BrendanR16', 'rating': '2', 'visitdate': 'May 2017', 'traveltype': 'couples'}, {'no': 3, 'username': 'Manson44', 'rating': '5', 'visitdate': 'May 2017', 'traveltype': 'couples'}, {'no': 6, 'username': 'sunnyra2017', 'rating': '1', 'visitdate': 'May 2017', 'traveltype': 'couples'}, {'no': 10, 'username': 'Thedavix', 'rating': '4', 'visitdate': 'May 2017', 'traveltype': 'couples'}, {'no': 15, 'username': 'Modelnut', 'rating': '4', 'visitdate': 'May 2017', 'traveltype': 'couples'}, {'no': 21, 'username': 'mark j', 'rating': '5', 'visitdate': 'May 2017', 'traveltype': 'couples'}, {'no': 28, 'username': '93kurtl', 'rating': '5', 'visitdate': 'May 2017', 'traveltype': 'couples'}, {'no': 36, 'username': 'ashdash1986', 'rating': '2', 'visitdate': 'May 2017', 'traveltype': 'couples'}, {'no': 45, 'username': 'Ali921', 'rating': '2', 'visitdate': 'May 2017', 'traveltype': 'couples'}, {'no': 0, 'username': 'Hannikins', 'rating': '5', 'visitdate': 'November 2015', 'traveltype': 'couples'}, {'no': 1, 'username': 'Meanu2', 'rating': '2', 'visitdate': 'November 2015', 'traveltype': 'couples'}, {'no': 0, 'username': 'Bazface', 'rating': '5', 'visitdate': 'May 2019', 'traveltype': 'solo'}, {'no': 1, 'username': 'Flitz8', 'rating': '4', 'visitdate': 'May 2019', 'traveltype': 'solo'}, {'no': 3, 'username': 'Stephen L', 'rating': '5', 'visitdate': 'May 2019', 'traveltype': 'solo'}, {'no': 6, 'username': 'HugoColle', 'rating': '5', 'visitdate': 'May 2019', 'traveltype': 'solo'}, {'no': 10, 'username': 'paulsO640MY', 'rating': '4', 'visitdate': 'May 2019', 'traveltype': 'solo'}, {'no': 0, 'username': 'amandajane692015', 'rating': '5', 'visitdate': 'February 2017', 'traveltype': 'business'}, {'no': 0, 'username': 'alanyeo76', 'rating': '4', 'visitdate': 'April 2019', 'traveltype': 'friends'}, {'no': 1, 'username': 'superpeacejoy', 'rating': '5', 'visitdate': 'April 2019', 'traveltype': 'friends'}, {'no': 3, 'username': 'JakubJ1079', 'rating': '3', 'visitdate': 'April 2019', 'traveltype': 'friends'}, {'no': 6, 'username': 'Berry t', 'rating': '5', 'visitdate': 'April 2019', 'traveltype': 'friends'}, {'no': 10, 'username': 'TheConciergeSupreme', 'rating': '5', 'visitdate': 'April 2019', 'traveltype': 'friends'}, {'no': 15, 'username': 'Michelle091', 'rating': '4', 'visitdate': 'April 2019', 'traveltype': 'friends'}, {'no': 21, 'username': 'nikitanikits', 'rating': '5', 'visitdate': 'April 2019', 'traveltype': 'friends'}, {'no': 28, 'username': 'crittertank', 'rating': '5', 'visitdate': 'April 2019', 'traveltype': 'friends'}, {'no': 36, 'username': 'Laura C', 'rating': '1', 'visitdate': 'April 2019', 'traveltype': 'friends'}, {'no': 45, 'username': 'cruisejunkie68', 'rating': '3', 'visitdate': 'April 2019', 'traveltype': 'friends'}, {'no': 0, 'username': '588phis', 'rating': '4', 'visitdate': 'March 2018', 'traveltype': 'friends'}, {'no': 1, 'username': 'ABSViews', 'rating': '4', 'visitdate': 'March 2018', 'traveltype': 'friends'}, {'no': 3, 'username': 'Shane B', 'rating': '4', 'visitdate': 'March 2018', 'traveltype': 'friends'}, {'no': 6, 'username': 'Apol Q', 'rating': '3', 'visitdate': 'March 2018', 'traveltype': 'friends'}, {'no': 10, 'username': 'Kelvin L', 'rating': '1', 'visitdate': 'March 2018', 'traveltype': 'friends'}, {'no': 15, 'username': 'Dale C', 'rating': '2', 'visitdate': 'March 2018', 'traveltype': 'friends'}, {'no': 21, 'username': 'treeza001', 'rating': '5', 'visitdate': 'March 2018', 'traveltype': 'friends'}, {'no': 28, 'username': 'TanMD', 'rating': '4', 'visitdate': 'March 2018', 'traveltype': 'friends'}, {'no': 36, 'username': '579mst', 'rating': '4', 'visitdate': 'March 2018', 'traveltype': 'friends'}, {'no': 45, 'username': '997richardp', 'rating': '4', 'visitdate': 'March 2018', 'traveltype': 'friends'}, {'no': 0, 'username': 'maggs27m', 'rating': '5', 'visitdate': 'April 2016', 'traveltype': 'friends'}, {'no': 1, 'username': 'ROsemary6_13', 'rating': '4', 'visitdate': 'April 2016', 'traveltype': 'friends'}, {'no': 3, 'username': 'Marc W', 'rating': '5', 'visitdate': 'April 2016', 'traveltype': 'friends'}, {'no': 6, 'username': 'tjmsa', 'rating': '5', 'visitdate': 'April 2016', 'traveltype': 'friends'}, {'no': 10, 'username': 'NB203', 'rating': '4', 'visitdate': 'April 2016', 'traveltype': 'friends'}, {'no': 15, 'username': 'Gottotravelmoresoon', 'rating': '5', 'visitdate': 'April 2016', 'traveltype': 'friends'}, {'no': 21, 'username': 'SENTHOOR', 'rating': '4', 'visitdate': 'April 2016', 'traveltype': 'friends'}]</t>
  </si>
  <si>
    <t>[{'no': 0, 'username': 'Asgerkirke', 'rating': '5', 'visitdate': 'July 2019', 'traveltype': 'families'}, {'no': 1, 'username': 'bronmorris66', 'rating': '5', 'visitdate': 'July 2019', 'traveltype': 'families'}, {'no': 3, 'username': 'Anaqe20', 'rating': '5', 'visitdate': 'July 2019', 'traveltype': 'families'}, {'no': 6, 'username': 'Boon Yen C', 'rating': '4', 'visitdate': 'July 2019', 'traveltype': 'families'}, {'no': 10, 'username': 'lkamphuis', 'rating': '5', 'visitdate': 'July 2019', 'traveltype': 'families'}, {'no': 15, 'username': 'Timothy Cameron B', 'rating': '5', 'visitdate': 'July 2019', 'traveltype': 'families'}, {'no': 21, 'username': 'JRWFamily1969', 'rating': '4', 'visitdate': 'July 2019', 'traveltype': 'families'}, {'no': 28, 'username': 'Josephine N', 'rating': '5', 'visitdate': 'July 2019', 'traveltype': 'families'}, {'no': 36, 'username': '740Elly48', 'rating': '3', 'visitdate': 'July 2019', 'traveltype': 'families'}, {'no': 45, 'username': 'slyswanston', 'rating': '5', 'visitdate': 'July 2019', 'traveltype': 'families'}, {'no': 0, 'username': 'harmeet_25', 'rating': '5', 'visitdate': 'August 2018', 'traveltype': 'families'}, {'no': 1, 'username': 'AdelaideRhodes', 'rating': '5', 'visitdate': 'August 2018', 'traveltype': 'families'}, {'no': 3, 'username': 'Rorypatrick', 'rating': '5', 'visitdate': 'August 2018', 'traveltype': 'families'}, {'no': 6, 'username': 'Theresa V', 'rating': '5', 'visitdate': 'August 2018', 'traveltype': 'families'}, {'no': 10, 'username': 'ManishMTravel', 'rating': '5', 'visitdate': 'August 2018', 'traveltype': 'families'}, {'no': 15, 'username': 'Benny053', 'rating': '4', 'visitdate': 'August 2018', 'traveltype': 'families'}, {'no': 21, 'username': 'Angel_Traveler444', 'rating': '5', 'visitdate': 'August 2018', 'traveltype': 'families'}, {'no': 28, 'username': 'robert_proctor', 'rating': '5', 'visitdate': 'August 2018', 'traveltype': 'families'}, {'no': 36, 'username': 'Rod F', 'rating': '5', 'visitdate': 'August 2018', 'traveltype': 'families'}, {'no': 45, 'username': 'VeenaNaidoo19', 'rating': '5', 'visitdate': 'August 2018', 'traveltype': 'families'}, {'no': 0, 'username': 'tripleA1232015', 'rating': '5', 'visitdate': 'June 2018', 'traveltype': 'families'}, {'no': 1, 'username': 'SR148Kandy', 'rating': '5', 'visitdate': 'June 2018', 'traveltype': 'families'}, {'no': 3, 'username': 'penni51', 'rating': '5', 'visitdate': 'June 2018', 'traveltype': 'families'}, {'no': 6, 'username': 'FDKamal', 'rating': '5', 'visitdate': 'June 2018', 'traveltype': 'families'}, {'no': 10, 'username': 'stuartdouglas508', 'rating': '5', 'visitdate': 'June 2018', 'traveltype': 'families'}, {'no': 15, 'username': 'Rohit B', 'rating': '5', 'visitdate': 'June 2018', 'traveltype': 'families'}, {'no': 21, 'username': 'lee68g', 'rating': '4', 'visitdate': 'June 2018', 'traveltype': 'families'}, {'no': 28, 'username': 'PushExplore', 'rating': '5', 'visitdate': 'June 2018', 'traveltype': 'families'}, {'no': 36, 'username': 'DevanMoodly', 'rating': '5', 'visitdate': 'June 2018', 'traveltype': 'families'}, {'no': 45, 'username': 'larztim2018', 'rating': '4', 'visitdate': 'June 2018', 'traveltype': 'families'}, {'no': 0, 'username': '_Skye-Harro', 'rating': '5', 'visitdate': 'March 2018', 'traveltype': 'families'}, {'no': 1, 'username': 'JD03041982', 'rating': '4', 'visitdate': 'March 2018', 'traveltype': 'families'}, {'no': 3, 'username': 'RCoward', 'rating': '5', 'visitdate': 'March 2018', 'traveltype': 'families'}, {'no': 6, 'username': 'JK888Travel', 'rating': '4', 'visitdate': 'March 2018', 'traveltype': 'families'}, {'no': 10, 'username': 'pom04', 'rating': '3', 'visitdate': 'March 2018', 'traveltype': 'families'}, {'no': 15, 'username': 'lily0074', 'rating': '5', 'visitdate': 'March 2018', 'traveltype': 'families'}, {'no': 21, 'username': 'AlfSabrina', 'rating': '5', 'visitdate': 'March 2018', 'traveltype': 'families'}, {'no': 28, 'username': 'Garry H', 'rating': '5', 'visitdate': 'March 2018', 'traveltype': 'families'}, {'no': 36, 'username': 'viralkumar', 'rating': '5', 'visitdate': 'March 2018', 'traveltype': 'families'}, {'no': 45, 'username': 'Niri A', 'rating': '5', 'visitdate': 'March 2018', 'traveltype': 'families'}, {'no': 0, 'username': 'lollylegs13', 'rating': '5', 'visitdate': 'January 2018', 'traveltype': 'families'}, {'no': 1, 'username': 'Suli and Toa L', 'rating': '5', 'visitdate': 'January 2018', 'traveltype': 'families'}, {'no': 3, 'username': 'F4615IQmarka', 'rating': '5', 'visitdate': 'January 2018', 'traveltype': 'families'}, {'no': 6, 'username': 'vipi0017', 'rating': '5', 'visitdate': 'January 2018', 'traveltype': 'families'}, {'no': 10, 'username': 'Jetblast25', 'rating': '5', 'visitdate': 'January 2018', 'traveltype': 'families'}, {'no': 15, 'username': 'Niraj987', 'rating': '1', 'visitdate': 'January 2018', 'traveltype': 'families'}, {'no': 21, 'username': 'bernienmichellem', 'rating': '5', 'visitdate': 'January 2018', 'traveltype': 'families'}, {'no': 28, 'username': 'Sav6', 'rating': '5', 'visitdate': 'January 2018', 'traveltype': 'families'}, {'no': 36, 'username': 'xmats', 'rating': '5', 'visitdate': 'January 2018', 'traveltype': 'families'}, {'no': 45, 'username': 'kybags', 'rating': '5', 'visitdate': 'January 2018', 'traveltype': 'families'}, {'no': 0, 'username': 'kayman99', 'rating': '5', 'visitdate': 'October 2017', 'traveltype': 'families'}, {'no': 1, 'username': 'R1N1_6676', 'rating': '3', 'visitdate': 'October 2017', 'traveltype': 'families'}, {'no': 3, 'username': '429vikkiw', 'rating': '2', 'visitdate': 'October 2017', 'traveltype': 'families'}, {'no': 6, 'username': 'akhalifi', 'rating': '5', 'visitdate': 'October 2017', 'traveltype': 'families'}, {'no': 10, 'username': 'MRVR38', 'rating': '4', 'visitdate': 'October 2017', 'traveltype': 'families'}, {'no': 15, 'username': 'Richard B', 'rating': '5', 'visitdate': 'October 2017', 'traveltype': 'families'}, {'no': 21, 'username': 'Michael W', 'rating': '5', 'visitdate': 'October 2017', 'traveltype': 'families'}, {'no': 28, 'username': '185graemes', 'rating': '3', 'visitdate': 'October 2017', 'traveltype': 'families'}, {'no': 36, 'username': '1lifetotravel', 'rating': '5', 'visitdate': 'October 2017', 'traveltype': 'families'}, {'no': 45, 'username': 'Squid37', 'rating': '5', 'visitdate': 'October 2017', 'traveltype': 'families'}, {'no': 0, 'username': 'jovanpuyo', 'rating': '5', 'visitdate': 'August 2017', 'traveltype': 'families'}, {'no': 1, 'username': 'Hin222', 'rating': '4', 'visitdate': 'August 2017', 'traveltype': 'families'}, {'no': 3, 'username': 'wakaranaihito', 'rating': '5', 'visitdate': 'August 2017', 'traveltype': 'families'}, {'no': 6, 'username': 'berver65', 'rating': '5', 'visitdate': 'August 2017', 'traveltype': 'families'}, {'no': 10, 'username': 'DiDi41', 'rating': '5', 'visitdate': 'August 2017', 'traveltype': 'families'}, {'no': 15, 'username': 'GrahamO132', 'rating': '5', 'visitdate': 'August 2017', 'traveltype': 'families'}, {'no': 21, 'username': 'leizamichelle', 'rating': '5', 'visitdate': 'August 2017', 'traveltype': 'families'}, {'no': 28, 'username': 'Leilani Carmeli... M', 'rating': '5', 'visitdate': 'August 2017', 'traveltype': 'families'}, {'no': 36, 'username': 'marknicholson10', 'rating': '5', 'visitdate': 'August 2017', 'traveltype': 'families'}, {'no': 45, 'username': 'Johan P', 'rating': '5', 'visitdate': 'August 2017', 'traveltype': 'families'}, {'no': 0, 'username': 'Patrick L', 'rating': '5', 'visitdate': 'June 2017', 'traveltype': 'families'}, {'no': 1, 'username': 'lisay145', 'rating': '5', 'visitdate': 'June 2017', 'traveltype': 'families'}, {'no': 3, 'username': '146lynnet', 'rating': '5', 'visitdate': 'June 2017', 'traveltype': 'families'}, {'no': 6, 'username': 'RO11LY', 'rating': '5', 'visitdate': 'June 2017', 'traveltype': 'families'}, {'no': 10, 'username': 'gemily5', 'rating': '5', 'visitdate': 'June 2017', 'traveltype': 'families'}, {'no': 15, 'username': 'David G', 'rating': '5', 'visitdate': 'June 2017', 'traveltype': 'families'}, {'no': 21, 'username': 'John R', 'rating': '5', 'visitdate': 'June 2017', 'traveltype': 'families'}, {'no': 28, 'username': 'aplcreatte', 'rating': '5', 'visitdate': 'June 2017', 'traveltype': 'families'}, {'no': 36, 'username': 'marilyne2375', 'rating': '4', 'visitdate': 'June 2017', 'traveltype': 'families'}, {'no': 45, 'username': 'Reddirtfrangipani', 'rating': '5', 'visitdate': 'June 2017', 'traveltype': 'families'}, {'no': 0, 'username': 'Marie062', 'rating': '5', 'visitdate': 'December 2016', 'traveltype': 'families'}, {'no': 1, 'username': 'LDM27', 'rating': '5', 'visitdate': 'December 2016', 'traveltype': 'families'}, {'no': 3, 'username': 'bszj', 'rating': '5', 'visitdate': 'December 2016', 'traveltype': 'families'}, {'no': 6, 'username': 'hev444', 'rating': '5', 'visitdate': 'December 2016', 'traveltype': 'families'}, {'no': 10, 'username': 'Olivia L', 'rating': '3', 'visitdate': 'December 2016', 'traveltype': 'families'}, {'no': 15, 'username': 'Darnel-HDI', 'rating': '5', 'visitdate': 'December 2016', 'traveltype': 'families'}, {'no': 21, 'username': 'haddockSussex', 'rating': '5', 'visitdate': 'December 2016', 'traveltype': 'families'}, {'no': 28, 'username': 'KenS274', 'rating': '5', 'visitdate': 'December 2016', 'traveltype': 'families'}, {'no': 36, 'username': 'josephinewarda', 'rating': '4', 'visitdate': 'December 2016', 'traveltype': 'families'}, {'no': 45, 'username': 'helidon6', 'rating': '5', 'visitdate': 'December 2016', 'traveltype': 'families'}, {'no': 0, 'username': 'andyp0h', 'rating': '4', 'visitdate': 'August 2016', 'traveltype': 'families'}, {'no': 1, 'username': 'quekeers', 'rating': '5', 'visitdate': 'August 2016', 'traveltype': 'families'}, {'no': 3, 'username': 'Sherm653', 'rating': '5', 'visitdate': 'August 2016', 'traveltype': 'families'}, {'no': 6, 'username': 'TheTravellingBell', 'rating': '5', 'visitdate': 'August 2016', 'traveltype': 'families'}, {'no': 10, 'username': 'Georgia D', 'rating': '5', 'visitdate': 'August 2016', 'traveltype': 'families'}, {'no': 15, 'username': 'itsraavila', 'rating': '5', 'visitdate': 'August 2016', 'traveltype': 'families'}, {'no': 21, 'username': 'arunkumard2014', 'rating': '4', 'visitdate': 'August 2016', 'traveltype': 'families'}, {'no': 28, 'username': 'PeterAbbeyRichards', 'rating': '5', 'visitdate': 'August 2016', 'traveltype': 'families'}, {'no': 36, 'username': 'Jerry8000', 'rating': '5', 'visitdate': 'August 2016', 'traveltype': 'families'}, {'no': 45, 'username': 'Ron B', 'rating': '5', 'visitdate': 'August 2016', 'traveltype': 'families'}, {'no': 0, 'username': 'keltzar', 'rating': '2', 'visitdate': 'July 2016', 'traveltype': 'families'}, {'no': 1, 'username': 'reez88', 'rating': '5', 'visitdate': 'July 2016', 'traveltype': 'families'}, {'no': 3, 'username': 'Grace G', 'rating': '5', 'visitdate': 'July 2016', 'traveltype': 'families'}, {'no': 6, 'username': 'Rose F', 'rating': '5', 'visitdate': 'July 2016', 'traveltype': 'families'}, {'no': 10, 'username': 'RizaAndre', 'rating': '5', 'visitdate': 'July 2016', 'traveltype': 'families'}, {'no': 15, 'username': 'karangyl', 'rating': '5', 'visitdate': 'July 2016', 'traveltype': 'families'}, {'no': 21, 'username': 'Matt L', 'rating': '5', 'visitdate': 'July 2016', 'traveltype': 'families'}, {'no': 28, 'username': 'mpmorgan1974', 'rating': '5', 'visitdate': 'July 2016', 'traveltype': 'families'}, {'no': 36, 'username': 'Celvin H', 'rating': '5', 'visitdate': 'July 2016', 'traveltype': 'families'}, {'no': 45, 'username': 'bella6055', 'rating': '5', 'visitdate': 'July 2016', 'traveltype': 'families'}, {'no': 0, 'username': 'stefkraemer', 'rating': '5', 'visitdate': 'May 2019', 'traveltype': 'couples'}, {'no': 1, 'username': 'LCGOOD', 'rating': '4', 'visitdate': 'May 2019', 'traveltype': 'couples'}, {'no': 3, 'username': 'JA1964', 'rating': '1', 'visitdate': 'May 2019', 'traveltype': 'couples'}, {'no': 6, 'username': 'Bulatai', 'rating': '4', 'visitdate': 'May 2019', 'traveltype': 'couples'}, {'no': 10, 'username': 'B5231DUchrisw', 'rating': '5', 'visitdate': 'May 2019', 'traveltype': 'couples'}, {'no': 15, 'username': 'Darrin R', 'rating': '4', 'visitdate': 'May 2019', 'traveltype': 'couples'}, {'no': 21, 'username': 'Gelber155', 'rating': '5', 'visitdate': 'May 2019', 'traveltype': 'couples'}, {'no': 28, 'username': 'HeidiAsh8', 'rating': '4', 'visitdate': 'May 2019', 'traveltype': 'couples'}, {'no': 36, 'username': 'Rossendale22', 'rating': '4', 'visitdate': 'May 2019', 'traveltype': 'couples'}, {'no': 45, 'username': 'JJ E', 'rating': '5', 'visitdate': 'May 2019', 'traveltype': 'couples'}, {'no': 0, 'username': 'vivek_kool', 'rating': '5', 'visitdate': 'February 2019', 'traveltype': 'couples'}, {'no': 1, 'username': '977tammyp', 'rating': '5', 'visitdate': 'February 2019', 'traveltype': 'couples'}, {'no': 3, 'username': 'Amigo1111', 'rating': '5', 'visitdate': 'February 2019', 'traveltype': 'couples'}, {'no': 6, 'username': 'TraceyRivers', 'rating': '5', 'visitdate': 'February 2019', 'traveltype': 'couples'}, {'no': 10, 'username': 'Mac E', 'rating': '5', 'visitdate': 'February 2019', 'traveltype': 'couples'}, {'no': 15, 'username': 'Phil K', 'rating': '5', 'visitdate': 'February 2019', 'traveltype': 'couples'}, {'no': 21, 'username': 'Pathfinder60420', 'rating': '5', 'visitdate': 'February 2019', 'traveltype': 'couples'}, {'no': 28, 'username': 'ranjanapathak', 'rating': '4', 'visitdate': 'February 2019', 'traveltype': 'couples'}, {'no': 36, 'username': 'GDay1044', 'rating': '5', 'visitdate': 'February 2019', 'traveltype': 'couples'}, {'no': 45, 'username': 'RKG56', 'rating': '5', 'visitdate': 'February 2019', 'traveltype': 'couples'}, {'no': 0, 'username': 'Penny C', 'rating': '5', 'visitdate': 'December 2018', 'traveltype': 'couples'}, {'no': 1, 'username': 'Dunnersfireman64', 'rating': '4', 'visitdate': 'December 2018', 'traveltype': 'couples'}, {'no': 3, 'username': 'martinsQ6334NU', 'rating': '5', 'visitdate': 'December 2018', 'traveltype': 'couples'}, {'no': 6, 'username': 'John C', 'rating': '4', 'visitdate': 'December 2018', 'traveltype': 'couples'}, {'no': 10, 'username': 'Hipsterwithabeard', 'rating': '5', 'visitdate': 'December 2018', 'traveltype': 'couples'}, {'no': 15, 'username': 'Davan61', 'rating': '5', 'visitdate': 'December 2018', 'traveltype': 'couples'}, {'no': 21, 'username': 'rjdennis2018', 'rating': '5', 'visitdate': 'December 2018', 'traveltype': 'couples'}, {'no': 28, 'username': 'Michren', 'rating': '5', 'visitdate': 'December 2018', 'traveltype': 'couples'}, {'no': 36, 'username': '2014Wilson', 'rating': '5', 'visitdate': 'December 2018', 'traveltype': 'couples'}, {'no': 45, 'username': 'Walesvisit0r', 'rating': '5', 'visitdate': 'December 2018', 'traveltype': 'couples'}, {'no': 0, 'username': 'Emanuel S', 'rating': '4', 'visitdate': 'October 2018', 'traveltype': 'couples'}, {'no': 1, 'username': 'Ken M', 'rating': '5', 'visitdate': 'October 2018', 'traveltype': 'couples'}, {'no': 3, 'username': 'dmitrys351', 'rating': '2', 'visitdate': 'October 2018', 'traveltype': 'couples'}, {'no': 6, 'username': 'Maureen B', 'rating': '5', 'visitdate': 'October 2018', 'traveltype': 'couples'}, {'no': 10, 'username': 'Ian1406', 'rating': '5', 'visitdate': 'October 2018', 'traveltype': 'couples'}, {'no': 15, 'username': 'A7079CEjanes', 'rating': '4', 'visitdate': 'October 2018', 'traveltype': 'couples'}, {'no': 21, 'username': 'Ashley P', 'rating': '5', 'visitdate': 'October 2018', 'traveltype': 'couples'}, {'no': 28, 'username': 'AnitaDQatar', 'rating': '5', 'visitdate': 'October 2018', 'traveltype': 'couples'}, {'no': 36, 'username': 'KarlCrankyPants', 'rating': '5', 'visitdate': 'October 2018', 'traveltype': 'couples'}, {'no': 45, 'username': 'jed1063', 'rating': '5', 'visitdate': 'October 2018', 'traveltype': 'couples'}, {'no': 0, 'username': 'Clare R', 'rating': '5', 'visitdate': 'August 2018', 'traveltype': 'couples'}, {'no': 1, 'username': 'Pineconefish_Yan', 'rating': '5', 'visitdate': 'August 2018', 'traveltype': 'couples'}, {'no': 3, 'username': 'Heather G', 'rating': '5', 'visitdate': 'August 2018', 'traveltype': 'couples'}, {'no': 6, 'username': 'WaznSan', 'rating': '5', 'visitdate': 'August 2018', 'traveltype': 'couples'}, {'no': 10, 'username': 'jakeboyo44', 'rating': '5', 'visitdate': 'August 2018', 'traveltype': 'couples'}, {'no': 15, 'username': 'nobodee', 'rating': '5', 'visitdate': 'August 2018', 'traveltype': 'couples'}, {'no': 21, 'username': 'mark D', 'rating': '5', 'visitdate': 'August 2018', 'traveltype': 'couples'}, {'no': 28, 'username': 'rugby228', 'rating': '5', 'visitdate': 'August 2018', 'traveltype': 'couples'}, {'no': 36, 'username': 'pastorf', 'rating': '5', 'visitdate': 'August 2018', 'traveltype': 'couples'}, {'no': 45, 'username': 'Jenny60115', 'rating': '5', 'visitdate': 'August 2018', 'traveltype': 'couples'}, {'no': 0, 'username': 'Douro K', 'rating': '5', 'visitdate': 'June 2018', 'traveltype': 'couples'}, {'no': 1, 'username': 'YuliasGuy', 'rating': '5', 'visitdate': 'June 2018', 'traveltype': 'couples'}, {'no': 3, 'username': 'DenieseFischer', 'rating': '5', 'visitdate': 'June 2018', 'traveltype': 'couples'}, {'no': 6, 'username': 'GeorgeCheryl', 'rating': '5', 'visitdate': 'June 2018', 'traveltype': 'couples'}, {'no': 10, 'username': '119denise', 'rating': '5', 'visitdate': 'June 2018', 'traveltype': 'couples'}, {'no': 15, 'username': 'Customer744', 'rating': '5', 'visitdate': 'June 2018', 'traveltype': 'couples'}, {'no': 21, 'username': '52shelleyj', 'rating': '4', 'visitdate': 'June 2018', 'traveltype': 'couples'}, {'no': 28, 'username': 'kmlynne', 'rating': '5', 'visitdate': 'June 2018', 'traveltype': 'couples'}, {'no': 36, 'username': 'Manfromact1', 'rating': '5', 'visitdate': 'June 2018', 'traveltype': 'couples'}, {'no': 45, 'username': 'WNFdiary', 'rating': '5', 'visitdate': 'June 2018', 'traveltype': 'couples'}, {'no': 0, 'username': '22NancyJA', 'rating': '5', 'visitdate': 'March 2018', 'traveltype': 'couples'}, {'no': 1, 'username': 'Ingrid T', 'rating': '5', 'visitdate': 'March 2018', 'traveltype': 'couples'}, {'no': 3, 'username': 'Donna S', 'rating': '5', 'visitdate': 'March 2018', 'traveltype': 'couples'}, {'no': 6, 'username': 'MBB1952', 'rating': '2', 'visitdate': 'March 2018', 'traveltype': 'couples'}, {'no': 10, 'username': 'Linda D', 'rating': '4', 'visitdate': 'March 2018', 'traveltype': 'couples'}, {'no': 15, 'username': 'karencR5623UB', 'rating': '5', 'visitdate': 'March 2018', 'traveltype': 'couples'}, {'no': 21, 'username': 'michaelcV7805BD', 'rating': '4', 'visitdate': 'March 2018', 'traveltype': 'couples'}, {'no': 28, 'username': 'Shirley H', 'rating': '5', 'visitdate': 'March 2018', 'traveltype': 'couples'}, {'no': 36, 'username': 'Oldjack', 'rating': '3', 'visitdate': 'March 2018', 'traveltype': 'couples'}, {'no': 45, 'username': 'IanShea', 'rating': '5', 'visitdate': 'March 2018', 'traveltype': 'couples'}, {'no': 0, 'username': 'SusanC C', 'rating': '4', 'visitdate': 'March 2018', 'traveltype': 'couples'}, {'no': 1, 'username': 'dave c', 'rating': '5', 'visitdate': 'March 2018', 'traveltype': 'couples'}, {'no': 3, 'username': 'Frank-n-Paula', 'rating': '5', 'visitdate': 'March 2018', 'traveltype': 'couples'}, {'no': 6, 'username': 'Margaret M', 'rating': '5', 'visitdate': 'March 2018', 'traveltype': 'couples'}, {'no': 10, 'username': 'MateEeMa', 'rating': '4', 'visitdate': 'March 2018', 'traveltype': 'couples'}, {'no': 15, 'username': 'skysan', 'rating': '5', 'visitdate': 'March 2018', 'traveltype': 'couples'}, {'no': 21, 'username': 'Greg H', 'rating': '2', 'visitdate': 'March 2018', 'traveltype': 'couples'}, {'no': 28, 'username': 'lilianpri', 'rating': '5', 'visitdate': 'March 2018', 'traveltype': 'couples'}, {'no': 36, 'username': 'Nezzie47', 'rating': '5', 'visitdate': 'March 2018', 'traveltype': 'couples'}, {'no': 45, 'username': 'georged466329', 'rating': '5', 'visitdate': 'March 2018', 'traveltype': 'couples'}, {'no': 0, 'username': 'ShayneBB', 'rating': '2', 'visitdate': 'January 2018', 'traveltype': 'couples'}, {'no': 1, 'username': 'j0r0r', 'rating': '5', 'visitdate': 'January 2018', 'traveltype': 'couples'}, {'no': 3, 'username': 'Andrew M', 'rating': '5', 'visitdate': 'January 2018', 'traveltype': 'couples'}, {'no': 6, 'username': 'DerekO27', 'rating': '4', 'visitdate': 'January 2018', 'traveltype': 'couples'}, {'no': 10, 'username': 'BumblechickFood', 'rating': '5', 'visitdate': 'January 2018', 'traveltype': 'couples'}, {'no': 15, 'username': 'Doolie77', 'rating': '4', 'visitdate': 'January 2018', 'traveltype': 'couples'}, {'no': 21, 'username': 'vanessamc1964', 'rating': '5', 'visitdate': 'January 2018', 'traveltype': 'couples'}, {'no': 28, 'username': 'corronz', 'rating': '5', 'visitdate': 'January 2018', 'traveltype': 'couples'}, {'no': 36, 'username': 'John C', 'rating': '5', 'visitdate': 'January 2018', 'traveltype': 'couples'}, {'no': 45, 'username': 'Nen608707', 'rating': '5', 'visitdate': 'January 2018', 'traveltype': 'couples'}, {'no': 0, 'username': '32sashas', 'rating': '5', 'visitdate': 'November 2017', 'traveltype': 'couples'}, {'no': 1, 'username': 'Karen P', 'rating': '5', 'visitdate': 'November 2017', 'traveltype': 'couples'}, {'no': 3, 'username': 'Evie2011', 'rating': '5', 'visitdate': 'November 2017', 'traveltype': 'couples'}, {'no': 6, 'username': 'Mick T', 'rating': '5', 'visitdate': 'November 2017', 'traveltype': 'couples'}, {'no': 10, 'username': 'obscureauto', 'rating': '5', 'visitdate': 'November 2017', 'traveltype': 'couples'}, {'no': 15, 'username': 'bevchris2017', 'rating': '5', 'visitdate': 'November 2017', 'traveltype': 'couples'}, {'no': 21, 'username': 'jeannine1234858', 'rating': '5', 'visitdate': 'November 2017', 'traveltype': 'couples'}, {'no': 28, 'username': 'paulr147', 'rating': '5', 'visitdate': 'November 2017', 'traveltype': 'couples'}, {'no': 36, 'username': 'mozzavella', 'rating': '4', 'visitdate': 'November 2017', 'traveltype': 'couples'}, {'no': 45, 'username': 'geoffreyb149', 'rating': '2', 'visitdate': 'November 2017', 'traveltype': 'couples'}, {'no': 0, 'username': 'Danontrip31', 'rating': '5', 'visitdate': 'September 2017', 'traveltype': 'couples'}, {'no': 1, 'username': 'janeelizabethl2017', 'rating': '5', 'visitdate': 'September 2017', 'traveltype': 'couples'}, {'no': 3, 'username': '1sydneysider', 'rating': '5', 'visitdate': 'September 2017', 'traveltype': 'couples'}, {'no': 6, 'username': 'singlish_sg', 'rating': '5', 'visitdate': 'September 2017', 'traveltype': 'couples'}, {'no': 10, 'username': 'sc5432695', 'rating': '5', 'visitdate': 'September 2017', 'traveltype': 'couples'}, {'no': 15, 'username': 'drn85', 'rating': '5', 'visitdate': 'September 2017', 'traveltype': 'couples'}, {'no': 21, 'username': 'roslynbeckley', 'rating': '5', 'visitdate': 'September 2017', 'traveltype': 'couples'}, {'no': 28, 'username': 'SharonEndres', 'rating': '5', 'visitdate': 'September 2017', 'traveltype': 'couples'}, {'no': 36, 'username': 'dalu777', 'rating': '5', 'visitdate': 'September 2017', 'traveltype': 'couples'}, {'no': 45, 'username': 'JamesKMTan', 'rating': '4', 'visitdate': 'September 2017', 'traveltype': 'couples'}, {'no': 0, 'username': 'bollen57', 'rating': '4', 'visitdate': 'September 2017', 'traveltype': 'couples'}, {'no': 1, 'username': 'AnitaRC4', 'rating': '5', 'visitdate': 'September 2017', 'traveltype': 'couples'}, {'no': 3, 'username': 'Will O', 'rating': '5', 'visitdate': 'September 2017', 'traveltype': 'couples'}, {'no': 6, 'username': 'Leeanne T', 'rating': '5', 'visitdate': 'September 2017', 'traveltype': 'couples'}, {'no': 10, 'username': 'mansireddy', 'rating': '5', 'visitdate': 'September 2017', 'traveltype': 'couples'}, {'no': 15, 'username': 'Janet S', 'rating': '5', 'visitdate': 'September 2017', 'traveltype': 'couples'}, {'no': 21, 'username': 'bushbase', 'rating': '5', 'visitdate': 'September 2017', 'traveltype': 'couples'}, {'no': 28, 'username': 'Tom C', 'rating': '5', 'visitdate': 'September 2017', 'traveltype': 'couples'}, {'no': 36, 'username': 'Pamela S', 'rating': '5', 'visitdate': 'September 2017', 'traveltype': 'couples'}, {'no': 45, 'username': 'Bill B', 'rating': '3', 'visitdate': 'September 2017', 'traveltype': 'couples'}, {'no': 0, 'username': 'SpinningMichele', 'rating': '5', 'visitdate': 'August 2017', 'traveltype': 'couples'}, {'no': 1, 'username': 'Takanini1', 'rating': '4', 'visitdate': 'August 2017', 'traveltype': 'couples'}, {'no': 3, 'username': 'wetravelots', 'rating': '5', 'visitdate': 'August 2017', 'traveltype': 'couples'}, {'no': 6, 'username': '2marcopolos', 'rating': '5', 'visitdate': 'August 2017', 'traveltype': 'couples'}, {'no': 10, 'username': '1964dme', 'rating': '5', 'visitdate': 'August 2017', 'traveltype': 'couples'}, {'no': 15, 'username': 'Louise O', 'rating': '5', 'visitdate': 'August 2017', 'traveltype': 'couples'}, {'no': 21, 'username': 'goldygai', 'rating': '5', 'visitdate': 'August 2017', 'traveltype': 'couples'}, {'no': 28, 'username': 'Wendy H', 'rating': '5', 'visitdate': 'August 2017', 'traveltype': 'couples'}, {'no': 36, 'username': 'Wendyextra', 'rating': '5', 'visitdate': 'August 2017', 'traveltype': 'couples'}, {'no': 45, 'username': 'Wonderer20122015', 'rating': '5', 'visitdate': 'August 2017', 'traveltype': 'couples'}, {'no': 0, 'username': 'NikiFairyWS', 'rating': '5', 'visitdate': 'June 2017', 'traveltype': 'couples'}, {'no': 1, 'username': 'Jo G', 'rating': '4', 'visitdate': 'June 2017', 'traveltype': 'couples'}, {'no': 3, 'username': 'Kay W', 'rating': '3', 'visitdate': 'June 2017', 'traveltype': 'couples'}, {'no': 6, 'username': 'agiliopereira', 'rating': '4', 'visitdate': 'June 2017', 'traveltype': 'couples'}, {'no': 10, 'username': 'Jimmy H', 'rating': '5', 'visitdate': 'June 2017', 'traveltype': 'couples'}, {'no': 15, 'username': 'Vik2454', 'rating': '5', 'visitdate': 'June 2017', 'traveltype': 'couples'}, {'no': 21, 'username': 'Sue H', 'rating': '5', 'visitdate': 'June 2017', 'traveltype': 'couples'}, {'no': 28, 'username': 'judithreijnders', 'rating': '5', 'visitdate': 'June 2017', 'traveltype': 'couples'}, {'no': 36, 'username': 'cascadeflyer', 'rating': '5', 'visitdate': 'June 2017', 'traveltype': 'couples'}, {'no': 45, 'username': 'dimaqq', 'rating': '5', 'visitdate': 'June 2017', 'traveltype': 'couples'}, {'no': 0, 'username': 'Kiwisflythecoop', 'rating': '5', 'visitdate': 'May 2017', 'traveltype': 'couples'}, {'no': 1, 'username': 'Schuitman', 'rating': '5', 'visitdate': 'May 2017', 'traveltype': 'couples'}, {'no': 3, 'username': 'Dolores H', 'rating': '5', 'visitdate': 'May 2017', 'traveltype': 'couples'}, {'no': 6, 'username': 'Rob_Noorbergen', 'rating': '4', 'visitdate': 'May 2017', 'traveltype': 'couples'}, {'no': 10, 'username': 'WmHerald', 'rating': '5', 'visitdate': 'May 2017', 'traveltype': 'couples'}, {'no': 15, 'username': 'Laura B', 'rating': '5', 'visitdate': 'May 2017', 'traveltype': 'couples'}, {'no': 21, 'username': 'Steve L', 'rating': '5', 'visitdate': 'May 2017', 'traveltype': 'couples'}, {'no': 28, 'username': 'ines_plikable', 'rating': '5', 'visitdate': 'May 2017', 'traveltype': 'couples'}, {'no': 36, 'username': 'GrandmaDi', 'rating': '5', 'visitdate': 'May 2017', 'traveltype': 'couples'}, {'no': 45, 'username': 'Trail668606', 'rating': '5', 'visitdate': 'May 2017', 'traveltype': 'couples'}, {'no': 0, 'username': 'Wakhoworld', 'rating': '5', 'visitdate': 'February 2017', 'traveltype': 'couples'}, {'no': 1, 'username': 'gauravjeswani', 'rating': '5', 'visitdate': 'February 2017', 'traveltype': 'couples'}, {'no': 3, 'username': 'H9243SNrichardh', 'rating': '5', 'visitdate': 'February 2017', 'traveltype': 'couples'}, {'no': 6, 'username': 'Explorer811240', 'rating': '5', 'visitdate': 'February 2017', 'traveltype': 'couples'}, {'no': 10, 'username': 'lozbrico2018', 'rating': '5', 'visitdate': 'February 2017', 'traveltype': 'couples'}, {'no': 15, 'username': 'DaniT134', 'rating': '5', 'visitdate': 'February 2017', 'traveltype': 'couples'}, {'no': 21, 'username': '973shonag', 'rating': '5', 'visitdate': 'February 2017', 'traveltype': 'couples'}, {'no': 28, 'username': 'DCO921', 'rating': '5', 'visitdate': 'February 2017', 'traveltype': 'couples'}, {'no': 36, 'username': 'TamarTravels', 'rating': '5', 'visitdate': 'February 2017', 'traveltype': 'couples'}, {'no': 45, 'username': 'raffaellom122', 'rating': '5', 'visitdate': 'February 2017', 'traveltype': 'couples'}, {'no': 0, 'username': 'Mickrush', 'rating': '5', 'visitdate': 'February 2017', 'traveltype': 'couples'}, {'no': 1, 'username': 'Margo124792', 'rating': '4', 'visitdate': 'February 2017', 'traveltype': 'couples'}, {'no': 3, 'username': 'Aria91', 'rating': '5', 'visitdate': 'February 2017', 'traveltype': 'couples'}, {'no': 6, 'username': 'katesil', 'rating': '5', 'visitdate': 'February 2017', 'traveltype': 'couples'}, {'no': 10, 'username': 'Seatroutfisher-1', 'rating': '5', 'visitdate': 'February 2017', 'traveltype': 'couples'}, {'no': 15, 'username': 'Edward_LSL', 'rating': '5', 'visitdate': 'February 2017', 'traveltype': 'couples'}, {'no': 21, 'username': 'Kostas D', 'rating': '5', 'visitdate': 'February 2017', 'traveltype': 'couples'}, {'no': 28, 'username': 'Kolsumb', 'rating': '5', 'visitdate': 'February 2017', 'traveltype': 'couples'}, {'no': 36, 'username': 'Jerzy3004', 'rating': '5', 'visitdate': 'February 2017', 'traveltype': 'couples'}, {'no': 45, 'username': 'Mary B', 'rating': '4', 'visitdate': 'February 2017', 'traveltype': 'couples'}, {'no': 0, 'username': 'leamorfeus', 'rating': '5', 'visitdate': 'January 2017', 'traveltype': 'couples'}, {'no': 1, 'username': 'SueLinda25', 'rating': '5', 'visitdate': 'January 2017', 'traveltype': 'couples'}, {'no': 3, 'username': 'ptagg55', 'rating': '5', 'visitdate': 'January 2017', 'traveltype': 'couples'}, {'no': 6, 'username': 'sianandcharlie', 'rating': '5', 'visitdate': 'January 2017', 'traveltype': 'couples'}, {'no': 10, 'username': 'AaronR2416', 'rating': '5', 'visitdate': 'January 2017', 'traveltype': 'couples'}, {'no': 15, 'username': 'cihanaktan', 'rating': '5', 'visitdate': 'January 2017', 'traveltype': 'couples'}, {'no': 21, 'username': 'Barry S', 'rating': '5', 'visitdate': 'January 2017', 'traveltype': 'couples'}, {'no': 28, 'username': 'tomtem10', 'rating': '4', 'visitdate': 'January 2017', 'traveltype': 'couples'}, {'no': 36, 'username': 'male4sandra', 'rating': '5', 'visitdate': 'January 2017', 'traveltype': 'couples'}, {'no': 45, 'username': 'lucasschrodt', 'rating': '5', 'visitdate': 'January 2017', 'traveltype': 'couples'}, {'no': 0, 'username': 'jacq_swindale', 'rating': '5', 'visitdate': 'November 2016', 'traveltype': 'couples'}, {'no': 1, 'username': 'gags56', 'rating': '5', 'visitdate': 'November 2016', 'traveltype': 'couples'}, {'no': 3, 'username': 'Andrew R', 'rating': '5', 'visitdate': 'November 2016', 'traveltype': 'couples'}, {'no': 6, 'username': 'unai-miri', 'rating': '5', 'visitdate': 'November 2016', 'traveltype': 'couples'}, {'no': 10, 'username': 'andrewsE9626GX', 'rating': '5', 'visitdate': 'November 2016', 'traveltype': 'couples'}, {'no': 15, 'username': 'Q4561UBglennh', 'rating': '5', 'visitdate': 'November 2016', 'traveltype': 'couples'}, {'no': 21, 'username': 'Peter I', 'rating': '4', 'visitdate': 'November 2016', 'traveltype': 'couples'}, {'no': 28, 'username': 'ptravelp', 'rating': '5', 'visitdate': 'November 2016', 'traveltype': 'couples'}, {'no': 36, 'username': 'Job129', 'rating': '5', 'visitdate': 'November 2016', 'traveltype': 'couples'}, {'no': 45, 'username': 'AllyJaneJ', 'rating': '5', 'visitdate': 'November 2016', 'traveltype': 'couples'}, {'no': 0, 'username': '909kennethb', 'rating': '3', 'visitdate': 'November 2016', 'traveltype': 'couples'}, {'no': 1, 'username': 'Louise S', 'rating': '5', 'visitdate': 'November 2016', 'traveltype': 'couples'}, {'no': 3, 'username': 'Greg T', 'rating': '5', 'visitdate': 'November 2016', 'traveltype': 'couples'}, {'no': 6, 'username': 'chezza200264', 'rating': '5', 'visitdate': 'November 2016', 'traveltype': 'couples'}, {'no': 10, 'username': '983judith', 'rating': '5', 'visitdate': 'November 2016', 'traveltype': 'couples'}, {'no': 15, 'username': 'Ivan W', 'rating': '5', 'visitdate': 'November 2016', 'traveltype': 'couples'}, {'no': 21, 'username': 'Juli G', 'rating': '5', 'visitdate': 'November 2016', 'traveltype': 'couples'}, {'no': 28, 'username': 'John M', 'rating': '5', 'visitdate': 'November 2016', 'traveltype': 'couples'}, {'no': 36, 'username': 'teacharo', 'rating': '5', 'visitdate': 'November 2016', 'traveltype': 'couples'}, {'no': 45, 'username': 'World_Eater1989', 'rating': '5', 'visitdate': 'November 2016', 'traveltype': 'couples'}, {'no': 0, 'username': 'PHILLYTrv</t>
  </si>
  <si>
    <t>[{'no': 0, 'username': 'Around_the_World030', 'rating': '4', 'visitdate': 'July 2019', 'traveltype': 'families'}, {'no': 1, 'username': '503sergiym', 'rating': '5', 'visitdate': 'July 2019', 'traveltype': 'families'}, {'no': 3, 'username': 'PeterOdgaard', 'rating': '5', 'visitdate': 'July 2019', 'traveltype': 'families'}, {'no': 6, 'username': 'townsend4', 'rating': '5', 'visitdate': 'July 2019', 'traveltype': 'families'}, {'no': 10, 'username': 'div106', 'rating': '5', 'visitdate': 'July 2019', 'traveltype': 'families'}, {'no': 15, 'username': 'w951fb4', 'rating': '3', 'visitdate': 'July 2019', 'traveltype': 'families'}, {'no': 21, 'username': '256ollie', 'rating': '5', 'visitdate': 'July 2019', 'traveltype': 'families'}, {'no': 28, 'username': 'Angel_Traveler444', 'rating': '4', 'visitdate': 'July 2019', 'traveltype': 'families'}, {'no': 36, 'username': 'Mazmannan', 'rating': '4', 'visitdate': 'July 2019', 'traveltype': 'families'}, {'no': 45, 'username': 'Kika040', 'rating': '4', 'visitdate': 'July 2019', 'traveltype': 'families'}, {'no': 0, 'username': 'Onceawaitress', 'rating': '5', 'visitdate': 'February 2018', 'traveltype': 'families'}, {'no': 1, 'username': 'Archited2013', 'rating': '4', 'visitdate': 'February 2018', 'traveltype': 'families'}, {'no': 3, 'username': 'viralkumar', 'rating': '5', 'visitdate': 'February 2018', 'traveltype': 'families'}, {'no': 6, 'username': 'SandraS7984', 'rating': '1', 'visitdate': 'February 2018', 'traveltype': 'families'}, {'no': 10, 'username': 'Phie C', 'rating': '5', 'visitdate': 'February 2018', 'traveltype': 'families'}, {'no': 15, 'username': 'coolabhi08', 'rating': '5', 'visitdate': 'February 2018', 'traveltype': 'families'}, {'no': 21, 'username': 'soumyas810', 'rating': '4', 'visitdate': 'February 2018', 'traveltype': 'families'}, {'no': 28, 'username': 'scottjb29', 'rating': '3', 'visitdate': 'February 2018', 'traveltype': 'families'}, {'no': 36, 'username': 'Wandering E', 'rating': '5', 'visitdate': 'February 2018', 'traveltype': 'families'}, {'no': 45, 'username': 'vipi0017', 'rating': '4', 'visitdate': 'February 2018', 'traveltype': 'families'}, {'no': 0, 'username': 'blairkk25', 'rating': '4', 'visitdate': 'June 2016', 'traveltype': 'families'}, {'no': 1, 'username': 'nellielim', 'rating': '3', 'visitdate': 'June 2016', 'traveltype': 'families'}, {'no': 3, 'username': 'raymac47', 'rating': '5', 'visitdate': 'June 2016', 'traveltype': 'families'}, {'no': 6, 'username': 'GOKL P', 'rating': '5', 'visitdate': 'June 2016', 'traveltype': 'families'}, {'no': 10, 'username': '5StarDivaFamily', 'rating': '5', 'visitdate': 'June 2016', 'traveltype': 'families'}, {'no': 15, 'username': 'ROCruiser', 'rating': '4', 'visitdate': 'June 2016', 'traveltype': 'families'}, {'no': 21, 'username': 'Anand1351', 'rating': '4', 'visitdate': 'June 2016', 'traveltype': 'families'}, {'no': 28, 'username': 'Seetalusha', 'rating': '4', 'visitdate': 'June 2016', 'traveltype': 'families'}, {'no': 36, 'username': 'WBronkhorst', 'rating': '4', 'visitdate': 'June 2016', 'traveltype': 'families'}, {'no': 45, 'username': 'alpinea2013', 'rating': '5', 'visitdate': 'June 2016', 'traveltype': 'families'}, {'no': 0, 'username': 'WanderingGoose', 'rating': '4', 'visitdate': 'December 2014', 'traveltype': 'families'}, {'no': 1, 'username': 'DrRuben', 'rating': '5', 'visitdate': 'December 2014', 'traveltype': 'families'}, {'no': 3, 'username': 'Debbie P', 'rating': '4', 'visitdate': 'December 2014', 'traveltype': 'families'}, {'no': 6, 'username': 'robbycee', 'rating': '4', 'visitdate': 'December 2014', 'traveltype': 'families'}, {'no': 10, 'username': 'Pratibha C', 'rating': '4', 'visitdate': 'December 2014', 'traveltype': 'families'}, {'no': 15, 'username': 'EarthlingOnline', 'rating': '3', 'visitdate': 'December 2014', 'traveltype': 'families'}, {'no': 21, 'username': 'Shona_Deb', 'rating': '4', 'visitdate': 'December 2014', 'traveltype': 'families'}, {'no': 28, 'username': 'I_Like_First_Class', 'rating': '4', 'visitdate': 'December 2014', 'traveltype': 'families'}, {'no': 36, 'username': 'seastar_10', 'rating': '3', 'visitdate': 'December 2014', 'traveltype': 'families'}, {'no': 45, 'username': 'bainicovijay', 'rating': '5', 'visitdate': 'December 2014', 'traveltype': 'families'}, {'no': 0, 'username': 'RoadTripRoger', 'rating': '5', 'visitdate': 'February 2019', 'traveltype': 'couples'}, {'no': 1, 'username': 'phat_dawg_21', 'rating': '4', 'visitdate': 'February 2019', 'traveltype': 'couples'}, {'no': 3, 'username': '430bertv', 'rating': '4', 'visitdate': 'February 2019', 'traveltype': 'couples'}, {'no': 6, 'username': 'HKTexican', 'rating': '4', 'visitdate': 'February 2019', 'traveltype': 'couples'}, {'no': 10, 'username': 'Baliroz', 'rating': '4', 'visitdate': 'February 2019', 'traveltype': 'couples'}, {'no': 15, 'username': 'easterntreker', 'rating': '5', 'visitdate': 'February 2019', 'traveltype': 'couples'}, {'no': 21, 'username': 'kpiddy', 'rating': '4', 'visitdate': 'February 2019', 'traveltype': 'couples'}, {'no': 28, 'username': 'Michael K', 'rating': '4', 'visitdate': 'February 2019', 'traveltype': 'couples'}, {'no': 36, 'username': 'MelissaPrue22', 'rating': '4', 'visitdate': 'February 2019', 'traveltype': 'couples'}, {'no': 45, 'username': 'Dan L', 'rating': '4', 'visitdate': 'February 2019', 'traveltype': 'couples'}, {'no': 0, 'username': 'SunnyP7272', 'rating': '5', 'visitdate': 'June 2018', 'traveltype': 'couples'}, {'no': 1, 'username': 'MBB1952', 'rating': '5', 'visitdate': 'June 2018', 'traveltype': 'couples'}, {'no': 3, 'username': 'ZoeB762', 'rating': '4', 'visitdate': 'June 2018', 'traveltype': 'couples'}, {'no': 6, 'username': 'Risma C', 'rating': '4', 'visitdate': 'June 2018', 'traveltype': 'couples'}, {'no': 10, 'username': 'juliebfromindy', 'rating': '5', 'visitdate': 'June 2018', 'traveltype': 'couples'}, {'no': 15, 'username': 'MateEeMa', 'rating': '4', 'visitdate': 'June 2018', 'traveltype': 'couples'}, {'no': 21, 'username': 'DadaGee', 'rating': '5', 'visitdate': 'June 2018', 'traveltype': 'couples'}, {'no': 28, 'username': 'BillNorthumberland', 'rating': '5', 'visitdate': 'June 2018', 'traveltype': 'couples'}, {'no': 36, 'username': 'Barbs25', 'rating': '4', 'visitdate': 'June 2018', 'traveltype': 'couples'}, {'no': 45, 'username': 'Peteski2016', 'rating': '5', 'visitdate': 'June 2018', 'traveltype': 'couples'}, {'no': 0, 'username': 'phillipr731', 'rating': '5', 'visitdate': 'January 2018', 'traveltype': 'couples'}, {'no': 1, 'username': 'isiltop', 'rating': '5', 'visitdate': 'January 2018', 'traveltype': 'couples'}, {'no': 3, 'username': 'Karen P', 'rating': '4', 'visitdate': 'January 2018', 'traveltype': 'couples'}, {'no': 6, 'username': 'brunomW5668ID', 'rating': '4', 'visitdate': 'January 2018', 'traveltype': 'couples'}, {'no': 10, 'username': 'Teresa H', 'rating': '5', 'visitdate': 'January 2018', 'traveltype': 'couples'}, {'no': 15, 'username': 'Carlosmarbella', 'rating': '4', 'visitdate': 'January 2018', 'traveltype': 'couples'}, {'no': 21, 'username': 'Ozaawaagosh', 'rating': '5', 'visitdate': 'January 2018', 'traveltype': 'couples'}, {'no': 28, 'username': 'Orchid4841', 'rating': '5', 'visitdate': 'January 2018', 'traveltype': 'couples'}, {'no': 36, 'username': 'SagaloutsTour', 'rating': '4', 'visitdate': 'January 2018', 'traveltype': 'couples'}, {'no': 45, 'username': 'thinesdino88', 'rating': '5', 'visitdate': 'January 2018', 'traveltype': 'couples'}, {'no': 0, 'username': 'maryaprilb2015', 'rating': '5', 'visitdate': 'July 2017', 'traveltype': 'couples'}, {'no': 1, 'username': 'AdrianT-Perh', 'rating': '4', 'visitdate': 'July 2017', 'traveltype': 'couples'}, {'no': 3, 'username': 'Ruben R', 'rating': '5', 'visitdate': 'July 2017', 'traveltype': 'couples'}, {'no': 6, 'username': 'sakisgreece', 'rating': '2', 'visitdate': 'July 2017', 'traveltype': 'couples'}, {'no': 10, 'username': 'Frank S', 'rating': '4', 'visitdate': 'July 2017', 'traveltype': 'couples'}, {'no': 15, 'username': 'HowardP568', 'rating': '5', 'visitdate': 'July 2017', 'traveltype': 'couples'}, {'no': 21, 'username': 'Moshe054', 'rating': '4', 'visitdate': 'July 2017', 'traveltype': 'couples'}, {'no': 28, 'username': 'Dnaray', 'rating': '4', 'visitdate': 'July 2017', 'traveltype': 'couples'}, {'no': 36, 'username': 'RetiredBritz', 'rating': '4', 'visitdate': 'July 2017', 'traveltype': 'couples'}, {'no': 45, 'username': 'suesalford', 'rating': '4', 'visitdate': 'July 2017', 'traveltype': 'couples'}, {'no': 0, 'username': 'clarkk113', 'rating': '5', 'visitdate': 'December 2016', 'traveltype': 'couples'}, {'no': 1, 'username': 'Paul A', 'rating': '5', 'visitdate': 'December 2016', 'traveltype': 'couples'}, {'no': 3, 'username': 'mark j', 'rating': '3', 'visitdate': 'December 2016', 'traveltype': 'couples'}, {'no': 6, 'username': 'pdsfinance', 'rating': '5', 'visitdate': 'December 2016', 'traveltype': 'couples'}, {'no': 10, 'username': '1TraveltheWorld', 'rating': '4', 'visitdate': 'December 2016', 'traveltype': 'couples'}, {'no': 15, 'username': 'asambasamba', 'rating': '5', 'visitdate': 'December 2016', 'traveltype': 'couples'}, {'no': 21, 'username': 'abdulrahman542', 'rating': '3', 'visitdate': 'December 2016', 'traveltype': 'couples'}, {'no': 28, 'username': 'TheFrankens', 'rating': '3', 'visitdate': 'December 2016', 'traveltype': 'couples'}, {'no': 36, 'username': 'Zaphod125', 'rating': '4', 'visitdate': 'December 2016', 'traveltype': 'couples'}, {'no': 45, 'username': 'Gussy1dog', 'rating': '4', 'visitdate': 'December 2016', 'traveltype': 'couples'}, {'no': 0, 'username': 'Hannikins', 'rating': '4', 'visitdate': 'November 2015', 'traveltype': 'couples'}, {'no': 1, 'username': 'johnkS7647SM', 'rating': '5', 'visitdate': 'November 2015', 'traveltype': 'couples'}, {'no': 3, 'username': 'jainneha', 'rating': '5', 'visitdate': 'November 2015', 'traveltype': 'couples'}, {'no': 6, 'username': 'MAVI3558', 'rating': '5', 'visitdate': 'November 2015', 'traveltype': 'couples'}, {'no': 10, 'username': 'Volkan Ç', 'rating': '4', 'visitdate': 'November 2015', 'traveltype': 'couples'}, {'no': 15, 'username': 'Ashley F', 'rating': '4', 'visitdate': 'November 2015', 'traveltype': 'couples'}, {'no': 21, 'username': 'Mypace', 'rating': '4', 'visitdate': 'November 2015', 'traveltype': 'couples'}, {'no': 28, 'username': 'LondonCitytraveller', 'rating': '4', 'visitdate': 'November 2015', 'traveltype': 'couples'}, {'no': 36, 'username': 'j1954g', 'rating': '5', 'visitdate': 'November 2015', 'traveltype': 'couples'}, {'no': 45, 'username': 'MilaMoreau', 'rating': '5', 'visitdate': 'November 2015', 'traveltype': 'couples'}, {'no': 0, 'username': 'Pete S', 'rating': '4', 'visitdate': 'February 2016', 'traveltype': 'couples'}, {'no': 1, 'username': 'PostcardsFromPD', 'rating': '4', 'visitdate': 'February 2016', 'traveltype': 'couples'}, {'no': 3, 'username': 'Paul C', 'rating': '3', 'visitdate': 'February 2016', 'traveltype': 'couples'}, {'no': 6, 'username': 'marcgW9368OI', 'rating': '4', 'visitdate': 'February 2016', 'traveltype': 'couples'}, {'no': 10, 'username': 'emtrey', 'rating': '5', 'visitdate': 'February 2016', 'traveltype': 'couples'}, {'no': 15, 'username': 'Ronliz15', 'rating': '4', 'visitdate': 'February 2016', 'traveltype': 'couples'}, {'no': 21, 'username': 'Swisshen', 'rating': '5', 'visitdate': 'February 2016', 'traveltype': 'couples'}, {'no': 28, 'username': 'michvdd', 'rating': '5', 'visitdate': 'February 2016', 'traveltype': 'couples'}, {'no': 36, 'username': 'jaykala', 'rating': '5', 'visitdate': 'February 2016', 'traveltype': 'couples'}, {'no': 45, 'username': 'Mel414', 'rating': '5', 'visitdate': 'February 2016', 'traveltype': 'couples'}, {'no': 0, 'username': '651seand', 'rating': '5', 'visitdate': 'July 2015', 'traveltype': 'couples'}, {'no': 1, 'username': 'Rajnish P', 'rating': '4', 'visitdate': 'July 2015', 'traveltype': 'couples'}, {'no': 3, 'username': 'Rob G', 'rating': '3', 'visitdate': 'July 2015', 'traveltype': 'couples'}, {'no': 6, 'username': 'QuickWhitTravel', 'rating': '4', 'visitdate': 'July 2015', 'traveltype': 'couples'}, {'no': 10, 'username': 'Tyler L', 'rating': '4', 'visitdate': 'July 2015', 'traveltype': 'couples'}, {'no': 15, 'username': '2mumies', 'rating': '4', 'visitdate': 'July 2015', 'traveltype': 'couples'}, {'no': 21, 'username': 'KFP57', 'rating': '4', 'visitdate': 'July 2015', 'traveltype': 'couples'}, {'no': 28, 'username': 'prateek k', 'rating': '4', 'visitdate': 'July 2015', 'traveltype': 'couples'}, {'no': 36, 'username': 'pradeepshinde980', 'rating': '3', 'visitdate': 'July 2015', 'traveltype': 'couples'}, {'no': 45, 'username': 'RoInCo', 'rating': '4', 'visitdate': 'July 2015', 'traveltype': 'couples'}, {'no': 0, 'username': 'foodntraveldiaries', 'rating': '5', 'visitdate': 'August 2013', 'traveltype': 'couples'}, {'no': 1, 'username': 'Chris C', 'rating': '4', 'visitdate': 'August 2013', 'traveltype': 'couples'}, {'no': 3, 'username': 'Glenda R', 'rating': '4', 'visitdate': 'August 2013', 'traveltype': 'couples'}, {'no': 6, 'username': 'Brunhilda7', 'rating': '4', 'visitdate': 'August 2013', 'traveltype': 'couples'}, {'no': 0, 'username': '475vladimirm', 'rating': '4', 'visitdate': 'June 2019', 'traveltype': 'solo'}, {'no': 1, 'username': 'SurfingWild', 'rating': '4', 'visitdate': 'June 2019', 'traveltype': 'solo'}, {'no': 3, 'username': 'TaherAlbaghliJulian', 'rating': '5', 'visitdate': 'June 2019', 'traveltype': 'solo'}, {'no': 6, 'username': 'Tsion A', 'rating': '4', 'visitdate': 'June 2019', 'traveltype': 'solo'}, {'no': 10, 'username': 'CFEIII', 'rating': '4', 'visitdate': 'June 2019', 'traveltype': 'solo'}, {'no': 15, 'username': 'daf57', 'rating': '4', 'visitdate': 'June 2019', 'traveltype': 'solo'}, {'no': 21, 'username': 'jganesh1411', 'rating': '4', 'visitdate': 'June 2019', 'traveltype': 'solo'}, {'no': 28, 'username': 'Mohamed S', 'rating': '4', 'visitdate': 'June 2019', 'traveltype': 'solo'}, {'no': 36, 'username': 'Dingo_dude', 'rating': '4', 'visitdate': 'June 2019', 'traveltype': 'solo'}, {'no': 45, 'username': 'bctanbc', 'rating': '5', 'visitdate': 'June 2019', 'traveltype': 'solo'}, {'no': 0, 'username': 'Jer2trav', 'rating': '4', 'visitdate': 'March 2017', 'traveltype': 'solo'}, {'no': 1, 'username': 'hart277', 'rating': '4', 'visitdate': 'March 2017', 'traveltype': 'solo'}, {'no': 3, 'username': 'Michelle L', 'rating': '4', 'visitdate': 'March 2017', 'traveltype': 'solo'}, {'no': 6, 'username': 'daricesulemane', 'rating': '4', 'visitdate': 'March 2017', 'traveltype': 'solo'}, {'no': 10, 'username': 'RayVM', 'rating': '4', 'visitdate': 'March 2017', 'traveltype': 'solo'}, {'no': 15, 'username': 'Janis Y', 'rating': '2', 'visitdate': 'March 2017', 'traveltype': 'solo'}, {'no': 21, 'username': 'piotrh1982', 'rating': '5', 'visitdate': 'March 2017', 'traveltype': 'solo'}, {'no': 28, 'username': 'paul g', 'rating': '5', 'visitdate': 'March 2017', 'traveltype': 'solo'}, {'no': 36, 'username': 'JohannQAw', 'rating': '1', 'visitdate': 'March 2017', 'traveltype': 'solo'}, {'no': 45, 'username': 'MichaelBrianT', 'rating': '3', 'visitdate': 'March 2017', 'traveltype': 'solo'}, {'no': 0, 'username': 'JeanneM1262', 'rating': '4', 'visitdate': 'February 2017', 'traveltype': 'solo'}, {'no': 1, 'username': 'Dibyne', 'rating': '5', 'visitdate': 'February 2017', 'traveltype': 'solo'}, {'no': 3, 'username': 'LolaGo1', 'rating': '5', 'visitdate': 'February 2017', 'traveltype': 'solo'}, {'no': 6, 'username': 'Natasha Y', 'rating': '3', 'visitdate': 'February 2017', 'traveltype': 'solo'}, {'no': 10, 'username': 'Jaypee C', 'rating': '4', 'visitdate': 'February 2017', 'traveltype': 'solo'}, {'no': 15, 'username': 'BoutiqueAdventurer', 'rating': '4', 'visitdate': 'February 2017', 'traveltype': 'solo'}, {'no': 21, 'username': 'nataliep29', 'rating': '5', 'visitdate': 'February 2017', 'traveltype': 'solo'}, {'no': 28, 'username': 'DanielJanecek', 'rating': '4', 'visitdate': 'February 2017', 'traveltype': 'solo'}, {'no': 36, 'username': 'SteveCWC', 'rating': '5', 'visitdate': 'February 2017', 'traveltype': 'solo'}, {'no': 45, 'username': 'crosis', 'rating': '4', 'visitdate': 'February 2017', 'traveltype': 'solo'}, {'no': 0, 'username': 'DarrenB847', 'rating': '5', 'visitdate': 'May 2015', 'traveltype': 'solo'}, {'no': 1, 'username': 'kiwi_karyn', 'rating': '5', 'visitdate': 'May 2015', 'traveltype': 'solo'}, {'no': 3, 'username': 'Priyaraj', 'rating': '3', 'visitdate': 'May 2015', 'traveltype': 'solo'}, {'no': 6, 'username': 'KGB777', 'rating': '3', 'visitdate': 'May 2015', 'traveltype': 'solo'}, {'no': 10, 'username': 'Martin R', 'rating': '4', 'visitdate': 'May 2015', 'traveltype': 'solo'}, {'no': 15, 'username': '652tomt', 'rating': '5', 'visitdate': 'May 2015', 'traveltype': 'solo'}, {'no': 21, 'username': 'Luvyy', 'rating': '4', 'visitdate': 'May 2015', 'traveltype': 'solo'}, {'no': 28, 'username': 'Nplat2014', 'rating': '4', 'visitdate': 'May 2015', 'traveltype': 'solo'}, {'no': 36, 'username': 'Ali_Hawkins', 'rating': '5', 'visitdate': 'May 2015', 'traveltype': 'solo'}, {'no': 45, 'username': 'John_Zwicke', 'rating': '4', 'visitdate': 'May 2015', 'traveltype': 'solo'}, {'no': 0, 'username': 'punter6666', 'rating': '3', 'visitdate': 'May 2011', 'traveltype': 'solo'}, {'no': 0, 'username': 'Anand2107', 'rating': '4', 'visitdate': 'October 2017', 'traveltype': 'business'}, {'no': 1, 'username': 'finesilver', 'rating': '4', 'visitdate': 'October 2017', 'traveltype': 'business'}, {'no': 3, 'username': 'vinayraichur', 'rating': '3', 'visitdate': 'October 2017', 'traveltype': 'business'}, {'no': 6, 'username': 'chandse', 'rating': '5', 'visitdate': 'October 2017', 'traveltype': 'business'}, {'no': 10, 'username': 'Markadlz', 'rating': '5', 'visitdate': 'October 2017', 'traveltype': 'business'}, {'no': 15, 'username': 'DincerP', 'rating': '4', 'visitdate': 'October 2017', 'traveltype': 'business'}, {'no': 21, 'username': 'Boca_Culebra', 'rating': '3', 'visitdate': 'October 2017', 'traveltype': 'business'}, {'no': 0, 'username': 'Jana K', 'rating': '3', 'visitdate': 'February 2019', 'traveltype': 'friends'}, {'no': 1, 'username': 'obakemono', 'rating': '4', 'visitdate': 'February 2019', 'traveltype': 'friends'}, {'no': 3, 'username': 'Shikataganai73', 'rating': '5', 'visitdate': 'February 2019', 'traveltype': 'friends'}, {'no': 6, 'username': 'Kanokmanee K', 'rating': '5', 'visitdate': 'February 2019', 'traveltype': 'friends'}, {'no': 10, 'username': 'Nats123a', 'rating': '5', 'visitdate': 'February 2019', 'traveltype': 'friends'}, {'no': 15, 'username': 'CheekyLondon', 'rating': '5', 'visitdate': 'February 2019', 'traveltype': 'friends'}, {'no': 21, 'username': 'Ogi0', 'rating': '3', 'visitdate': 'February 2019', 'traveltype': 'friends'}, {'no': 28, 'username': 'WilliamC608', 'rating': '4', 'visitdate': 'February 2019', 'traveltype': 'friends'}, {'no': 36, 'username': 'q1w13', 'rating': '5', 'visitdate': 'February 2019', 'traveltype': 'friends'}, {'no': 45, 'username': 'holeinone44', 'rating': '5', 'visitdate': 'February 2019', 'traveltype': 'friends'}, {'no': 0, 'username': 'bengtnitram', 'rating': '4', 'visitdate': 'March 2016', 'traveltype': 'friends'}, {'no': 1, 'username': 'tamowens', 'rating': '4', 'visitdate': 'March 2016', 'traveltype': 'friends'}, {'no': 3, 'username': 'Brun066', 'rating': '4', 'visitdate': 'March 2016', 'traveltype': 'friends'}, {'no': 6, 'username': 'David B', 'rating': '4', 'visitdate': 'March 2016', 'traveltype': 'friends'}, {'no': 10, 'username': 'aaanthony', 'rating': '5', 'visitdate': 'March 2016', 'traveltype': 'friends'}, {'no': 15, 'username': 'Aekytrip', 'rating': '5', 'visitdate': 'March 2016', 'traveltype': 'friends'}, {'no': 21, 'username': 'balurbala', 'rating': '4', 'visitdate': 'March 2016', 'traveltype': 'friends'}, {'no': 28, 'username': 'patcal4', 'rating': '5', 'visitdate': 'March 2016', 'traveltype': 'friends'}, {'no': 36, 'username': 'SENTHOOR', 'rating': '5', 'visitdate': 'March 2016', 'traveltype': 'friends'}, {'no': 45, 'username': 'AmethystAme', 'rating': '3', 'visitdate': 'March 2016', 'traveltype': 'friends'}, {'no': 0, 'username': 'pullmanbruce', 'rating': '4', 'visitdate': 'February 2016', 'traveltype': 'friends'}, {'no': 1, 'username': 'Cris W', 'rating': '5', 'visitdate': 'February 2016', 'traveltype': 'friends'}, {'no': 3, 'username': 'Sridharan S', 'rating': '4', 'visitdate': 'February 2016', 'traveltype': 'friends'}, {'no': 6, 'username': 'Daxster', 'rating': '3', 'visitdate': 'February 2016', 'traveltype': 'friends'}, {'no': 10, 'username': 'JimmyNg168', 'rating': '5', 'visitdate': 'February 2016', 'traveltype': 'friends'}, {'no': 15, 'username': 'B G', 'rating': '4', 'visitdate': 'February 2016', 'traveltype': 'friends'}, {'no': 21, 'username': 'VoyageCritic', 'rating': '5', 'visitdate': 'February 2016', 'traveltype': 'friends'}, {'no': 28, 'username': 'zauberin', 'rating': '5', 'visitdate': 'February 2016', 'traveltype': 'friends'}, {'no': 36, 'username': 'Don_Momchilio', 'rating': '4', 'visitdate': 'February 2016', 'traveltype': 'friends'}, {'no': 45, 'username': 'Jen78703', 'rating': '4', 'visitdate': 'February 2016', 'traveltype': 'friends'}, {'no': 0, 'username': 'Wabma', 'rating': '5', 'visitdate': 'March 2014', 'traveltype': 'friends'}, {'no': 1, 'username': 'NivviS', 'rating': '4', 'visitdate': 'March 2014', 'traveltype': 'friends'}, {'no': 3, 'username': 'rhona_boat90', 'rating': '4', 'visitdate': 'March 2014', 'traveltype': 'friends'}, {'no': 6, 'username': 'DeanK866', 'rating': '5', 'visitdate': 'March 2014', 'traveltype': 'friends'}]</t>
  </si>
  <si>
    <t>[{'no': 0, 'username': 'Zita28', 'rating': '5', 'visitdate': 'May 2019', 'traveltype': 'families'}, {'no': 1, 'username': 'wtstw1', 'rating': '5', 'visitdate': 'May 2019', 'traveltype': 'families'}, {'no': 3, 'username': 'Paradise795648', 'rating': '4', 'visitdate': 'May 2019', 'traveltype': 'families'}, {'no': 6, 'username': 'maryyeo', 'rating': '4', 'visitdate': 'May 2019', 'traveltype': 'families'}, {'no': 10, 'username': 'ytlouise', 'rating': '4', 'visitdate': 'May 2019', 'traveltype': 'families'}, {'no': 15, 'username': 'BenedictC25', 'rating': '5', 'visitdate': 'May 2019', 'traveltype': 'families'}, {'no': 21, 'username': 'armani_han', 'rating': '4', 'visitdate': 'May 2019', 'traveltype': 'families'}, {'no': 28, 'username': '_zenghuijun', 'rating': '5', 'visitdate': 'May 2019', 'traveltype': 'families'}, {'no': 36, 'username': 'ginachow', 'rating': '5', 'visitdate': 'May 2019', 'traveltype': 'families'}, {'no': 45, 'username': 'Kkristen70', 'rating': '5', 'visitdate': 'May 2019', 'traveltype': 'families'}, {'no': 0, 'username': 'Zita28', 'rating': '5', 'visitdate': 'May 2019', 'traveltype': 'families'}, {'no': 1, 'username': 'wtstw1', 'rating': '5', 'visitdate': 'May 2019', 'traveltype': 'families'}, {'no': 3, 'username': 'Paradise795648', 'rating': '4', 'visitdate': 'May 2019', 'traveltype': 'families'}, {'no': 6, 'username': 'maryyeo', 'rating': '4', 'visitdate': 'May 2019', 'traveltype': 'families'}, {'no': 10, 'username': 'ytlouise', 'rating': '4', 'visitdate': 'May 2019', 'traveltype': 'families'}, {'no': 15, 'username': 'BenedictC25', 'rating': '5', 'visitdate': 'May 2019', 'traveltype': 'families'}, {'no': 21, 'username': 'armani_han', 'rating': '4', 'visitdate': 'May 2019', 'traveltype': 'families'}, {'no': 28, 'username': '_zenghuijun', 'rating': '5', 'visitdate': 'May 2019', 'traveltype': 'families'}, {'no': 36, 'username': 'ginachow', 'rating': '5', 'visitdate': 'May 2019', 'traveltype': 'families'}, {'no': 45, 'username': 'Kkristen70', 'rating': '5', 'visitdate': 'May 2019', 'traveltype': 'families'}, {'no': 0, 'username': 'minerva2387', 'rating': '5', 'visitdate': 'September 2017', 'traveltype': 'families'}, {'no': 1, 'username': 'AmeliaChee', 'rating': '4', 'visitdate': 'September 2017', 'traveltype': 'families'}, {'no': 3, 'username': 'TangGrace', 'rating': '4', 'visitdate': 'September 2017', 'traveltype': 'families'}, {'no': 6, 'username': 'andrea_diju', 'rating': '5', 'visitdate': 'September 2017', 'traveltype': 'families'}, {'no': 10, 'username': 'Balaji N', 'rating': '1', 'visitdate': 'September 2017', 'traveltype': 'families'}, {'no': 15, 'username': 'Wayde N', 'rating': '5', 'visitdate': 'September 2017', 'traveltype': 'families'}, {'no': 21, 'username': 'Jangtravels', 'rating': '4', 'visitdate': 'September 2017', 'traveltype': 'families'}, {'no': 28, 'username': 'CuifenP2', 'rating': '3', 'visitdate': 'September 2017', 'traveltype': 'families'}, {'no': 36, 'username': 'VivienN28', 'rating': '5', 'visitdate': 'September 2017', 'traveltype': 'families'}, {'no': 45, 'username': 'Emem2', 'rating': '5', 'visitdate': 'September 2017', 'traveltype': 'families'}, {'no': 0, 'username': 'Swathi B', 'rating': '3', 'visitdate': 'May 2017', 'traveltype': 'couples'}, {'no': 1, 'username': '1john316', 'rating': '4', 'visitdate': 'May 2017', 'traveltype': 'couples'}, {'no': 3, 'username': 'mferris27', 'rating': '4', 'visitdate': 'May 2017', 'traveltype': 'couples'}, {'no': 6, 'username': 'Walking_Duck', 'rating': '5', 'visitdate': 'May 2017', 'traveltype': 'couples'}, {'no': 10, 'username': 'Li Jia T', 'rating': '5', 'visitdate': 'May 2017', 'traveltype': 'couples'}, {'no': 15, 'username': 'irismoreoloh', 'rating': '4', 'visitdate': 'May 2017', 'traveltype': 'couples'}, {'no': 21, 'username': 'Emalfnezorf', 'rating': '5', 'visitdate': 'May 2017', 'traveltype': 'couples'}, {'no': 28, 'username': 'roda267', 'rating': '4', 'visitdate': 'May 2017', 'traveltype': 'couples'}, {'no': 36, 'username': 'mary e', 'rating': '4', 'visitdate': 'May 2017', 'traveltype': 'couples'}, {'no': 45, 'username': 'Lawriesj', 'rating': '4', 'visitdate': 'May 2017', 'traveltype': 'couples'}, {'no': 0, 'username': 'sherenengade', 'rating': '4', 'visitdate': 'June 2015', 'traveltype': 'couples'}, {'no': 1, 'username': 'kiddyduck', 'rating': '4', 'visitdate': 'June 2015', 'traveltype': 'couples'}, {'no': 3, 'username': 'dsanch910', 'rating': '5', 'visitdate': 'June 2015', 'traveltype': 'couples'}, {'no': 0, 'username': 'henrywang97', 'rating': '4', 'visitdate': 'June 2019', 'traveltype': 'solo'}, {'no': 1, 'username': 'ridgerunner077', 'rating': '4', 'visitdate': 'June 2019', 'traveltype': 'solo'}, {'no': 3, 'username': 'sivasagi25', 'rating': '5', 'visitdate': 'June 2019', 'traveltype': 'solo'}, {'no': 6, 'username': 'sharonr806', 'rating': '5', 'visitdate': 'June 2019', 'traveltype': 'solo'}, {'no': 10, 'username': 'Wpei L', 'rating': '5', 'visitdate': 'June 2019', 'traveltype': 'solo'}, {'no': 15, 'username': 'Lina0810', 'rating': '5', 'visitdate': 'June 2019', 'traveltype': 'solo'}, {'no': 21, 'username': 'stpn_fz', 'rating': '4', 'visitdate': 'June 2019', 'traveltype': 'solo'}, {'no': 28, 'username': 'mizzymarie', 'rating': '4', 'visitdate': 'June 2019', 'traveltype': 'solo'}, {'no': 36, 'username': 'Allkuans', 'rating': '1', 'visitdate': 'June 2019', 'traveltype': 'solo'}, {'no': 45, 'username': 'Han M', 'rating': '4', 'visitdate': 'June 2019', 'traveltype': 'solo'}, {'no': 0, 'username': 'Wandering_Noldo', 'rating': '4', 'visitdate': 'February 2016', 'traveltype': 'solo'}, {'no': 1, 'username': 'JamesTanSL', 'rating': '3', 'visitdate': 'February 2016', 'traveltype': 'solo'}, {'no': 3, 'username': 'ECKLKualaLumpur', 'rating': '3', 'visitdate': 'February 2016', 'traveltype': 'solo'}, {'no': 6, 'username': 'N_K', 'rating': '4', 'visitdate': 'February 2016', 'traveltype': 'solo'}, {'no': 10, 'username': 'autumncs', 'rating': '5', 'visitdate': 'February 2016', 'traveltype': 'solo'}, {'no': 15, 'username': 'RICHARD M', 'rating': '4', 'visitdate': 'February 2016', 'traveltype': 'solo'}, {'no': 21, 'username': 'WBin', 'rating': '5', 'visitdate': 'February 2016', 'traveltype': 'solo'}, {'no': 28, 'username': 'RunningMan0', 'rating': '4', 'visitdate': 'February 2016', 'traveltype': 'solo'}, {'no': 0, 'username': 'Getaway374505', 'rating': '5', 'visitdate': 'January 2016', 'traveltype': 'business'}, {'no': 1, 'username': 'JulianaSilva2013', 'rating': '4', 'visitdate': 'January 2016', 'traveltype': 'business'}, {'no': 0, 'username': 'CzarEmmanuel', 'rating': '5', 'visitdate': 'April 2018', 'traveltype': 'friends'}, {'no': 1, 'username': 'sweet_mermaid', 'rating': '3', 'visitdate': 'April 2018', 'traveltype': 'friends'}, {'no': 3, 'username': 'juihong', 'rating': '5', 'visitdate': 'April 2018', 'traveltype': 'friends'}, {'no': 6, 'username': 'patrickwC3172GA', 'rating': '5', 'visitdate': 'April 2018', 'traveltype': 'friends'}, {'no': 10, 'username': 'cy185', 'rating': '4', 'visitdate': 'April 2018', 'traveltype': 'friends'}, {'no': 15, 'username': 'Melhuhu', 'rating': '4', 'visitdate': 'April 2018', 'traveltype': 'friends'}, {'no': 21, 'username': 'ShavezC1', 'rating': '4', 'visitdate': 'April 2018', 'traveltype': 'friends'}, {'no': 28, 'username': 'pomme294265', 'rating': '5', 'visitdate': 'April 2018', 'traveltype': 'friends'}, {'no': 36, 'username': 'chrysalis007', 'rating': '4', 'visitdate': 'April 2018', 'traveltype': 'friends'}, {'no': 45, 'username': 'CanChoc', 'rating': '5', 'visitdate': 'April 2018', 'traveltype': 'friends'}, {'no': 0, 'username': 'Jvalant', 'rating': '4', 'visitdate': 'April 2015', 'traveltype': 'friends'}, {'no': 1, 'username': 'Kean N', 'rating': '5', 'visitdate': 'April 2015', 'traveltype': 'friends'}, {'no': 3, 'username': 'MyFairD', 'rating': '5', 'visitdate': 'April 2015', 'traveltype': 'friends'}]</t>
  </si>
  <si>
    <t>[{'no': 0, 'username': 'Anaqe20', 'rating': '4', 'visitdate': 'June 2019', 'traveltype': 'families'}, {'no': 1, 'username': 'Timothy Cameron B', 'rating': '5', 'visitdate': 'June 2019', 'traveltype': 'families'}, {'no': 3, 'username': '752meredithchong', 'rating': '3', 'visitdate': 'June 2019', 'traveltype': 'families'}, {'no': 6, 'username': '588phis', 'rating': '3', 'visitdate': 'June 2019', 'traveltype': 'families'}, {'no': 10, 'username': 'Fahad A', 'rating': '5', 'visitdate': 'June 2019', 'traveltype': 'families'}, {'no': 15, 'username': 'Ade212', 'rating': '4', 'visitdate': 'June 2019', 'traveltype': 'families'}, {'no': 21, 'username': 'Larry007_007', 'rating': '4', 'visitdate': 'June 2019', 'traveltype': 'families'}, {'no': 28, 'username': '588phis', 'rating': '4', 'visitdate': 'June 2019', 'traveltype': 'families'}, {'no': 36, 'username': 'PW164', 'rating': '4', 'visitdate': 'June 2019', 'traveltype': 'families'}, {'no': 45, 'username': 'BrianTaylor9', 'rating': '3', 'visitdate': 'June 2019', 'traveltype': 'families'}, {'no': 0, 'username': 'angeltSG', 'rating': '4', 'visitdate': 'April 2018', 'traveltype': 'families'}, {'no': 1, 'username': 'LarryG392', 'rating': '5', 'visitdate': 'April 2018', 'traveltype': 'families'}, {'no': 3, 'username': 'joyeuxlife', 'rating': '4', 'visitdate': 'April 2018', 'traveltype': 'families'}, {'no': 6, 'username': 'prasanashah1', 'rating': '4', 'visitdate': 'April 2018', 'traveltype': 'families'}, {'no': 10, 'username': 'AlvinCYC', 'rating': '4', 'visitdate': 'April 2018', 'traveltype': 'families'}, {'no': 15, 'username': 'Aang174', 'rating': '4', 'visitdate': 'April 2018', 'traveltype': 'families'}, {'no': 21, 'username': 'BangaloreNawab', 'rating': '4', 'visitdate': 'April 2018', 'traveltype': 'families'}, {'no': 28, 'username': 'BrianTaylor9', 'rating': '3', 'visitdate': 'April 2018', 'traveltype': 'families'}, {'no': 36, 'username': 'bramk91', 'rating': '5', 'visitdate': 'April 2018', 'traveltype': 'families'}, {'no': 45, 'username': 'TheTerchoo', 'rating': '4', 'visitdate': 'April 2018', 'traveltype': 'families'}, {'no': 0, 'username': 'nellielim', 'rating': '3', 'visitdate': 'December 2016', 'traveltype': 'families'}, {'no': 1, 'username': 'IanRamirez', 'rating': '4', 'visitdate': 'December 2016', 'traveltype': 'families'}, {'no': 3, 'username': 'TonyTay8', 'rating': '4', 'visitdate': 'December 2016', 'traveltype': 'families'}, {'no': 6, 'username': 'abdulrahman542', 'rating': '4', 'visitdate': 'December 2016', 'traveltype': 'families'}, {'no': 10, 'username': 'Ahmad Z', 'rating': '4', 'visitdate': 'December 2016', 'traveltype': 'families'}, {'no': 15, 'username': 'shrimaniac', 'rating': '5', 'visitdate': 'December 2016', 'traveltype': 'families'}, {'no': 21, 'username': 'HotelCritic17', 'rating': '3', 'visitdate': 'December 2016', 'traveltype': 'families'}, {'no': 28, 'username': 'Nguyen B', 'rating': '5', 'visitdate': 'December 2016', 'traveltype': 'families'}, {'no': 36, 'username': 'Jerry D', 'rating': '3', 'visitdate': 'December 2016', 'traveltype': 'families'}, {'no': 45, 'username': 'Tracy M', 'rating': '3', 'visitdate': 'December 2016', 'traveltype': 'families'}, {'no': 0, 'username': 'TheKiwiDude', 'rating': '4', 'visitdate': 'January 2016', 'traveltype': 'families'}, {'no': 1, 'username': 'drkritisg', 'rating': '4', 'visitdate': 'January 2016', 'traveltype': 'families'}, {'no': 3, 'username': 'Jillcsf', 'rating': '2', 'visitdate': 'January 2016', 'traveltype': 'families'}, {'no': 6, 'username': 'Linda W', 'rating': '3', 'visitdate': 'January 2016', 'traveltype': 'families'}, {'no': 10, 'username': 'Gazal P', 'rating': '4', 'visitdate': 'January 2016', 'traveltype': 'families'}, {'no': 15, 'username': 'Mike54BU', 'rating': '4', 'visitdate': 'January 2016', 'traveltype': 'families'}, {'no': 21, 'username': 'AChee74', 'rating': '4', 'visitdate': 'January 2016', 'traveltype': 'families'}, {'no': 28, 'username': 'TravelPoddar', 'rating': '4', 'visitdate': 'January 2016', 'traveltype': 'families'}, {'no': 36, 'username': 'WNBNDNMM', 'rating': '5', 'visitdate': 'January 2016', 'traveltype': 'families'}, {'no': 45, 'username': 'miniacorns', 'rating': '4', 'visitdate': 'January 2016', 'traveltype': 'families'}, {'no': 0, 'username': 'vickygr282', 'rating': '5', 'visitdate': 'July 2015', 'traveltype': 'families'}, {'no': 1, 'username': 'revenue_razor_au', 'rating': '4', 'visitdate': 'July 2015', 'traveltype': 'families'}, {'no': 3, 'username': 'Kelly1408', 'rating': '4', 'visitdate': 'July 2015', 'traveltype': 'families'}, {'no': 6, 'username': 'WoooWho', 'rating': '4', 'visitdate': 'July 2015', 'traveltype': 'families'}, {'no': 10, 'username': 'nazzerooney', 'rating': '4', 'visitdate': 'July 2015', 'traveltype': 'families'}, {'no': 15, 'username': 'jackph', 'rating': '4', 'visitdate': 'July 2015', 'traveltype': 'families'}, {'no': 21, 'username': 'Elegance77', 'rating': '3', 'visitdate': 'July 2015', 'traveltype': 'families'}, {'no': 28, 'username': 'Jeanne C', 'rating': '5', 'visitdate': 'July 2015', 'traveltype': 'families'}, {'no': 36, 'username': 'gnhansen29', 'rating': '4', 'visitdate': 'July 2015', 'traveltype': 'families'}, {'no': 45, 'username': 'chinacutiepie', 'rating': '5', 'visitdate': 'July 2015', 'traveltype': 'families'}, {'no': 0, 'username': 'alexquake', 'rating': '5', 'visitdate': 'April 2013', 'traveltype': 'families'}, {'no': 1, 'username': 'fananda', 'rating': '3', 'visitdate': 'April 2013', 'traveltype': 'families'}, {'no': 3, 'username': 'Jan E', 'rating': '5', 'visitdate': 'April 2013', 'traveltype': 'families'}, {'no': 6, 'username': 'Aang174', 'rating': '4', 'visitdate': 'April 2013', 'traveltype': 'families'}, {'no': 10, 'username': 'jorgep173', 'rating': '5', 'visitdate': 'April 2013', 'traveltype': 'families'}, {'no': 15, 'username': 'annematt143', 'rating': '5', 'visitdate': 'April 2013', 'traveltype': 'families'}, {'no': 0, 'username': '500chungl', 'rating': '4', 'visitdate': 'June 2019', 'traveltype': 'couples'}, {'no': 1, 'username': 'Hendrik_NL', 'rating': '4', 'visitdate': 'June 2019', 'traveltype': 'couples'}, {'no': 3, 'username': 'Aleksandra P', 'rating': '4', 'visitdate': 'June 2019', 'traveltype': 'couples'}, {'no': 6, 'username': 'ngofam', 'rating': '4', 'visitdate': 'June 2019', 'traveltype': 'couples'}, {'no': 10, 'username': 'PPPEssexEngland', 'rating': '4', 'visitdate': 'June 2019', 'traveltype': 'couples'}, {'no': 15, 'username': 'LamN_12', 'rating': '3', 'visitdate': 'June 2019', 'traveltype': 'couples'}, {'no': 21, 'username': 'SunilNambiar', 'rating': '3', 'visitdate': 'June 2019', 'traveltype': 'couples'}, {'no': 28, 'username': 'Good_Partner', 'rating': '3', 'visitdate': 'June 2019', 'traveltype': 'couples'}, {'no': 36, 'username': 'haryantojeffry', 'rating': '5', 'visitdate': 'June 2019', 'traveltype': 'couples'}, {'no': 45, 'username': 'Nancy P', 'rating': '5', 'visitdate': 'June 2019', 'traveltype': 'couples'}, {'no': 0, 'username': 'wencyn2017', 'rating': '3', 'visitdate': 'July 2018', 'traveltype': 'couples'}, {'no': 1, 'username': 'Ashley L', 'rating': '5', 'visitdate': 'July 2018', 'traveltype': 'couples'}, {'no': 3, 'username': 'chekudin', 'rating': '4', 'visitdate': 'July 2018', 'traveltype': 'couples'}, {'no': 6, 'username': 'michaelcV7805BD', 'rating': '4', 'visitdate': 'July 2018', 'traveltype': 'couples'}, {'no': 10, 'username': 'MateEeMa', 'rating': '3', 'visitdate': 'July 2018', 'traveltype': 'couples'}, {'no': 15, 'username': 'Melsa85', 'rating': '4', 'visitdate': 'July 2018', 'traveltype': 'couples'}, {'no': 21, 'username': 'Edward1795', 'rating': '5', 'visitdate': 'July 2018', 'traveltype': 'couples'}, {'no': 28, 'username': 'drn85', 'rating': '5', 'visitdate': 'July 2018', 'traveltype': 'couples'}, {'no': 36, 'username': 'BigHugh51', 'rating': '3', 'visitdate': 'July 2018', 'traveltype': 'couples'}, {'no': 45, 'username': 'ashlee_wu', 'rating': '3', 'visitdate': 'July 2018', 'traveltype': 'couples'}, {'no': 0, 'username': 'mansireddy', 'rating': '4', 'visitdate': 'July 2017', 'traveltype': 'couples'}, {'no': 1, 'username': 'Erico2709', 'rating': '4', 'visitdate': 'July 2017', 'traveltype': 'couples'}, {'no': 3, 'username': 'roaming_kiwi58', 'rating': '4', 'visitdate': 'July 2017', 'traveltype': 'couples'}, {'no': 6, 'username': 'Seatroutfisher-1', 'rating': '5', 'visitdate': 'July 2017', 'traveltype': 'couples'}, {'no': 10, 'username': '854DP', 'rating': '5', 'visitdate': 'July 2017', 'traveltype': 'couples'}, {'no': 15, 'username': '854DP', 'rating': '1', 'visitdate': 'July 2017', 'traveltype': 'couples'}, {'no': 21, 'username': 'ano2128', 'rating': '4', 'visitdate': 'July 2017', 'traveltype': 'couples'}, {'no': 28, 'username': 'Kiet Q', 'rating': '3', 'visitdate': 'July 2017', 'traveltype': 'couples'}, {'no': 36, 'username': 'ShanaAdam', 'rating': '4', 'visitdate': 'July 2017', 'traveltype': 'couples'}, {'no': 45, 'username': 'Jamal S', 'rating': '5', 'visitdate': 'July 2017', 'traveltype': 'couples'}, {'no': 0, 'username': 'Kaniz K', 'rating': '4', 'visitdate': 'July 2016', 'traveltype': 'couples'}, {'no': 1, 'username': 'adeelanwer', 'rating': '4', 'visitdate': 'July 2016', 'traveltype': 'couples'}, {'no': 3, 'username': 'dancingpiggy99', 'rating': '4', 'visitdate': 'July 2016', 'traveltype': 'couples'}, {'no': 6, 'username': 'prkl08', 'rating': '3', 'visitdate': 'July 2016', 'traveltype': 'couples'}, {'no': 10, 'username': 'seafare74', 'rating': '4', 'visitdate': 'July 2016', 'traveltype': 'couples'}, {'no': 15, 'username': 'MrNicTan', 'rating': '4', 'visitdate': 'July 2016', 'traveltype': 'couples'}, {'no': 21, 'username': 'wilsongirl', 'rating': '5', 'visitdate': 'July 2016', 'traveltype': 'couples'}, {'no': 28, 'username': '0_Gyrfalcon_0', 'rating': '3', 'visitdate': 'July 2016', 'traveltype': 'couples'}, {'no': 36, 'username': 'MrNicTan', 'rating': '4', 'visitdate': 'July 2016', 'traveltype': 'couples'}, {'no': 45, 'username': 'WayneN795', 'rating': '4', 'visitdate': 'July 2016', 'traveltype': 'couples'}, {'no': 0, 'username': 'Yvonnejuli2013', 'rating': '5', 'visitdate': 'June 2015', 'traveltype': 'couples'}, {'no': 1, 'username': 'Travelove58', 'rating': '4', 'visitdate': 'June 2015', 'traveltype': 'couples'}, {'no': 3, 'username': 'Albert P', 'rating': '4', 'visitdate': 'June 2015', 'traveltype': 'couples'}, {'no': 6, 'username': 'Little-Fruit-Bat', 'rating': '4', 'visitdate': 'June 2015', 'traveltype': 'couples'}, {'no': 10, 'username': 'rstarkiller', 'rating': '4', 'visitdate': 'June 2015', 'traveltype': 'couples'}, {'no': 15, 'username': 'Harv and Les C', 'rating': '3', 'visitdate': 'June 2015', 'traveltype': 'couples'}, {'no': 21, 'username': 'Hendrik_NL', 'rating': '3', 'visitdate': 'June 2015', 'traveltype': 'couples'}, {'no': 28, 'username': 'pearlypearl', 'rating': '4', 'visitdate': 'June 2015', 'traveltype': 'couples'}, {'no': 36, 'username': 'Erwin K', 'rating': '3', 'visitdate': 'June 2015', 'traveltype': 'couples'}, {'no': 45, 'username': 'spiz44', 'rating': '3', 'visitdate': 'June 2015', 'traveltype': 'couples'}, {'no': 0, 'username': 'NZL_Carl', 'rating': '4', 'visitdate': 'July 2014', 'traveltype': 'couples'}, {'no': 1, 'username': 'djchrisblue', 'rating': '4', 'visitdate': 'July 2014', 'traveltype': 'couples'}, {'no': 3, 'username': 'SarahT239', 'rating': '5', 'visitdate': 'July 2014', 'traveltype': 'couples'}, {'no': 6, 'username': 'JanaZC', 'rating': '4', 'visitdate': 'July 2014', 'traveltype': 'couples'}, {'no': 10, 'username': 'Sukanyamurali', 'rating': '4', 'visitdate': 'July 2014', 'traveltype': 'couples'}, {'no': 0, 'username': 'Tsion A', 'rating': '5', 'visitdate': 'February 2019', 'traveltype': 'solo'}, {'no': 1, 'username': 'DLWKent', 'rating': '5', 'visitdate': 'February 2019', 'traveltype': 'solo'}, {'no': 3, 'username': 'PT_7088', 'rating': '5', 'visitdate': 'February 2019', 'traveltype': 'solo'}, {'no': 6, 'username': 'bcheong', 'rating': '3', 'visitdate': 'February 2019', 'traveltype': 'solo'}, {'no': 10, 'username': 'bcheong', 'rating': '3', 'visitdate': 'February 2019', 'traveltype': 'solo'}, {'no': 15, 'username': 'Kepinkep', 'rating': '5', 'visitdate': 'February 2019', 'traveltype': 'solo'}, {'no': 21, 'username': 'Jacky84', 'rating': '4', 'visitdate': 'February 2019', 'traveltype': 'solo'}, {'no': 28, 'username': 'sonererdinc', 'rating': '5', 'visitdate': 'February 2019', 'traveltype': 'solo'}, {'no': 36, 'username': 'alanyeo76', 'rating': '4', 'visitdate': 'February 2019', 'traveltype': 'solo'}, {'no': 45, 'username': 'LuckyPhil21C', 'rating': '4', 'visitdate': 'February 2019', 'traveltype': 'solo'}, {'no': 0, 'username': 'InsightSuite', 'rating': '5', 'visitdate': 'September 2017', 'traveltype': 'solo'}, {'no': 1, 'username': 'NigelG407', 'rating': '4', 'visitdate': 'September 2017', 'traveltype': 'solo'}, {'no': 3, 'username': 'Carlo I', 'rating': '5', 'visitdate': 'September 2017', 'traveltype': 'solo'}, {'no': 6, 'username': 'HockLye', 'rating': '4', 'visitdate': 'September 2017', 'traveltype': 'solo'}, {'no': 10, 'username': 'marcelv776', 'rating': '4', 'visitdate': 'September 2017', 'traveltype': 'solo'}, {'no': 15, 'username': 'RookieTales', 'rating': '1', 'visitdate': 'September 2017', 'traveltype': 'solo'}, {'no': 21, 'username': 'HugoColle', 'rating': '4', 'visitdate': 'September 2017', 'traveltype': 'solo'}, {'no': 28, 'username': 'MrGoh', 'rating': '5', 'visitdate': 'September 2017', 'traveltype': 'solo'}, {'no': 36, 'username': 'StanleyFoo', 'rating': '3', 'visitdate': 'September 2017', 'traveltype': 'solo'}, {'no': 45, 'username': 'Miss R', 'rating': '4', 'visitdate': 'September 2017', 'traveltype': 'solo'}, {'no': 0, 'username': 'Nel_Tolentino', 'rating': '5', 'visitdate': 'August 2015', 'traveltype': 'solo'}, {'no': 1, 'username': 'PaulL4', 'rating': '4', 'visitdate': 'August 2015', 'traveltype': 'solo'}, {'no': 3, 'username': 'CoopersMummy', 'rating': '4', 'visitdate': 'August 2015', 'traveltype': 'solo'}, {'no': 6, 'username': 'bcheong', 'rating': '2', 'visitdate': 'August 2015', 'traveltype': 'solo'}, {'no': 10, 'username': 'mohammadl772', 'rating': '4', 'visitdate': 'August 2015', 'traveltype': 'solo'}, {'no': 15, 'username': 'Tim Y', 'rating': '5', 'visitdate': 'August 2015', 'traveltype': 'solo'}, {'no': 21, 'username': 'bronnykay', 'rating': '4', 'visitdate': 'August 2015', 'traveltype': 'solo'}, {'no': 28, 'username': 'RaeLim', 'rating': '4', 'visitdate': 'August 2015', 'traveltype': 'solo'}, {'no': 36, 'username': 'Italian-bird', 'rating': '4', 'visitdate': 'August 2015', 'traveltype': 'solo'}, {'no': 45, 'username': 'Michael M', 'rating': '5', 'visitdate': 'August 2015', 'traveltype': 'solo'}, {'no': 0, 'username': 'Fiver75', 'rating': '4', 'visitdate': 'December 2011', 'traveltype': 'solo'}, {'no': 0, 'username': 'waterlily_17_99', 'rating': '5', 'visitdate': 'June 2018', 'traveltype': 'business'}, {'no': 1, 'username': 'mra9451', 'rating': '4', 'visitdate': 'June 2018', 'traveltype': 'business'}, {'no': 3, 'username': 'Dilan T', 'rating': '3', 'visitdate': 'June 2018', 'traveltype': 'business'}, {'no': 6, 'username': 'Pete E', 'rating': '3', 'visitdate': 'June 2018', 'traveltype': 'business'}, {'no': 10, 'username': 'SENTHOOR', 'rating': '4', 'visitdate': 'June 2018', 'traveltype': 'business'}, {'no': 15, 'username': 'suranjan n', 'rating': '5', 'visitdate': 'June 2018', 'traveltype': 'business'}, {'no': 21, 'username': 'Lupin4', 'rating': '4', 'visitdate': 'June 2018', 'traveltype': 'business'}, {'no': 28, 'username': 'pjain58', 'rating': '4', 'visitdate': 'June 2018', 'traveltype': 'business'}, {'no': 36, 'username': 'SpotsandShots', 'rating': '4', 'visitdate': 'June 2018', 'traveltype': 'business'}, {'no': 45, 'username': 'Cedarsmor', 'rating': '4', 'visitdate': 'June 2018', 'traveltype': 'business'}, {'no': 0, 'username': 'VineetMalani', 'rating': '5', 'visitdate': 'May 2019', 'traveltype': 'friends'}, {'no': 1, 'username': 'Jana K', 'rating': '2', 'visitdate': 'May 2019', 'traveltype': 'friends'}, {'no': 3, 'username': 'LWilson1125', 'rating': '5', 'visitdate': 'May 2019', 'traveltype': 'friends'}, {'no': 6, 'username': 'jonathany689', 'rating': '4', 'visitdate': 'May 2019', 'traveltype': 'friends'}, {'no': 10, 'username': 'Truerwoo', 'rating': '4', 'visitdate': 'May 2019', 'traveltype': 'friends'}, {'no': 15, 'username': 'flyingdoc1', 'rating': '4', 'visitdate': 'May 2019', 'traveltype': 'friends'}, {'no': 21, 'username': 'KGB777', 'rating': '3', 'visitdate': 'May 2019', 'traveltype': 'friends'}, {'no': 28, 'username': 'PAC_WestOz', 'rating': '4', 'visitdate': 'May 2019', 'traveltype': 'friends'}, {'no': 36, 'username': 'henrychee2019', 'rating': '2', 'visitdate': 'May 2019', 'traveltype': 'friends'}, {'no': 45, 'username': 'Rooombiter', 'rating': '5', 'visitdate': 'May 2019', 'traveltype': 'friends'}, {'no': 0, 'username': 'MOUSE A', 'rating': '4', 'visitdate': 'July 2017', 'traveltype': 'friends'}, {'no': 1, 'username': 'PhillipS1822', 'rating': '3', 'visitdate': 'July 2017', 'traveltype': 'friends'}, {'no': 3, 'username': 'Pak Soon L', 'rating': '4', 'visitdate': 'July 2017', 'traveltype': 'friends'}, {'no': 6, 'username': 'globetrottingourmand', 'rating': '3', 'visitdate': 'July 2017', 'traveltype': 'friends'}, {'no': 10, 'username': 'sunnyahuja4586', 'rating': '4', 'visitdate': 'July 2017', 'traveltype': 'friends'}, {'no': 15, 'username': '458appa', 'rating': '3', 'visitdate': 'July 2017', 'traveltype': 'friends'}, {'no': 21, 'username': 'Lorrent S', 'rating': '5', 'visitdate': 'July 2017', 'traveltype': 'friends'}, {'no': 28, 'username': 'Danna F', 'rating': '5', 'visitdate': 'July 2017', 'traveltype': 'friends'}, {'no': 36, 'username': 'cambat', 'rating': '4', 'visitdate': 'July 2017', 'traveltype': 'friends'}, {'no': 45, 'username': 'Aveeno1991', 'rating': '3', 'visitdate': 'July 2017', 'traveltype': 'friends'}, {'no': 0, 'username': 'tresnatresna', 'rating': '3', 'visitdate': 'September 2016', 'traveltype': 'friends'}, {'no': 1, 'username': 'sarikei s', 'rating': '3', 'visitdate': 'September 2016', 'traveltype': 'friends'}, {'no': 3, 'username': 'PAC_WestOz', 'rating': '4', 'visitdate': 'September 2016', 'traveltype': 'friends'}, {'no': 6, 'username': 'JulianF584', 'rating': '3', 'visitdate': 'September 2016', 'traveltype': 'friends'}, {'no': 10, 'username': 'greenie195', 'rating': '4', 'visitdate': 'September 2016', 'traveltype': 'friends'}, {'no': 15, 'username': 'linweisingapore', 'rating': '4', 'visitdate': 'September 2016', 'traveltype': 'friends'}, {'no': 21, 'username': 'Asserec', 'rating': '3', 'visitdate': 'September 2016', 'traveltype': 'friends'}, {'no': 28, 'username': 'eleybourn', 'rating': '3', 'visitdate': 'September 2016', 'traveltype': 'friends'}, {'no': 36, 'username': 'MOUSE A', 'rating': '4', 'visitdate': 'September 2016', 'traveltype': 'friends'}, {'no': 45, 'username': 'chephrenchua', 'rating': '5', 'visitdate': 'September 2016', 'traveltype': 'friends'}, {'no': 0, 'username': 'Travelling_Mats', 'rating': '4', 'visitdate': 'February 2016', 'traveltype': 'friends'}, {'no': 1, 'username': 'Eno P', 'rating': '5', 'visitdate': 'February 2016', 'traveltype': 'friends'}, {'no': 3, 'username': 'PAC_WestOz', 'rating': '4', 'visitdate': 'February 2016', 'traveltype': 'friends'}, {'no': 6, 'username': 'MrGoh', 'rating': '5', 'visitdate': 'February 2016', 'traveltype': 'friends'}, {'no': 10, 'username': 'ezjosa', 'rating': '3', 'visitdate': 'February 2016', 'traveltype': 'friends'}, {'no': 15, 'username': 'KGB777', 'rating': '4', 'visitdate': 'February 2016', 'traveltype': 'friends'}, {'no': 21, 'username': 'Din1982', 'rating': '4', 'visitdate': 'February 2016', 'traveltype': 'friends'}, {'no': 28, 'username': 'XtinaDunham', 'rating': '3', 'visitdate': 'February 2016', 'traveltype': 'friends'}, {'no': 36, 'username': 'HAVEFUN000', 'rating': '4', 'visitdate': 'February 2016', 'traveltype': 'friends'}]</t>
  </si>
  <si>
    <t>[{'no': 0, 'username': '503sergiym', 'rating': '5', 'visitdate': 'February 2019', 'traveltype': 'families'}, {'no': 1, 'username': 'siddey2015', 'rating': '3', 'visitdate': 'February 2019', 'traveltype': 'families'}, {'no': 3, 'username': 'PeterOdgaard', 'rating': '4', 'visitdate': 'February 2019', 'traveltype': 'families'}, {'no': 6, 'username': 'ALV710', 'rating': '5', 'visitdate': 'February 2019', 'traveltype': 'families'}, {'no': 10, 'username': 'Mazmannan', 'rating': '4', 'visitdate': 'February 2019', 'traveltype': 'families'}, {'no': 15, 'username': 'Craig J', 'rating': '1', 'visitdate': 'February 2019', 'traveltype': 'families'}, {'no': 21, 'username': 'thekrunys', 'rating': '4', 'visitdate': 'February 2019', 'traveltype': 'families'}, {'no': 28, 'username': 'Lynns98816', 'rating': '3', 'visitdate': 'February 2019', 'traveltype': 'families'}, {'no': 36, 'username': 'NafeeTA', 'rating': '4', 'visitdate': 'February 2019', 'traveltype': 'families'}, {'no': 45, 'username': 'DuchessDiaz', 'rating': '4', 'visitdate': 'February 2019', 'traveltype': 'families'}, {'no': 0, 'username': 'PushExplore', 'rating': '5', 'visitdate': 'June 2017', 'traveltype': 'families'}, {'no': 1, 'username': 'sriram2016', 'rating': '5', 'visitdate': 'June 2017', 'traveltype': 'families'}, {'no': 3, 'username': 'Tan Q', 'rating': '4', 'visitdate': 'June 2017', 'traveltype': 'families'}, {'no': 6, 'username': 'DeM8888', 'rating': '5', 'visitdate': 'June 2017', 'traveltype': 'families'}, {'no': 10, 'username': 'vipi0017', 'rating': '4', 'visitdate': 'June 2017', 'traveltype': 'families'}, {'no': 15, 'username': 'DominikJ78', 'rating': '4', 'visitdate': 'June 2017', 'traveltype': 'families'}, {'no': 21, 'username': '173snehaa', 'rating': '3', 'visitdate': 'June 2017', 'traveltype': 'families'}, {'no': 28, 'username': 'Mukta2016', 'rating': '4', 'visitdate': 'June 2017', 'traveltype': 'families'}, {'no': 36, 'username': 'Shamini D', 'rating': '5', 'visitdate': 'June 2017', 'traveltype': 'families'}, {'no': 45, 'username': 'Sivakumar V', 'rating': '5', 'visitdate': 'June 2017', 'traveltype': 'families'}, {'no': 0, 'username': 'StevenJackson2016', 'rating': '2', 'visitdate': 'August 2017', 'traveltype': 'families'}, {'no': 1, 'username': 'Syboor', 'rating': '2', 'visitdate': 'August 2017', 'traveltype': 'families'}, {'no': 3, 'username': 'elianj', 'rating': '3', 'visitdate': 'August 2017', 'traveltype': 'families'}, {'no': 6, 'username': 'Jothilingam E', 'rating': '5', 'visitdate': 'August 2017', 'traveltype': 'families'}, {'no': 10, 'username': 'ankeet_sinha', 'rating': '4', 'visitdate': 'August 2017', 'traveltype': 'families'}, {'no': 15, 'username': 'Scottieboyuk', 'rating': '3', 'visitdate': 'August 2017', 'traveltype': 'families'}, {'no': 21, 'username': 'Erin W', 'rating': '4', 'visitdate': 'August 2017', 'traveltype': 'families'}, {'no': 28, 'username': 'PANTHER029', 'rating': '4', 'visitdate': 'August 2017', 'traveltype': 'families'}, {'no': 36, 'username': 'Aztoad', 'rating': '5', 'visitdate': 'August 2017', 'traveltype': 'families'}, {'no': 45, 'username': 'BhawaniPathania', 'rating': '4', 'visitdate': 'August 2017', 'traveltype': 'families'}, {'no': 0, 'username': 'nellielim', 'rating': '3', 'visitdate': 'December 2016', 'traveltype': 'families'}, {'no': 1, 'username': 'EaglevisionLowe', 'rating': '4', 'visitdate': 'December 2016', 'traveltype': 'families'}, {'no': 3, 'username': 'jainneha', 'rating': '5', 'visitdate': 'December 2016', 'traveltype': 'families'}, {'no': 6, 'username': 'arunkumard2014', 'rating': '4', 'visitdate': 'December 2016', 'traveltype': 'families'}, {'no': 10, 'username': 'andyfromaus', 'rating': '3', 'visitdate': 'December 2016', 'traveltype': 'families'}, {'no': 15, 'username': 'Roseocean', 'rating': '5', 'visitdate': 'December 2016', 'traveltype': 'families'}, {'no': 21, 'username': 'GOKL P', 'rating': '5', 'visitdate': 'December 2016', 'traveltype': 'families'}, {'no': 28, 'username': 'Anne O', 'rating': '4', 'visitdate': 'December 2016', 'traveltype': 'families'}, {'no': 36, 'username': 'Hkhol', 'rating': '3', 'visitdate': 'December 2016', 'traveltype': 'families'}, {'no': 45, 'username': 'madhuonly', 'rating': '5', 'visitdate': 'December 2016', 'traveltype': 'families'}, {'no': 0, 'username': 'Vinod R', 'rating': '4', 'visitdate': 'April 2016', 'traveltype': 'families'}, {'no': 1, 'username': 'Dkkeeling', 'rating': '4', 'visitdate': 'April 2016', 'traveltype': 'families'}, {'no': 3, 'username': 'RAJKalyani7', 'rating': '4', 'visitdate': 'April 2016', 'traveltype': 'families'}, {'no': 6, 'username': 'Krishnan U', 'rating': '3', 'visitdate': 'April 2016', 'traveltype': 'families'}, {'no': 10, 'username': 'KathySy', 'rating': '5', 'visitdate': 'April 2016', 'traveltype': 'families'}, {'no': 15, 'username': 'hasitk2016', 'rating': '4', 'visitdate': 'April 2016', 'traveltype': 'families'}, {'no': 21, 'username': 'harihara m', 'rating': '5', 'visitdate': 'April 2016', 'traveltype': 'families'}, {'no': 28, 'username': 'Pervin D', 'rating': '4', 'visitdate': 'April 2016', 'traveltype': 'families'}, {'no': 36, 'username': 'Sankalpita S', 'rating': '4', 'visitdate': 'April 2016', 'traveltype': 'families'}, {'no': 45, 'username': 'JtagTripAd', 'rating': '4', 'visitdate': 'April 2016', 'traveltype': 'families'}, {'no': 0, 'username': 'Kelinci K', 'rating': '3', 'visitdate': 'March 2016', 'traveltype': 'families'}, {'no': 1, 'username': 'B1714D', 'rating': '4', 'visitdate': 'March 2016', 'traveltype': 'families'}, {'no': 3, 'username': 'Tommmaxa', 'rating': '5', 'visitdate': 'March 2016', 'traveltype': 'families'}, {'no': 6, 'username': 'Suli and Toa L', 'rating': '4', 'visitdate': 'March 2016', 'traveltype': 'families'}, {'no': 10, 'username': 'JenniPenni8000', 'rating': '5', 'visitdate': 'March 2016', 'traveltype': 'families'}, {'no': 15, 'username': 'mkhandhedia', 'rating': '3', 'visitdate': 'March 2016', 'traveltype': 'families'}, {'no': 21, 'username': 'NehaP4', 'rating': '5', 'visitdate': 'March 2016', 'traveltype': 'families'}, {'no': 28, 'username': 'swagat2015', 'rating': '4', 'visitdate': 'March 2016', 'traveltype': 'families'}, {'no': 36, 'username': 'manonm536', 'rating': '3', 'visitdate': 'March 2016', 'traveltype': 'families'}, {'no': 45, 'username': 'damayanti2015', 'rating': '5', 'visitdate': 'March 2016', 'traveltype': 'families'}, {'no': 0, 'username': 'David S', 'rating': '4', 'visitdate': 'June 2015', 'traveltype': 'families'}, {'no': 1, 'username': 'kaalakandi', 'rating': '5', 'visitdate': 'June 2015', 'traveltype': 'families'}, {'no': 3, 'username': 'JimmyNg168', 'rating': '5', 'visitdate': 'June 2015', 'traveltype': 'families'}, {'no': 6, 'username': 'Puppynic', 'rating': '5', 'visitdate': 'June 2015', 'traveltype': 'families'}, {'no': 10, 'username': 'Doors2world', 'rating': '3', 'visitdate': 'June 2015', 'traveltype': 'families'}, {'no': 15, 'username': 'KB154', 'rating': '5', 'visitdate': 'June 2015', 'traveltype': 'families'}, {'no': 21, 'username': 'simisherin', 'rating': '5', 'visitdate': 'June 2015', 'traveltype': 'families'}, {'no': 28, 'username': 'Simmanni', 'rating': '5', 'visitdate': 'June 2015', 'traveltype': 'families'}, {'no': 36, 'username': 'fire-tower', 'rating': '4', 'visitdate': 'June 2015', 'traveltype': 'families'}, {'no': 45, 'username': 'Dia_Carstens', 'rating': '4', 'visitdate': 'June 2015', 'traveltype': 'families'}, {'no': 0, 'username': 'Jakartax', 'rating': '3', 'visitdate': 'February 2015', 'traveltype': 'families'}, {'no': 1, 'username': 'Julie-Anne5608', 'rating': '4', 'visitdate': 'February 2015', 'traveltype': 'families'}, {'no': 3, 'username': 'Pdp9', 'rating': '5', 'visitdate': 'February 2015', 'traveltype': 'families'}, {'no': 6, 'username': 'alpinea2013', 'rating': '5', 'visitdate': 'February 2015', 'traveltype': 'families'}, {'no': 10, 'username': 'test2015', 'rating': '1', 'visitdate': 'February 2015', 'traveltype': 'families'}, {'no': 15, 'username': 'Mandy B', 'rating': '4', 'visitdate': 'February 2015', 'traveltype': 'families'}, {'no': 21, 'username': 'satya97', 'rating': '4', 'visitdate': 'February 2015', 'traveltype': 'families'}, {'no': 28, 'username': 'Hammercounty', 'rating': '4', 'visitdate': 'February 2015', 'traveltype': 'families'}, {'no': 36, 'username': 'fnqfamily', 'rating': '4', 'visitdate': 'February 2015', 'traveltype': 'families'}, {'no': 45, 'username': 'indianeast', 'rating': '5', 'visitdate': 'February 2015', 'traveltype': 'families'}, {'no': 0, 'username': 'movieglue', 'rating': '4', 'visitdate': 'June 2014', 'traveltype': 'families'}, {'no': 1, 'username': 'Tim R', 'rating': '4', 'visitdate': 'June 2014', 'traveltype': 'families'}, {'no': 3, 'username': 'Jennybelle4', 'rating': '5', 'visitdate': 'June 2014', 'traveltype': 'families'}, {'no': 6, 'username': 'TippElle13', 'rating': '4', 'visitdate': 'June 2014', 'traveltype': 'families'}, {'no': 10, 'username': 'Balaji R', 'rating': '4', 'visitdate': 'June 2014', 'traveltype': 'families'}, {'no': 15, 'username': 'Hoagy74', 'rating': '4', 'visitdate': 'June 2014', 'traveltype': 'families'}, {'no': 21, 'username': 'ANATGARCIA', 'rating': '5', 'visitdate': 'June 2014', 'traveltype': 'families'}, {'no': 28, 'username': 'kapitibeach', 'rating': '3', 'visitdate': 'June 2014', 'traveltype': 'families'}, {'no': 36, 'username': 'Marsha S', 'rating': '5', 'visitdate': 'June 2014', 'traveltype': 'families'}, {'no': 45, 'username': 'AsiaMorgan', 'rating': '4', 'visitdate': 'June 2014', 'traveltype': 'families'}, {'no': 0, 'username': 'VIPIN_GOEL_TP_Impex', 'rating': '3', 'visitdate': 'July 2013', 'traveltype': 'families'}, {'no': 1, 'username': 'Janice A', 'rating': '3', 'visitdate': 'July 2013', 'traveltype': 'families'}, {'no': 3, 'username': 'Carolyn H', 'rating': '3', 'visitdate': 'July 2013', 'traveltype': 'families'}, {'no': 6, 'username': 'kala55', 'rating': '5', 'visitdate': 'July 2013', 'traveltype': 'families'}, {'no': 10, 'username': 'banushridhar', 'rating': '4', 'visitdate': 'July 2013', 'traveltype': 'families'}, {'no': 15, 'username': 'Aadhes', 'rating': '5', 'visitdate': 'July 2013', 'traveltype': 'families'}, {'no': 21, 'username': 'shyamnambiar', 'rating': '3', 'visitdate': 'July 2013', 'traveltype': 'families'}, {'no': 28, 'username': 'Shona_Deb', 'rating': '4', 'visitdate': 'July 2013', 'traveltype': 'families'}, {'no': 36, 'username': 'Soheilkooraki', 'rating': '5', 'visitdate': 'July 2013', 'traveltype': 'families'}, {'no': 45, 'username': 'Choi08', 'rating': '4', 'visitdate': 'July 2013', 'traveltype': 'families'}, {'no': 0, 'username': 'kjell m', 'rating': '4', 'visitdate': 'February 2013', 'traveltype': 'families'}, {'no': 1, 'username': 'Grommet22', 'rating': '4', 'visitdate': 'February 2013', 'traveltype': 'families'}, {'no': 3, 'username': 'renao', 'rating': '4', 'visitdate': 'February 2013', 'traveltype': 'families'}, {'no': 6, 'username': 'I_Like_First_Class', 'rating': '4', 'visitdate': 'February 2013', 'traveltype': 'families'}, {'no': 10, 'username': 'TMenon', 'rating': '4', 'visitdate': 'February 2013', 'traveltype': 'families'}, {'no': 15, 'username': 'mbaa_12', 'rating': '4', 'visitdate': 'February 2013', 'traveltype': 'families'}, {'no': 0, 'username': 'Lin0515', 'rating': '5', 'visitdate': 'March 2019', 'traveltype': 'couples'}, {'no': 1, 'username': 'HKTexican', 'rating': '4', 'visitdate': 'March 2019', 'traveltype': 'couples'}, {'no': 3, 'username': 'Tenorman41', 'rating': '4', 'visitdate': 'March 2019', 'traveltype': 'couples'}, {'no': 6, 'username': 'Mole25', 'rating': '5', 'visitdate': 'March 2019', 'traveltype': 'couples'}, {'no': 10, 'username': 'Oldjack', 'rating': '3', 'visitdate': 'March 2019', 'traveltype': 'couples'}, {'no': 15, 'username': 'Hendrik_NL', 'rating': '4', 'visitdate': 'March 2019', 'traveltype': 'couples'}, {'no': 21, 'username': 'midwaytoheaven', 'rating': '4', 'visitdate': 'March 2019', 'traveltype': 'couples'}, {'no': 28, 'username': 'ranjanapathak', 'rating': '4', 'visitdate': 'March 2019', 'traveltype': 'couples'}, {'no': 36, 'username': 'Vincent M', 'rating': '4', 'visitdate': 'March 2019', 'traveltype': 'couples'}, {'no': 45, 'username': 'MelissaPrue22', 'rating': '4', 'visitdate': 'March 2019', 'traveltype': 'couples'}, {'no': 0, 'username': 'Dan L', 'rating': '4', 'visitdate': 'October 2018', 'traveltype': 'couples'}, {'no': 1, 'username': 'Nancy P', 'rating': '5', 'visitdate': 'October 2018', 'traveltype': 'couples'}, {'no': 3, 'username': 'wojciechl655', 'rating': '5', 'visitdate': 'October 2018', 'traveltype': 'couples'}, {'no': 6, 'username': 'MBB1952', 'rating': '5', 'visitdate': 'October 2018', 'traveltype': 'couples'}, {'no': 10, 'username': 'SLWS1', 'rating': '4', 'visitdate': 'October 2018', 'traveltype': 'couples'}, {'no': 15, 'username': 'michaelcV7805BD', 'rating': '3', 'visitdate': 'October 2018', 'traveltype': 'couples'}, {'no': 21, 'username': 'MateEeMa', 'rating': '3', 'visitdate': 'October 2018', 'traveltype': 'couples'}, {'no': 28, 'username': 'ITRT', 'rating': '4', 'visitdate': 'October 2018', 'traveltype': 'couples'}, {'no': 36, 'username': 'Caldough', 'rating': '5', 'visitdate': 'October 2018', 'traveltype': 'couples'}, {'no': 45, 'username': 'Michael K', 'rating': '4', 'visitdate': 'October 2018', 'traveltype': 'couples'}, {'no': 0, 'username': 'SagaloutsTour', 'rating': '3', 'visitdate': 'October 2017', 'traveltype': 'couples'}, {'no': 1, 'username': 'MissPP89', 'rating': '4', 'visitdate': 'October 2017', 'traveltype': 'couples'}, {'no': 3, 'username': '645andreim', 'rating': '2', 'visitdate': 'October 2017', 'traveltype': 'couples'}, {'no': 6, 'username': 'TonyC216', 'rating': '3', 'visitdate': 'October 2017', 'traveltype': 'couples'}, {'no': 10, 'username': 'AdrianT-Perh', 'rating': '4', 'visitdate': 'October 2017', 'traveltype': 'couples'}, {'no': 15, 'username': 'sakisgreece', 'rating': '3', 'visitdate': 'October 2017', 'traveltype': 'couples'}, {'no': 21, 'username': '596bryanw', 'rating': '5', 'visitdate': 'October 2017', 'traveltype': 'couples'}, {'no': 28, 'username': 'Gregredi', 'rating': '4', 'visitdate': 'October 2017', 'traveltype': 'couples'}, {'no': 36, 'username': 'John E', 'rating': '4', 'visitdate': 'October 2017', 'traveltype': 'couples'}, {'no': 45, 'username': 'RowanH336', 'rating': '3', 'visitdate': 'October 2017', 'traveltype': 'couples'}, {'no': 0, 'username': 'didiks1813', 'rating': '5', 'visitdate': 'May 2017', 'traveltype': 'couples'}, {'no': 1, 'username': 'smiler52', 'rating': '4', 'visitdate': 'May 2017', 'traveltype': 'couples'}, {'no': 3, 'username': 'lulubor', 'rating': '3', 'visitdate': 'May 2017', 'traveltype': 'couples'}, {'no': 6, 'username': '783cb', 'rating': '4', 'visitdate': 'May 2017', 'traveltype': 'couples'}, {'no': 10, 'username': 'Frank S', 'rating': '4', 'visitdate': 'May 2017', 'traveltype': 'couples'}, {'no': 15, 'username': 'Sandyd264', 'rating': '4', 'visitdate': 'May 2017', 'traveltype': 'couples'}, {'no': 21, 'username': 'Explorer811240', 'rating': '5', 'visitdate': 'May 2017', 'traveltype': 'couples'}, {'no': 28, 'username': 'H B', 'rating': '3', 'visitdate': 'May 2017', 'traveltype': 'couples'}, {'no': 36, 'username': 'Desyana', 'rating': '3', 'visitdate': 'May 2017', 'traveltype': 'couples'}, {'no': 45, 'username': 'Brenda010', 'rating': '4', 'visitdate': 'May 2017', 'traveltype': 'couples'}, {'no': 0, 'username': 'tellyf2013', 'rating': '4', 'visitdate': 'December 2016', 'traveltype': 'couples'}, {'no': 1, 'username': 'pdsfinance', 'rating': '5', 'visitdate': 'December 2016', 'traveltype': 'couples'}, {'no': 3, 'username': 'trichy_sln', 'rating': '4', 'visitdate': 'December 2016', 'traveltype': 'couples'}, {'no': 6, 'username': 'Holly D', 'rating': '4', 'visitdate': 'December 2016', 'traveltype': 'couples'}, {'no': 10, 'username': 'Stefano M', 'rating': '4', 'visitdate': 'December 2016', 'traveltype': 'couples'}, {'no': 15, 'username': 'Nareshbabu', 'rating': '4', 'visitdate': 'December 2016', 'traveltype': 'couples'}, {'no': 21, 'username': '1TraveltheWorld', 'rating': '4', 'visitdate': 'December 2016', 'traveltype': 'couples'}, {'no': 28, 'username': 'luckyonelol', 'rating': '5', 'visitdate': 'December 2016', 'traveltype': 'couples'}, {'no': 36, 'username': 'Funout', 'rating': '4', 'visitdate': 'December 2016', 'traveltype': 'couples'}, {'no': 45, 'username': 'ry0ga', 'rating': '4', 'visitdate': 'December 2016', 'traveltype': 'couples'}, {'no': 0, 'username': '662_t_p_nka_', 'rating': '5', 'visitdate': 'March 2016', 'traveltype': 'couples'}, {'no': 1, 'username': 'Similtiades', 'rating': '3', 'visitdate': 'March 2016', 'traveltype': 'couples'}, {'no': 3, 'username': '494ajays', 'rating': '4', 'visitdate': 'March 2016', 'traveltype': 'couples'}, {'no': 6, 'username': 'djthomas', 'rating': '5', 'visitdate': 'March 2016', 'traveltype': 'couples'}, {'no': 10, 'username': 'allanriley9', 'rating': '4', 'visitdate': 'March 2016', 'traveltype': 'couples'}, {'no': 15, 'username': 'Prinster A', 'rating': '4', 'visitdate': 'March 2016', 'traveltype': 'couples'}, {'no': 21, 'username': 'MondoCachondo', 'rating': '3', 'visitdate': 'March 2016', 'traveltype': 'couples'}, {'no': 28, 'username': 'crazylulu_06', 'rating': '2', 'visitdate': 'March 2016', 'traveltype': 'couples'}, {'no': 36, 'username': 'Ben E', 'rating': '2', 'visitdate': 'March 2016', 'traveltype': 'couples'}, {'no': 45, 'username': 'ranga411', 'rating': '4', 'visitdate': 'March 2016', 'traveltype': 'couples'}, {'no': 0, 'username': 'johnkS7647SM', 'rating': '4', 'visitdate': 'May 2016', 'traveltype': 'couples'}, {'no': 1, 'username': 'jim m', 'rating': '4', 'visitdate': 'May 2016', 'traveltype': 'couples'}, {'no': 3, 'username': 'X1105XOashleya', 'rating': '4', 'visitdate': 'May 2016', 'traveltype': 'couples'}, {'no': 6, 'username': 'Wintermadness666', 'rating': '5', 'visitdate': 'May 2016', 'traveltype': 'couples'}, {'no': 10, 'username': 'Hafkiwi', 'rating': '3', 'visitdate': 'May 2016', 'traveltype': 'couples'}, {'no': 15, 'username': 'Annabel B', 'rating': '5', 'visitdate': 'May 2016', 'traveltype': 'couples'}, {'no': 21, 'username': 'S5468PYbenh', 'rating': '4', 'visitdate': 'May 2016', 'traveltype': 'couples'}, {'no': 28, 'username': 'LiuS593', 'rating': '3', 'visitdate': 'May 2016', 'traveltype': 'couples'}, {'no': 36, 'username': 'j1954g', 'rating': '5', 'visitdate': 'May 2016', 'traveltype': 'couples'}, {'no': 45, 'username': 'Greville', 'rating': '4', 'visitdate': 'May 2016', 'traveltype': 'couples'}, {'no': 0, 'username': 'jaybeeFL', 'rating': '3', 'visitdate': 'January 2016', 'traveltype': 'couples'}, {'no': 1, 'username': 'S_Venkatesh', 'rating': '5', 'visitdate': 'January 2016', 'traveltype': 'couples'}, {'no': 3, 'username': 'Rajangam A', 'rating': '4', 'visitdate': 'January 2016', 'traveltype': 'couples'}, {'no': 6, 'username': 'seafare74', 'rating': '4', 'visitdate': 'January 2016', 'traveltype': 'couples'}, {'no': 10, 'username': 'PlazaBoy', 'rating': '1', 'visitdate': 'January 2016', 'traveltype': 'couples'}, {'no': 15, 'username': 'parmarpritish', 'rating': '3', 'visitdate': 'January 2016', 'traveltype': 'couples'}, {'no': 21, 'username': 'ShredniVashtar', 'rating': '4', 'visitdate': 'January 2016', 'traveltype': 'couples'}, {'no': 28, 'username': 'emtrey', 'rating': '5', 'visitdate': 'January 2016', 'traveltype': 'couples'}, {'no': 36, 'username': 'ak2931', 'rating': '4', 'visitdate': 'January 2016', 'traveltype': 'couples'}, {'no': 45, 'username': 'Swisshen', 'rating': '4', 'visitdate': 'January 2016', 'traveltype': 'couples'}, {'no': 0, 'username': 'EarlyRetirementAbroa', 'rating': '4', 'visitdate': 'August 2015', 'traveltype': 'couples'}, {'no': 1, 'username': 'falex75', 'rating': '5', 'visitdate': 'August 2015', 'traveltype': 'couples'}, {'no': 3, 'username': 'devonroamer', 'rating': '3', 'visitdate': 'August 2015', 'traveltype': 'couples'}, {'no': 6, 'username': 'Rico P', 'rating': '4', 'visitdate': 'August 2015', 'traveltype': 'couples'}, {'no': 10, 'username': 'Aroona M', 'rating': '3', 'visitdate': 'August 2015', 'traveltype': 'couples'}, {'no': 15, 'username': 'Chris101111', 'rating': '4', 'visitdate': 'August 2015', 'traveltype': 'couples'}, {'no': 21, 'username': 'vickie739', 'rating': '3', 'visitdate': 'August 2015', 'traveltype': 'couples'}, {'no': 28, 'username': 'Rajnish P', 'rating': '4', 'visitdate': 'August 2015', 'traveltype': 'couples'}, {'no': 36, 'username': 'rachaeld1980', 'rating': '3', 'visitdate': 'August 2015', 'traveltype': 'couples'}, {'no': 45, 'username': 'mexo', 'rating': '4', 'visitdate': 'August 2015', 'traveltype': 'couples'}, {'no': 0, 'username': 'Rob G', 'rating': '4', 'visitdate': 'March 2015', 'traveltype': 'couples'}, {'no': 1, 'username': 'Richard W', 'rating': '4', 'visitdate': 'March 2015', 'traveltype': 'couples'}, {'no': 3, 'username': 'bryan61', 'rating': '4', 'visitdate': 'March 2015', 'traveltype': 'couples'}, {'no': 6, 'username': 'Rebecca L', 'rating': '4', 'visitdate': 'March 2015', 'traveltype': 'couples'}, {'no': 10, 'username': 'SvitlanaTuchynska', 'rating': '3', 'visitdate': 'March 2015', 'traveltype': 'couples'}, {'no': 15, 'username': 'Carmel D', 'rating': '5', 'visitdate': 'March 2015', 'traveltype': 'couples'}, {'no': 21, 'username': 'danieln935', 'rating': '4', 'visitdate': 'March 2015', 'traveltype': 'couples'}, {'no': 28, 'username': 'Kilo T', 'rating': '3', 'visitdate': 'March 2015', 'traveltype': 'couples'}, {'no': 36, 'username': 'Wendell D', 'rating': '4', 'visitdate': 'March 2015', 'traveltype': 'couples'}, {'no': 45, 'username': 'arcmb', 'rating': '3', 'visitdate': 'March 2015', 'traveltype': 'couples'}, {'no': 0, 'username': '292ellay', 'rating': '3', 'visitdate': 'October 2014', 'traveltype': 'couples'}, {'no': 1, 'username': 'FlikandCoco', 'rating': '4', 'visitdate': 'October 2014', 'traveltype': 'couples'}, {'no': 3, 'username': 'Chelsea W', 'rating': '5', 'visitdate': 'October 2014', 'traveltype': 'couples'}, {'no': 6, 'username': 'BorntocruiseUK', 'rating': '4', 'visitdate': 'October 2014', 'traveltype': 'couples'}, {'no': 10, 'username': 'Tyler L', 'rating': '4', 'visitdate': 'October 2014', 'traveltype': 'couples'}, {'no': 15, 'username': 'TooBlueVilla', 'rating': '5', 'visitdate': 'October 2014', 'traveltype': 'couples'}, {'no': 21, 'username': 'gattinarosa', 'rating': '4', 'visitdate': 'October 2014', 'traveltype': 'couples'}, {'no': 28, 'username': 'Krishnamurthy S', 'rating': '5', 'visitdate': 'October 2014', 'traveltype': 'couples'}, {'no': 36, 'username': 'umtatadoc', 'rating': '4', 'visitdate': 'October 2014', 'traveltype': 'couples'}, {'no': 45, 'username': 'regulartraveller01', 'rating': '4', 'visitdate': 'October 2014', 'traveltype': 'couples'}, {'no': 0, 'username': 'Jessica C', 'rating': '5', 'visitdate': 'September 2013', 'traveltype': 'couples'}, {'no': 1, 'username': 'Karthick_Madurai', 'rating': '5', 'visitdate': 'September 2013', 'traveltype': 'couples'}, {'no': 3, 'username': 'Puppynic', 'rating': '4', 'visitdate': 'September 2013', 'traveltype': 'couples'}, {'no': 6, 'username': 'Laird Philip K', 'rating': '5', 'visitdate': 'September 2013', 'traveltype': 'couples'}, {'no': 10, 'username': 'lorena2011', 'rating': '2', 'visitdate': 'September 2013', 'traveltype': 'couples'}, {'no': 15, 'username': 'Juraj P', 'rating': '5', 'visitdate': 'September 2013', 'traveltype': 'couples'}, {'no': 21, 'username': 'nickledavey', 'rating': '4', 'visitdate': 'September 2013', 'traveltype': 'couples'}, {'no': 28, 'username': 'Kim C', 'rating': '4', 'visitdate': 'September 2013', 'traveltype': 'couples'}, {'no': 36, 'username': 'StaceyW70', 'rating': '3', 'visitdate': 'September 2013', 'traveltype': 'couples'}, {'no': 45, 'username': 'adam1111_11', 'rating': '4', 'visitdate': 'September 2013', 'traveltype': 'couples'}, {'no': 0, 'username': 'Ana Liza A', 'rating': '3', 'visitdate': 'May 2014', 'traveltype': 'couples'}, {'no': 1, 'username': 'elekesla', 'rating': '4', 'visitdate': 'May 2014', 'traveltype': 'couples'}, {'no': 3, 'username': 'tombillinge', 'rating': '3', 'visitdate': 'May 2014', 'traveltype': 'couples'}, {'no': 6, 'username': 'TishLondon', 'rating': '3', 'visitdate': 'May 2014', 'traveltype': 'couples'}, {'no': 10, 'username': 'Tommy M', 'rating': '4', 'visitdate': 'May 2014', 'traveltype': 'couples'}, {'no': 15, 'username': 'Shannon C', 'rating': '5', 'visitdate': 'May 2014', 'traveltype': 'couples'}, {'no': 21, 'username': 'Afflick67', 'rating': '3', 'visitdate': 'May 2014', 'traveltype': 'couples'}, {'no': 28, 'username': 'Isselerhof', 'rating': '4', 'visitdate': 'May 2014', 'traveltype': 'couples'}, {'no': 36, 'username': 'Ronald G', 'rating': '4', 'visitdate': 'May 2014', 'traveltype': 'couples'}, {'no': 45, 'username': 'patelius', 'rating': '5', 'visitdate': 'May 2014', 'traveltype': 'couples'}, {'no': 0, 'username': 'Houps17', 'rating': '5', 'visitdate': 'January 2014', 'traveltype': 'couples'}, {'no': 1, 'username': 'Halkidis', 'rating': '5', 'visitdate': 'January 2014', 'traveltype': 'couples'}, {'no': 3, 'username': 'Craig C', 'rating': '4', 'visitdate': 'January 2014', 'traveltype': 'couples'}, {'no': 6, 'username': 'wombatdavid', 'rating': '4', 'visitdate': 'January 2014', 'traveltype': 'couples'}, {'no': 10, 'username': 'Me_n_my_rucksack', 'rating': '3', 'visitdate': 'January 2014', 'traveltype': 'couples'}, {'no': 15, 'username': 'AlanDDuncan', 'rating': '3', 'visitdate': 'January 2014', 'traveltype': 'couples'}, {'no': 21, 'username': 'cruiselover2', 'rating': '5', 'visitdate': 'January 2014', 'traveltype': 'couples'}, {'no': 28, 'username': 'Charlotte C', 'rating': '3', 'visitdate': 'January 2014', 'traveltype': 'couples'}, {'no': 36, 'username': 'Hawkgirl H', 'rating': '4', 'visitdate': 'January 2014', 'traveltype': 'couples'}, {'no': 45, 'username': 'nickgZ1671MS', 'rating': '2', 'visitdate': 'January 2014', 'traveltype': 'couples'}, {'no': 0, 'username': 'WessandCorinne', 'rating': '3', 'visitdate': 'June 2013', 'traveltype': 'couples'}, {'no': 1, 'username': 'Chatterboxmegan', 'rating': '4', 'visitdate': 'June 2013', 'traveltype': 'couples'}, {'no': 3, 'username': 'CasinoBpl', 'rating': '5', 'visitdate': 'June 2013', 'traveltype': 'couples'}, {'no': 6, 'username': 'iamhashtaghappy', 'rating': '4', 'visitdate': 'June 2013', 'traveltype': 'couples'}, {'no': 10, 'username': 'K0rn98', 'rating': '4', 'visitdate': 'June 2013', 'traveltype': 'couples'}, {'no': 15, 'username': 'BradJill', 'rating': '4', 'visitdate': 'June 2013', 'traveltype': 'couples'}, {'no': 21, 'username': 'JPL93', 'rating': '4', 'visitdate': 'June 2013', 'traveltype': 'couples'}, {'no': 28, 'username': 'Glenda R', 'rating': '5', 'visitdate': 'June 2013', 'traveltype': 'couples'}, {'no': 36, 'username': 'drsurya', 'rating': '5', 'visitdate': 'June 2013', 'traveltype': 'couples'}, {'no': 45, 'username': 'PUFUS', 'rating': '5', 'visitdate': 'June 2013', 'traveltype': 'couples'}, {'no': 0, 'username': 'laphx', 'rating': '5', 'visitdate': 'February 2013', 'traveltype': 'couples'}, {'no': 1, 'username': 'JanaZC', 'rating': '5', 'visitdate': 'February 2013', 'traveltype': 'couples'}, {'no': 3, 'username': 'kybtur', 'rating': '5', 'visitdate': 'February 2013', 'traveltype': 'couples'}, {'no': 6, 'username': 'brianspierre', 'rating': '4', 'visitdate': 'February 2013', 'traveltype': 'couples'}, {'no': 10, 'username': 'Jaydee1803', 'rating': '4', 'visitdate': 'February 2013', 'traveltype': 'couples'}, {'no': 15, 'username': 'MMR1316', 'rating': '4', 'visitdate': 'February 2013', 'traveltype': 'couples'}, {'no': 21, 'username': 'Brunhilda7', 'rating': '4', 'visitdate': 'February 2013', 'traveltype': 'couples'}, {'no': 28, 'username': 'Cazinoz_11', 'rating': '4', 'visitdate': 'February 2013', 'traveltype': 'couples'}, {'no': 36, 'username': 'leanne_pearc', 'rating': '5', 'visitdate': 'February 2013', 'traveltype': 'couples'}, {'no': 45, 'username': 'Promtong M', 'rating': '5', 'visitdate': 'February 2013', 'traveltype': 'couples'}, {'no': 0, 'username': '10027', 'rating': '5', 'visitdate': 'November 2011', 'traveltype': 'couples'}, {'no': 1, 'username': 'SAMAREN', 'rating': '5', 'visitdate': 'November 2011', 'traveltype': 'couples'}, {'no': 0, 'username': 'alanyeo76', 'rating': '4', 'visitdate': 'July 2019', 'traveltype': 'solo'}, {'no': 1, 'username': '475vladimirm', 'rating': '4', 'visitdate': 'July 2019', 'traveltype': 'solo'}, {'no': 3, 'username': 'SurfingWild', 'rating': '3', 'visitdate': 'July 2019', 'traveltype': 'solo'}, {'no': 6, 'username': 'County-Hunter', 'rating': '5', 'visitdate': 'July 2019', 'traveltype': 'solo'}, {'no': 10, 'username': 'Solobackpacker25', 'rating': '4', 'visitdate': 'July 2019', 'traveltype': 'solo'}, {'no': 15, 'username': 'nikko1974UK', 'rating': '5', 'visitdate': 'July 2019', 'traveltype': 'solo'}, {'no': 21, 'username': 'TheConciergeSupreme', 'rating': '4', 'visitdate': 'July 2019', 'traveltype': 'solo'}, {'no': 28, 'username': 'Mornings6', 'rating': '4', 'visitdate': 'July 2019', 'traveltype': 'solo'}, {'no': 36, 'username': 'KVKrishnan2011', 'rating': '5', 'visitdate': 'July 2019', 'traveltype': 'solo'}, {'no': 45, 'username': 'Natasha-Bhagat', 'rating': '5', 'visitdate': 'July 2019', 'traveltype': 'solo'}, {'no': 0, 'username': 'Mohamed S', 'rating': '4', 'visitdate': 'September 2017', 'traveltype': 'solo'}, {'no': 1, 'username': 'Thomas G', 'rating': '4', 'visitdate': 'September 2017', 'traveltype': 'solo'}, {'no': 3, 'username': 'beingrishishama', 'rating': '4', 'visitdate': 'September 2017', 'traveltype': 'solo'}, {'no': 6, 'username': 'Hurley18', 'rating': '4', 'visitdate': 'September 2017', 'traveltype': 'solo'}, {'no': 10, 'username': 'Flitz8', 'rating': '3', 'visitdate': 'September 2017', 'traveltype': 'solo'}, {'no': 15, 'username': 'rafaellabpessoa', 'rating': '5', 'visitdate': 'September 2017', 'traveltype': 'solo'}, {'no': 21, 'username': 'df86', 'rating': '4', 'visitdate': 'September 2017', 'traveltype': 'solo'}, {'no': 28, 'username': 'rendezv0us1', 'rating': '4', 'visitdate': 'September 2017', 'traveltype': 'solo'}, {'no': 36, 'username': 'Misti66', 'rating': '5', 'visitdate': 'September 2017', 'traveltype': 'solo'}, {'no': 45, 'username': 'merlberryy', 'rating': '3', 'visitdate': 'September 2017', 'traveltype': 'solo'}, {'no': 0, 'username': 'RachtheMage', 'rating': '5', 'visitdate': 'November 2017', 'traveltype': 'solo'}, {'no': 1, 'username': 'CraigM88', 'rating': '5', 'visitdate': 'November 2017', 'traveltype': 'solo'}, {'no': 3, 'username': 'Michelle L', 'rating': '3', 'visitdate': 'November 2017', 'traveltype': 'solo'}, {'no': 6, 'username': 'daricesulemane', 'rating': '3', 'visitdate': 'November 2017', 'traveltype': 'solo'}, {'no': 10, 'username': 'minimize940314', 'rating': '4', 'visitdate': 'November 2017', 'traveltype': 'solo'}, {'no': 15, 'username': '795gl', 'rating': '4', 'visitdate': 'November 2017', 'traveltype': 'solo'}, {'no': 21, 'username': 'L0k1m4n', 'rating': '4', 'visitdate': 'November 2017', 'traveltype': 'solo'}, {'no': 28, 'username': 'GaryS125', 'rating': '4', 'visitdate': 'November 2017', 'traveltype': 'solo'}, {'no': 36, 'username': 'TravelbyLight', 'rating': '4', 'visitdate': 'November 2017', 'traveltype': 'solo'}, {'no': 45, 'username': 'Roland D', 'rating': '4', 'visitdate': 'November 2017', 'traveltype': 'solo'}, {'no': 0, 'username': 'Ndidouya', 'rating': '3', 'visitdate': 'November 2016', 'traveltype': 'solo'}, {'no': 1, 'username': 'FrancescaEB7', 'rating': '3', 'visitdate': 'November 2016', 'traveltype': 'solo'}, {'no': 3, 'username': 'wolf3728', 'rating': '4', 'visitdate': 'November 2016', 'traveltype': 'solo'}, {'no': 6, 'username': 'VibrantPinay', 'rating': '4', 'visitdate': 'November 2016', 'traveltype': 'solo'}, {'no': 10, 'username': 'LolaGo1', 'rating': '3', 'visitdate': 'November 2016', 'traveltype': 'solo'}, {'no': 15, 'username': 'mje0250', 'rating': '5', 'visitdate': 'November 2016', 'traveltype': 'solo'}, {'no': 21, 'username': 'sarikei s', 'rating': '3', 'visitdate': 'November 2016', 'traveltype': 'solo'}, {'no': 28, 'username': 'stuart w', 'rating': '4', 'visitdate': 'November 2016', 'traveltype': 'solo'}, {'no': 36, 'username': 'anton662013', 'rating': '4', 'visitdate': 'November 2016', 'traveltype': 'solo'}, {'no': 45, 'username': '57Boy', 'rating': '4', 'visitdate': 'November 2016', 'traveltype': 'solo'}, {'no': 0, 'username': 'Steve P', 'rating': '5', 'visitdate': 'May 2016', 'traveltype': 'solo'}, {'no': 1, 'username': 'My_chicken_and_I', 'rating': '4', 'visitdate': 'May 2016', 'traveltype': 'solo'}, {'no': 3, 'username': 'Waritorn J', 'rating': '5', 'visitdate': 'May 2016', 'traveltype': 'solo'}, {'no': 6, 'username': 'JohnGex', 'rating': '2', 'visitdate': 'May 2016', 'traveltype': 'solo'}, {'no': 10, 'username': '43</t>
  </si>
  <si>
    <t>[{'no': 0, 'username': 'Gugan_Ilango', 'rating': '4', 'visitdate': 'September 2017', 'traveltype': 'families'}, {'no': 1, 'username': 'ThaiTraveller2015', 'rating': '3', 'visitdate': 'September 2017', 'traveltype': 'families'}, {'no': 3, 'username': 'Marie-Anne T', 'rating': '5', 'visitdate': 'September 2017', 'traveltype': 'families'}, {'no': 6, 'username': 'TrueHotelReview', 'rating': '4', 'visitdate': 'September 2017', 'traveltype': 'families'}, {'no': 10, 'username': 'pmk_17', 'rating': '5', 'visitdate': 'September 2017', 'traveltype': 'families'}, {'no': 15, 'username': 'fiamma11', 'rating': '4', 'visitdate': 'September 2017', 'traveltype': 'families'}, {'no': 21, 'username': 'P1381NQrobertb', 'rating': '5', 'visitdate': 'September 2017', 'traveltype': 'families'}, {'no': 28, 'username': 'jimmyb706', 'rating': '4', 'visitdate': 'September 2017', 'traveltype': 'families'}, {'no': 36, 'username': 'nachoVilloch', 'rating': '5', 'visitdate': 'September 2017', 'traveltype': 'families'}, {'no': 45, 'username': 'David and Jilly B', 'rating': '5', 'visitdate': 'September 2017', 'traveltype': 'families'}, {'no': 0, 'username': 'DeanoW70', 'rating': '5', 'visitdate': 'August 2017', 'traveltype': 'families'}, {'no': 1, 'username': 'Chris M', 'rating': '4', 'visitdate': 'August 2017', 'traveltype': 'families'}, {'no': 3, 'username': 'travelman020', 'rating': '5', 'visitdate': 'August 2017', 'traveltype': 'families'}, {'no': 6, 'username': 'Patrick L', 'rating': '3', 'visitdate': 'August 2017', 'traveltype': 'families'}, {'no': 10, 'username': 'brg68mga', 'rating': '5', 'visitdate': 'August 2017', 'traveltype': 'families'}, {'no': 15, 'username': 'lauragray2016', 'rating': '2', 'visitdate': 'August 2017', 'traveltype': 'families'}, {'no': 21, 'username': 'Erin_Dooley', 'rating': '4', 'visitdate': 'August 2017', 'traveltype': 'families'}, {'no': 28, 'username': 'LilaHB134', 'rating': '5', 'visitdate': 'August 2017', 'traveltype': 'families'}, {'no': 36, 'username': 'navedans', 'rating': '5', 'visitdate': 'August 2017', 'traveltype': 'families'}, {'no': 45, 'username': '951jjp', 'rating': '3', 'visitdate': 'August 2017', 'traveltype': 'families'}, {'no': 0, 'username': 'garlick_11', 'rating': '5', 'visitdate': 'April 2017', 'traveltype': 'families'}, {'no': 1, 'username': 'mycrest', 'rating': '5', 'visitdate': 'April 2017', 'traveltype': 'families'}, {'no': 3, 'username': 'Zuluquebec', 'rating': '3', 'visitdate': 'April 2017', 'traveltype': 'families'}, {'no': 6, 'username': 'Z5239TErobertd', 'rating': '4', 'visitdate': 'April 2017', 'traveltype': 'families'}, {'no': 10, 'username': 'Mark R', 'rating': '4', 'visitdate': 'April 2017', 'traveltype': 'families'}, {'no': 15, 'username': 'gailmux', 'rating': '4', 'visitdate': 'April 2017', 'traveltype': 'families'}, {'no': 21, 'username': 'hev444', 'rating': '5', 'visitdate': 'April 2017', 'traveltype': 'families'}, {'no': 28, 'username': 'Marguerite W', 'rating': '4', 'visitdate': 'April 2017', 'traveltype': 'families'}, {'no': 36, 'username': 'DonnaR_-_2468', 'rating': '3', 'visitdate': 'April 2017', 'traveltype': 'families'}, {'no': 45, 'username': 'Eileen G', 'rating': '5', 'visitdate': 'April 2017', 'traveltype': 'families'}, {'no': 0, 'username': 'clemyf', 'rating': '4', 'visitdate': 'December 2016', 'traveltype': 'families'}, {'no': 1, 'username': 'Dianenam', 'rating': '5', 'visitdate': 'December 2016', 'traveltype': 'families'}, {'no': 3, 'username': 'Pilkrogen', 'rating': '4', 'visitdate': 'December 2016', 'traveltype': 'families'}, {'no': 6, 'username': 'chriscT9241NB', 'rating': '5', 'visitdate': 'December 2016', 'traveltype': 'families'}, {'no': 10, 'username': 'Kathryn H', 'rating': '2', 'visitdate': 'December 2016', 'traveltype': 'families'}, {'no': 15, 'username': 'haddockSussex', 'rating': '4', 'visitdate': 'December 2016', 'traveltype': 'families'}, {'no': 21, 'username': 'Kathy H', 'rating': '5', 'visitdate': 'December 2016', 'traveltype': 'families'}, {'no': 28, 'username': 'vipi0017', 'rating': '4', 'visitdate': 'December 2016', 'traveltype': 'families'}, {'no': 36, 'username': 'BuchananPlymouth', 'rating': '4', 'visitdate': 'December 2016', 'traveltype': 'families'}, {'no': 45, 'username': 'SilverBack4', 'rating': '3', 'visitdate': 'December 2016', 'traveltype': 'families'}, {'no': 0, 'username': 'Syam52', 'rating': '4', 'visitdate': 'November 2016', 'traveltype': 'families'}, {'no': 1, 'username': 'Alan H', 'rating': '3', 'visitdate': 'November 2016', 'traveltype': 'families'}, {'no': 3, 'username': 'Jim_Duncan', 'rating': '5', 'visitdate': 'November 2016', 'traveltype': 'families'}, {'no': 6, 'username': 'lyzzydee', 'rating': '4', 'visitdate': 'November 2016', 'traveltype': 'families'}, {'no': 10, 'username': 'jainneha', 'rating': '5', 'visitdate': 'November 2016', 'traveltype': 'families'}, {'no': 15, 'username': 'Maria Eduarda C', 'rating': '5', 'visitdate': 'November 2016', 'traveltype': 'families'}, {'no': 21, 'username': 'oonlyoonly', 'rating': '4', 'visitdate': 'November 2016', 'traveltype': 'families'}, {'no': 28, 'username': 'werawat77', 'rating': '4', 'visitdate': 'November 2016', 'traveltype': 'families'}, {'no': 36, 'username': 'Whatdathink', 'rating': '4', 'visitdate': 'November 2016', 'traveltype': 'families'}, {'no': 45, 'username': 'robynh408', 'rating': '5', 'visitdate': 'November 2016', 'traveltype': 'families'}, {'no': 0, 'username': 'Mr. Mario C', 'rating': '5', 'visitdate': 'September 2016', 'traveltype': 'families'}, {'no': 1, 'username': 'george o', 'rating': '5', 'visitdate': 'September 2016', 'traveltype': 'families'}, {'no': 3, 'username': 'ROBBO44', 'rating': '4', 'visitdate': 'September 2016', 'traveltype': 'families'}, {'no': 6, 'username': 'Chandu_pravin', 'rating': '4', 'visitdate': 'September 2016', 'traveltype': 'families'}, {'no': 10, 'username': 'nroomas', 'rating': '3', 'visitdate': 'September 2016', 'traveltype': 'families'}, {'no': 15, 'username': 'ausam95', 'rating': '2', 'visitdate': 'September 2016', 'traveltype': 'families'}, {'no': 21, 'username': 'Wanderanna', 'rating': '5', 'visitdate': 'September 2016', 'traveltype': 'families'}, {'no': 28, 'username': 'Liz T', 'rating': '5', 'visitdate': 'September 2016', 'traveltype': 'families'}, {'no': 36, 'username': '5StarDivaFamily', 'rating': '4', 'visitdate': 'September 2016', 'traveltype': 'families'}, {'no': 45, 'username': 'Denise S', 'rating': '4', 'visitdate': 'September 2016', 'traveltype': 'families'}, {'no': 0, 'username': 'Lini999', 'rating': '4', 'visitdate': 'August 2015', 'traveltype': 'families'}, {'no': 1, 'username': 'Loulou17Australia', 'rating': '3', 'visitdate': 'August 2015', 'traveltype': 'families'}, {'no': 3, 'username': 'IGetAround78', 'rating': '5', 'visitdate': 'August 2015', 'traveltype': 'families'}, {'no': 6, 'username': 'eustatistic', 'rating': '5', 'visitdate': 'August 2015', 'traveltype': 'families'}, {'no': 10, 'username': 'Brid1', 'rating': '5', 'visitdate': 'August 2015', 'traveltype': 'families'}, {'no': 15, 'username': 'dispeaks', 'rating': '3', 'visitdate': 'August 2015', 'traveltype': 'families'}, {'no': 21, 'username': 'Craig R', 'rating': '5', 'visitdate': 'August 2015', 'traveltype': 'families'}, {'no': 28, 'username': '1955Lynette', 'rating': '4', 'visitdate': 'August 2015', 'traveltype': 'families'}, {'no': 36, 'username': 'Swampgirl001', 'rating': '4', 'visitdate': 'August 2015', 'traveltype': 'families'}, {'no': 45, 'username': 'colonial_clive', 'rating': '4', 'visitdate': 'August 2015', 'traveltype': 'families'}, {'no': 0, 'username': 'kazzabe', 'rating': '5', 'visitdate': 'January 2016', 'traveltype': 'families'}, {'no': 1, 'username': 'sovlike2015', 'rating': '5', 'visitdate': 'January 2016', 'traveltype': 'families'}, {'no': 3, 'username': 'EcoBean', 'rating': '4', 'visitdate': 'January 2016', 'traveltype': 'families'}, {'no': 6, 'username': '424angelika', 'rating': '5', 'visitdate': 'January 2016', 'traveltype': 'families'}, {'no': 10, 'username': 'Chris H', 'rating': '5', 'visitdate': 'January 2016', 'traveltype': 'families'}, {'no': 15, 'username': 'Vikram P', 'rating': '4', 'visitdate': 'January 2016', 'traveltype': 'families'}, {'no': 21, 'username': 'Ritu G', 'rating': '5', 'visitdate': 'January 2016', 'traveltype': 'families'}, {'no': 28, 'username': 'wozzie', 'rating': '3', 'visitdate': 'January 2016', 'traveltype': 'families'}, {'no': 36, 'username': 'mjsoriano731', 'rating': '5', 'visitdate': 'January 2016', 'traveltype': 'families'}, {'no': 45, 'username': 'ronandvicki', 'rating': '5', 'visitdate': 'January 2016', 'traveltype': 'families'}, {'no': 0, 'username': 'mikey74540', 'rating': '4', 'visitdate': 'March 2016', 'traveltype': 'families'}, {'no': 1, 'username': 'Michelle D', 'rating': '5', 'visitdate': 'March 2016', 'traveltype': 'families'}, {'no': 3, 'username': 'paulinee837', 'rating': '4', 'visitdate': 'March 2016', 'traveltype': 'families'}, {'no': 6, 'username': 'eitravel76', 'rating': '3', 'visitdate': 'March 2016', 'traveltype': 'families'}, {'no': 10, 'username': 'Onnie_13', 'rating': '5', 'visitdate': 'March 2016', 'traveltype': 'families'}, {'no': 15, 'username': 'kayis', 'rating': '3', 'visitdate': 'March 2016', 'traveltype': 'families'}, {'no': 21, 'username': 'dispex', 'rating': '3', 'visitdate': 'March 2016', 'traveltype': 'families'}, {'no': 28, 'username': 'Ali N', 'rating': '5', 'visitdate': 'March 2016', 'traveltype': 'families'}, {'no': 36, 'username': 'B1714D', 'rating': '4', 'visitdate': 'March 2016', 'traveltype': 'families'}, {'no': 45, 'username': 'njain84', 'rating': '4', 'visitdate': 'March 2016', 'traveltype': 'families'}, {'no': 0, 'username': 'Geoff H', 'rating': '4', 'visitdate': 'February 2016', 'traveltype': 'families'}, {'no': 1, 'username': 'David K', 'rating': '5', 'visitdate': 'February 2016', 'traveltype': 'families'}, {'no': 3, 'username': 'Kathy8460', 'rating': '4', 'visitdate': 'February 2016', 'traveltype': 'families'}, {'no': 6, 'username': 'wayne j', 'rating': '4', 'visitdate': 'February 2016', 'traveltype': 'families'}, {'no': 10, 'username': 'Measured_Review', 'rating': '5', 'visitdate': 'February 2016', 'traveltype': 'families'}, {'no': 15, 'username': 'Richard L', 'rating': '5', 'visitdate': 'February 2016', 'traveltype': 'families'}, {'no': 21, 'username': 'Suzsan', 'rating': '5', 'visitdate': 'February 2016', 'traveltype': 'families'}, {'no': 28, 'username': 'AnnieAries', 'rating': '5', 'visitdate': 'February 2016', 'traveltype': 'families'}, {'no': 36, 'username': 'Seetalusha', 'rating': '5', 'visitdate': 'February 2016', 'traveltype': 'families'}, {'no': 45, 'username': 'ecebharath', 'rating': '5', 'visitdate': 'February 2016', 'traveltype': 'families'}, {'no': 0, 'username': '604audreyh', 'rating': '5', 'visitdate': 'November 2015', 'traveltype': 'families'}, {'no': 1, 'username': 'Wendy E', 'rating': '5', 'visitdate': 'November 2015', 'traveltype': 'families'}, {'no': 3, 'username': '38curly61', 'rating': '5', 'visitdate': 'November 2015', 'traveltype': 'families'}, {'no': 6, 'username': 'swagat2015', 'rating': '4', 'visitdate': 'November 2015', 'traveltype': 'families'}, {'no': 10, 'username': 'wooski', 'rating': '4', 'visitdate': 'November 2015', 'traveltype': 'families'}, {'no': 15, 'username': '919DISAPPOINTEDGUEST', 'rating': '4', 'visitdate': 'November 2015', 'traveltype': 'families'}, {'no': 21, 'username': '912jacquelinel', 'rating': '4', 'visitdate': 'November 2015', 'traveltype': 'families'}, {'no': 28, 'username': 'Dave1018', 'rating': '5', 'visitdate': 'November 2015', 'traveltype': 'families'}, {'no': 36, 'username': 'kamakshi2015', 'rating': '5', 'visitdate': 'November 2015', 'traveltype': 'families'}, {'no': 45, 'username': 'Bo G', 'rating': '5', 'visitdate': 'November 2015', 'traveltype': 'families'}, {'no': 0, 'username': 'Maggie O', 'rating': '5', 'visitdate': 'December 2014', 'traveltype': 'families'}, {'no': 1, 'username': 'Toni L', 'rating': '5', 'visitdate': 'December 2014', 'traveltype': 'families'}, {'no': 3, 'username': 'David S', 'rating': '5', 'visitdate': 'December 2014', 'traveltype': 'families'}, {'no': 6, 'username': 'Gerald R', 'rating': '5', 'visitdate': 'December 2014', 'traveltype': 'families'}, {'no': 10, 'username': 'elephants59', 'rating': '4', 'visitdate': 'December 2014', 'traveltype': 'families'}, {'no': 15, 'username': 'SunseekerFinland', 'rating': '4', 'visitdate': 'December 2014', 'traveltype': 'families'}, {'no': 21, 'username': 'Bosbeek', 'rating': '3', 'visitdate': 'December 2014', 'traveltype': 'families'}, {'no': 28, 'username': 'Tony W', 'rating': '2', 'visitdate': 'December 2014', 'traveltype': 'families'}, {'no': 36, 'username': 'robbycee', 'rating': '4', 'visitdate': 'December 2014', 'traveltype': 'families'}, {'no': 45, 'username': '3mJ87', 'rating': '5', 'visitdate': 'December 2014', 'traveltype': 'families'}, {'no': 0, 'username': 'evelammert', 'rating': '4', 'visitdate': 'May 2014', 'traveltype': 'families'}, {'no': 1, 'username': '516jimn', 'rating': '4', 'visitdate': 'May 2014', 'traveltype': 'families'}, {'no': 3, 'username': 'Gavin C', 'rating': '4', 'visitdate': 'May 2014', 'traveltype': 'families'}, {'no': 6, 'username': 'KFP57', 'rating': '4', 'visitdate': 'May 2014', 'traveltype': 'families'}, {'no': 10, 'username': 'submersiond', 'rating': '4', 'visitdate': 'May 2014', 'traveltype': 'families'}, {'no': 15, 'username': 'Clint T', 'rating': '5', 'visitdate': 'May 2014', 'traveltype': 'families'}, {'no': 21, 'username': 'DGB34', 'rating': '4', 'visitdate': 'May 2014', 'traveltype': 'families'}, {'no': 28, 'username': 'tententen', 'rating': '4', 'visitdate': 'May 2014', 'traveltype': 'families'}, {'no': 36, 'username': 'Erwin K', 'rating': '3', 'visitdate': 'May 2014', 'traveltype': 'families'}, {'no': 45, 'username': 'JohnS34134', 'rating': '3', 'visitdate': 'May 2014', 'traveltype': 'families'}, {'no': 0, 'username': 'carlaine2009', 'rating': '5', 'visitdate': 'April 2012', 'traveltype': 'families'}, {'no': 1, 'username': 'Joanne S', 'rating': '5', 'visitdate': 'April 2012', 'traveltype': 'families'}, {'no': 3, 'username': '82MarkT', 'rating': '4', 'visitdate': 'April 2012', 'traveltype': 'families'}, {'no': 6, 'username': 'ANNA M', 'rating': '5', 'visitdate': 'April 2012', 'traveltype': 'families'}, {'no': 10, 'username': 'Ritzxj', 'rating': '4', 'visitdate': 'April 2012', 'traveltype': 'families'}, {'no': 15, 'username': 'ablb', 'rating': '5', 'visitdate': 'April 2012', 'traveltype': 'families'}, {'no': 21, 'username': '938lizziep', 'rating': '5', 'visitdate': 'April 2012', 'traveltype': 'families'}, {'no': 28, 'username': 'Terve', 'rating': '4', 'visitdate': 'April 2012', 'traveltype': 'families'}, {'no': 0, 'username': 'traveller1234562015', 'rating': '2', 'visitdate': 'July 2019', 'traveltype': 'couples'}, {'no': 1, 'username': 'HA60', 'rating': '5', 'visitdate': 'July 2019', 'traveltype': 'couples'}, {'no': 3, 'username': 'Peta D', 'rating': '5', 'visitdate': 'July 2019', 'traveltype': 'couples'}, {'no': 6, 'username': 'neil c', 'rating': '4', 'visitdate': 'July 2019', 'traveltype': 'couples'}, {'no': 10, 'username': 'JJ E', 'rating': '4', 'visitdate': 'July 2019', 'traveltype': 'couples'}, {'no': 15, 'username': 'smacki1969', 'rating': '4', 'visitdate': 'July 2019', 'traveltype': 'couples'}, {'no': 21, 'username': '672WayneS', 'rating': '3', 'visitdate': 'July 2019', 'traveltype': 'couples'}, {'no': 28, 'username': 'Jean W', 'rating': '5', 'visitdate': 'July 2019', 'traveltype': 'couples'}, {'no': 36, 'username': 'holiday-view23-7-11', 'rating': '3', 'visitdate': 'July 2019', 'traveltype': 'couples'}, {'no': 45, 'username': 'PMQuestions', 'rating': '3', 'visitdate': 'July 2019', 'traveltype': 'couples'}, {'no': 0, 'username': 'Andy C', 'rating': '5', 'visitdate': 'September 2017', 'traveltype': 'couples'}, {'no': 1, 'username': 'Nunngo', 'rating': '2', 'visitdate': 'September 2017', 'traveltype': 'couples'}, {'no': 3, 'username': 'klasherman', 'rating': '4', 'visitdate': 'September 2017', 'traveltype': 'couples'}, {'no': 6, 'username': 'Bazzandbabe', 'rating': '5', 'visitdate': 'September 2017', 'traveltype': 'couples'}, {'no': 10, 'username': 'Ian T', 'rating': '3', 'visitdate': 'September 2017', 'traveltype': 'couples'}, {'no': 15, 'username': 'G7508LNrichardp', 'rating': '4', 'visitdate': 'September 2017', 'traveltype': 'couples'}, {'no': 21, 'username': 'robertmakitie', 'rating': '4', 'visitdate': 'September 2017', 'traveltype': 'couples'}, {'no': 28, 'username': 'Rod A', 'rating': '4', 'visitdate': 'September 2017', 'traveltype': 'couples'}, {'no': 36, 'username': 'patrickL13260', 'rating': '5', 'visitdate': 'September 2017', 'traveltype': 'couples'}, {'no': 45, 'username': 'juhiking', 'rating': '3', 'visitdate': 'September 2017', 'traveltype': 'couples'}, {'no': 0, 'username': 'Scoutwonderworld', 'rating': '3', 'visitdate': 'October 2017', 'traveltype': 'couples'}, {'no': 1, 'username': 'DRWesthill', 'rating': '3', 'visitdate': 'October 2017', 'traveltype': 'couples'}, {'no': 3, 'username': 'SagaloutsTour', 'rating': '5', 'visitdate': 'October 2017', 'traveltype': 'couples'}, {'no': 6, 'username': 'm2swim', 'rating': '3', 'visitdate': 'October 2017', 'traveltype': 'couples'}, {'no': 10, 'username': 'PiaInverarity', 'rating': '2', 'visitdate': 'October 2017', 'traveltype': 'couples'}, {'no': 15, 'username': 'JJOH', 'rating': '1', 'visitdate': 'October 2017', 'traveltype': 'couples'}, {'no': 21, 'username': 'Nefer075', 'rating': '5', 'visitdate': 'October 2017', 'traveltype': 'couples'}, {'no': 28, 'username': 'mauidivers', 'rating': '3', 'visitdate': 'October 2017', 'traveltype': 'couples'}, {'no': 36, 'username': 'MichaelLobb', 'rating': '2', 'visitdate': 'October 2017', 'traveltype': 'couples'}, {'no': 45, 'username': 'Lorraine T', 'rating': '2', 'visitdate': 'October 2017', 'traveltype': 'couples'}, {'no': 0, 'username': 'martin m', 'rating': '5', 'visitdate': 'August 2017', 'traveltype': 'couples'}, {'no': 1, 'username': '12AlisonW', 'rating': '4', 'visitdate': 'August 2017', 'traveltype': 'couples'}, {'no': 3, 'username': 'Kiwibob739', 'rating': '4', 'visitdate': 'August 2017', 'traveltype': 'couples'}, {'no': 6, 'username': 'Pranav N', 'rating': '3', 'visitdate': 'August 2017', 'traveltype': 'couples'}, {'no': 10, 'username': 'AwayWeGo2016789', 'rating': '4', 'visitdate': 'August 2017', 'traveltype': 'couples'}, {'no': 15, 'username': 'Robin F', 'rating': '5', 'visitdate': 'August 2017', 'traveltype': 'couples'}, {'no': 21, 'username': 'BigHugh51', 'rating': '2', 'visitdate': 'August 2017', 'traveltype': 'couples'}, {'no': 28, 'username': 'defa78', 'rating': '5', 'visitdate': 'August 2017', 'traveltype': 'couples'}, {'no': 36, 'username': 'claret_an_blue', 'rating': '4', 'visitdate': 'August 2017', 'traveltype': 'couples'}, {'no': 45, 'username': 'Bryvmo', 'rating': '3', 'visitdate': 'August 2017', 'traveltype': 'couples'}, {'no': 0, 'username': 'andrewlO7362ZL', 'rating': '4', 'visitdate': 'December 2016', 'traveltype': 'couples'}, {'no': 1, 'username': 'brownsWestYorkshire', 'rating': '3', 'visitdate': 'December 2016', 'traveltype': 'couples'}, {'no': 3, 'username': 'bmw740il2015', 'rating': '4', 'visitdate': 'December 2016', 'traveltype': 'couples'}, {'no': 6, 'username': 'Wayne L', 'rating': '5', 'visitdate': 'December 2016', 'traveltype': 'couples'}, {'no': 10, 'username': 'Karen F', 'rating': '5', 'visitdate': 'December 2016', 'traveltype': 'couples'}, {'no': 15, 'username': 'frankansue', 'rating': '5', 'visitdate': 'December 2016', 'traveltype': 'couples'}, {'no': 21, 'username': 'Barry G', 'rating': '4', 'visitdate': 'December 2016', 'traveltype': 'couples'}, {'no': 28, 'username': 'Travellers A', 'rating': '4', 'visitdate': 'December 2016', 'traveltype': 'couples'}, {'no': 36, 'username': '333emmabev', 'rating': '4', 'visitdate': 'December 2016', 'traveltype': 'couples'}, {'no': 45, 'username': 'Sharon B', 'rating': '4', 'visitdate': 'December 2016', 'traveltype': 'couples'}, {'no': 0, 'username': 'johnd552016', 'rating': '4', 'visitdate': 'June 2017', 'traveltype': 'couples'}, {'no': 1, 'username': 'ronp1954', 'rating': '5', 'visitdate': 'June 2017', 'traveltype': 'couples'}, {'no': 3, 'username': 'Bruce M', 'rating': '2', 'visitdate': 'June 2017', 'traveltype': 'couples'}, {'no': 6, 'username': 'Gift_Gift_Gift', 'rating': '4', 'visitdate': 'June 2017', 'traveltype': 'couples'}, {'no': 10, 'username': 'prankjt', 'rating': '4', 'visitdate': 'June 2017', 'traveltype': 'couples'}, {'no': 15, 'username': 'Glen W', 'rating': '4', 'visitdate': 'June 2017', 'traveltype': 'couples'}, {'no': 21, 'username': 'NeilandBarbara', 'rating': '3', 'visitdate': 'June 2017', 'traveltype': 'couples'}, {'no': 28, 'username': 'alfromlarbert', 'rating': '2', 'visitdate': 'June 2017', 'traveltype': 'couples'}, {'no': 36, 'username': 'Kay W', 'rating': '5', 'visitdate': 'June 2017', 'traveltype': 'couples'}, {'no': 45, 'username': 'InaE744', 'rating': '4', 'visitdate': 'June 2017', 'traveltype': 'couples'}, {'no': 0, 'username': 'IssyDLines', 'rating': '4', 'visitdate': 'April 2017', 'traveltype': 'couples'}, {'no': 1, 'username': 'Bridget W', 'rating': '4', 'visitdate': 'April 2017', 'traveltype': 'couples'}, {'no': 3, 'username': 'nickd18', 'rating': '3', 'visitdate': 'April 2017', 'traveltype': 'couples'}, {'no': 6, 'username': 'EaglevisionLowe', 'rating': '4', 'visitdate': 'April 2017', 'traveltype': 'couples'}, {'no': 10, 'username': 'squishy62', 'rating': '4', 'visitdate': 'April 2017', 'traveltype': 'couples'}, {'no': 15, 'username': 'Brian B', 'rating': '4', 'visitdate': 'April 2017', 'traveltype': 'couples'}, {'no': 21, 'username': 'Hannah L', 'rating': '4', 'visitdate': 'April 2017', 'traveltype': 'couples'}, {'no': 28, 'username': 'GoingFarFarAway', 'rating': '3', 'visitdate': 'April 2017', 'traveltype': 'couples'}, {'no': 36, 'username': 'Tori S', 'rating': '4', 'visitdate': 'April 2017', 'traveltype': 'couples'}, {'no': 45, 'username': 'KevinLA310', 'rating': '2', 'visitdate': 'April 2017', 'traveltype': 'couples'}, {'no': 0, 'username': 'craig457', 'rating': '5', 'visitdate': 'December 2016', 'traveltype': 'couples'}, {'no': 1, 'username': 'CWorthy-Crew', 'rating': '4', 'visitdate': 'December 2016', 'traveltype': 'couples'}, {'no': 3, 'username': '585col', 'rating': '3', 'visitdate': 'December 2016', 'traveltype': 'couples'}, {'no': 6, 'username': 'Philip S', 'rating': '4', 'visitdate': 'December 2016', 'traveltype': 'couples'}, {'no': 10, 'username': 'B3841XIdenises', 'rating': '5', 'visitdate': 'December 2016', 'traveltype': 'couples'}, {'no': 15, 'username': 'Susan I', 'rating': '4', 'visitdate': 'December 2016', 'traveltype': 'couples'}, {'no': 21, 'username': 'SKIpal', 'rating': '4', 'visitdate': 'December 2016', 'traveltype': 'couples'}, {'no': 28, 'username': 'Ann M', 'rating': '4', 'visitdate': 'December 2016', 'traveltype': 'couples'}, {'no': 36, 'username': 'LindaFlynn_11', 'rating': '4', 'visitdate': 'December 2016', 'traveltype': 'couples'}, {'no': 45, 'username': 'lulubor', 'rating': '5', 'visitdate': 'December 2016', 'traveltype': 'couples'}, {'no': 0, 'username': 'Adrian P', 'rating': '5', 'visitdate': 'March 2017', 'traveltype': 'couples'}, {'no': 1, 'username': 'mytripUK', 'rating': '4', 'visitdate': 'March 2017', 'traveltype': 'couples'}, {'no': 3, 'username': 'iainh306', 'rating': '5', 'visitdate': 'March 2017', 'traveltype': 'couples'}, {'no': 6, 'username': 'Martin B', 'rating': '1', 'visitdate': 'March 2017', 'traveltype': 'couples'}, {'no': 10, 'username': 'vernagittins', 'rating': '5', 'visitdate': 'March 2017', 'traveltype': 'couples'}, {'no': 15, 'username': 'alstondecs', 'rating': '5', 'visitdate': 'March 2017', 'traveltype': 'couples'}, {'no': 21, 'username': 'Nicholas W', 'rating': '5', 'visitdate': 'March 2017', 'traveltype': 'couples'}, {'no': 28, 'username': 'Frank S', 'rating': '4', 'visitdate': 'March 2017', 'traveltype': 'couples'}, {'no': 36, 'username': 'Letty L', 'rating': '4', 'visitdate': 'March 2017', 'traveltype': 'couples'}, {'no': 45, 'username': 'Gail S', 'rating': '5', 'visitdate': 'March 2017', 'traveltype': 'couples'}, {'no': 0, 'username': 'Barry B', 'rating': '3', 'visitdate': 'March 2017', 'traveltype': 'couples'}, {'no': 1, 'username': '876anon', 'rating': '5', 'visitdate': 'March 2017', 'traveltype': 'couples'}, {'no': 3, 'username': 'miniscot', 'rating': '2', 'visitdate': 'March 2017', 'traveltype': 'couples'}, {'no': 6, 'username': 'MariB444', 'rating': '4', 'visitdate': 'March 2017', 'traveltype': 'couples'}, {'no': 10, 'username': 'CazCD', 'rating': '4', 'visitdate': 'March 2017', 'traveltype': 'couples'}, {'no': 15, 'username': 'David L', 'rating': '2', 'visitdate': 'March 2017', 'traveltype': 'couples'}, {'no': 21, 'username': 'silversurfer7346', 'rating': '3', 'visitdate': 'March 2017', 'traveltype': 'couples'}, {'no': 28, 'username': 'Mattia I', 'rating': '5', 'visitdate': 'March 2017', 'traveltype': 'couples'}, {'no': 36, 'username': 'A380ManchesterUK', 'rating': '4', 'visitdate': 'March 2017', 'traveltype': 'couples'}, {'no': 45, 'username': 'jsmw10', 'rating': '5', 'visitdate': 'March 2017', 'traveltype': 'couples'}, {'no': 0, 'username': 'pigme54', 'rating': '4', 'visitdate': 'March 2017', 'traveltype': 'couples'}, {'no': 1, 'username': 'Explorer811240', 'rating': '5', 'visitdate': 'March 2017', 'traveltype': 'couples'}, {'no': 3, 'username': 'Jenny P', 'rating': '5', 'visitdate': 'March 2017', 'traveltype': 'couples'}, {'no': 6, 'username': '260tedm', 'rating': '5', 'visitdate': 'March 2017', 'traveltype': 'couples'}, {'no': 10, 'username': 'JimBeg', 'rating': '5', 'visitdate': 'March 2017', 'traveltype': 'couples'}, {'no': 15, 'username': 'HappyWanderers98', 'rating': '4', 'visitdate': 'March 2017', 'traveltype': 'couples'}, {'no': 21, 'username': 'Paula L', 'rating': '1', 'visitdate': 'March 2017', 'traveltype': 'couples'}, {'no': 28, 'username': 'Col_Tra_W', 'rating': '5', 'visitdate': 'March 2017', 'traveltype': 'couples'}, {'no': 36, 'username': 'JFreiLasVegas_Nevada', 'rating': '5', 'visitdate': 'March 2017', 'traveltype': 'couples'}, {'no': 45, 'username': 'Ismail K', 'rating': '5', 'visitdate': 'March 2017', 'traveltype': 'couples'}, {'no': 0, 'username': 'Scott S', 'rating': '5', 'visitdate': 'February 2017', 'traveltype': 'couples'}, {'no': 1, 'username': 'BlackpoolNicki', 'rating': '5', 'visitdate': 'February 2017', 'traveltype': 'couples'}, {'no': 3, 'username': 'Hevsy', 'rating': '5', 'visitdate': 'February 2017', 'traveltype': 'couples'}, {'no': 6, 'username': 'shazr0b', 'rating': '5', 'visitdate': 'February 2017', 'traveltype': 'couples'}, {'no': 10, 'username': 'Polly C', 'rating': '4', 'visitdate': 'February 2017', 'traveltype': 'couples'}, {'no': 15, 'username': 'Gordon W', 'rating': '3', 'visitdate': 'February 2017', 'traveltype': 'couples'}, {'no': 21, 'username': 'GregC968', 'rating': '4', 'visitdate': 'February 2017', 'traveltype': 'couples'}, {'no': 28, 'username': 'Mickrush', 'rating': '4', 'visitdate': 'February 2017', 'traveltype': 'couples'}, {'no': 36, 'username': 'kim g', 'rating': '3', 'visitdate': 'February 2017', 'traveltype': 'couples'}, {'no': 45, 'username': 'Julian J', 'rating': '5', 'visitdate': 'February 2017', 'traveltype': 'couples'}, {'no': 0, 'username': 'Debbie C', 'rating': '5', 'visitdate': 'January 2017', 'traveltype': 'couples'}, {'no': 1, 'username': 'NEILHAN', 'rating': '5', 'visitdate': 'January 2017', 'traveltype': 'couples'}, {'no': 3, 'username': 'ChubbyFoodie', 'rating': '4', 'visitdate': 'January 2017', 'traveltype': 'couples'}, {'no': 6, 'username': 'Gerard G', 'rating': '4', 'visitdate': 'January 2017', 'traveltype': 'couples'}, {'no': 10, 'username': 'matelot49', 'rating': '3', 'visitdate': 'January 2017', 'traveltype': 'couples'}, {'no': 15, 'username': 'teddieb0y', 'rating': '3', 'visitdate': 'January 2017', 'traveltype': 'couples'}, {'no': 21, 'username': 'East-Yorkies', 'rating': '5', 'visitdate': 'January 2017', 'traveltype': 'couples'}, {'no': 28, 'username': 'DonaldW998', 'rating': '5', 'visitdate': 'January 2017', 'traveltype': 'couples'}, {'no': 36, 'username': 'KimF859', 'rating': '2', 'visitdate': 'January 2017', 'traveltype': 'couples'}, {'no': 45, 'username': 'OldContemptible', 'rating': '5', 'visitdate': 'January 2017', 'traveltype': 'couples'}, {'no': 0, 'username': 'Stephen S', 'rating': '3', 'visitdate': 'January 2017', 'traveltype': 'couples'}, {'no': 1, 'username': 'ErylAnn', 'rating': '5', 'visitdate': 'January 2017', 'traveltype': 'couples'}, {'no': 3, 'username': 'shauntravers', 'rating': '3', 'visitdate': 'January 2017', 'traveltype': 'couples'}, {'no': 6, 'username': 'Debi O', 'rating': '5', 'visitdate': 'January 2017', 'traveltype': 'couples'}, {'no': 10, 'username': 'brian_steels', 'rating': '4', 'visitdate': 'January 2017', 'traveltype': 'couples'}, {'no': 15, 'username': 'DeanMcc007', 'rating': '5', 'visitdate': 'January 2017', 'traveltype': 'couples'}, {'no': 21, 'username': 'Beryl28', 'rating': '3', 'visitdate': 'January 2017', 'traveltype': 'couples'}, {'no': 28, 'username': 'berenicewatersm', 'rating': '5', 'visitdate': 'January 2017', 'traveltype': 'couples'}, {'no': 36, 'username': 'RobinMc882', 'rating': '5', 'visitdate': 'January 2017', 'traveltype': 'couples'}, {'no': 45, 'username': '2017traveller2017', 'rating': '4', 'visitdate': 'January 2017', 'traveltype': 'couples'}, {'no': 0, 'username': '457ronc42', 'rating': '1', 'visitdate': 'January 2017', 'traveltype': 'couples'}, {'no': 1, 'username': 'susiewhozie', 'rating': '3', 'visitdate': 'January 2017', 'traveltype': 'couples'}, {'no': 3, 'username': 'sevie', 'rating': '5', 'visitdate': 'January 2017', 'traveltype': 'couples'}, {'no': 6, 'username': 'MartInG1956', 'rating': '4', 'visitdate': 'January 2017', 'traveltype': 'couples'}, {'no': 10, 'username': 'Angela B', 'rating': '5', 'visitdate': 'January 2017', 'traveltype': 'couples'}, {'no': 15, 'username': 'wickedpinni', 'rating': '5', 'visitdate': 'January 2017', 'traveltype': 'couples'}, {'no': 21, 'username': 'mo_roYorkshire', 'rating': '5', 'visitdate': 'January 2017', 'traveltype': 'couples'}, {'no': 28, 'username': 'Adrian P', 'rating': '5', 'visitdate': 'January 2017', 'traveltype': 'couples'}, {'no': 36, 'username': 'pauleH2955VF', 'rating': '5', 'visitdate': 'January 2017', 'traveltype': 'couples'}, {'no': 45, 'username': 'natalies921', 'rating': '4', 'visitdate': 'January 2017', 'traveltype': 'couples'}, {'no': 0, 'username': 'LindandJohn', 'rating': '3', 'visitdate': 'November 2016', 'traveltype': 'couples'}, {'no': 1, 'username': 'Pechfoodlover', 'rating': '5', 'visitdate': 'November 2016', 'traveltype': 'couples'}, {'no': 3, 'username': 'Tomar98', 'rating': '5', 'visitdate': 'November 2016', 'traveltype': 'couples'}, {'no': 6, 'username': 'paulpur1', 'rating': '5', 'visitdate': 'November 2016', 'traveltype': 'couples'}, {'no': 10, 'username': 'TheTLG', 'rating': '2', 'visitdate': 'November 2016', 'traveltype': 'couples'}, {'no': 15, 'username': 'Foodie999999999', 'rating': '5', 'visitdate': 'November 2016', 'traveltype': 'couples'}, {'no': 21, 'username': 'Eugene3', 'rating': '4', 'visitdate': 'November 2016', 'traveltype': 'couples'}, {'no': 28, 'username': 'bob h', 'rating': '5', 'visitdate': 'November 2016', 'traveltype': 'couples'}, {'no': 36, 'username': 'HughH985', 'rating': '5', 'visitdate': 'November 2016', 'traveltype': 'couples'}, {'no': 45, 'username': 'Tabitha60', 'rating': '4', 'visitdate': 'November 2016', 'traveltype': 'couples'}, {'no': 0, 'username': 'Valerie B', 'rating': '4', 'visitdate': 'November 2016', 'traveltype': 'couples'}, {'no': 1, 'username': 'John W', 'rating': '4', 'visitdate': 'November 2016', 'traveltype': 'couples'}, {'no': 3, 'username': 'blessie', 'rating': '4', 'visitdate': 'November 2016', 'traveltype': 'couples'}, {'no': 6, 'username': 'SuePC2015', 'rating': '5', 'visitdate': 'November 2016', 'traveltype': 'couples'}, {'no': 10, 'username': 'BossPrestonUK', 'rating': '4', 'visitdate': 'November 2016', 'traveltype': 'couples'}, {'no': 15, 'username': 'Pacific_tourist999', 'rating': '4', 'visitdate': 'November 2016', 'traveltype': 'couples'}, {'no': 21, 'username': 'barnseyrb', 'rating': '5', 'visitdate': 'November 2016', 'traveltype': 'couples'}, {'no': 28, 'username': '1TraveltheWorld', 'rating': '3', 'visitdate': 'November 2016', 'traveltype': 'couples'}, {'no': 36, 'username': 'Sharon K', 'rating': '5', 'visitdate': 'November 2016', 'traveltype': 'couples'}, {'no': 45, 'username': 'PepiG588', 'rating': '5', 'visitdate': 'November 2016', 'traveltype': 'couples'}, {'no': 0, 'username': 'Ian L', 'rating': '2', 'visitdate': 'November 2016', 'traveltype': 'couples'}, {'no': 1, 'us</t>
  </si>
  <si>
    <t>[{'no': 0, 'username': 'Edward T', 'rating': '5', 'visitdate': 'July 2019', 'traveltype': 'families'}, {'no': 1, 'username': 'Sylvia G', 'rating': '5', 'visitdate': 'July 2019', 'traveltype': 'families'}, {'no': 3, 'username': 'mk7077', 'rating': '5', 'visitdate': 'July 2019', 'traveltype': 'families'}, {'no': 6, 'username': 'EvangelineD56', 'rating': '4', 'visitdate': 'July 2019', 'traveltype': 'families'}, {'no': 10, 'username': 'CheongGerald', 'rating': '1', 'visitdate': 'July 2019', 'traveltype': 'families'}, {'no': 15, 'username': 'Mohit_913', 'rating': '4', 'visitdate': 'July 2019', 'traveltype': 'families'}, {'no': 21, 'username': 'alfyjohn', 'rating': '5', 'visitdate': 'July 2019', 'traveltype': 'families'}, {'no': 28, 'username': 'ThiBRtravel', 'rating': '4', 'visitdate': 'July 2019', 'traveltype': 'families'}, {'no': 36, 'username': 'iwanwidja2', 'rating': '4', 'visitdate': 'July 2019', 'traveltype': 'families'}, {'no': 45, 'username': 'Wiwan', 'rating': '4', 'visitdate': 'July 2019', 'traveltype': 'families'}, {'no': 0, 'username': 'AlfonsoSan', 'rating': '5', 'visitdate': 'August 2018', 'traveltype': 'families'}, {'no': 1, 'username': 'pharmaherb', 'rating': '4', 'visitdate': 'August 2018', 'traveltype': 'families'}, {'no': 3, 'username': 'Leslie T', 'rating': '5', 'visitdate': 'August 2018', 'traveltype': 'families'}, {'no': 6, 'username': 'Alison R', 'rating': '2', 'visitdate': 'August 2018', 'traveltype': 'families'}, {'no': 10, 'username': 'Bebhukkad', 'rating': '4', 'visitdate': 'August 2018', 'traveltype': 'families'}, {'no': 15, 'username': 'angeltSG', 'rating': '4', 'visitdate': 'August 2018', 'traveltype': 'families'}, {'no': 21, 'username': 'mag_ty', 'rating': '2', 'visitdate': 'August 2018', 'traveltype': 'families'}, {'no': 28, 'username': '258harrik', 'rating': '3', 'visitdate': 'August 2018', 'traveltype': 'families'}, {'no': 36, 'username': 'Hilsybilsy', 'rating': '4', 'visitdate': 'August 2018', 'traveltype': 'families'}, {'no': 45, 'username': 'Nimali R', 'rating': '5', 'visitdate': 'August 2018', 'traveltype': 'families'}, {'no': 0, 'username': 'ckang1223', 'rating': '4', 'visitdate': 'January 2018', 'traveltype': 'families'}, {'no': 1, 'username': 'ravindragudi', 'rating': '5', 'visitdate': 'January 2018', 'traveltype': 'families'}, {'no': 3, 'username': 'DavidChoo707', 'rating': '4', 'visitdate': 'January 2018', 'traveltype': 'families'}, {'no': 6, 'username': 'AmethystAme', 'rating': '3', 'visitdate': 'January 2018', 'traveltype': 'families'}, {'no': 10, 'username': 'rishibass', 'rating': '4', 'visitdate': 'January 2018', 'traveltype': 'families'}, {'no': 15, 'username': 'Fee70', 'rating': '4', 'visitdate': 'January 2018', 'traveltype': 'families'}, {'no': 21, 'username': 'Yuanz', 'rating': '4', 'visitdate': 'January 2018', 'traveltype': 'families'}, {'no': 28, 'username': 'megunnnwhite', 'rating': '1', 'visitdate': 'January 2018', 'traveltype': 'families'}, {'no': 36, 'username': 'cecilialeeraj', 'rating': '5', 'visitdate': 'January 2018', 'traveltype': 'families'}, {'no': 45, 'username': 'abutaiyab', 'rating': '4', 'visitdate': 'January 2018', 'traveltype': 'families'}, {'no': 0, 'username': 'rohitblk', 'rating': '5', 'visitdate': 'January 2017', 'traveltype': 'families'}, {'no': 1, 'username': 'Travel_And_Food_ATN', 'rating': '5', 'visitdate': 'January 2017', 'traveltype': 'families'}, {'no': 3, 'username': 'ankeet_sinha', 'rating': '4', 'visitdate': 'January 2017', 'traveltype': 'families'}, {'no': 6, 'username': '79matthews', 'rating': '5', 'visitdate': 'January 2017', 'traveltype': 'families'}, {'no': 10, 'username': 'BhawaniPathania', 'rating': '4', 'visitdate': 'January 2017', 'traveltype': 'families'}, {'no': 15, 'username': 'lisaonbreak', 'rating': '4', 'visitdate': 'January 2017', 'traveltype': 'families'}, {'no': 21, 'username': 'E_C_S_B_ZH', 'rating': '3', 'visitdate': 'January 2017', 'traveltype': 'families'}, {'no': 28, 'username': 'danli6899', 'rating': '5', 'visitdate': 'January 2017', 'traveltype': 'families'}, {'no': 36, 'username': 'aaroh791', 'rating': '4', 'visitdate': 'January 2017', 'traveltype': 'families'}, {'no': 45, 'username': 'Doris K', 'rating': '4', 'visitdate': 'January 2017', 'traveltype': 'families'}, {'no': 0, 'username': 'S4z3d4', 'rating': '3', 'visitdate': 'August 2016', 'traveltype': 'families'}, {'no': 1, 'username': 'sonalpiyushgohil', 'rating': '4', 'visitdate': 'August 2016', 'traveltype': 'families'}, {'no': 3, 'username': 'chada0609', 'rating': '5', 'visitdate': 'August 2016', 'traveltype': 'families'}, {'no': 6, 'username': 'Momtazul K', 'rating': '5', 'visitdate': 'August 2016', 'traveltype': 'families'}, {'no': 10, 'username': 'Rose C', 'rating': '2', 'visitdate': 'August 2016', 'traveltype': 'families'}, {'no': 15, 'username': 'DhonMennen', 'rating': '4', 'visitdate': 'August 2016', 'traveltype': 'families'}, {'no': 21, 'username': 'KomiPatty', 'rating': '1', 'visitdate': 'August 2016', 'traveltype': 'families'}, {'no': 28, 'username': 'drkritisg', 'rating': '4', 'visitdate': 'August 2016', 'traveltype': 'families'}, {'no': 36, 'username': 'sumitpatil17', 'rating': '4', 'visitdate': 'August 2016', 'traveltype': 'families'}, {'no': 45, 'username': 'VSKrishnan', 'rating': '4', 'visitdate': 'August 2016', 'traveltype': 'families'}, {'no': 0, 'username': 'Govindraj', 'rating': '4', 'visitdate': 'November 2015', 'traveltype': 'families'}, {'no': 1, 'username': 'ravisham', 'rating': '5', 'visitdate': 'November 2015', 'traveltype': 'families'}, {'no': 3, 'username': 'Darknight2014', 'rating': '4', 'visitdate': 'November 2015', 'traveltype': 'families'}, {'no': 6, 'username': 'fyusing', 'rating': '4', 'visitdate': 'November 2015', 'traveltype': 'families'}, {'no': 10, 'username': 'Parvez M', 'rating': '5', 'visitdate': 'November 2015', 'traveltype': 'families'}, {'no': 15, 'username': 'Imtiaz_Alam', 'rating': '4', 'visitdate': 'November 2015', 'traveltype': 'families'}, {'no': 21, 'username': 'Prasanna1965', 'rating': '4', 'visitdate': 'November 2015', 'traveltype': 'families'}, {'no': 28, 'username': 'YudiPrawira', 'rating': '3', 'visitdate': 'November 2015', 'traveltype': 'families'}, {'no': 36, 'username': 'KomiPatty', 'rating': '1', 'visitdate': 'November 2015', 'traveltype': 'families'}, {'no': 45, 'username': 'PrateekCABM', 'rating': '5', 'visitdate': 'November 2015', 'traveltype': 'families'}, {'no': 0, 'username': 'Josephs1010', 'rating': '4', 'visitdate': 'April 2015', 'traveltype': 'families'}, {'no': 1, 'username': 'ccchae', 'rating': '4', 'visitdate': 'April 2015', 'traveltype': 'families'}, {'no': 3, 'username': 'SaadSeeb', 'rating': '3', 'visitdate': 'April 2015', 'traveltype': 'families'}, {'no': 6, 'username': 'Abhishek Chandr... J', 'rating': '3', 'visitdate': 'April 2015', 'traveltype': 'families'}, {'no': 10, 'username': 'Amrut A', 'rating': '4', 'visitdate': 'April 2015', 'traveltype': 'families'}, {'no': 15, 'username': 'MaiJanfad M', 'rating': '3', 'visitdate': 'April 2015', 'traveltype': 'families'}, {'no': 21, 'username': 'Hammercounty', 'rating': '3', 'visitdate': 'April 2015', 'traveltype': 'families'}, {'no': 28, 'username': 'sgktraveller', 'rating': '4', 'visitdate': 'April 2015', 'traveltype': 'families'}, {'no': 36, 'username': 'hendra_sheva', 'rating': '3', 'visitdate': 'April 2015', 'traveltype': 'families'}, {'no': 45, 'username': 'YuliGembeL', 'rating': '5', 'visitdate': 'April 2015', 'traveltype': 'families'}, {'no': 0, 'username': 'Lindy0123', 'rating': '4', 'visitdate': 'October 2013', 'traveltype': 'families'}, {'no': 1, 'username': 'GrantS670', 'rating': '4', 'visitdate': 'October 2013', 'traveltype': 'families'}, {'no': 3, 'username': 'janetanps', 'rating': '5', 'visitdate': 'October 2013', 'traveltype': 'families'}, {'no': 6, 'username': 'suvide', 'rating': '4', 'visitdate': 'October 2013', 'traveltype': 'families'}, {'no': 10, 'username': 'Anmol007', 'rating': '3', 'visitdate': 'October 2013', 'traveltype': 'families'}, {'no': 15, 'username': 'layda7', 'rating': '4', 'visitdate': 'October 2013', 'traveltype': 'families'}, {'no': 21, 'username': 'Komuter', 'rating': '4', 'visitdate': 'October 2013', 'traveltype': 'families'}, {'no': 28, 'username': 'Alvin-Journey', 'rating': '4', 'visitdate': 'October 2013', 'traveltype': 'families'}, {'no': 36, 'username': 'wlng', 'rating': '3', 'visitdate': 'October 2013', 'traveltype': 'families'}, {'no': 45, 'username': 'UdSe', 'rating': '4', 'visitdate': 'October 2013', 'traveltype': 'families'}, {'no': 0, 'username': 'William_Ng_SG', 'rating': '4', 'visitdate': 'June 2019', 'traveltype': 'couples'}, {'no': 1, 'username': 'KCJena900', 'rating': '4', 'visitdate': 'June 2019', 'traveltype': 'couples'}, {'no': 3, 'username': 'vuborde', 'rating': '4', 'visitdate': 'June 2019', 'traveltype': 'couples'}, {'no': 6, 'username': 'ranjanapathak', 'rating': '4', 'visitdate': 'June 2019', 'traveltype': 'couples'}, {'no': 10, 'username': 'SallyAnne T', 'rating': '1', 'visitdate': 'June 2019', 'traveltype': 'couples'}, {'no': 15, 'username': 'sl282', 'rating': '4', 'visitdate': 'June 2019', 'traveltype': 'couples'}, {'no': 21, 'username': 'Emilie_K15', 'rating': '5', 'visitdate': 'June 2019', 'traveltype': 'couples'}, {'no': 28, 'username': 'happy2602', 'rating': '4', 'visitdate': 'June 2019', 'traveltype': 'couples'}, {'no': 36, 'username': 'Joe1234665', 'rating': '4', 'visitdate': 'June 2019', 'traveltype': 'couples'}, {'no': 45, 'username': 'UBrummyZ', 'rating': '4', 'visitdate': 'June 2019', 'traveltype': 'couples'}, {'no': 0, 'username': 'DonDory', 'rating': '4', 'visitdate': 'October 2017', 'traveltype': 'couples'}, {'no': 1, 'username': 'NurDee', 'rating': '4', 'visitdate': 'October 2017', 'traveltype': 'couples'}, {'no': 3, 'username': 'Simon D', 'rating': '4', 'visitdate': 'October 2017', 'traveltype': 'couples'}, {'no': 6, 'username': 'JackoMiddlesbrough', 'rating': '4', 'visitdate': 'October 2017', 'traveltype': 'couples'}, {'no': 10, 'username': 'jayvyg', 'rating': '5', 'visitdate': 'October 2017', 'traveltype': 'couples'}, {'no': 15, 'username': 'uncleyo', 'rating': '2', 'visitdate': 'October 2017', 'traveltype': 'couples'}, {'no': 21, 'username': 'DrashtiSamkit', 'rating': '4', 'visitdate': 'October 2017', 'traveltype': 'couples'}, {'no': 28, 'username': 'Pat C', 'rating': '4', 'visitdate': 'October 2017', 'traveltype': 'couples'}, {'no': 36, 'username': 'Nerissa J', 'rating': '4', 'visitdate': 'October 2017', 'traveltype': 'couples'}, {'no': 45, 'username': 'Takemetothezoo', 'rating': '4', 'visitdate': 'October 2017', 'traveltype': 'couples'}, {'no': 0, 'username': 'Travelove58', 'rating': '4', 'visitdate': 'June 2016', 'traveltype': 'couples'}, {'no': 1, 'username': 'Orator11', 'rating': '3', 'visitdate': 'June 2016', 'traveltype': 'couples'}, {'no': 3, 'username': 'FennyWongso', 'rating': '4', 'visitdate': 'June 2016', 'traveltype': 'couples'}, {'no': 6, 'username': 'inthezone1682', 'rating': '3', 'visitdate': 'June 2016', 'traveltype': 'couples'}, {'no': 10, 'username': 'jaykala', 'rating': '5', 'visitdate': 'June 2016', 'traveltype': 'couples'}, {'no': 15, 'username': '0_Gyrfalcon_0', 'rating': '3', 'visitdate': 'June 2016', 'traveltype': 'couples'}, {'no': 21, 'username': 'MandW108', 'rating': '4', 'visitdate': 'June 2016', 'traveltype': 'couples'}, {'no': 28, 'username': 'MO553RO655', 'rating': '4', 'visitdate': 'June 2016', 'traveltype': 'couples'}, {'no': 36, 'username': 'K2DaMet', 'rating': '4', 'visitdate': 'June 2016', 'traveltype': 'couples'}, {'no': 45, 'username': 'Suci B', 'rating': '3', 'visitdate': 'June 2016', 'traveltype': 'couples'}, {'no': 0, 'username': 'Shachi1521', 'rating': '4', 'visitdate': 'November 2014', 'traveltype': 'couples'}, {'no': 1, 'username': 'Simon W', 'rating': '4', 'visitdate': 'November 2014', 'traveltype': 'couples'}, {'no': 3, 'username': 'kam97', 'rating': '5', 'visitdate': 'November 2014', 'traveltype': 'couples'}, {'no': 6, 'username': 'Caron R', 'rating': '3', 'visitdate': 'November 2014', 'traveltype': 'couples'}, {'no': 10, 'username': 'CK R', 'rating': '4', 'visitdate': 'November 2014', 'traveltype': 'couples'}, {'no': 15, 'username': 'knbhatia', 'rating': '3', 'visitdate': 'November 2014', 'traveltype': 'couples'}, {'no': 21, 'username': 'madone1181', 'rating': '4', 'visitdate': 'November 2014', 'traveltype': 'couples'}, {'no': 28, 'username': 'missyb_11', 'rating': '4', 'visitdate': 'November 2014', 'traveltype': 'couples'}, {'no': 36, 'username': 'KDFletch', 'rating': '4', 'visitdate': 'November 2014', 'traveltype': 'couples'}, {'no': 0, 'username': 'SilverYorkie70', 'rating': '3', 'visitdate': 'July 2019', 'traveltype': 'solo'}, {'no': 1, 'username': 'chingmic', 'rating': '4', 'visitdate': 'July 2019', 'traveltype': 'solo'}, {'no': 3, 'username': 'Shafiq Z', 'rating': '5', 'visitdate': 'July 2019', 'traveltype': 'solo'}, {'no': 6, 'username': '_jo5hua_chin_', 'rating': '4', 'visitdate': 'July 2019', 'traveltype': 'solo'}, {'no': 10, 'username': 'MadmanAdventure', 'rating': '4', 'visitdate': 'July 2019', 'traveltype': 'solo'}, {'no': 15, 'username': 'Erico2709', 'rating': '3', 'visitdate': 'July 2019', 'traveltype': 'solo'}, {'no': 21, 'username': 'tranzactnow', 'rating': '3', 'visitdate': 'July 2019', 'traveltype': 'solo'}, {'no': 28, 'username': 'TheConciergeSupreme', 'rating': '5', 'visitdate': 'July 2019', 'traveltype': 'solo'}, {'no': 36, 'username': 'sunhasan', 'rating': '5', 'visitdate': 'July 2019', 'traveltype': 'solo'}, {'no': 45, 'username': 'Safari685510', 'rating': '3', 'visitdate': 'July 2019', 'traveltype': 'solo'}, {'no': 0, 'username': 'sonererdinc', 'rating': '3', 'visitdate': 'April 2018', 'traveltype': 'solo'}, {'no': 1, 'username': 'Flitz8', 'rating': '4', 'visitdate': 'April 2018', 'traveltype': 'solo'}, {'no': 3, 'username': 'E3487ZRtomb', 'rating': '4', 'visitdate': 'April 2018', 'traveltype': 'solo'}, {'no': 6, 'username': 'advokatjakarta', 'rating': '4', 'visitdate': 'April 2018', 'traveltype': 'solo'}, {'no': 10, 'username': 'Ishan A', 'rating': '4', 'visitdate': 'April 2018', 'traveltype': 'solo'}, {'no': 15, 'username': 'tranzactnow', 'rating': '4', 'visitdate': 'April 2018', 'traveltype': 'solo'}, {'no': 21, 'username': 'Dashika A', 'rating': '5', 'visitdate': 'April 2018', 'traveltype': 'solo'}, {'no': 28, 'username': 'DonC181', 'rating': '3', 'visitdate': 'April 2018', 'traveltype': 'solo'}, {'no': 36, 'username': 'TravelbyLight', 'rating': '5', 'visitdate': 'April 2018', 'traveltype': 'solo'}, {'no': 45, 'username': 'minminxx', 'rating': '4', 'visitdate': 'April 2018', 'traveltype': 'solo'}, {'no': 0, 'username': 'moshel582', 'rating': '3', 'visitdate': 'August 2016', 'traveltype': 'solo'}, {'no': 1, 'username': 'Tanjib_tj', 'rating': '3', 'visitdate': 'August 2016', 'traveltype': 'solo'}, {'no': 3, 'username': 'Dashika A', 'rating': '5', 'visitdate': 'August 2016', 'traveltype': 'solo'}, {'no': 6, 'username': 'SunnyPhilip', 'rating': '5', 'visitdate': 'August 2016', 'traveltype': 'solo'}, {'no': 10, 'username': 'lonelyrunner_91', 'rating': '3', 'visitdate': 'August 2016', 'traveltype': 'solo'}, {'no': 15, 'username': 'Lenny W', 'rating': '4', 'visitdate': 'August 2016', 'traveltype': 'solo'}, {'no': 21, 'username': '909NikShah', 'rating': '4', 'visitdate': 'August 2016', 'traveltype': 'solo'}, {'no': 28, 'username': 'KGB777', 'rating': '3', 'visitdate': 'August 2016', 'traveltype': 'solo'}, {'no': 36, 'username': 'Susan D', 'rating': '4', 'visitdate': 'August 2016', 'traveltype': 'solo'}, {'no': 45, 'username': 'iBehzad', 'rating': '3', 'visitdate': 'August 2016', 'traveltype': 'solo'}, {'no': 0, 'username': 'drtashique', 'rating': '4', 'visitdate': 'November 2013', 'traveltype': 'solo'}, {'no': 1, 'username': 'pink s', 'rating': '4', 'visitdate': 'November 2013', 'traveltype': 'solo'}, {'no': 0, 'username': 'AnandDNanavati', 'rating': '4', 'visitdate': 'June 2018', 'traveltype': 'business'}, {'no': 1, 'username': 'Dinesh A', 'rating': '5', 'visitdate': 'June 2018', 'traveltype': 'business'}, {'no': 3, 'username': 'SENTHOOR', 'rating': '3', 'visitdate': 'June 2018', 'traveltype': 'business'}, {'no': 0, 'username': 'Mkim00', 'rating': '5', 'visitdate': 'June 2019', 'traveltype': 'friends'}, {'no': 1, 'username': 'Melody1602', 'rating': '5', 'visitdate': 'June 2019', 'traveltype': 'friends'}, {'no': 3, 'username': 'foodie_81', 'rating': '5', 'visitdate': 'June 2019', 'traveltype': 'friends'}, {'no': 6, 'username': 'trustascot', 'rating': '4', 'visitdate': 'June 2019', 'traveltype': 'friends'}, {'no': 10, 'username': 'maninderm41', 'rating': '4', 'visitdate': 'June 2019', 'traveltype': 'friends'}, {'no': 15, 'username': 'jonathany689', 'rating': '4', 'visitdate': 'June 2019', 'traveltype': 'friends'}, {'no': 21, 'username': 'Cutie888', 'rating': '4', 'visitdate': 'June 2019', 'traveltype': 'friends'}, {'no': 28, 'username': 'danmichaelf', 'rating': '4', 'visitdate': 'June 2019', 'traveltype': 'friends'}, {'no': 36, 'username': '2torontotraveller', 'rating': '4', 'visitdate': 'June 2019', 'traveltype': 'friends'}, {'no': 45, 'username': 'Mobile603758', 'rating': '5', 'visitdate': 'June 2019', 'traveltype': 'friends'}, {'no': 0, 'username': 'Amila Dananjaya D', 'rating': '4', 'visitdate': 'July 2017', 'traveltype': 'friends'}, {'no': 1, 'username': 'DarrenW2466', 'rating': '4', 'visitdate': 'July 2017', 'traveltype': 'friends'}, {'no': 3, 'username': 'MAKANRANGERS', 'rating': '4', 'visitdate': 'July 2017', 'traveltype': 'friends'}, {'no': 6, 'username': 'renee6764', 'rating': '4', 'visitdate': 'July 2017', 'traveltype': 'friends'}, {'no': 10, 'username': 'AmilaX', 'rating': '4', 'visitdate': 'July 2017', 'traveltype': 'friends'}, {'no': 15, 'username': '2015linda', 'rating': '4', 'visitdate': 'July 2017', 'traveltype': 'friends'}, {'no': 21, 'username': 'OnlySandeep', 'rating': '4', 'visitdate': 'July 2017', 'traveltype': 'friends'}, {'no': 28, 'username': 'ah tee s', 'rating': '4', 'visitdate': 'July 2017', 'traveltype': 'friends'}, {'no': 36, 'username': 'Travelling_Mats', 'rating': '4', 'visitdate': 'July 2017', 'traveltype': 'friends'}, {'no': 45, 'username': 'HansiZhai', 'rating': '4', 'visitdate': 'July 2017', 'traveltype': 'friends'}, {'no': 0, 'username': 'Arfah M', 'rating': '3', 'visitdate': 'November 2015', 'traveltype': 'friends'}, {'no': 1, 'username': 'atem_bum', 'rating': '4', 'visitdate': 'November 2015', 'traveltype': 'friends'}, {'no': 3, 'username': 'Y1667TUjohnc', 'rating': '3', 'visitdate': 'November 2015', 'traveltype': 'friends'}, {'no': 6, 'username': 'yss97', 'rating': '3', 'visitdate': 'November 2015', 'traveltype': 'friends'}, {'no': 10, 'username': 'Maryngshwuling', 'rating': '3', 'visitdate': 'November 2015', 'traveltype': 'friends'}, {'no': 15, 'username': 'Devdutt L', 'rating': '4', 'visitdate': 'November 2015', 'traveltype': 'friends'}, {'no': 21, 'username': 'MrGoh', 'rating': '3', 'visitdate': 'November 2015', 'traveltype': 'friends'}, {'no': 28, 'username': 'Traveller_SGG', 'rating': '4', 'visitdate': 'November 2015', 'traveltype': 'friends'}, {'no': 36, 'username': 'FazillahBadarul', 'rating': '5', 'visitdate': 'November 2015', 'traveltype': 'friends'}]</t>
  </si>
  <si>
    <t>[{'no': 0, 'username': 'HoshnerT', 'rating': '4', 'visitdate': 'December 2017', 'traveltype': 'families'}, {'no': 1, 'username': 'Shaileshsrivastava', 'rating': '5', 'visitdate': 'December 2017', 'traveltype': 'families'}, {'no': 3, 'username': 'Yang C', 'rating': '4', 'visitdate': 'December 2017', 'traveltype': 'families'}, {'no': 6, 'username': 'edendarnaranggu', 'rating': '5', 'visitdate': 'December 2017', 'traveltype': 'families'}, {'no': 10, 'username': 'sirionthego', 'rating': '4', 'visitdate': 'December 2017', 'traveltype': 'families'}, {'no': 15, 'username': 'Nathanael S', 'rating': '4', 'visitdate': 'December 2017', 'traveltype': 'families'}, {'no': 21, 'username': 'mkhandhedia', 'rating': '3', 'visitdate': 'December 2017', 'traveltype': 'families'}, {'no': 28, 'username': 'Seetalusha', 'rating': '5', 'visitdate': 'December 2017', 'traveltype': 'families'}, {'no': 36, 'username': 'vinayraichur', 'rating': '4', 'visitdate': 'December 2017', 'traveltype': 'families'}, {'no': 45, 'username': 'Poonamagarwal', 'rating': '5', 'visitdate': 'December 2017', 'traveltype': 'families'}, {'no': 0, 'username': '328gazzac', 'rating': '3', 'visitdate': 'September 2015', 'traveltype': 'families'}, {'no': 1, 'username': 'swagat2015', 'rating': '4', 'visitdate': 'September 2015', 'traveltype': 'families'}, {'no': 3, 'username': 'KMBH-NZ', 'rating': '4', 'visitdate': 'September 2015', 'traveltype': 'families'}, {'no': 6, 'username': 'dsuyanto', 'rating': '5', 'visitdate': 'September 2015', 'traveltype': 'families'}, {'no': 10, 'username': 'TREKAMAN', 'rating': '5', 'visitdate': 'September 2015', 'traveltype': 'families'}, {'no': 15, 'username': 'drronline', 'rating': '4', 'visitdate': 'September 2015', 'traveltype': 'families'}, {'no': 21, 'username': 'Wilson C', 'rating': '5', 'visitdate': 'September 2015', 'traveltype': 'families'}, {'no': 28, 'username': 'TSANAND1976', 'rating': '5', 'visitdate': 'September 2015', 'traveltype': 'families'}, {'no': 36, 'username': 'Kooglan N', 'rating': '5', 'visitdate': 'September 2015', 'traveltype': 'families'}, {'no': 45, 'username': 'pinoytraveller2', 'rating': '4', 'visitdate': 'September 2015', 'traveltype': 'families'}, {'no': 0, 'username': 'Praveen m', 'rating': '4', 'visitdate': 'December 2013', 'traveltype': 'families'}, {'no': 1, 'username': 'JEFFREY M', 'rating': '4', 'visitdate': 'December 2013', 'traveltype': 'families'}, {'no': 3, 'username': 'RileyPark77', 'rating': '4', 'visitdate': 'December 2013', 'traveltype': 'families'}, {'no': 6, 'username': 'EddiMak', 'rating': '4', 'visitdate': 'December 2013', 'traveltype': 'families'}, {'no': 10, 'username': 'vNe_206', 'rating': '4', 'visitdate': 'December 2013', 'traveltype': 'families'}, {'no': 15, 'username': 'Maxon2511', 'rating': '4', 'visitdate': 'December 2013', 'traveltype': 'families'}, {'no': 21, 'username': 'catcharvind', 'rating': '4', 'visitdate': 'December 2013', 'traveltype': 'families'}, {'no': 28, 'username': '209markwl', 'rating': '2', 'visitdate': 'December 2013', 'traveltype': 'families'}, {'no': 36, 'username': 'namedcalvin', 'rating': '2', 'visitdate': 'December 2013', 'traveltype': 'families'}, {'no': 45, 'username': 'australiaroxie', 'rating': '5', 'visitdate': 'December 2013', 'traveltype': 'families'}, {'no': 0, 'username': 'slazenger552', 'rating': '4', 'visitdate': 'August 2012', 'traveltype': 'families'}, {'no': 1, 'username': 'Papa Rich W', 'rating': '4', 'visitdate': 'August 2012', 'traveltype': 'families'}, {'no': 3, 'username': 'David L', 'rating': '5', 'visitdate': 'August 2012', 'traveltype': 'families'}, {'no': 6, 'username': 'apcotex', 'rating': '5', 'visitdate': 'August 2012', 'traveltype': 'families'}, {'no': 10, 'username': 'grubbaangaussie', 'rating': '5', 'visitdate': 'August 2012', 'traveltype': 'families'}, {'no': 15, 'username': 'mitjh', 'rating': '3', 'visitdate': 'August 2012', 'traveltype': 'families'}, {'no': 21, 'username': 'phin24', 'rating': '3', 'visitdate': 'August 2012', 'traveltype': 'families'}, {'no': 28, 'username': 'Oracle68', 'rating': '5', 'visitdate': 'August 2012', 'traveltype': 'families'}, {'no': 0, 'username': 'Stuart B', 'rating': '4', 'visitdate': 'July 2019', 'traveltype': 'couples'}, {'no': 1, 'username': 'Julie S', 'rating': '3', 'visitdate': 'July 2019', 'traveltype': 'couples'}, {'no': 3, 'username': 'phat_dawg_21', 'rating': '3', 'visitdate': 'July 2019', 'traveltype': 'couples'}, {'no': 6, 'username': 'WilsonLin', 'rating': '4', 'visitdate': 'July 2019', 'traveltype': 'couples'}, {'no': 10, 'username': 'Scott B', 'rating': '3', 'visitdate': 'July 2019', 'traveltype': 'couples'}, {'no': 15, 'username': 'Betty345123', 'rating': '4', 'visitdate': 'July 2019', 'traveltype': 'couples'}, {'no': 21, 'username': 'g00dtravel2', 'rating': '5', 'visitdate': 'July 2019', 'traveltype': 'couples'}, {'no': 28, 'username': 'trinamoore74', 'rating': '3', 'visitdate': 'July 2019', 'traveltype': 'couples'}, {'no': 36, 'username': 'E4464LOpaulj', 'rating': '3', 'visitdate': 'July 2019', 'traveltype': 'couples'}, {'no': 45, 'username': 'sassyleigh23', 'rating': '4', 'visitdate': 'July 2019', 'traveltype': 'couples'}, {'no': 0, 'username': 'DrVineetGGupta', 'rating': '4', 'visitdate': 'September 2018', 'traveltype': 'couples'}, {'no': 1, 'username': 'HBELDN5', 'rating': '4', 'visitdate': 'September 2018', 'traveltype': 'couples'}, {'no': 3, 'username': '588phis', 'rating': '3', 'visitdate': 'September 2018', 'traveltype': 'couples'}, {'no': 6, 'username': 'SunnyP7272', 'rating': '3', 'visitdate': 'September 2018', 'traveltype': 'couples'}, {'no': 10, 'username': 'bill w', 'rating': '1', 'visitdate': 'September 2018', 'traveltype': 'couples'}, {'no': 15, 'username': 'Argy39', 'rating': '2', 'visitdate': 'September 2018', 'traveltype': 'couples'}, {'no': 21, 'username': '38cyh', 'rating': '5', 'visitdate': 'September 2018', 'traveltype': 'couples'}, {'no': 28, 'username': '338alisony', 'rating': '4', 'visitdate': 'September 2018', 'traveltype': 'couples'}, {'no': 36, 'username': 'shan9', 'rating': '2', 'visitdate': 'September 2018', 'traveltype': 'couples'}, {'no': 45, 'username': 'gorans191', 'rating': '1', 'visitdate': 'September 2018', 'traveltype': 'couples'}, {'no': 0, 'username': '1PeterPeter1', 'rating': '1', 'visitdate': 'February 2018', 'traveltype': 'couples'}, {'no': 1, 'username': '114trip', 'rating': '4', 'visitdate': 'February 2018', 'traveltype': 'couples'}, {'no': 3, 'username': 'Bhuwan c T', 'rating': '5', 'visitdate': 'February 2018', 'traveltype': 'couples'}, {'no': 6, 'username': 'saschastreule', 'rating': '5', 'visitdate': 'February 2018', 'traveltype': 'couples'}, {'no': 10, 'username': 'Noblespace', 'rating': '4', 'visitdate': 'February 2018', 'traveltype': 'couples'}, {'no': 15, 'username': 'Traveling_Man_1638', 'rating': '3', 'visitdate': 'February 2018', 'traveltype': 'couples'}, {'no': 21, 'username': 'Bruce L', 'rating': '4', 'visitdate': 'February 2018', 'traveltype': 'couples'}, {'no': 28, 'username': 'Ros T', 'rating': '3', 'visitdate': 'February 2018', 'traveltype': 'couples'}, {'no': 36, 'username': 'RonWamberal', 'rating': '2', 'visitdate': 'February 2018', 'traveltype': 'couples'}, {'no': 45, 'username': '116annettef', 'rating': '4', 'visitdate': 'February 2018', 'traveltype': 'couples'}, {'no': 0, 'username': 'Gift_Gift_Gift', 'rating': '5', 'visitdate': 'July 2017', 'traveltype': 'couples'}, {'no': 1, 'username': 'MyTreasureBox', 'rating': '5', 'visitdate': 'July 2017', 'traveltype': 'couples'}, {'no': 3, 'username': 'Gregredi', 'rating': '4', 'visitdate': 'July 2017', 'traveltype': 'couples'}, {'no': 6, 'username': 'rollo_100', 'rating': '3', 'visitdate': 'July 2017', 'traveltype': 'couples'}, {'no': 10, 'username': 'Rambothepug87', 'rating': '5', 'visitdate': 'July 2017', 'traveltype': 'couples'}, {'no': 15, 'username': 'GoingFarFarAway', 'rating': '2', 'visitdate': 'July 2017', 'traveltype': 'couples'}, {'no': 21, 'username': 'TamikaB15', 'rating': '2', 'visitdate': 'July 2017', 'traveltype': 'couples'}, {'no': 28, 'username': 'rosec29', 'rating': '2', 'visitdate': 'July 2017', 'traveltype': 'couples'}, {'no': 36, 'username': 't c', 'rating': '4', 'visitdate': 'July 2017', 'traveltype': 'couples'}, {'no': 45, 'username': 'davidwP5862EO', 'rating': '4', 'visitdate': 'July 2017', 'traveltype': 'couples'}, {'no': 0, 'username': 'DebyaniS', 'rating': '5', 'visitdate': 'February 2017', 'traveltype': 'couples'}, {'no': 1, 'username': 'camvan1412', 'rating': '4', 'visitdate': 'February 2017', 'traveltype': 'couples'}, {'no': 3, 'username': 'wingytewantinqld', 'rating': '5', 'visitdate': 'February 2017', 'traveltype': 'couples'}, {'no': 6, 'username': '1Chad89', 'rating': '3', 'visitdate': 'February 2017', 'traveltype': 'couples'}, {'no': 10, 'username': 'BevAlan', 'rating': '2', 'visitdate': 'February 2017', 'traveltype': 'couples'}, {'no': 15, 'username': 'Linda H', 'rating': '5', 'visitdate': 'February 2017', 'traveltype': 'couples'}, {'no': 21, 'username': 'vipi0017', 'rating': '4', 'visitdate': 'February 2017', 'traveltype': 'couples'}, {'no': 28, 'username': 'Naninofro', 'rating': '4', 'visitdate': 'February 2017', 'traveltype': 'couples'}, {'no': 36, 'username': 'petehdefault', 'rating': '1', 'visitdate': 'February 2017', 'traveltype': 'couples'}, {'no': 45, 'username': 'Glenn L', 'rating': '3', 'visitdate': 'February 2017', 'traveltype': 'couples'}, {'no': 0, 'username': 'Angela W', 'rating': '3', 'visitdate': 'September 2016', 'traveltype': 'couples'}, {'no': 1, 'username': 'AlmanAlmin', 'rating': '3', 'visitdate': 'September 2016', 'traveltype': 'couples'}, {'no': 3, 'username': 'vlen135', 'rating': '2', 'visitdate': 'September 2016', 'traveltype': 'couples'}, {'no': 6, 'username': '494ajays', 'rating': '5', 'visitdate': 'September 2016', 'traveltype': 'couples'}, {'no': 10, 'username': 'Grant B', 'rating': '5', 'visitdate': 'September 2016', 'traveltype': 'couples'}, {'no': 15, 'username': 'carmensU2924EM', 'rating': '5', 'visitdate': 'September 2016', 'traveltype': 'couples'}, {'no': 21, 'username': 'steveBatemans', 'rating': '3', 'visitdate': 'September 2016', 'traveltype': 'couples'}, {'no': 28, 'username': 'sudipta80', 'rating': '5', 'visitdate': 'September 2016', 'traveltype': 'couples'}, {'no': 36, 'username': 'PatriceJoseon', 'rating': '4', 'visitdate': 'September 2016', 'traveltype': 'couples'}, {'no': 45, 'username': 'johnkS7647SM', 'rating': '5', 'visitdate': 'September 2016', 'traveltype': 'couples'}, {'no': 0, 'username': 'XavierShoot', 'rating': '5', 'visitdate': 'May 2016', 'traveltype': 'couples'}, {'no': 1, 'username': 'andresgL3945OI', 'rating': '1', 'visitdate': 'May 2016', 'traveltype': 'couples'}, {'no': 3, 'username': 'Darren W', 'rating': '2', 'visitdate': 'May 2016', 'traveltype': 'couples'}, {'no': 6, 'username': 'PAMELA I', 'rating': '4', 'visitdate': 'May 2016', 'traveltype': 'couples'}, {'no': 10, 'username': 'TobyCheong', 'rating': '3', 'visitdate': 'May 2016', 'traveltype': 'couples'}, {'no': 15, 'username': 'TheOngs310', 'rating': '3', 'visitdate': 'May 2016', 'traveltype': 'couples'}, {'no': 21, 'username': 'rezaakk', 'rating': '1', 'visitdate': 'May 2016', 'traveltype': 'couples'}, {'no': 28, 'username': 'Sunny D', 'rating': '2', 'visitdate': 'May 2016', 'traveltype': 'couples'}, {'no': 36, 'username': 'MateuszPodroznik', 'rating': '4', 'visitdate': 'May 2016', 'traveltype': 'couples'}, {'no': 45, 'username': 'maureen s', 'rating': '4', 'visitdate': 'May 2016', 'traveltype': 'couples'}, {'no': 0, 'username': 'SHARK-T07', 'rating': '4', 'visitdate': 'January 2016', 'traveltype': 'couples'}, {'no': 1, 'username': 'Namrata S', 'rating': '5', 'visitdate': 'January 2016', 'traveltype': 'couples'}, {'no': 3, 'username': 'nicholaspeters', 'rating': '3', 'visitdate': 'January 2016', 'traveltype': 'couples'}, {'no': 6, 'username': 'Gazal P', 'rating': '4', 'visitdate': 'January 2016', 'traveltype': 'couples'}, {'no': 10, 'username': 'Attraversiamo22', 'rating': '2', 'visitdate': 'January 2016', 'traveltype': 'couples'}, {'no': 15, 'username': 'DarrenPI', 'rating': '4', 'visitdate': 'January 2016', 'traveltype': 'couples'}, {'no': 21, 'username': 'Tricia979', 'rating': '4', 'visitdate': 'January 2016', 'traveltype': 'couples'}, {'no': 28, 'username': 'Keri C', 'rating': '5', 'visitdate': 'January 2016', 'traveltype': 'couples'}, {'no': 36, 'username': '0_Gyrfalcon_0', 'rating': '4', 'visitdate': 'January 2016', 'traveltype': 'couples'}, {'no': 45, 'username': 'NPM N', 'rating': '1', 'visitdate': 'January 2016', 'traveltype': 'couples'}, {'no': 0, 'username': 'WillyGreen-Z', 'rating': '4', 'visitdate': 'October 2015', 'traveltype': 'couples'}, {'no': 1, 'username': 'pjlimbang', 'rating': '5', 'visitdate': 'October 2015', 'traveltype': 'couples'}, {'no': 3, 'username': 'PerthWarnerbros', 'rating': '4', 'visitdate': 'October 2015', 'traveltype': 'couples'}, {'no': 6, 'username': 'Neetsnewts', 'rating': '5', 'visitdate': 'October 2015', 'traveltype': 'couples'}, {'no': 10, 'username': 'OZS_ATW', 'rating': '4', 'visitdate': 'October 2015', 'traveltype': 'couples'}, {'no': 15, 'username': 'Max-zeene L', 'rating': '5', 'visitdate': 'October 2015', 'traveltype': 'couples'}, {'no': 21, 'username': 'paul a', 'rating': '3', 'visitdate': 'October 2015', 'traveltype': 'couples'}, {'no': 28, 'username': 'jaykala', 'rating': '5', 'visitdate': 'October 2015', 'traveltype': 'couples'}, {'no': 36, 'username': 'THREOslo', 'rating': '3', 'visitdate': 'October 2015', 'traveltype': 'couples'}, {'no': 45, 'username': 'PaolaL777', 'rating': '2', 'visitdate': 'October 2015', 'traveltype': 'couples'}, {'no': 0, 'username': 'travelchick066', 'rating': '5', 'visitdate': 'June 2015', 'traveltype': 'couples'}, {'no': 1, 'username': 'Marilyn R', 'rating': '3', 'visitdate': 'June 2015', 'traveltype': 'couples'}, {'no': 3, 'username': 'jellyfishking', 'rating': '4', 'visitdate': 'June 2015', 'traveltype': 'couples'}, {'no': 6, 'username': 'Michael0661003', 'rating': '5', 'visitdate': 'June 2015', 'traveltype': 'couples'}, {'no': 10, 'username': 'Roberto A', 'rating': '1', 'visitdate': 'June 2015', 'traveltype': 'couples'}, {'no': 15, 'username': 'Colow60', 'rating': '1', 'visitdate': 'June 2015', 'traveltype': 'couples'}, {'no': 21, 'username': 'Michy_suggests', 'rating': '1', 'visitdate': 'June 2015', 'traveltype': 'couples'}, {'no': 28, 'username': 'mohitgupta13', 'rating': '5', 'visitdate': 'June 2015', 'traveltype': 'couples'}, {'no': 36, 'username': 'aje302', 'rating': '1', 'visitdate': 'June 2015', 'traveltype': 'couples'}, {'no': 45, 'username': '19860802', 'rating': '2', 'visitdate': 'June 2015', 'traveltype': 'couples'}, {'no': 0, 'username': 'Foxtrotx', 'rating': '5', 'visitdate': '-', 'traveltype': 'couples'}, {'no': 1, 'username': 'Dord28', 'rating': '3', 'visitdate': '-', 'traveltype': 'couples'}, {'no': 3, 'username': 'ExpatKL88', 'rating': '3', 'visitdate': '-', 'traveltype': 'couples'}, {'no': 6, 'username': 'NishanthGG', 'rating': '4', 'visitdate': '-', 'traveltype': 'couples'}, {'no': 10, 'username': 'Checkingntelling', 'rating': '5', 'visitdate': '-', 'traveltype': 'couples'}, {'no': 15, 'username': 'Alicia P', 'rating': '2', 'visitdate': '-', 'traveltype': 'couples'}, {'no': 21, 'username': 'billyboy9501', 'rating': '5', 'visitdate': '-', 'traveltype': 'couples'}, {'no': 28, 'username': 'James F', 'rating': '5', 'visitdate': '-', 'traveltype': 'couples'}, {'no': 36, 'username': 'tinaq_reviews', 'rating': '3', 'visitdate': '-', 'traveltype': 'couples'}, {'no': 45, 'username': 'TASfromAUS', 'rating': '1', 'visitdate': '-', 'traveltype': 'couples'}, {'no': 0, 'username': 'AsiaTravelin', 'rating': '2', 'visitdate': 'November 2014', 'traveltype': 'couples'}, {'no': 1, 'username': 'Kristin M', 'rating': '1', 'visitdate': 'November 2014', 'traveltype': 'couples'}, {'no': 3, 'username': '224jand', 'rating': '4', 'visitdate': 'November 2014', 'traveltype': 'couples'}, {'no': 6, 'username': 'gemini31_rahul', 'rating': '5', 'visitdate': 'November 2014', 'traveltype': 'couples'}, {'no': 10, 'username': 'ingrind', 'rating': '4', 'visitdate': 'November 2014', 'traveltype': 'couples'}, {'no': 15, 'username': 'DearD29', 'rating': '1', 'visitdate': 'November 2014', 'traveltype': 'couples'}, {'no': 21, 'username': 'MJ0213', 'rating': '5', 'visitdate': 'November 2014', 'traveltype': 'couples'}, {'no': 28, 'username': 'Donna T', 'rating': '4', 'visitdate': 'November 2014', 'traveltype': 'couples'}, {'no': 36, 'username': '552NathanG', 'rating': '2', 'visitdate': 'November 2014', 'traveltype': 'couples'}, {'no': 45, 'username': 'jroberto', 'rating': '3', 'visitdate': 'November 2014', 'traveltype': 'couples'}, {'no': 0, 'username': 'daffyk', 'rating': '4', 'visitdate': 'August 2014', 'traveltype': 'couples'}, {'no': 1, 'username': 'ranjeeta b', 'rating': '5', 'visitdate': 'August 2014', 'traveltype': 'couples'}, {'no': 3, 'username': 'Colin C', 'rating': '2', 'visitdate': 'August 2014', 'traveltype': 'couples'}, {'no': 6, 'username': 'James T', 'rating': '2', 'visitdate': 'August 2014', 'traveltype': 'couples'}, {'no': 10, 'username': 'RoseAnna74', 'rating': '2', 'visitdate': 'August 2014', 'traveltype': 'couples'}, {'no': 15, 'username': 'Akamra', 'rating': '4', 'visitdate': 'August 2014', 'traveltype': 'couples'}, {'no': 21, 'username': 'Sachin26582', 'rating': '4', 'visitdate': 'August 2014', 'traveltype': 'couples'}, {'no': 28, 'username': 'ArjunW', 'rating': '4', 'visitdate': 'August 2014', 'traveltype': 'couples'}, {'no': 36, 'username': 'dadaniu', 'rating': '4', 'visitdate': 'August 2014', 'traveltype': 'couples'}, {'no': 45, 'username': 'Lam D', 'rating': '5', 'visitdate': 'August 2014', 'traveltype': 'couples'}, {'no': 0, 'username': 'Globetrotters1117', 'rating': '5', 'visitdate': 'November 2013', 'traveltype': 'couples'}, {'no': 1, 'username': 'CAG63', 'rating': '3', 'visitdate': 'November 2013', 'traveltype': 'couples'}, {'no': 3, 'username': 'MartinKerrForbes', 'rating': '3', 'visitdate': 'November 2013', 'traveltype': 'couples'}, {'no': 6, 'username': 'cola2102', 'rating': '4', 'visitdate': 'November 2013', 'traveltype': 'couples'}, {'no': 10, 'username': 'john262702', 'rating': '3', 'visitdate': 'November 2013', 'traveltype': 'couples'}, {'no': 15, 'username': 'CindyAlbert', 'rating': '5', 'visitdate': 'November 2013', 'traveltype': 'couples'}, {'no': 21, 'username': 'Henrik H', 'rating': '2', 'visitdate': 'November 2013', 'traveltype': 'couples'}, {'no': 28, 'username': 'Goldfinger100', 'rating': '3', 'visitdate': 'November 2013', 'traveltype': 'couples'}, {'no': 36, 'username': 'lab51', 'rating': '1', 'visitdate': 'November 2013', 'traveltype': 'couples'}, {'no': 45, 'username': 'wiley-nt', 'rating': '4', 'visitdate': 'November 2013', 'traveltype': 'couples'}, {'no': 0, 'username': 'LovesTheSunshine137', 'rating': '3', 'visitdate': 'December 2013', 'traveltype': 'couples'}, {'no': 1, 'username': 'bwade1985', 'rating': '2', 'visitdate': 'December 2013', 'traveltype': 'couples'}, {'no': 3, 'username': 'AlexC940', 'rating': '2', 'visitdate': 'December 2013', 'traveltype': 'couples'}, {'no': 6, 'username': 'CWolf1096', 'rating': '1', 'visitdate': 'December 2013', 'traveltype': 'couples'}, {'no': 10, 'username': '5260kevinH', 'rating': '1', 'visitdate': 'December 2013', 'traveltype': 'couples'}, {'no': 15, 'username': 'jharr1s0n', 'rating': '5', 'visitdate': 'December 2013', 'traveltype': 'couples'}, {'no': 21, 'username': 'Lesley G', 'rating': '3', 'visitdate': 'December 2013', 'traveltype': 'couples'}, {'no': 28, 'username': 'MrJay2013', 'rating': '5', 'visitdate': 'December 2013', 'traveltype': 'couples'}, {'no': 36, 'username': 'aldeb001', 'rating': '1', 'visitdate': 'December 2013', 'traveltype': 'couples'}, {'no': 45, 'username': '349PaulM', 'rating': '2', 'visitdate': 'December 2013', 'traveltype': 'couples'}, {'no': 0, 'username': 'dazman69', 'rating': '1', 'visitdate': 'August 2013', 'traveltype': 'couples'}, {'no': 1, 'username': 'Scamfinder', 'rating': '4', 'visitdate': 'August 2013', 'traveltype': 'couples'}, {'no': 3, 'username': 'tigerpj', 'rating': '2', 'visitdate': 'August 2013', 'traveltype': 'couples'}, {'no': 6, 'username': 'Karen M', 'rating': '4', 'visitdate': 'August 2013', 'traveltype': 'couples'}, {'no': 10, 'username': 'Jetset_Sassy', 'rating': '3', 'visitdate': 'August 2013', 'traveltype': 'couples'}, {'no': 15, 'username': 'MBA1888', 'rating': '3', 'visitdate': 'August 2013', 'traveltype': 'couples'}, {'no': 21, 'username': 'CraigM172', 'rating': '3', 'visitdate': 'August 2013', 'traveltype': 'couples'}, {'no': 28, 'username': 'MatthewS4', 'rating': '4', 'visitdate': 'August 2013', 'traveltype': 'couples'}, {'no': 36, 'username': 'TravelingFinches07', 'rating': '3', 'visitdate': 'August 2013', 'traveltype': 'couples'}, {'no': 45, 'username': 'Mickigirl1310', 'rating': '3', 'visitdate': 'August 2013', 'traveltype': 'couples'}, {'no': 0, 'username': 'jasmineorenji', 'rating': '5', 'visitdate': 'November 2012', 'traveltype': 'couples'}, {'no': 1, 'username': 'I-Lin L', 'rating': '3', 'visitdate': 'November 2012', 'traveltype': 'couples'}, {'no': 3, 'username': 'Prince_Parasher', 'rating': '3', 'visitdate': 'November 2012', 'traveltype': 'couples'}, {'no': 6, 'username': 'MenariOwner', 'rating': '3', 'visitdate': 'November 2012', 'traveltype': 'couples'}, {'no': 10, 'username': 'TravelQueenie365', 'rating': '3', 'visitdate': 'November 2012', 'traveltype': 'couples'}, {'no': 15, 'username': 'merc8989', 'rating': '2', 'visitdate': 'November 2012', 'traveltype': 'couples'}, {'no': 21, 'username': 'GM433', 'rating': '2', 'visitdate': 'November 2012', 'traveltype': 'couples'}, {'no': 28, 'username': 'RebeccaV400', 'rating': '2', 'visitdate': 'November 2012', 'traveltype': 'couples'}, {'no': 36, 'username': 'Iconoclast526', 'rating': '3', 'visitdate': 'November 2012', 'traveltype': 'couples'}, {'no': 45, 'username': 'KanchanLad', 'rating': '5', 'visitdate': 'November 2012', 'traveltype': 'couples'}, {'no': 0, 'username': 'C_Sardos', 'rating': '4', 'visitdate': 'June 2012', 'traveltype': 'couples'}, {'no': 1, 'username': 'scarke', 'rating': '2', 'visitdate': 'June 2012', 'traveltype': 'couples'}, {'no': 3, 'username': 'leanne_pearc', 'rating': '3', 'visitdate': 'June 2012', 'traveltype': 'couples'}, {'no': 6, 'username': 'Leonardas_P', 'rating': '3', 'visitdate': 'June 2012', 'traveltype': 'couples'}, {'no': 10, 'username': 'susanr952', 'rating': '5', 'visitdate': 'June 2012', 'traveltype': 'couples'}, {'no': 15, 'username': 'Kat0425', 'rating': '4', 'visitdate': 'June 2012', 'traveltype': 'couples'}, {'no': 21, 'username': 'Kya07', 'rating': '2', 'visitdate': 'June 2012', 'traveltype': 'couples'}, {'no': 28, 'username': 'Mowzertron', 'rating': '3', 'visitdate': 'June 2012', 'traveltype': 'couples'}, {'no': 36, 'username': 'mojay_9', 'rating': '2', 'visitdate': 'June 2012', 'traveltype': 'couples'}, {'no': 45, 'username': 'alanyeo76', 'rating': '4', 'visitdate': 'June 2012', 'traveltype': 'couples'}, {'no': 0, 'username': 'John H', 'rating': '1', 'visitdate': 'November 2011', 'traveltype': 'couples'}, {'no': 1, 'username': 'jpwilli', 'rating': '5', 'visitdate': 'November 2011', 'traveltype': 'couples'}, {'no': 3, 'username': 'cullodenmist', 'rating': '5', 'visitdate': 'November 2011', 'traveltype': 'couples'}, {'no': 6, 'username': 'LL721', 'rating': '1', 'visitdate': 'November 2011', 'traveltype': 'couples'}, {'no': 10, 'username': 'nitinbassi', 'rating': '1', 'visitdate': 'November 2011', 'traveltype': 'couples'}, {'no': 0, 'username': 'Somchai_Ho', 'rating': '5', 'visitdate': 'July 2019', 'traveltype': 'solo'}, {'no': 1, 'username': 'aces_crack3d', 'rating': '3', 'visitdate': 'July 2019', 'traveltype': 'solo'}, {'no': 3, 'username': 'Rahul29985', 'rating': '1', 'visitdate': 'July 2019', 'traveltype': 'solo'}, {'no': 6, 'username': 'TaherAlbaghliJulian', 'rating': '3', 'visitdate': 'July 2019', 'traveltype': 'solo'}, {'no': 10, 'username': 'siamwanderer', 'rating': '5', 'visitdate': 'July 2019', 'traveltype': 'solo'}, {'no': 15, 'username': 'Sasikuma', 'rating': '1', 'visitdate': 'July 2019', 'traveltype': 'solo'}, {'no': 21, 'username': 'AbhimanyuSinghi', 'rating': '4', 'visitdate': 'July 2019', 'traveltype': 'solo'}, {'no': 28, 'username': 'NicandWes', 'rating': '3', 'visitdate': 'July 2019', 'traveltype': 'solo'}, {'no': 36, 'username': 'CletusPinto', 'rating': '2', 'visitdate': 'July 2019', 'traveltype': 'solo'}, {'no': 45, 'username': 'TheConciergeSupreme', 'rating': '3', 'visitdate': 'July 2019', 'traveltype': 'solo'}, {'no': 0, 'username': 'siamwanderer', 'rating': '4', 'visitdate': 'April 2018', 'traveltype': 'solo'}, {'no': 1, 'username': 'ZoeBowker', 'rating': '2', 'visitdate': 'April 2018', 'traveltype': 'solo'}, {'no': 3, 'username': 'coreym148', 'rating': '5', 'visitdate': 'April 2018', 'traveltype': 'solo'}, {'no': 6, 'username': 'magsy2013', 'rating': '3', 'visitdate': 'April 2018', 'traveltype': 'solo'}, {'no': 10, 'username': '38marcg', 'rating': '4', 'visitdate': 'April 2018', 'traveltype': 'solo'}, {'no': 15, 'username': 'Ishan A', 'rating': '5', 'visitdate': 'April 2018', 'traveltype': 'solo'}, {'no': 21, 'username': 'alikO4072GF', 'rating': '1', 'visitdate': 'April 2018', 'traveltype': 'solo'}, {'no': 28, 'username': 'dewi7evil', 'rating': '5', 'visitdate': 'April 2018', 'traveltype': 'solo'}, {'no': 36, 'username': 'Drew9999', 'rating': '2', 'visitdate': 'April 2018', 'traveltype': 'solo'}, {'no': 45, 'username': 'hart277', 'rating': '5', 'visitdate': 'April 2018', 'traveltype': 'solo'}, {'no': 0, 'username': 'Edgar636', 'rating': '5', 'visitdate': 'August 2017', 'traveltype': 'solo'}, {'no': 1, 'username': 'Anand1351', 'rating': '4', 'visitdate': 'August 2017', 'traveltype': 'solo'}, {'no': 3, 'username': '795gl', 'rating': '4', 'visitdate': 'August 2017', 'traveltype': 'solo'}, {'no': 6, 'username': 'sactokw', 'rating': '4', 'visitdate': 'August 2017', 'traveltype': 'solo'}, {'no': 10, 'username': 'soopacker', 'rating': '5', 'visitdate': 'August 2017', 'traveltype': 'solo'}, {'no': 15, 'username': 'DKhrisna', 'rating': '5', 'visitdate': 'August 2017', 'traveltype': 'solo'}, {'no': 21, 'username': 'JDSor', 'rating': '3', 'visitdate': 'August 2017', 'traveltype': 'solo'}, {'no': 28, 'username': 'PAC_WestOz', 'rating': '4', 'visitdate': 'August 2017', 'traveltype': 'solo'}, {'no': 36, 'username': 'sarikei s', 'rating': '2', 'visitdate': 'August 2017', 'traveltype': 'solo'}, {'no': 45, 'username': 'Y403PNjonathanl', 'rating': '5', 'visitdate': 'August 2017', 'traveltype': 'solo'}, {'no': 0, 'username': 'alecoelhayek', 'rating': '2', 'visitdate': 'August 2016', 'traveltype': 'solo'}, {'no': 1, 'username': 'KMeowington', 'rating': '4', 'visitdate': 'August 2016', 'traveltype': 'solo'}, {'no': 3, 'username': 'ptatl', 'rating': '5', 'visitdate': 'August 2016', 'traveltype': 'solo'}, {'no': 6, 'username': 'OzTravels80', 'rating': '4', 'visitdate': 'August 2016', 'traveltype': 'solo'}, {'no': 10, 'username': 'marcn65', 'rating': '1', 'visitdate': 'August 2016', 'traveltype': 'solo'}, {'no': 15, 'username': 'deo_hrishikesh', 'rating': '4', 'visitdate': 'August 2016', 'traveltype': 'solo'}, {'no': 21, 'username': 'Mischa K', 'rating': '1', 'visitdate': 'August 2016', 'traveltype': 'solo'}, {'no': 28, 'username': 'StanleyFoo', 'rating': '3', 'visitdate': 'August 2016', 'traveltype': 'solo'}, {'no': 36, 'username': 'haxytailor', 'rating': '5', 'visitdate': 'August 2016', 'traveltype': 'solo'}, {'no': 45, 'username': 'Chris H', 'rating': '5', 'visitdate': 'August 2016', 'traveltype': 'solo'}, {'no': 0, 'username': 'Ari K', 'rating': '5', 'visitdate': 'January 2016', 'traveltype': 'solo'}, {'no': 1, 'username': 'dongolberto', 'rating': '4', 'visitdate': 'January 2016', 'traveltype': 'solo'}, {'no': 3, 'username': 'kma715', 'rating': '2', 'visitdate': 'January 2016', 'traveltype': 'solo'}, {'no': 6, 'username': 'NgSP80', 'rating': '4', 'visitdate': 'January 2016', 'traveltype': 'solo'}, {'no': 10, 'username': 'Jason M', 'rating': '3', 'visitdate': 'January 2016', 'traveltype': 'solo'}, {'no': 15, 'username': 'NoMatesBillio', 'rating': '1', 'visitdate': 'January 2016', 'traveltype': 'solo'}, {'no': 21, 'username': 'Papalite', 'rating': '4', 'visitdate': 'January 2016', 'traveltype': 'solo'}, {'no': 28, 'username': 'seedhunter', 'rating': '5', 'visitdate': 'January 2016', 'traveltype': 'solo'}, {'no': 36, 'username': 'Kaylaswanderlust7', 'rating': '5', 'visitdate': 'January 2016', 'traveltype': 'solo'}, {'no': 45, 'username': '909NikShah', 'rating': '5', 'visitdate': 'January 2016', 'traveltype': 'solo'}, {'no': 0, 'username': 'cruzfool2005ft', 'rating': '3', 'visitdate': 'April 2015', 'traveltype': 'solo'}, {'no': 1, 'username': 'chithuvel', 'rating': '5', 'visitdate': 'April 2015', 'traveltype': 'solo'}, {'no': 3, 'username': 'Boz K', 'rating': '4', 'visitdate': 'April 2015', 'traveltype': 'solo'}, {'no': 6, 'username': 'Lee S', 'rating': '3', 'visitdate': 'April 2015', 'traveltype': 'solo'}, {'no': 10, 'username': 'PaulV199587', 'rating': '3', 'visitdate': 'April 2015', 'traveltype': 'solo'}, {'no': 15, 'username': 'Compton1973', 'rating': '2', 'visitdate': 'April 2015', 'traveltype': 'solo'}, {'no': 21, 'username': 'sivarnee', 'rating': '4', 'visitdate': 'April 2015', 'traveltype': 'solo'}, {'no': 28, 'username': 'Acjc180', 'rating': '3', 'visitdate': 'April 2015', 'traveltype': 'solo'}, {'no': 36, 'username': 'SharpKnife39', 'rating': '2', 'visitdate': 'April 2015', 'traveltype': 'solo'}, {'no': 45, 'username': 'prdmth575', 'rating': '2', 'visitdate': 'April 2015', 'traveltype': 'solo'}, {'no': 0, 'username': '225phil', 'rating': '5', 'visitdate': 'March 2014', 'traveltype': 'solo'}, {'no': 1, 'username': 'Italian7929', 'rating': '5', 'visitdate': 'March 2014', 'traveltype': 'solo'}, {'no': 3, 'username': 'vsag213', 'rating': '4', 'visitdate': 'March 2014', 'traveltype': 'solo'}, {'no': 6, 'username': 'kathyhouston', 'rating': '2', 'visitdate': 'March 2014', 'traveltype': 'solo'}, {'no': 10, 'username': 'danboss1', 'rating': '4', 'visitdate': 'March 2014', 'traveltype': 'solo'}, {'no': 15, 'username': 'denisnk', 'rating': '5', 'visitdate': 'March 2014', 'traveltype': 'solo'}, {'no': 21, 'username': 'geet219', 'rating': '4', 'visitdate': 'March 2014', 'traveltype': 'solo'}, {'no': 28, 'username': 'LeeClaxton .', 'rating': '5', 'visitdate': 'March 2014', 'traveltype': 'solo'}, {'no': 36, 'username': 'tripathianupam', 'rating': '5', 'visitdate': 'March 2014', 'traveltype': 'solo'}, {'no': 45, 'username': 'MOB68', 'rating': '2', 'visitdate': 'March 2014', 'traveltype': 'solo'}, {'no': 0, 'username': 'RTWtraveler213', 'rating': '4', 'visitdate': 'February 2014', 'traveltype': 'solo'}, {'no': 1, 'username': 'speedgula', 'rating': '5', 'visitdate': 'February 2014', 'traveltype': 'solo'}, {'no': 3, 'username': 'Doug H', 'rating': '3', 'visitdate': 'February 2014', 'traveltype': 'solo'}, {'no': 6, 'username': 'AussieRhino', 'rating': '3', 'visitdate': 'February 2014', 'traveltype': 'solo'}, {'no': 10, 'username': 'hotel90', 'rating': '2', 'visitdate': 'February 2014', 'traveltype': 'solo'}, {'no': 15, 'username': 'djc2k', 'rating': '3', 'visitdate': 'February 2014', 'traveltype': 'solo'}, {'no': 21, 'username': 'travelingman0721', 'rating': '3', 'visitdate': 'February 2014', 'traveltype': 'solo'}, {'no': 28, 'username': 'richardk24', 'rating': '1', 'visitdate': 'February 2014', 'traveltype': 'solo'}, {'no': 36, 'username': 'Steven N', 'rating': '4', 'visitdate': 'February 2014', 'traveltype': 'solo'}, {'no': 45, 'username': 'Pilot129825', 'rating': '4', 'visitdate': 'February 2014', 'traveltype': 'solo'}, {'no': 0, 'username': 'Monzer100', 'rating': '1', 'visitdate': 'April 2013', 'traveltype': 'solo'}, {'no': 1, 'username': 'sylviamiller21', 'rating': '5', 'visitdate': 'April 2013', 'traveltype': 'solo'}, {'no': 3, 'username': 'Hotelsurveyqueen', 'rating': '1', 'visitdate': 'April 2013', 'traveltype': 'solo'}, {'no': 6, 'username': 'BaliSharks', 'rating': '5', 'visitdate': 'April 2013', 'traveltype': 'solo'}, {'no': 10, 'username': 'AviD42', 'rating': '3', 'visitdate': 'April 2013', 'traveltype': 'solo'}, {'no': 15, 'username': 'Alfred L', 'rating': '5', 'visitdate': 'April 2013', 'traveltype': 'solo'}, {'no': 21, 'username': 'layda7', 'rating': '1', 'visitdate': 'April 2013', 'traveltype': 'solo'}, {'no': 28, 'username': 'Patrick A', 'rating': '5', 'visitdate': 'April 2013', 'traveltype': 'solo'}, {'no': 36, 'username': '888alien888', 'rating': '1', 'visitdate': 'April 2013', 'traveltype': 'solo'}, {'no': 45, 'username': 'PAC_WestOz', 'rating': '5', 'visitdate': 'April 2013', 'traveltype': 'solo'}, {'no': 0, 'username': 'jcwo', '</t>
  </si>
  <si>
    <t>[{'no': 0, 'username': 'alhasan1909', 'rating': '5', 'visitdate': 'February 2019', 'traveltype': 'families'}, {'no': 1, 'username': 'YitSengC1', 'rating': '5', 'visitdate': 'February 2019', 'traveltype': 'families'}, {'no': 3, 'username': '588phis', 'rating': '4', 'visitdate': 'February 2019', 'traveltype': 'families'}, {'no': 6, 'username': 'Lynns98816', 'rating': '4', 'visitdate': 'February 2019', 'traveltype': 'families'}, {'no': 10, 'username': 'nellielim', 'rating': '4', 'visitdate': 'February 2019', 'traveltype': 'families'}, {'no': 15, 'username': 'Franclsy', 'rating': '5', 'visitdate': 'February 2019', 'traveltype': 'families'}, {'no': 21, 'username': 'PAC_WestOz', 'rating': '4', 'visitdate': 'February 2019', 'traveltype': 'families'}, {'no': 28, 'username': 'Ryanna T', 'rating': '4', 'visitdate': 'February 2019', 'traveltype': 'families'}, {'no': 0, 'username': 'Kalindi D', 'rating': '5', 'visitdate': 'November 2018', 'traveltype': 'couples'}, {'no': 1, 'username': 'seoktingc', 'rating': '4', 'visitdate': 'November 2018', 'traveltype': 'couples'}, {'no': 3, 'username': 'Carlosmarbella', 'rating': '5', 'visitdate': 'November 2018', 'traveltype': 'couples'}, {'no': 6, 'username': 'YarraRiver', 'rating': '3', 'visitdate': 'November 2018', 'traveltype': 'couples'}, {'no': 10, 'username': 'JulianF584', 'rating': '4', 'visitdate': 'November 2018', 'traveltype': 'couples'}, {'no': 15, 'username': 'silvianisrir', 'rating': '5', 'visitdate': 'November 2018', 'traveltype': 'couples'}, {'no': 21, 'username': 'allspice502016', 'rating': '4', 'visitdate': 'November 2018', 'traveltype': 'couples'}, {'no': 28, 'username': 'Purposefulplaysg', 'rating': '4', 'visitdate': 'November 2018', 'traveltype': 'couples'}, {'no': 36, 'username': 'Susan D', 'rating': '5', 'visitdate': 'November 2018', 'traveltype': 'couples'}, {'no': 45, 'username': 'HansiZhai', 'rating': '5', 'visitdate': 'November 2018', 'traveltype': 'couples'}, {'no': 0, 'username': 'Chris101111', 'rating': '4', 'visitdate': 'June 2015', 'traveltype': 'couples'}, {'no': 1, 'username': 'Oceandweller7', 'rating': '4', 'visitdate': 'June 2015', 'traveltype': 'couples'}, {'no': 3, 'username': 'Halkidis', 'rating': '3', 'visitdate': 'June 2015', 'traveltype': 'couples'}, {'no': 6, 'username': 'Colin R', 'rating': '4', 'visitdate': 'June 2015', 'traveltype': 'couples'}, {'no': 10, 'username': 'JanaZC', 'rating': '4', 'visitdate': 'June 2015', 'traveltype': 'couples'}, {'no': 0, 'username': 'noriko920', 'rating': '4', 'visitdate': 'December 2018', 'traveltype': 'solo'}, {'no': 1, 'username': 'MrNicTan', 'rating': '4', 'visitdate': 'December 2018', 'traveltype': 'solo'}, {'no': 3, 'username': 'mriganket', 'rating': '4', 'visitdate': 'December 2018', 'traveltype': 'solo'}, {'no': 6, 'username': 'Matiloe', 'rating': '5', 'visitdate': 'December 2018', 'traveltype': 'solo'}, {'no': 10, 'username': 'jjttadams', 'rating': '4', 'visitdate': 'December 2018', 'traveltype': 'solo'}, {'no': 15, 'username': 'JeniseL_12', 'rating': '5', 'visitdate': 'December 2018', 'traveltype': 'solo'}, {'no': 21, 'username': 'Anna R', 'rating': '5', 'visitdate': 'December 2018', 'traveltype': 'solo'}, {'no': 28, 'username': 'jackmandl', 'rating': '5', 'visitdate': 'December 2018', 'traveltype': 'solo'}, {'no': 36, 'username': 'nfong929', 'rating': '3', 'visitdate': 'December 2018', 'traveltype': 'solo'}, {'no': 45, 'username': 'snoozepig', 'rating': '4', 'visitdate': 'December 2018', 'traveltype': 'solo'}, {'no': 0, 'username': 'Ian2653', 'rating': '4', 'visitdate': 'November 2014', 'traveltype': 'solo'}, {'no': 1, 'username': 'karenr132', 'rating': '5', 'visitdate': 'November 2014', 'traveltype': 'solo'}, {'no': 3, 'username': 'Leon N', 'rating': '5', 'visitdate': 'November 2014', 'traveltype': 'solo'}, {'no': 6, 'username': 'kapitanchina', 'rating': '4', 'visitdate': 'November 2014', 'traveltype': 'solo'}, {'no': 0, 'username': 'adelaidiantraveller', 'rating': '4', 'visitdate': 'September 2013', 'traveltype': 'business'}, {'no': 0, 'username': 'CasaLunaGA', 'rating': '2', 'visitdate': 'September 2018', 'traveltype': 'friends'}, {'no': 1, 'username': '306bvt', 'rating': '5', 'visitdate': 'September 2018', 'traveltype': 'friends'}, {'no': 3, 'username': 'EwaJ181', 'rating': '5', 'visitdate': 'September 2018', 'traveltype': 'friends'}, {'no': 6, 'username': 'kehnnee', 'rating': '5', 'visitdate': 'September 2018', 'traveltype': 'friends'}, {'no': 10, 'username': 'MadmanAdventure', 'rating': '5', 'visitdate': 'September 2018', 'traveltype': 'friends'}, {'no': 15, 'username': 'PAC_WestOz', 'rating': '5', 'visitdate': 'September 2018', 'traveltype': 'friends'}, {'no': 21, 'username': 'David B', 'rating': '5', 'visitdate': 'September 2018', 'traveltype': 'friends'}, {'no': 28, 'username': 'Link2Leo', 'rating': '4', 'visitdate': 'September 2018', 'traveltype': 'friends'}, {'no': 36, 'username': 'SENTHOOR', 'rating': '4', 'visitdate': 'September 2018', 'traveltype': 'friends'}, {'no': 45, 'username': 'Springapore', 'rating': '4', 'visitdate': 'September 2018', 'traveltype': 'friends'}, {'no': 0, 'username': 'greenestbubbles', 'rating': '5', 'visitdate': 'December 2015', 'traveltype': 'friends'}, {'no': 1, 'username': 'HaleyFiege', 'rating': '5', 'visitdate': 'December 2015', 'traveltype': 'friends'}, {'no': 3, 'username': 'KGB777', 'rating': '3', 'visitdate': 'December 2015', 'traveltype': 'friends'}, {'no': 6, 'username': 'LussyV', 'rating': '5', 'visitdate': 'December 2015', 'traveltype': 'friends'}, {'no': 10, 'username': 'StephenSDenver', 'rating': '5', 'visitdate': 'December 2015', 'traveltype': 'friends'}, {'no': 15, 'username': 'Jan E', 'rating': '4', 'visitdate': 'December 2015', 'traveltype': 'friends'}, {'no': 21, 'username': 'Borisbear', 'rating': '4', 'visitdate': 'December 2015', 'traveltype': 'friends'}]</t>
  </si>
  <si>
    <t>[{'no': 0, 'username': 'TaherAlbaghliJulian', 'rating': '4', 'visitdate': 'March 2019', 'traveltype': 'families'}, {'no': 1, 'username': 'Hema B', 'rating': '5', 'visitdate': 'March 2019', 'traveltype': 'families'}, {'no': 3, 'username': 'LesterC172', 'rating': '5', 'visitdate': 'March 2019', 'traveltype': 'families'}, {'no': 6, 'username': 'bonusjoram', 'rating': '5', 'visitdate': 'March 2019', 'traveltype': 'families'}, {'no': 10, 'username': 'PushExplore', 'rating': '5', 'visitdate': 'March 2019', 'traveltype': 'families'}, {'no': 15, 'username': 'vipi0017', 'rating': '5', 'visitdate': 'March 2019', 'traveltype': 'families'}, {'no': 21, 'username': 'eleybourn', 'rating': '4', 'visitdate': 'March 2019', 'traveltype': 'families'}, {'no': 28, 'username': 'Johan P', 'rating': '5', 'visitdate': 'March 2019', 'traveltype': 'families'}, {'no': 36, 'username': 'John B', 'rating': '4', 'visitdate': 'March 2019', 'traveltype': 'families'}, {'no': 45, 'username': 'LiveWell2010sk', 'rating': '4', 'visitdate': 'March 2019', 'traveltype': 'families'}, {'no': 0, 'username': 'ET3121', 'rating': '4', 'visitdate': 'January 2017', 'traveltype': 'families'}, {'no': 1, 'username': 'Gazal P', 'rating': '4', 'visitdate': 'January 2017', 'traveltype': 'families'}, {'no': 3, 'username': 'BhawaniPathania', 'rating': '4', 'visitdate': 'January 2017', 'traveltype': 'families'}, {'no': 6, 'username': 'nellielim', 'rating': '3', 'visitdate': 'January 2017', 'traveltype': 'families'}, {'no': 10, 'username': 'ROCruiser', 'rating': '4', 'visitdate': 'January 2017', 'traveltype': 'families'}, {'no': 15, 'username': 'guterman45', 'rating': '5', 'visitdate': 'January 2017', 'traveltype': 'families'}, {'no': 21, 'username': 'mo a', 'rating': '5', 'visitdate': 'January 2017', 'traveltype': 'families'}, {'no': 28, 'username': 'ptatl', 'rating': '4', 'visitdate': 'January 2017', 'traveltype': 'families'}, {'no': 36, 'username': 'arik_mahe', 'rating': '4', 'visitdate': 'January 2017', 'traveltype': 'families'}, {'no': 45, 'username': 'GOKL P', 'rating': '5', 'visitdate': 'January 2017', 'traveltype': 'families'}, {'no': 0, 'username': 'Darnel-HDI', 'rating': '4', 'visitdate': 'September 2015', 'traveltype': 'families'}, {'no': 1, 'username': 'melissado', 'rating': '4', 'visitdate': 'September 2015', 'traveltype': 'families'}, {'no': 3, 'username': 'Kelinci K', 'rating': '3', 'visitdate': 'September 2015', 'traveltype': 'families'}, {'no': 6, 'username': 'Ferry_Kasenda', 'rating': '4', 'visitdate': 'September 2015', 'traveltype': 'families'}, {'no': 10, 'username': 'Steven_Teo', 'rating': '4', 'visitdate': 'September 2015', 'traveltype': 'families'}, {'no': 15, 'username': 'Suli and Toa L', 'rating': '4', 'visitdate': 'September 2015', 'traveltype': 'families'}, {'no': 21, 'username': 'mkhandhedia', 'rating': '4', 'visitdate': 'September 2015', 'traveltype': 'families'}, {'no': 28, 'username': 'nadhnadira', 'rating': '4', 'visitdate': 'September 2015', 'traveltype': 'families'}, {'no': 36, 'username': 'mathilda305', 'rating': '4', 'visitdate': 'September 2015', 'traveltype': 'families'}, {'no': 45, 'username': 'Melza_NZ', 'rating': '5', 'visitdate': 'September 2015', 'traveltype': 'families'}, {'no': 0, 'username': 'KGB777', 'rating': '4', 'visitdate': 'August 2014', 'traveltype': 'families'}, {'no': 1, 'username': 'MPandu', 'rating': '5', 'visitdate': 'August 2014', 'traveltype': 'families'}, {'no': 3, 'username': 'JanaZC', 'rating': '5', 'visitdate': 'August 2014', 'traveltype': 'families'}, {'no': 6, 'username': 'EarthlingOnline', 'rating': '3', 'visitdate': 'August 2014', 'traveltype': 'families'}, {'no': 10, 'username': 'chadvtc', 'rating': '1', 'visitdate': 'August 2014', 'traveltype': 'families'}, {'no': 15, 'username': 'onthewingsofweng', 'rating': '4', 'visitdate': 'August 2014', 'traveltype': 'families'}, {'no': 21, 'username': 'skoomaan s', 'rating': '5', 'visitdate': 'August 2014', 'traveltype': 'families'}, {'no': 28, 'username': 'ctcmanila', 'rating': '4', 'visitdate': 'August 2014', 'traveltype': 'families'}, {'no': 36, 'username': 'fananda', 'rating': '5', 'visitdate': 'August 2014', 'traveltype': 'families'}, {'no': 45, 'username': 'Miranti G', 'rating': '5', 'visitdate': 'August 2014', 'traveltype': 'families'}, {'no': 0, 'username': 'slazenger552', 'rating': '4', 'visitdate': 'August 2012', 'traveltype': 'families'}, {'no': 1, 'username': 'Snehasish B', 'rating': '4', 'visitdate': 'August 2012', 'traveltype': 'families'}, {'no': 3, 'username': 'chin foo t', 'rating': '4', 'visitdate': 'August 2012', 'traveltype': 'families'}, {'no': 0, 'username': 'phat_dawg_21', 'rating': '3', 'visitdate': 'March 2019', 'traveltype': 'couples'}, {'no': 1, 'username': 'CathyGri', 'rating': '5', 'visitdate': 'March 2019', 'traveltype': 'couples'}, {'no': 3, 'username': 'kpiddy', 'rating': '3', 'visitdate': 'March 2019', 'traveltype': 'couples'}, {'no': 6, 'username': 'pete p', 'rating': '4', 'visitdate': 'March 2019', 'traveltype': 'couples'}, {'no': 10, 'username': 'vasavapr', 'rating': '4', 'visitdate': 'March 2019', 'traveltype': 'couples'}, {'no': 15, 'username': 'Mobius86', 'rating': '4', 'visitdate': 'March 2019', 'traveltype': 'couples'}, {'no': 21, 'username': 'zaijacobs', 'rating': '4', 'visitdate': 'March 2019', 'traveltype': 'couples'}, {'no': 28, 'username': 'Judith N', 'rating': '4', 'visitdate': 'March 2019', 'traveltype': 'couples'}, {'no': 36, 'username': 'MateEeMa', 'rating': '4', 'visitdate': 'March 2019', 'traveltype': 'couples'}, {'no': 45, 'username': 'CoolTravelFreak', 'rating': '5', 'visitdate': 'March 2019', 'traveltype': 'couples'}, {'no': 0, 'username': 'cherriesfan_9', 'rating': '4', 'visitdate': 'December 2017', 'traveltype': 'couples'}, {'no': 1, 'username': 'SagaloutsTour', 'rating': '4', 'visitdate': 'December 2017', 'traveltype': 'couples'}, {'no': 3, 'username': 'TonyC216', 'rating': '5', 'visitdate': 'December 2017', 'traveltype': 'couples'}, {'no': 6, 'username': 'fr4nc1sc4', 'rating': '5', 'visitdate': 'December 2017', 'traveltype': 'couples'}, {'no': 10, 'username': 'Noblesix', 'rating': '5', 'visitdate': 'December 2017', 'traveltype': 'couples'}, {'no': 15, 'username': 'GDay1044', 'rating': '4', 'visitdate': 'December 2017', 'traveltype': 'couples'}, {'no': 21, 'username': 'TheShis', 'rating': '4', 'visitdate': 'December 2017', 'traveltype': 'couples'}, {'no': 28, 'username': 'nickd18', 'rating': '5', 'visitdate': 'December 2017', 'traveltype': 'couples'}, {'no': 36, 'username': 'farmerJOHN747', 'rating': '4', 'visitdate': 'December 2017', 'traveltype': 'couples'}, {'no': 45, 'username': 'RonP967', 'rating': '4', 'visitdate': 'December 2017', 'traveltype': 'couples'}, {'no': 0, 'username': 'sandykperth', 'rating': '5', 'visitdate': 'February 2017', 'traveltype': 'couples'}, {'no': 1, 'username': 'Ali921', 'rating': '4', 'visitdate': 'February 2017', 'traveltype': 'couples'}, {'no': 3, 'username': 'Dao1949', 'rating': '5', 'visitdate': 'February 2017', 'traveltype': 'couples'}, {'no': 6, 'username': 'jim m', 'rating': '5', 'visitdate': 'February 2017', 'traveltype': 'couples'}, {'no': 10, 'username': 'LiuS593', 'rating': '4', 'visitdate': 'February 2017', 'traveltype': 'couples'}, {'no': 15, 'username': 'GinKaiSilver', 'rating': '4', 'visitdate': 'February 2017', 'traveltype': 'couples'}, {'no': 21, 'username': 'celestemay17', 'rating': '4', 'visitdate': 'February 2017', 'traveltype': 'couples'}, {'no': 28, 'username': 'LondonCitytraveller', 'rating': '4', 'visitdate': 'February 2017', 'traveltype': 'couples'}, {'no': 36, 'username': 'LenandJayne', 'rating': '5', 'visitdate': 'February 2017', 'traveltype': 'couples'}, {'no': 45, 'username': 'Monroe M', 'rating': '3', 'visitdate': 'February 2017', 'traveltype': 'couples'}, {'no': 0, 'username': 'Waty K', 'rating': '4', 'visitdate': 'February 2016', 'traveltype': 'couples'}, {'no': 1, 'username': '0_Gyrfalcon_0', 'rating': '4', 'visitdate': 'February 2016', 'traveltype': 'couples'}, {'no': 3, 'username': 'Okarchitect', 'rating': '5', 'visitdate': 'February 2016', 'traveltype': 'couples'}, {'no': 6, 'username': 'seafare74', 'rating': '4', 'visitdate': 'February 2016', 'traveltype': 'couples'}, {'no': 10, 'username': 'DarrenPI', 'rating': '4', 'visitdate': 'February 2016', 'traveltype': 'couples'}, {'no': 15, 'username': 'Leonard S', 'rating': '4', 'visitdate': 'February 2016', 'traveltype': 'couples'}, {'no': 21, 'username': 'new88', 'rating': '4', 'visitdate': 'February 2016', 'traveltype': 'couples'}, {'no': 28, 'username': '0_Gyrfalcon_0', 'rating': '4', 'visitdate': 'February 2016', 'traveltype': 'couples'}, {'no': 36, 'username': 'michvdd', 'rating': '4', 'visitdate': 'February 2016', 'traveltype': 'couples'}, {'no': 45, 'username': 'sanj25', 'rating': '4', 'visitdate': 'February 2016', 'traveltype': 'couples'}, {'no': 0, 'username': 'Lydia66', 'rating': '5', 'visitdate': 'May 2015', 'traveltype': 'couples'}, {'no': 1, 'username': 'Lidia P', 'rating': '5', 'visitdate': 'May 2015', 'traveltype': 'couples'}, {'no': 3, 'username': 'Satrajit R', 'rating': '4', 'visitdate': 'May 2015', 'traveltype': 'couples'}, {'no': 6, 'username': 'CharnP_13', 'rating': '4', 'visitdate': 'May 2015', 'traveltype': 'couples'}, {'no': 10, 'username': 'medihaaziz', 'rating': '4', 'visitdate': 'May 2015', 'traveltype': 'couples'}, {'no': 15, 'username': 'Tyler L', 'rating': '5', 'visitdate': 'May 2015', 'traveltype': 'couples'}, {'no': 21, 'username': 'ngofam', 'rating': '4', 'visitdate': 'May 2015', 'traveltype': 'couples'}, {'no': 28, 'username': 'Susan1927', 'rating': '5', 'visitdate': 'May 2015', 'traveltype': 'couples'}, {'no': 36, 'username': 'TheShis', 'rating': '4', 'visitdate': 'May 2015', 'traveltype': 'couples'}, {'no': 45, 'username': 'Halkidis', 'rating': '4', 'visitdate': 'May 2015', 'traveltype': 'couples'}, {'no': 0, 'username': 'yvette_gu', 'rating': '5', 'visitdate': '-', 'traveltype': 'couples'}, {'no': 1, 'username': 'BradJill', 'rating': '3', 'visitdate': '-', 'traveltype': 'couples'}, {'no': 3, 'username': 'Harumi18', 'rating': '3', 'visitdate': '-', 'traveltype': 'couples'}, {'no': 6, 'username': 'Tissa010', 'rating': '3', 'visitdate': '-', 'traveltype': 'couples'}, {'no': 0, 'username': 'tollo652', 'rating': '4', 'visitdate': 'January 2019', 'traveltype': 'solo'}, {'no': 1, 'username': 'Mornings6', 'rating': '4', 'visitdate': 'January 2019', 'traveltype': 'solo'}, {'no': 3, 'username': 'Eitleoir', 'rating': '4', 'visitdate': 'January 2019', 'traveltype': 'solo'}, {'no': 6, 'username': 'Flitz8', 'rating': '4', 'visitdate': 'January 2019', 'traveltype': 'solo'}, {'no': 10, 'username': 'LuT315', 'rating': '4', 'visitdate': 'January 2019', 'traveltype': 'solo'}, {'no': 15, 'username': 'bcheong', 'rating': '3', 'visitdate': 'January 2019', 'traveltype': 'solo'}, {'no': 21, 'username': 'DMcC17', 'rating': '4', 'visitdate': 'January 2019', 'traveltype': 'solo'}, {'no': 28, 'username': '795gl', 'rating': '4', 'visitdate': 'January 2019', 'traveltype': 'solo'}, {'no': 36, 'username': 'cakasana', 'rating': '5', 'visitdate': 'January 2019', 'traveltype': 'solo'}, {'no': 45, 'username': 'Anna R', 'rating': '5', 'visitdate': 'January 2019', 'traveltype': 'solo'}, {'no': 0, 'username': 'Veron68', 'rating': '5', 'visitdate': 'March 2017', 'traveltype': 'solo'}, {'no': 1, 'username': 'Kevin B', 'rating': '4', 'visitdate': 'March 2017', 'traveltype': 'solo'}, {'no': 3, 'username': 'medusa84', 'rating': '4', 'visitdate': 'March 2017', 'traveltype': 'solo'}, {'no': 6, 'username': 'DanielJanecek', 'rating': '5', 'visitdate': 'March 2017', 'traveltype': 'solo'}, {'no': 10, 'username': 'Michel H', 'rating': '5', 'visitdate': 'March 2017', 'traveltype': 'solo'}, {'no': 15, 'username': 'Chris2013Oct24', 'rating': '5', 'visitdate': 'March 2017', 'traveltype': 'solo'}, {'no': 21, 'username': 'mikq', 'rating': '5', 'visitdate': 'March 2017', 'traveltype': 'solo'}, {'no': 28, 'username': 'Stephen W', 'rating': '5', 'visitdate': 'March 2017', 'traveltype': 'solo'}, {'no': 36, 'username': 'Christmate11', 'rating': '4', 'visitdate': 'March 2017', 'traveltype': 'solo'}, {'no': 45, 'username': 'seedhunter', 'rating': '4', 'visitdate': 'March 2017', 'traveltype': 'solo'}, {'no': 0, 'username': 'depiz', 'rating': '5', 'visitdate': 'October 2014', 'traveltype': 'solo'}, {'no': 1, 'username': 'Paul L', 'rating': '3', 'visitdate': 'October 2014', 'traveltype': 'solo'}, {'no': 3, 'username': 'LeeClaxton .', 'rating': '3', 'visitdate': 'October 2014', 'traveltype': 'solo'}, {'no': 6, 'username': 'TheHolff', 'rating': '5', 'visitdate': 'October 2014', 'traveltype': 'solo'}, {'no': 10, 'username': 'Paul_n_Cris', 'rating': '3', 'visitdate': 'October 2014', 'traveltype': 'solo'}, {'no': 15, 'username': 'Stephen L', 'rating': '5', 'visitdate': 'October 2014', 'traveltype': 'solo'}, {'no': 21, 'username': 'Snehasish B', 'rating': '3', 'visitdate': 'October 2014', 'traveltype': 'solo'}, {'no': 28, 'username': 'RunningMan0', 'rating': '4', 'visitdate': 'October 2014', 'traveltype': 'solo'}, {'no': 0, 'username': 'arijitin', 'rating': '5', 'visitdate': 'November 2017', 'traveltype': 'business'}, {'no': 1, 'username': '339334', 'rating': '5', 'visitdate': 'November 2017', 'traveltype': 'business'}, {'no': 3, 'username': 'finesilver', 'rating': '4', 'visitdate': 'November 2017', 'traveltype': 'business'}, {'no': 6, 'username': 'Bobztraveler', 'rating': '5', 'visitdate': 'November 2017', 'traveltype': 'business'}, {'no': 10, 'username': 'Newo', 'rating': '5', 'visitdate': 'November 2017', 'traveltype': 'business'}, {'no': 0, 'username': 'alanyeo76', 'rating': '4', 'visitdate': 'December 2016', 'traveltype': 'friends'}, {'no': 1, 'username': '823milend', 'rating': '4', 'visitdate': 'December 2016', 'traveltype': 'friends'}, {'no': 3, 'username': 'seow_gh', 'rating': '4', 'visitdate': 'December 2016', 'traveltype': 'friends'}, {'no': 6, 'username': 'Priyankashetty_132', 'rating': '4', 'visitdate': 'December 2016', 'traveltype': 'friends'}, {'no': 10, 'username': 'caroltay2018', 'rating': '4', 'visitdate': 'December 2016', 'traveltype': 'friends'}, {'no': 15, 'username': 'siennylovesdrawing', 'rating': '4', 'visitdate': 'December 2016', 'traveltype': 'friends'}, {'no': 21, 'username': 'Burrr888', 'rating': '5', 'visitdate': 'December 2016', 'traveltype': 'friends'}, {'no': 28, 'username': 'Ogi0', 'rating': '4', 'visitdate': 'December 2016', 'traveltype': 'friends'}, {'no': 36, 'username': 'Esther R', 'rating': '5', 'visitdate': 'December 2016', 'traveltype': 'friends'}, {'no': 45, 'username': 'CorneliusfudgeGM', 'rating': '5', 'visitdate': 'December 2016', 'traveltype': 'friends'}, {'no': 0, 'username': 'dynamic14', 'rating': '5', 'visitdate': 'November 2016', 'traveltype': 'friends'}, {'no': 1, 'username': 'Elmolita', 'rating': '5', 'visitdate': 'November 2016', 'traveltype': 'friends'}, {'no': 3, 'username': 'VenkatesanK17', 'rating': '4', 'visitdate': 'November 2016', 'traveltype': 'friends'}, {'no': 6, 'username': 'linweisingapore', 'rating': '4', 'visitdate': 'November 2016', 'traveltype': 'friends'}, {'no': 10, 'username': 'Tonlol', 'rating': '4', 'visitdate': 'November 2016', 'traveltype': 'friends'}, {'no': 15, 'username': 'Smit R', 'rating': '4', 'visitdate': 'November 2016', 'traveltype': 'friends'}, {'no': 21, 'username': 'SENTHOOR', 'rating': '4', 'visitdate': 'November 2016', 'traveltype': 'friends'}, {'no': 28, 'username': 'BellaMazaya', 'rating': '5', 'visitdate': 'November 2016', 'traveltype': 'friends'}, {'no': 36, 'username': 'greenestbubbles', 'rating': '4', 'visitdate': 'November 2016', 'traveltype': 'friends'}, {'no': 45, 'username': 'WhyWidyawati', 'rating': '4', 'visitdate': 'November 2016', 'traveltype': 'friends'}, {'no': 0, 'username': 'Frans L', 'rating': '5', 'visitdate': 'August 2015', 'traveltype': 'friends'}, {'no': 1, 'username': 'Chems11', 'rating': '4', 'visitdate': 'August 2015', 'traveltype': 'friends'}, {'no': 3, 'username': 'HugoColle', 'rating': '4', 'visitdate': 'August 2015', 'traveltype': 'friends'}, {'no': 6, 'username': 'sipivu', 'rating': '4', 'visitdate': 'August 2015', 'traveltype': 'friends'}, {'no': 10, 'username': 'Nor Ann B', 'rating': '4', 'visitdate': 'August 2015', 'traveltype': 'friends'}, {'no': 15, 'username': 'Rio-Infriya-YUANA', 'rating': '4', 'visitdate': 'August 2015', 'traveltype': 'friends'}, {'no': 21, 'username': 'TheEveningPaper', 'rating': '4', 'visitdate': 'August 2015', 'traveltype': 'friends'}, {'no': 28, 'username': 'Andi S', 'rating': '4', 'visitdate': 'August 2015', 'traveltype': 'friends'}, {'no': 36, 'username': 'dhe_mulyani', 'rating': '4', 'visitdate': 'August 2015', 'traveltype': 'friends'}]</t>
  </si>
  <si>
    <t>[{'no': 0, 'username': 'QueposJensi', 'rating': '4', 'visitdate': 'April 2019', 'traveltype': 'families'}, {'no': 1, 'username': 'Joy_Sinha', 'rating': '4', 'visitdate': 'April 2019', 'traveltype': 'families'}, {'no': 3, 'username': 'HarlinaSodhi', 'rating': '4', 'visitdate': 'April 2019', 'traveltype': 'families'}, {'no': 6, 'username': 'rohanpillai1', 'rating': '4', 'visitdate': 'April 2019', 'traveltype': 'families'}, {'no': 10, 'username': 'Mukta2016', 'rating': '4', 'visitdate': 'April 2019', 'traveltype': 'families'}, {'no': 15, 'username': 'Rover_Epicure', 'rating': '5', 'visitdate': 'April 2019', 'traveltype': 'families'}, {'no': 21, 'username': 'NitinnWalia', 'rating': '4', 'visitdate': 'April 2019', 'traveltype': 'families'}, {'no': 28, 'username': 'abdulrahman542', 'rating': '4', 'visitdate': 'April 2019', 'traveltype': 'families'}, {'no': 36, 'username': 'tch_seyinu2015', 'rating': '1', 'visitdate': 'April 2019', 'traveltype': 'families'}, {'no': 45, 'username': 'Seaside665934', 'rating': '4', 'visitdate': 'April 2019', 'traveltype': 'families'}, {'no': 0, 'username': 'Jade Ann R', 'rating': '5', 'visitdate': 'January 2016', 'traveltype': 'families'}, {'no': 1, 'username': 'Puppynic', 'rating': '4', 'visitdate': 'January 2016', 'traveltype': 'families'}, {'no': 3, 'username': 'ashokj158', 'rating': '4', 'visitdate': 'January 2016', 'traveltype': 'families'}, {'no': 6, 'username': 'NickWyer', 'rating': '4', 'visitdate': 'January 2016', 'traveltype': 'families'}, {'no': 10, 'username': 'KGB777', 'rating': '4', 'visitdate': 'January 2016', 'traveltype': 'families'}, {'no': 15, 'username': 'august_angel21', 'rating': '4', 'visitdate': 'January 2016', 'traveltype': 'families'}, {'no': 21, 'username': 'walterandmargaret', 'rating': '5', 'visitdate': 'January 2016', 'traveltype': 'families'}, {'no': 0, 'username': 'nickandangels', 'rating': '3', 'visitdate': 'March 2019', 'traveltype': 'couples'}, {'no': 1, 'username': 'Oogoooogoo', 'rating': '5', 'visitdate': 'March 2019', 'traveltype': 'couples'}, {'no': 3, 'username': 'amiraxfiain', 'rating': '4', 'visitdate': 'March 2019', 'traveltype': 'couples'}, {'no': 6, 'username': 'kelsterOz', 'rating': '5', 'visitdate': 'March 2019', 'traveltype': 'couples'}, {'no': 10, 'username': 'square_eys', 'rating': '4', 'visitdate': 'March 2019', 'traveltype': 'couples'}, {'no': 15, 'username': 'SunnyP7272', 'rating': '5', 'visitdate': 'March 2019', 'traveltype': 'couples'}, {'no': 21, 'username': '419udays', 'rating': '5', 'visitdate': 'March 2019', 'traveltype': 'couples'}, {'no': 28, 'username': '327lesleyj', 'rating': '5', 'visitdate': 'March 2019', 'traveltype': 'couples'}, {'no': 36, 'username': 'Ilmar T', 'rating': '3', 'visitdate': 'March 2019', 'traveltype': 'couples'}, {'no': 45, 'username': 'MaybeLorna', 'rating': '4', 'visitdate': 'March 2019', 'traveltype': 'couples'}, {'no': 0, 'username': 'jaynef949', 'rating': '5', 'visitdate': 'November 2017', 'traveltype': 'couples'}, {'no': 1, 'username': 'Stephen B', 'rating': '4', 'visitdate': 'November 2017', 'traveltype': 'couples'}, {'no': 3, 'username': 'JemeelRhodes', 'rating': '5', 'visitdate': 'November 2017', 'traveltype': 'couples'}, {'no': 6, 'username': 'Tenorman41', 'rating': '4', 'visitdate': 'November 2017', 'traveltype': 'couples'}, {'no': 10, 'username': 'robertpD2422TZ', 'rating': '5', 'visitdate': 'November 2017', 'traveltype': 'couples'}, {'no': 15, 'username': 'ankeet_sinha', 'rating': '5', 'visitdate': 'November 2017', 'traveltype': 'couples'}, {'no': 21, 'username': 'DDR1234', 'rating': '4', 'visitdate': 'November 2017', 'traveltype': 'couples'}, {'no': 28, 'username': 'HelenJG786', 'rating': '2', 'visitdate': 'November 2017', 'traveltype': 'couples'}, {'no': 36, 'username': 'KevinAsbjornson', 'rating': '4', 'visitdate': 'November 2017', 'traveltype': 'couples'}, {'no': 45, 'username': 'AGMB5', 'rating': '4', 'visitdate': 'November 2017', 'traveltype': 'couples'}, {'no': 0, 'username': 'Gracia M', 'rating': '3', 'visitdate': 'November 2015', 'traveltype': 'couples'}, {'no': 1, 'username': 'erikanggij', 'rating': '4', 'visitdate': 'November 2015', 'traveltype': 'couples'}, {'no': 3, 'username': 'xsh88', 'rating': '3', 'visitdate': 'November 2015', 'traveltype': 'couples'}, {'no': 6, 'username': 'robyn31963', 'rating': '4', 'visitdate': 'November 2015', 'traveltype': 'couples'}, {'no': 10, 'username': 'Kat H', 'rating': '4', 'visitdate': 'November 2015', 'traveltype': 'couples'}, {'no': 15, 'username': 'jgrif96229', 'rating': '4', 'visitdate': 'November 2015', 'traveltype': 'couples'}, {'no': 21, 'username': 'Asif K', 'rating': '5', 'visitdate': 'November 2015', 'traveltype': 'couples'}, {'no': 0, 'username': 'elm01au', 'rating': '4', 'visitdate': 'August 2018', 'traveltype': 'solo'}, {'no': 1, 'username': 'sukanglee66', 'rating': '4', 'visitdate': 'August 2018', 'traveltype': 'solo'}, {'no': 3, 'username': 'minimize940314', 'rating': '4', 'visitdate': 'August 2018', 'traveltype': 'solo'}, {'no': 6, 'username': 'Stiosti', 'rating': '5', 'visitdate': 'August 2018', 'traveltype': 'solo'}, {'no': 10, 'username': 'GlynW8', 'rating': '2', 'visitdate': 'August 2018', 'traveltype': 'solo'}, {'no': 0, 'username': 'yss97', 'rating': '3', 'visitdate': 'August 2015', 'traveltype': 'business'}, {'no': 1, 'username': 'Jen78703', 'rating': '4', 'visitdate': 'August 2015', 'traveltype': 'business'}, {'no': 3, 'username': 'chandse', 'rating': '5', 'visitdate': 'August 2015', 'traveltype': 'business'}, {'no': 0, 'username': 'hughsam', 'rating': '4', 'visitdate': 'January 2019', 'traveltype': 'friends'}, {'no': 1, 'username': 'Plumeria898', 'rating': '5', 'visitdate': 'January 2019', 'traveltype': 'friends'}, {'no': 3, 'username': 'Shawna678', 'rating': '5', 'visitdate': 'January 2019', 'traveltype': 'friends'}, {'no': 6, 'username': 'Sompan T', 'rating': '4', 'visitdate': 'January 2019', 'traveltype': 'friends'}, {'no': 10, 'username': 'Ceini0g', 'rating': '5', 'visitdate': 'January 2019', 'traveltype': 'friends'}, {'no': 15, 'username': 'Idabayuni', 'rating': '5', 'visitdate': 'January 2019', 'traveltype': 'friends'}, {'no': 21, 'username': 'balurbala', 'rating': '3', 'visitdate': 'January 2019', 'traveltype': 'friends'}, {'no': 28, 'username': 'idie Z', 'rating': '4', 'visitdate': 'January 2019', 'traveltype': 'friends'}, {'no': 36, 'username': 'NAPtionalChampion', 'rating': '3', 'visitdate': 'January 2019', 'traveltype': 'friends'}, {'no': 45, 'username': 'MikeinSpain_12', 'rating': '5', 'visitdate': 'January 2019', 'traveltype': 'friends'}, {'no': 0, 'username': 'Numptyheid', 'rating': '5', 'visitdate': 'April 2014', 'traveltype': 'friends'}]</t>
  </si>
  <si>
    <t>[{'no': 0, 'username': 'sralls', 'rating': '4', 'visitdate': 'April 2019', 'traveltype': 'families'}, {'no': 1, 'username': 'wallaw', 'rating': '3', 'visitdate': 'April 2019', 'traveltype': 'families'}, {'no': 3, 'username': 'wongmomo', 'rating': '3', 'visitdate': 'April 2019', 'traveltype': 'families'}, {'no': 6, 'username': 'Darryl D', 'rating': '5', 'visitdate': 'April 2019', 'traveltype': 'families'}, {'no': 10, 'username': 'greenestbubbles', 'rating': '3', 'visitdate': 'April 2019', 'traveltype': 'families'}, {'no': 15, 'username': 'Chwens', 'rating': '4', 'visitdate': 'April 2019', 'traveltype': 'families'}, {'no': 21, 'username': 'KGB777', 'rating': '3', 'visitdate': 'April 2019', 'traveltype': 'families'}, {'no': 28, 'username': 'orangemuffin', 'rating': '4', 'visitdate': 'April 2019', 'traveltype': 'families'}, {'no': 0, 'username': 'Ulagapa', 'rating': '4', 'visitdate': 'February 2019', 'traveltype': 'couples'}, {'no': 1, 'username': 'Nothernstar85', 'rating': '5', 'visitdate': 'February 2019', 'traveltype': 'couples'}, {'no': 3, 'username': 'prab0dhad', 'rating': '3', 'visitdate': 'February 2019', 'traveltype': 'couples'}, {'no': 6, 'username': 'Nothernstar85', 'rating': '5', 'visitdate': 'February 2019', 'traveltype': 'couples'}, {'no': 10, 'username': 'Neil W', 'rating': '4', 'visitdate': 'February 2019', 'traveltype': 'couples'}, {'no': 15, 'username': 'garregw', 'rating': '5', 'visitdate': 'February 2019', 'traveltype': 'couples'}, {'no': 21, 'username': 'emtrey', 'rating': '3', 'visitdate': 'February 2019', 'traveltype': 'couples'}, {'no': 28, 'username': 'kcy0920', 'rating': '5', 'visitdate': 'February 2019', 'traveltype': 'couples'}, {'no': 36, 'username': 'CarolienBAC', 'rating': '4', 'visitdate': 'February 2019', 'traveltype': 'couples'}, {'no': 45, 'username': 'TusharVig', 'rating': '4', 'visitdate': 'February 2019', 'traveltype': 'couples'}, {'no': 0, 'username': 'shamblesr', 'rating': '4', 'visitdate': '-', 'traveltype': 'couples'}, {'no': 1, 'username': 'scorpio391', 'rating': '4', 'visitdate': '-', 'traveltype': 'couples'}, {'no': 3, 'username': 'HKui', 'rating': '5', 'visitdate': '-', 'traveltype': 'couples'}, {'no': 6, 'username': 'manalic', 'rating': '3', 'visitdate': '-', 'traveltype': 'couples'}, {'no': 10, 'username': 'jainnitin1983', 'rating': '2', 'visitdate': '-', 'traveltype': 'couples'}, {'no': 15, 'username': 'Allis0n_Smith', 'rating': '4', 'visitdate': '-', 'traveltype': 'couples'}, {'no': 21, 'username': 'Poss62', 'rating': '4', 'visitdate': '-', 'traveltype': 'couples'}, {'no': 0, 'username': 'LimCT168', 'rating': '5', 'visitdate': 'October 2018', 'traveltype': 'solo'}, {'no': 1, 'username': 'Tarawera99', 'rating': '4', 'visitdate': 'October 2018', 'traveltype': 'solo'}, {'no': 3, 'username': 'mathewf764', 'rating': '2', 'visitdate': 'October 2018', 'traveltype': 'solo'}, {'no': 6, 'username': 'LimCT168', 'rating': '5', 'visitdate': 'October 2018', 'traveltype': 'solo'}, {'no': 10, 'username': 'lizbruen', 'rating': '4', 'visitdate': 'October 2018', 'traveltype': 'solo'}, {'no': 15, 'username': 'OccultismT', 'rating': '3', 'visitdate': 'October 2018', 'traveltype': 'solo'}, {'no': 21, 'username': 'Jenanime', 'rating': '3', 'visitdate': 'October 2018', 'traveltype': 'solo'}, {'no': 28, 'username': 'Planitearth', 'rating': '4', 'visitdate': 'October 2018', 'traveltype': 'solo'}, {'no': 36, 'username': 'Raj_Abel', 'rating': '3', 'visitdate': 'October 2018', 'traveltype': 'solo'}, {'no': 45, 'username': 'kiorakiwi', 'rating': '4', 'visitdate': 'October 2018', 'traveltype': 'solo'}, {'no': 0, 'username': 'theSotongGirl', 'rating': '4', 'visitdate': 'April 2019', 'traveltype': 'friends'}, {'no': 1, 'username': 'zapumal', 'rating': '4', 'visitdate': 'April 2019', 'traveltype': 'friends'}, {'no': 3, 'username': 'JanhaviB11', 'rating': '5', 'visitdate': 'April 2019', 'traveltype': 'friends'}, {'no': 6, 'username': 'ah tee s', 'rating': '4', 'visitdate': 'April 2019', 'traveltype': 'friends'}, {'no': 10, 'username': 'iCoco23', 'rating': '4', 'visitdate': 'April 2019', 'traveltype': 'friends'}, {'no': 15, 'username': 'Oleg75', 'rating': '1', 'visitdate': 'April 2019', 'traveltype': 'friends'}, {'no': 21, 'username': 'milliey18', 'rating': '3', 'visitdate': 'April 2019', 'traveltype': 'friends'}, {'no': 28, 'username': 'davejb1990', 'rating': '2', 'visitdate': 'April 2019', 'traveltype': 'friends'}, {'no': 36, 'username': 'taovictor', 'rating': '4', 'visitdate': 'April 2019', 'traveltype': 'friends'}, {'no': 45, 'username': 'whynothavefun', 'rating': '5', 'visitdate': 'April 2019', 'traveltype': 'friends'}, {'no': 0, 'username': 'alireza1095nasim', 'rating': '4', 'visitdate': 'December 2016', 'traveltype': 'friends'}, {'no': 1, 'username': 'Adventurist-Explorer', 'rating': '4', 'visitdate': 'December 2016', 'traveltype': 'friends'}, {'no': 3, 'username': 'Lawriesj', 'rating': '5', 'visitdate': 'December 2016', 'traveltype': 'friends'}, {'no': 6, 'username': 'JamesTanSL', 'rating': '3', 'visitdate': 'December 2016', 'traveltype': 'friends'}, {'no': 10, 'username': 'BiscuitBubbles', 'rating': '2', 'visitdate': 'December 2016', 'traveltype': 'friends'}, {'no': 15, 'username': 'ipit83', 'rating': '4', 'visitdate': 'December 2016', 'traveltype': 'friends'}, {'no': 21, 'username': 'ninjaturtile', 'rating': '4', 'visitdate': 'December 2016', 'traveltype': 'friends'}, {'no': 28, 'username': 'cosywinter', 'rating': '4', 'visitdate': 'December 2016', 'traveltype': 'friends'}, {'no': 36, 'username': 'FerrisXL', 'rating': '3', 'visitdate': 'December 2016', 'traveltype': 'friends'}, {'no': 45, 'username': 'Gilagal', 'rating': '4', 'visitdate': 'December 2016', 'traveltype': 'friends'}, {'no': 0, 'username': 'Justmeplease', 'rating': '4', 'visitdate': 'August 2013', 'traveltype': 'friends'}, {'no': 1, 'username': 'MelCraigSingapore', 'rating': '4', 'visitdate': 'August 2013', 'traveltype': 'friends'}, {'no': 3, 'username': 'plwh888', 'rating': '4', 'visitdate': 'August 2013', 'traveltype': 'friends'}]</t>
  </si>
  <si>
    <t>[{'no': 0, 'username': 'John711Sanders', 'rating': '3', 'visitdate': 'June 2019', 'traveltype': 'families'}, {'no': 1, 'username': 'timmybenedict', 'rating': '4', 'visitdate': 'June 2019', 'traveltype': 'families'}, {'no': 3, 'username': 'alvinmfaw', 'rating': '4', 'visitdate': 'June 2019', 'traveltype': 'families'}, {'no': 6, 'username': 'encik_Sama', 'rating': '4', 'visitdate': 'June 2019', 'traveltype': 'families'}, {'no': 10, 'username': 'Tot2Travel', 'rating': '4', 'visitdate': 'June 2019', 'traveltype': 'families'}, {'no': 15, 'username': 'Erico2709', 'rating': '4', 'visitdate': 'June 2019', 'traveltype': 'families'}, {'no': 21, 'username': 'HotelCritic17', 'rating': '4', 'visitdate': 'June 2019', 'traveltype': 'families'}, {'no': 28, 'username': 'Expert33333', 'rating': '1', 'visitdate': 'June 2019', 'traveltype': 'families'}, {'no': 36, 'username': 'Bella T', 'rating': '5', 'visitdate': 'June 2019', 'traveltype': 'families'}, {'no': 0, 'username': 'Oldjack', 'rating': '3', 'visitdate': 'March 2019', 'traveltype': 'couples'}, {'no': 1, 'username': 'easterntreker', 'rating': '4', 'visitdate': 'March 2019', 'traveltype': 'couples'}, {'no': 3, 'username': 'pakabay', 'rating': '4', 'visitdate': 'March 2019', 'traveltype': 'couples'}, {'no': 6, 'username': 'gilbertc657', 'rating': '4', 'visitdate': 'March 2019', 'traveltype': 'couples'}, {'no': 10, 'username': 'denniskwan72', 'rating': '5', 'visitdate': 'March 2019', 'traveltype': 'couples'}, {'no': 15, 'username': 'pshins', 'rating': '5', 'visitdate': 'March 2019', 'traveltype': 'couples'}, {'no': 21, 'username': '588phis', 'rating': '4', 'visitdate': 'March 2019', 'traveltype': 'couples'}, {'no': 28, 'username': 'plspoon', 'rating': '4', 'visitdate': 'March 2019', 'traveltype': 'couples'}, {'no': 36, 'username': 'Rob M', 'rating': '3', 'visitdate': 'March 2019', 'traveltype': 'couples'}, {'no': 45, 'username': 'MBB1952', 'rating': '5', 'visitdate': 'March 2019', 'traveltype': 'couples'}, {'no': 0, 'username': 'Ashley L', 'rating': '5', 'visitdate': 'May 2018', 'traveltype': 'couples'}, {'no': 1, 'username': 'Seatroutfisher-1', 'rating': '3', 'visitdate': 'May 2018', 'traveltype': 'couples'}, {'no': 3, 'username': 'Traveller-Phil1', 'rating': '4', 'visitdate': 'May 2018', 'traveltype': 'couples'}, {'no': 6, 'username': 'Travelove58', 'rating': '4', 'visitdate': 'May 2018', 'traveltype': 'couples'}, {'no': 10, 'username': 'DonC181', 'rating': '3', 'visitdate': 'May 2018', 'traveltype': 'couples'}, {'no': 15, 'username': 'John F', 'rating': '3', 'visitdate': 'May 2018', 'traveltype': 'couples'}, {'no': 21, 'username': 'Travelove58', 'rating': '4', 'visitdate': 'May 2018', 'traveltype': 'couples'}, {'no': 28, 'username': 'AidoDH', 'rating': '5', 'visitdate': 'May 2018', 'traveltype': 'couples'}, {'no': 36, 'username': 'ramond76', 'rating': '2', 'visitdate': 'May 2018', 'traveltype': 'couples'}, {'no': 45, 'username': '0_Gyrfalcon_0', 'rating': '3', 'visitdate': 'May 2018', 'traveltype': 'couples'}, {'no': 0, 'username': 'Chris101111', 'rating': '4', 'visitdate': 'June 2015', 'traveltype': 'couples'}, {'no': 1, 'username': 'Travelove58', 'rating': '4', 'visitdate': 'June 2015', 'traveltype': 'couples'}, {'no': 3, 'username': 'Little-Fruit-Bat', 'rating': '3', 'visitdate': 'June 2015', 'traveltype': 'couples'}, {'no': 0, 'username': 'Coffee C', 'rating': '5', 'visitdate': 'February 2019', 'traveltype': 'solo'}, {'no': 1, 'username': 'bcheong', 'rating': '3', 'visitdate': 'February 2019', 'traveltype': 'solo'}, {'no': 3, 'username': '588phis', 'rating': '4', 'visitdate': 'February 2019', 'traveltype': 'solo'}, {'no': 6, 'username': 'L0k1m4n', 'rating': '3', 'visitdate': 'February 2019', 'traveltype': 'solo'}, {'no': 10, 'username': 'bcheong', 'rating': '3', 'visitdate': 'February 2019', 'traveltype': 'solo'}, {'no': 15, 'username': '854DP', 'rating': '3', 'visitdate': 'February 2019', 'traveltype': 'solo'}, {'no': 21, 'username': 'SoloFlo', 'rating': '4', 'visitdate': 'February 2019', 'traveltype': 'solo'}, {'no': 28, 'username': 'HansiZhai', 'rating': '4', 'visitdate': 'February 2019', 'traveltype': 'solo'}, {'no': 36, 'username': 'PAC_WestOz', 'rating': '4', 'visitdate': 'February 2019', 'traveltype': 'solo'}, {'no': 45, 'username': 'wenhsiangk', 'rating': '4', 'visitdate': 'February 2019', 'traveltype': 'solo'}, {'no': 0, 'username': 'zahran z', 'rating': '3', 'visitdate': 'November 2015', 'traveltype': 'solo'}, {'no': 1, 'username': 'DavidDean78', 'rating': '4', 'visitdate': 'November 2015', 'traveltype': 'solo'}, {'no': 3, 'username': 'ah tee s', 'rating': '4', 'visitdate': 'November 2015', 'traveltype': 'solo'}, {'no': 6, 'username': 'WoooWho', 'rating': '3', 'visitdate': 'November 2015', 'traveltype': 'solo'}, {'no': 0, 'username': 'janeX3107RD', 'rating': '4', 'visitdate': 'September 2015', 'traveltype': 'business'}, {'no': 1, 'username': '111boopatrick', 'rating': '4', 'visitdate': 'September 2015', 'traveltype': 'business'}, {'no': 0, 'username': 'Lewis622015', 'rating': '4', 'visitdate': 'May 2019', 'traveltype': 'friends'}, {'no': 1, 'username': 'Fidzje', 'rating': '4', 'visitdate': 'May 2019', 'traveltype': 'friends'}, {'no': 3, 'username': 'alanyeo76', 'rating': '4', 'visitdate': 'May 2019', 'traveltype': 'friends'}, {'no': 6, 'username': 'danyih328', 'rating': '5', 'visitdate': 'May 2019', 'traveltype': 'friends'}, {'no': 10, 'username': 'Sandy210176', 'rating': '5', 'visitdate': 'May 2019', 'traveltype': 'friends'}, {'no': 15, 'username': 'jonathany689', 'rating': '4', 'visitdate': 'May 2019', 'traveltype': 'friends'}, {'no': 21, 'username': 'TravelwithR10', 'rating': '4', 'visitdate': 'May 2019', 'traveltype': 'friends'}, {'no': 28, 'username': 'wlkbt_trvlr', 'rating': '3', 'visitdate': 'May 2019', 'traveltype': 'friends'}, {'no': 36, 'username': 'JustLoveToFly', 'rating': '4', 'visitdate': 'May 2019', 'traveltype': 'friends'}, {'no': 45, 'username': 'PAC_WestOz', 'rating': '4', 'visitdate': 'May 2019', 'traveltype': 'friends'}, {'no': 0, 'username': 'JONHallettCoveJ', 'rating': '4', 'visitdate': 'September 2016', 'traveltype': 'friends'}, {'no': 1, 'username': 'linweisingapore', 'rating': '4', 'visitdate': 'September 2016', 'traveltype': 'friends'}, {'no': 3, 'username': 'argylecamacho', 'rating': '3', 'visitdate': 'September 2016', 'traveltype': 'friends'}, {'no': 6, 'username': 'Hai Duc N', 'rating': '4', 'visitdate': 'September 2016', 'traveltype': 'friends'}]</t>
  </si>
  <si>
    <t>[{'no': 0, 'username': 'Bluesphynx', 'rating': '4', 'visitdate': 'April 2019', 'traveltype': 'families'}, {'no': 1, 'username': 'Taipei921', 'rating': '3', 'visitdate': 'April 2019', 'traveltype': 'families'}, {'no': 3, 'username': 'Shirleyho13', 'rating': '4', 'visitdate': 'April 2019', 'traveltype': 'families'}, {'no': 6, 'username': 'KGB777', 'rating': '3', 'visitdate': 'April 2019', 'traveltype': 'families'}, {'no': 10, 'username': 'chew eng o', 'rating': '5', 'visitdate': 'April 2019', 'traveltype': 'families'}, {'no': 15, 'username': 'caroltay2018', 'rating': '4', 'visitdate': 'April 2019', 'traveltype': 'families'}, {'no': 21, 'username': 'mostlyharmless', 'rating': '4', 'visitdate': 'April 2019', 'traveltype': 'families'}, {'no': 28, 'username': 'Ruth L', 'rating': '4', 'visitdate': 'April 2019', 'traveltype': 'families'}, {'no': 36, 'username': 'KGB777', 'rating': '4', 'visitdate': 'April 2019', 'traveltype': 'families'}, {'no': 45, 'username': 'nandanpillai', 'rating': '5', 'visitdate': 'April 2019', 'traveltype': 'families'}, {'no': 0, 'username': 'Neith293', 'rating': '4', 'visitdate': 'April 2017', 'traveltype': 'families'}, {'no': 1, 'username': 'John B', 'rating': '4', 'visitdate': 'April 2017', 'traveltype': 'families'}, {'no': 3, 'username': 'WarrenH750', 'rating': '3', 'visitdate': 'April 2017', 'traveltype': 'families'}, {'no': 6, 'username': 'vipi0017', 'rating': '4', 'visitdate': 'April 2017', 'traveltype': 'families'}, {'no': 10, 'username': 'Noor711', 'rating': '5', 'visitdate': 'April 2017', 'traveltype': 'families'}, {'no': 15, 'username': 'skyebread', 'rating': '4', 'visitdate': 'April 2017', 'traveltype': 'families'}, {'no': 21, 'username': '607gaetanom', 'rating': '5', 'visitdate': 'April 2017', 'traveltype': 'families'}, {'no': 28, 'username': 'travglobT', 'rating': '5', 'visitdate': 'April 2017', 'traveltype': 'families'}, {'no': 36, 'username': 'RonTang', 'rating': '3', 'visitdate': 'April 2017', 'traveltype': 'families'}, {'no': 45, 'username': 'Gazal P', 'rating': '4', 'visitdate': 'April 2017', 'traveltype': 'families'}, {'no': 0, 'username': 'Mad1154Mac', 'rating': '5', 'visitdate': 'October 2015', 'traveltype': 'families'}, {'no': 1, 'username': 'greenestbubbles', 'rating': '4', 'visitdate': 'October 2015', 'traveltype': 'families'}, {'no': 3, 'username': 'vinnipukh', 'rating': '4', 'visitdate': 'October 2015', 'traveltype': 'families'}, {'no': 6, 'username': 'Septama', 'rating': '4', 'visitdate': 'October 2015', 'traveltype': 'families'}, {'no': 10, 'username': 'benjaved', 'rating': '4', 'visitdate': 'October 2015', 'traveltype': 'families'}, {'no': 15, 'username': '912jacquelinel', 'rating': '3', 'visitdate': 'October 2015', 'traveltype': 'families'}, {'no': 21, 'username': 'Firoz_Raja', 'rating': '4', 'visitdate': 'October 2015', 'traveltype': 'families'}, {'no': 28, 'username': 'WoooWho', 'rating': '3', 'visitdate': 'October 2015', 'traveltype': 'families'}, {'no': 36, 'username': 'vivekbatra', 'rating': '5', 'visitdate': 'October 2015', 'traveltype': 'families'}, {'no': 45, 'username': 'JoXuan', 'rating': '5', 'visitdate': 'October 2015', 'traveltype': 'families'}, {'no': 0, 'username': 'KGB777', 'rating': '4', 'visitdate': 'March 2014', 'traveltype': 'families'}, {'no': 1, 'username': 'KGB777', 'rating': '4', 'visitdate': 'March 2014', 'traveltype': 'families'}, {'no': 3, 'username': 'AsiaMorgan', 'rating': '3', 'visitdate': 'March 2014', 'traveltype': 'families'}, {'no': 6, 'username': 'Shrinidhi H', 'rating': '4', 'visitdate': 'March 2014', 'traveltype': 'families'}, {'no': 10, 'username': 'SNAPIRITA', 'rating': '5', 'visitdate': 'March 2014', 'traveltype': 'families'}, {'no': 15, 'username': 'msnakim', 'rating': '3', 'visitdate': 'March 2014', 'traveltype': 'families'}, {'no': 0, 'username': 'nickandangels', 'rating': '4', 'visitdate': 'March 2019', 'traveltype': 'couples'}, {'no': 1, 'username': 'Carol H', 'rating': '4', 'visitdate': 'March 2019', 'traveltype': 'couples'}, {'no': 3, 'username': 'alanyeo76', 'rating': '4', 'visitdate': 'March 2019', 'traveltype': 'couples'}, {'no': 6, 'username': 'choerig', 'rating': '3', 'visitdate': 'March 2019', 'traveltype': 'couples'}, {'no': 10, 'username': 'Doris K', 'rating': '3', 'visitdate': 'March 2019', 'traveltype': 'couples'}, {'no': 15, 'username': 'cr0ixf', 'rating': '3', 'visitdate': 'March 2019', 'traveltype': 'couples'}, {'no': 21, 'username': 'tonyell00', 'rating': '5', 'visitdate': 'March 2019', 'traveltype': 'couples'}, {'no': 28, 'username': 'Ilmar T', 'rating': '4', 'visitdate': 'March 2019', 'traveltype': 'couples'}, {'no': 36, 'username': 'GanL', 'rating': '4', 'visitdate': 'March 2019', 'traveltype': 'couples'}, {'no': 45, 'username': 'sunnyMuguet', 'rating': '5', 'visitdate': 'March 2019', 'traveltype': 'couples'}, {'no': 0, 'username': 'Kelvin S', 'rating': '4', 'visitdate': 'October 2016', 'traveltype': 'couples'}, {'no': 1, 'username': 'AnitaandAinslie', 'rating': '4', 'visitdate': 'October 2016', 'traveltype': 'couples'}, {'no': 3, 'username': 'johnkS7647SM', 'rating': '3', 'visitdate': 'October 2016', 'traveltype': 'couples'}, {'no': 6, 'username': '900cook', 'rating': '5', 'visitdate': 'October 2016', 'traveltype': 'couples'}, {'no': 10, 'username': 'Lawriesj', 'rating': '5', 'visitdate': 'October 2016', 'traveltype': 'couples'}, {'no': 15, 'username': 'oldestteenager', 'rating': '5', 'visitdate': 'October 2016', 'traveltype': 'couples'}, {'no': 21, 'username': 'Teddy-at-large', 'rating': '5', 'visitdate': 'October 2016', 'traveltype': 'couples'}, {'no': 28, 'username': 'irenemHongKong', 'rating': '4', 'visitdate': 'October 2016', 'traveltype': 'couples'}, {'no': 36, 'username': 'anugoel', 'rating': '5', 'visitdate': 'October 2016', 'traveltype': 'couples'}, {'no': 45, 'username': 'Good_Partner', 'rating': '5', 'visitdate': 'October 2016', 'traveltype': 'couples'}, {'no': 0, 'username': 'JimmyNg168', 'rating': '5', 'visitdate': 'June 2015', 'traveltype': 'couples'}, {'no': 1, 'username': 'BenjaminSKKK', 'rating': '5', 'visitdate': 'June 2015', 'traveltype': 'couples'}, {'no': 3, 'username': 'Brian C', 'rating': '5', 'visitdate': 'June 2015', 'traveltype': 'couples'}, {'no': 6, 'username': 'YSL88', 'rating': '3', 'visitdate': 'June 2015', 'traveltype': 'couples'}, {'no': 10, 'username': 'travelkeeday', 'rating': '4', 'visitdate': 'June 2015', 'traveltype': 'couples'}, {'no': 15, 'username': 'Locker70', 'rating': '2', 'visitdate': 'June 2015', 'traveltype': 'couples'}, {'no': 21, 'username': 'PaddlesMiffy', 'rating': '5', 'visitdate': 'June 2015', 'traveltype': 'couples'}, {'no': 28, 'username': 'Sarah L', 'rating': '4', 'visitdate': 'June 2015', 'traveltype': 'couples'}, {'no': 36, 'username': 'afmcdnl', 'rating': '5', 'visitdate': 'June 2015', 'traveltype': 'couples'}, {'no': 45, 'username': 'Me_n_my_rucksack', 'rating': '5', 'visitdate': 'June 2015', 'traveltype': 'couples'}, {'no': 0, 'username': 'bjargent', 'rating': '4', 'visitdate': 'July 2013', 'traveltype': 'couples'}, {'no': 1, 'username': 'Kilo T', 'rating': '4', 'visitdate': 'July 2013', 'traveltype': 'couples'}, {'no': 3, 'username': 'mrNanyang', 'rating': '4', 'visitdate': 'July 2013', 'traveltype': 'couples'}, {'no': 6, 'username': 'HopperOdyssey', 'rating': '5', 'visitdate': 'July 2013', 'traveltype': 'couples'}, {'no': 0, 'username': 'trooper92', 'rating': '4', 'visitdate': 'September 2018', 'traveltype': 'solo'}, {'no': 1, 'username': 'yesphua', 'rating': '5', 'visitdate': 'September 2018', 'traveltype': 'solo'}, {'no': 3, 'username': 'ChetanMehraPhoto', 'rating': '5', 'visitdate': 'September 2018', 'traveltype': 'solo'}, {'no': 6, 'username': 'John46H', 'rating': '4', 'visitdate': 'September 2018', 'traveltype': 'solo'}, {'no': 10, 'username': 'Uwe S', 'rating': '3', 'visitdate': 'September 2018', 'traveltype': 'solo'}, {'no': 15, 'username': 'theniece', 'rating': '4', 'visitdate': 'September 2018', 'traveltype': 'solo'}, {'no': 21, 'username': 'Tobias D', 'rating': '4', 'visitdate': 'September 2018', 'traveltype': 'solo'}, {'no': 28, 'username': 'Europelover2014', 'rating': '4', 'visitdate': 'September 2018', 'traveltype': 'solo'}, {'no': 36, 'username': 'Traveler O', 'rating': '5', 'visitdate': 'September 2018', 'traveltype': 'solo'}, {'no': 45, 'username': 'sunnysandiegodays', 'rating': '2', 'visitdate': 'September 2018', 'traveltype': 'solo'}, {'no': 0, 'username': 'Chalamphol', 'rating': '3', 'visitdate': 'September 2015', 'traveltype': 'solo'}, {'no': 1, 'username': 'stpn_fz', 'rating': '4', 'visitdate': 'September 2015', 'traveltype': 'solo'}, {'no': 3, 'username': 'Paiiy S', 'rating': '4', 'visitdate': 'September 2015', 'traveltype': 'solo'}, {'no': 6, 'username': 'Bee4', 'rating': '2', 'visitdate': 'September 2015', 'traveltype': 'solo'}, {'no': 10, 'username': 'dylmorg', 'rating': '5', 'visitdate': 'September 2015', 'traveltype': 'solo'}, {'no': 15, 'username': 'TACustomer', 'rating': '4', 'visitdate': 'September 2015', 'traveltype': 'solo'}, {'no': 21, 'username': 'Sunil Kumar C', 'rating': '4', 'visitdate': 'September 2015', 'traveltype': 'solo'}, {'no': 28, 'username': 'SkyKing23', 'rating': '4', 'visitdate': 'September 2015', 'traveltype': 'solo'}, {'no': 36, 'username': 'Kat0425', 'rating': '4', 'visitdate': 'September 2015', 'traveltype': 'solo'}, {'no': 45, 'username': 'Kat0425', 'rating': '4', 'visitdate': 'September 2015', 'traveltype': 'solo'}, {'no': 0, 'username': 'Don L', 'rating': '4', 'visitdate': 'March 2014', 'traveltype': 'solo'}, {'no': 1, 'username': 'Arnold Cesar R', 'rating': '4', 'visitdate': 'March 2014', 'traveltype': 'solo'}, {'no': 3, 'username': 'RunningMan0', 'rating': '3', 'visitdate': 'March 2014', 'traveltype': 'solo'}, {'no': 6, 'username': 'Mikespilling', 'rating': '5', 'visitdate': 'March 2014', 'traveltype': 'solo'}, {'no': 0, 'username': 'iammanishg', 'rating': '4', 'visitdate': 'July 2019', 'traveltype': 'friends'}, {'no': 1, 'username': 'alkene21', 'rating': '5', 'visitdate': 'July 2019', 'traveltype': 'friends'}, {'no': 3, 'username': 'JakubJ1079', 'rating': '5', 'visitdate': 'July 2019', 'traveltype': 'friends'}, {'no': 6, 'username': 'Protr', 'rating': '4', 'visitdate': 'July 2019', 'traveltype': 'friends'}, {'no': 10, 'username': '84larryl', 'rating': '5', 'visitdate': 'July 2019', 'traveltype': 'friends'}, {'no': 15, 'username': 'Esther R', 'rating': '5', 'visitdate': 'July 2019', 'traveltype': 'friends'}, {'no': 21, 'username': 'Mabel L', 'rating': '5', 'visitdate': 'July 2019', 'traveltype': 'friends'}, {'no': 28, 'username': 'Roy F', 'rating': '4', 'visitdate': 'July 2019', 'traveltype': 'friends'}, {'no': 36, 'username': 'HarvardCatCat', 'rating': '3', 'visitdate': 'July 2019', 'traveltype': 'friends'}, {'no': 45, 'username': 'NicolasZaw', 'rating': '5', 'visitdate': 'July 2019', 'traveltype': 'friends'}, {'no': 0, 'username': 'David B', 'rating': '3', 'visitdate': 'September 2016', 'traveltype': 'friends'}, {'no': 1, 'username': '2015linda', 'rating': '4', 'visitdate': 'September 2016', 'traveltype': 'friends'}, {'no': 3, 'username': 'BernadetteCCL', 'rating': '5', 'visitdate': 'September 2016', 'traveltype': 'friends'}, {'no': 6, 'username': '2015linda', 'rating': '4', 'visitdate': 'September 2016', 'traveltype': 'friends'}, {'no': 10, 'username': 'Saubhik B', 'rating': '5', 'visitdate': 'September 2016', 'traveltype': 'friends'}, {'no': 15, 'username': 'NanaSPI', 'rating': '4', 'visitdate': 'September 2016', 'traveltype': 'friends'}, {'no': 21, 'username': 'akhilbheda', 'rating': '4', 'visitdate': 'September 2016', 'traveltype': 'friends'}, {'no': 28, 'username': 'FordPrefectII', 'rating': '4', 'visitdate': 'September 2016', 'traveltype': 'friends'}, {'no': 36, 'username': 'Jeffyyc', 'rating': '4', 'visitdate': 'September 2016', 'traveltype': 'friends'}, {'no': 45, 'username': 'NomadDiver', 'rating': '5', 'visitdate': 'September 2016', 'traveltype': 'friends'}, {'no': 0, 'username': 'maictm', 'rating': '5', 'visitdate': 'October 2013', 'traveltype': 'friends'}, {'no': 1, 'username': 'SCalCanz', 'rating': '4', 'visitdate': 'October 2013', 'traveltype': 'friends'}, {'no': 3, 'username': 'Hans787', 'rating': '4', 'visitdate': 'October 2013', 'traveltype': 'friends'}, {'no': 6, 'username': 'Eng Kiau S', 'rating': '4', 'visitdate': 'October 2013', 'traveltype': 'friends'}, {'no': 10, 'username': 'taveshala', 'rating': '4', 'visitdate': 'October 2013', 'traveltype': 'friends'}, {'no': 15, 'username': 'MrGoh', 'rating': '5', 'visitdate': 'October 2013', 'traveltype': 'friends'}, {'no': 21, 'username': 'r s', 'rating': '5', 'visitdate': 'October 2013', 'traveltype': 'friends'}, {'no': 28, 'username': 'Roy V', 'rating': '5', 'visitdate': 'October 2013', 'traveltype': 'friends'}, {'no': 36, 'username': 'katpolk', 'rating': '5', 'visitdate': 'October 2013', 'traveltype': 'friends'}, {'no': 45, 'username': 'ItalyGirlHollyGeorge', 'rating': '3', 'visitdate': 'October 2013', 'traveltype': 'friends'}, {'no': 0, 'username': 'Beverly G', 'rating': '5', 'visitdate': 'June 2013', 'traveltype': 'friends'}, {'no': 1, 'username': 'Angie O', 'rating': '5', 'visitdate': 'June 2013', 'traveltype': 'friends'}, {'no': 3, 'username': 'Timothy T', 'rating': '4', 'visitdate': 'June 2013', 'traveltype': 'friends'}, {'no': 6, 'username': 'Flora T', 'rating': '4', 'visitdate': 'June 2013', 'traveltype': 'friends'}, {'no': 10, 'username': 'Jane l', 'rating': '4', 'visitdate': 'June 2013', 'traveltype': 'friends'}]</t>
  </si>
  <si>
    <t>[{'no': 0, 'username': 'wallacejain', 'rating': '4', 'visitdate': 'December 2018', 'traveltype': 'families'}, {'no': 1, 'username': 'karinam78', 'rating': '4', 'visitdate': 'December 2018', 'traveltype': 'families'}, {'no': 3, 'username': 'Rover_Epicure', 'rating': '5', 'visitdate': 'December 2018', 'traveltype': 'families'}, {'no': 6, 'username': 'jainneha', 'rating': '5', 'visitdate': 'December 2018', 'traveltype': 'families'}, {'no': 10, 'username': 'Honey_Cockpit', 'rating': '4', 'visitdate': 'December 2018', 'traveltype': 'families'}, {'no': 15, 'username': 'keltzar', 'rating': '3', 'visitdate': 'December 2018', 'traveltype': 'families'}, {'no': 21, 'username': 'HollyWoody27', 'rating': '4', 'visitdate': 'December 2018', 'traveltype': 'families'}, {'no': 28, 'username': 'PeggyT753', 'rating': '5', 'visitdate': 'December 2018', 'traveltype': 'families'}, {'no': 36, 'username': 'KathySy', 'rating': '4', 'visitdate': 'December 2018', 'traveltype': 'families'}, {'no': 45, 'username': 'perrySG2015', 'rating': '5', 'visitdate': 'December 2018', 'traveltype': 'families'}, {'no': 0, 'username': 'SeokdoespilatesSGP', 'rating': '4', 'visitdate': 'December 2015', 'traveltype': 'families'}, {'no': 1, 'username': 'Peggy T', 'rating': '5', 'visitdate': 'December 2015', 'traveltype': 'families'}, {'no': 3, 'username': 'JAGDISHRAVAL', 'rating': '4', 'visitdate': 'December 2015', 'traveltype': 'families'}, {'no': 6, 'username': 'Hasan727', 'rating': '4', 'visitdate': 'December 2015', 'traveltype': 'families'}, {'no': 10, 'username': 'JPHickman', 'rating': '5', 'visitdate': 'December 2015', 'traveltype': 'families'}, {'no': 15, 'username': 'B G', 'rating': '4', 'visitdate': 'December 2015', 'traveltype': 'families'}, {'no': 21, 'username': 'ashokj158', 'rating': '3', 'visitdate': 'December 2015', 'traveltype': 'families'}, {'no': 28, 'username': 'Mandy B', 'rating': '5', 'visitdate': 'December 2015', 'traveltype': 'families'}, {'no': 36, 'username': 'JanaZC', 'rating': '5', 'visitdate': 'December 2015', 'traveltype': 'families'}, {'no': 45, 'username': 'kapitibeach', 'rating': '4', 'visitdate': 'December 2015', 'traveltype': 'families'}, {'no': 0, 'username': 'Charmaine S', 'rating': '5', 'visitdate': 'February 2014', 'traveltype': 'families'}, {'no': 1, 'username': 'very_happy_lucky_man', 'rating': '5', 'visitdate': 'February 2014', 'traveltype': 'families'}, {'no': 3, 'username': 'yifat p', 'rating': '5', 'visitdate': 'February 2014', 'traveltype': 'families'}, {'no': 6, 'username': 'griffinpaul', 'rating': '4', 'visitdate': 'February 2014', 'traveltype': 'families'}, {'no': 10, 'username': 'ArunKoshyThomas', 'rating': '3', 'visitdate': 'February 2014', 'traveltype': 'families'}, {'no': 0, 'username': '929larrym', 'rating': '3', 'visitdate': 'April 2019', 'traveltype': 'couples'}, {'no': 1, 'username': 'TARLOCHAND D', 'rating': '5', 'visitdate': 'April 2019', 'traveltype': 'couples'}, {'no': 3, 'username': 'Oldjack', 'rating': '4', 'visitdate': 'April 2019', 'traveltype': 'couples'}, {'no': 6, 'username': 'ranjanapathak', 'rating': '4', 'visitdate': 'April 2019', 'traveltype': 'couples'}, {'no': 10, 'username': 'SJayinCT', 'rating': '5', 'visitdate': 'April 2019', 'traveltype': 'couples'}, {'no': 15, 'username': 'Mike N', 'rating': '4', 'visitdate': 'April 2019', 'traveltype': 'couples'}, {'no': 21, 'username': '38Russ', 'rating': '5', 'visitdate': 'April 2019', 'traveltype': 'couples'}, {'no': 28, 'username': 'agill2407', 'rating': '3', 'visitdate': 'April 2019', 'traveltype': 'couples'}, {'no': 36, 'username': 'PeterLanky', 'rating': '4', 'visitdate': 'April 2019', 'traveltype': 'couples'}, {'no': 45, 'username': 'DadaGee', 'rating': '4', 'visitdate': 'April 2019', 'traveltype': 'couples'}, {'no': 0, 'username': 'Katteer', 'rating': '5', 'visitdate': 'December 2017', 'traveltype': 'couples'}, {'no': 1, 'username': 'MariaR13267', 'rating': '5', 'visitdate': 'December 2017', 'traveltype': 'couples'}, {'no': 3, 'username': 'Wayne T', 'rating': '4', 'visitdate': 'December 2017', 'traveltype': 'couples'}, {'no': 6, 'username': 'Samscloud', 'rating': '4', 'visitdate': 'December 2017', 'traveltype': 'couples'}, {'no': 10, 'username': 'Anna R', 'rating': '4', 'visitdate': 'December 2017', 'traveltype': 'couples'}, {'no': 15, 'username': 'Michael K', 'rating': '4', 'visitdate': 'December 2017', 'traveltype': 'couples'}, {'no': 21, 'username': 'TonyC216', 'rating': '4', 'visitdate': 'December 2017', 'traveltype': 'couples'}, {'no': 28, 'username': 'BusinessBear', 'rating': '4', 'visitdate': 'December 2017', 'traveltype': 'couples'}, {'no': 36, 'username': 'Pranav N', 'rating': '5', 'visitdate': 'December 2017', 'traveltype': 'couples'}, {'no': 45, 'username': 'saxondean', 'rating': '4', 'visitdate': 'December 2017', 'traveltype': 'couples'}, {'no': 0, 'username': 'sakisgreece', 'rating': '2', 'visitdate': 'July 2017', 'traveltype': 'couples'}, {'no': 1, 'username': 'AdrianT-Perh', 'rating': '4', 'visitdate': 'July 2017', 'traveltype': 'couples'}, {'no': 3, 'username': 'Gift_Gift_Gift', 'rating': '5', 'visitdate': 'July 2017', 'traveltype': 'couples'}, {'no': 6, 'username': 'John H', 'rating': '4', 'visitdate': 'July 2017', 'traveltype': 'couples'}, {'no': 10, 'username': 'coralhill', 'rating': '4', 'visitdate': 'July 2017', 'traveltype': 'couples'}, {'no': 15, 'username': '10chris02', 'rating': '3', 'visitdate': 'July 2017', 'traveltype': 'couples'}, {'no': 21, 'username': 'OutnAbout007', 'rating': '3', 'visitdate': 'July 2017', 'traveltype': 'couples'}, {'no': 28, 'username': 'Swati I', 'rating': '4', 'visitdate': 'July 2017', 'traveltype': 'couples'}, {'no': 36, 'username': 'YSL88', 'rating': '4', 'visitdate': 'July 2017', 'traveltype': 'couples'}, {'no': 45, 'username': 'Stanley_1986', 'rating': '4', 'visitdate': 'July 2017', 'traveltype': 'couples'}, {'no': 0, 'username': 'Worldtravelinfo', 'rating': '5', 'visitdate': 'March 2016', 'traveltype': 'couples'}, {'no': 1, 'username': '662_t_p_nka_', 'rating': '4', 'visitdate': 'March 2016', 'traveltype': 'couples'}, {'no': 3, 'username': 'lyndac00per', 'rating': '4', 'visitdate': 'March 2016', 'traveltype': 'couples'}, {'no': 6, 'username': 'adamdO5770ZZ', 'rating': '3', 'visitdate': 'March 2016', 'traveltype': 'couples'}, {'no': 10, 'username': 'AussieAnniversary', 'rating': '5', 'visitdate': 'March 2016', 'traveltype': 'couples'}, {'no': 15, 'username': 'CTMans', 'rating': '4', 'visitdate': 'March 2016', 'traveltype': 'couples'}, {'no': 21, 'username': 'Ken B', 'rating': '4', 'visitdate': 'March 2016', 'traveltype': 'couples'}, {'no': 28, 'username': '418anniet', 'rating': '4', 'visitdate': 'March 2016', 'traveltype': 'couples'}, {'no': 36, 'username': 'MVI888', 'rating': '4', 'visitdate': 'March 2016', 'traveltype': 'couples'}, {'no': 45, 'username': 'lazytraveller30', 'rating': '4', 'visitdate': 'March 2016', 'traveltype': 'couples'}, {'no': 0, 'username': 'j1954g', 'rating': '5', 'visitdate': 'January 2016', 'traveltype': 'couples'}, {'no': 1, 'username': 'Orrengran', 'rating': '4', 'visitdate': 'January 2016', 'traveltype': 'couples'}, {'no': 3, 'username': 'Gábor B', 'rating': '3', 'visitdate': 'January 2016', 'traveltype': 'couples'}, {'no': 6, 'username': 'emtrey', 'rating': '5', 'visitdate': 'January 2016', 'traveltype': 'couples'}, {'no': 10, 'username': 'Swisshen', 'rating': '4', 'visitdate': 'January 2016', 'traveltype': 'couples'}, {'no': 15, 'username': 'devonroamer', 'rating': '4', 'visitdate': 'January 2016', 'traveltype': 'couples'}, {'no': 21, 'username': 'HabLeaf', 'rating': '4', 'visitdate': 'January 2016', 'traveltype': 'couples'}, {'no': 28, 'username': 'John V', 'rating': '4', 'visitdate': 'January 2016', 'traveltype': 'couples'}, {'no': 36, 'username': 'TheNorfolkBroad', 'rating': '4', 'visitdate': 'January 2016', 'traveltype': 'couples'}, {'no': 45, 'username': 'arvidpcfl', 'rating': '4', 'visitdate': 'January 2016', 'traveltype': 'couples'}, {'no': 0, 'username': 'AishwaryaOnAStroll', 'rating': '4', 'visitdate': 'July 2014', 'traveltype': 'couples'}, {'no': 1, 'username': 'Kim C', 'rating': '4', 'visitdate': 'July 2014', 'traveltype': 'couples'}, {'no': 3, 'username': 'tombillinge', 'rating': '3', 'visitdate': 'July 2014', 'traveltype': 'couples'}, {'no': 6, 'username': 'TishLondon', 'rating': '4', 'visitdate': 'July 2014', 'traveltype': 'couples'}, {'no': 10, 'username': 'Tommy M', 'rating': '4', 'visitdate': 'July 2014', 'traveltype': 'couples'}, {'no': 15, 'username': 'Glenda R', 'rating': '5', 'visitdate': 'July 2014', 'traveltype': 'couples'}, {'no': 21, 'username': 'Linda J', 'rating': '5', 'visitdate': 'July 2014', 'traveltype': 'couples'}, {'no': 28, 'username': 'Brunhilda7', 'rating': '4', 'visitdate': 'July 2014', 'traveltype': 'couples'}, {'no': 0, 'username': '475vladimirm', 'rating': '5', 'visitdate': 'June 2019', 'traveltype': 'solo'}, {'no': 1, 'username': 'SurfingWild', 'rating': '4', 'visitdate': 'June 2019', 'traveltype': 'solo'}, {'no': 3, 'username': 'GlobalLocalTraveller', 'rating': '5', 'visitdate': 'June 2019', 'traveltype': 'solo'}, {'no': 6, 'username': 'VD_Salzt', 'rating': '5', 'visitdate': 'June 2019', 'traveltype': 'solo'}, {'no': 10, 'username': 'TheConciergeSupreme', 'rating': '4', 'visitdate': 'June 2019', 'traveltype': 'solo'}, {'no': 15, 'username': 'Mohamed S', 'rating': '4', 'visitdate': 'June 2019', 'traveltype': 'solo'}, {'no': 21, 'username': 'Flitz8', 'rating': '3', 'visitdate': 'June 2019', 'traveltype': 'solo'}, {'no': 28, 'username': 'Flitz8', 'rating': '4', 'visitdate': 'June 2019', 'traveltype': 'solo'}, {'no': 36, 'username': 'df86', 'rating': '3', 'visitdate': 'June 2019', 'traveltype': 'solo'}, {'no': 45, 'username': 'daricesulemane', 'rating': '4', 'visitdate': 'June 2019', 'traveltype': 'solo'}, {'no': 0, 'username': 'Michelle L', 'rating': '4', 'visitdate': 'September 2016', 'traveltype': 'solo'}, {'no': 1, 'username': 'GoodnessinU', 'rating': '4', 'visitdate': 'September 2016', 'traveltype': 'solo'}, {'no': 3, 'username': 'GaryS125', 'rating': '4', 'visitdate': 'September 2016', 'traveltype': 'solo'}, {'no': 6, 'username': 'robertwM9680KI', 'rating': '4', 'visitdate': 'September 2016', 'traveltype': 'solo'}, {'no': 10, 'username': 'taovictor', 'rating': '4', 'visitdate': 'September 2016', 'traveltype': 'solo'}, {'no': 15, 'username': 'mesymes', 'rating': '3', 'visitdate': 'September 2016', 'traveltype': 'solo'}, {'no': 21, 'username': 'blairkk25', 'rating': '4', 'visitdate': 'September 2016', 'traveltype': 'solo'}, {'no': 28, 'username': 'WarrenH750', 'rating': '3', 'visitdate': 'September 2016', 'traveltype': 'solo'}, {'no': 36, 'username': 'TravelinVik', 'rating': '4', 'visitdate': 'September 2016', 'traveltype': 'solo'}, {'no': 45, 'username': 'Serendipity15', 'rating': '4', 'visitdate': 'September 2016', 'traveltype': 'solo'}, {'no': 0, 'username': 'PrakashMatuwani', 'rating': '5', 'visitdate': 'April 2016', 'traveltype': 'solo'}, {'no': 1, 'username': 'SY S', 'rating': '4', 'visitdate': 'April 2016', 'traveltype': 'solo'}, {'no': 3, 'username': 'stpn_fz', 'rating': '4', 'visitdate': 'April 2016', 'traveltype': 'solo'}, {'no': 6, 'username': 'Kade L', 'rating': '4', 'visitdate': 'April 2016', 'traveltype': 'solo'}, {'no': 10, 'username': 'Bill C', 'rating': '4', 'visitdate': 'April 2016', 'traveltype': 'solo'}, {'no': 15, 'username': 'nickB_London_UK', 'rating': '4', 'visitdate': 'April 2016', 'traveltype': 'solo'}, {'no': 21, 'username': 'SydneyPerla', 'rating': '5', 'visitdate': 'April 2016', 'traveltype': 'solo'}, {'no': 28, 'username': 'WoooWho', 'rating': '4', 'visitdate': 'April 2016', 'traveltype': 'solo'}, {'no': 36, 'username': 'sipivu', 'rating': '5', 'visitdate': 'April 2016', 'traveltype': 'solo'}, {'no': 45, 'username': 'Gerrrilee', 'rating': '5', 'visitdate': 'April 2016', 'traveltype': 'solo'}, {'no': 0, 'username': 'Chech1965', 'rating': '3', 'visitdate': 'January 2015', 'traveltype': 'solo'}, {'no': 1, 'username': 'Affe28', 'rating': '5', 'visitdate': 'January 2015', 'traveltype': 'solo'}, {'no': 3, 'username': 'Torzin', 'rating': '4', 'visitdate': 'January 2015', 'traveltype': 'solo'}, {'no': 6, 'username': 'rmc_colorado', 'rating': '4', 'visitdate': 'January 2015', 'traveltype': 'solo'}, {'no': 10, 'username': 'Martin R', 'rating': '4', 'visitdate': 'January 2015', 'traveltype': 'solo'}, {'no': 15, 'username': 'penguinbairn', 'rating': '4', 'visitdate': 'January 2015', 'traveltype': 'solo'}, {'no': 21, 'username': '652tomt', 'rating': '5', 'visitdate': 'January 2015', 'traveltype': 'solo'}, {'no': 28, 'username': 'JamesTanSL', 'rating': '4', 'visitdate': 'January 2015', 'traveltype': 'solo'}, {'no': 36, 'username': 'nilintentum_reliquit', 'rating': '4', 'visitdate': 'January 2015', 'traveltype': 'solo'}, {'no': 45, 'username': 'Jolyon67', 'rating': '4', 'visitdate': 'January 2015', 'traveltype': 'solo'}, {'no': 0, 'username': 'HollandJen', 'rating': '4', 'visitdate': 'July 2013', 'traveltype': 'solo'}, {'no': 1, 'username': 'gkfld', 'rating': '4', 'visitdate': 'July 2013', 'traveltype': 'solo'}, {'no': 3, 'username': 'Ali_Hawkins', 'rating': '4', 'visitdate': 'July 2013', 'traveltype': 'solo'}, {'no': 6, 'username': 'Jeff206', 'rating': '4', 'visitdate': 'July 2013', 'traveltype': 'solo'}, {'no': 10, 'username': 'alanyeo76', 'rating': '4', 'visitdate': 'July 2013', 'traveltype': 'solo'}, {'no': 15, 'username': 'Joseph C', 'rating': '3', 'visitdate': 'July 2013', 'traveltype': 'solo'}, {'no': 0, 'username': 'finesilver', 'rating': '5', 'visitdate': 'September 2017', 'traveltype': 'business'}, {'no': 1, 'username': 'SkyKing23', 'rating': '5', 'visitdate': 'September 2017', 'traveltype': 'business'}, {'no': 3, 'username': 'Travel Delight S', 'rating': '3', 'visitdate': 'September 2017', 'traveltype': 'business'}, {'no': 0, 'username': '823milend', 'rating': '5', 'visitdate': 'March 2018', 'traveltype': 'friends'}, {'no': 1, 'username': 'SirPyke', 'rating': '5', 'visitdate': 'March 2018', 'traveltype': 'friends'}, {'no': 3, 'username': 'Peggy T', 'rating': '5', 'visitdate': 'March 2018', 'traveltype': 'friends'}, {'no': 6, 'username': 'CherelynHY', 'rating': '5', 'visitdate': 'March 2018', 'traveltype': 'friends'}, {'no': 10, 'username': 'Ogi0', 'rating': '5', 'visitdate': 'March 2018', 'traveltype': 'friends'}, {'no': 15, 'username': 'nsl115', 'rating': '3', 'visitdate': 'March 2018', 'traveltype': 'friends'}, {'no': 21, 'username': 'Xing M', 'rating': '5', 'visitdate': 'March 2018', 'traveltype': 'friends'}, {'no': 28, 'username': 'JOBIN-INTL', 'rating': '4', 'visitdate': 'March 2018', 'traveltype': 'friends'}, {'no': 36, 'username': 'Oylin65', 'rating': '4', 'visitdate': 'March 2018', 'traveltype': 'friends'}, {'no': 45, 'username': 'NigelG407', 'rating': '5', 'visitdate': 'March 2018', 'traveltype': 'friends'}, {'no': 0, 'username': 'Numptyheid', 'rating': '5', 'visitdate': 'March 2016', 'traveltype': 'friends'}, {'no': 1, 'username': 'linweisingapore', 'rating': '4', 'visitdate': 'March 2016', 'traveltype': 'friends'}, {'no': 3, 'username': 'juihong', 'rating': '4', 'visitdate': 'March 2016', 'traveltype': 'friends'}, {'no': 6, 'username': 'SENTHOOR', 'rating': '4', 'visitdate': 'March 2016', 'traveltype': 'friends'}, {'no': 10, 'username': 'AmethystAme', 'rating': '3', 'visitdate': 'March 2016', 'traveltype': 'friends'}, {'no': 15, 'username': '649terryy', 'rating': '5', 'visitdate': 'March 2016', 'traveltype': 'friends'}, {'no': 21, 'username': 'KGB777', 'rating': '3', 'visitdate': 'March 2016', 'traveltype': 'friends'}, {'no': 28, 'username': 'KIMI4812', 'rating': '4', 'visitdate': 'March 2016', 'traveltype': 'friends'}, {'no': 36, 'username': 'worldholidays', 'rating': '4', 'visitdate': 'March 2016', 'traveltype': 'friends'}, {'no': 45, 'username': 'Paul L', 'rating': '3', 'visitdate': 'March 2016', 'traveltype': 'friends'}, {'no': 0, 'username': 'Nilmini D', 'rating': '3', 'visitdate': 'April 2014', 'traveltype': 'friends'}, {'no': 1, 'username': 'Nhu_Phuong', 'rating': '4', 'visitdate': 'April 2014', 'traveltype': 'friends'}, {'no': 3, 'username': 'Borisbear', 'rating': '4', 'visitdate': 'April 2014', 'traveltype': 'friends'}]</t>
  </si>
  <si>
    <t>[{'no': 0, 'username': 'SF W', 'rating': '4', 'visitdate': 'November 2018', 'traveltype': 'families'}, {'no': 1, 'username': 'PushExplore', 'rating': '5', 'visitdate': 'November 2018', 'traveltype': 'families'}, {'no': 3, 'username': 'KGB777', 'rating': '4', 'visitdate': 'November 2018', 'traveltype': 'families'}, {'no': 6, 'username': 'Taipei921', 'rating': '4', 'visitdate': 'November 2018', 'traveltype': 'families'}, {'no': 10, 'username': 'stevend407', 'rating': '5', 'visitdate': 'November 2018', 'traveltype': 'families'}, {'no': 15, 'username': 'keltzar', 'rating': '3', 'visitdate': 'November 2018', 'traveltype': 'families'}, {'no': 21, 'username': 'VSKrishnan', 'rating': '4', 'visitdate': 'November 2018', 'traveltype': 'families'}, {'no': 28, 'username': 'KGB777', 'rating': '4', 'visitdate': 'November 2018', 'traveltype': 'families'}, {'no': 36, 'username': 'PerthWAPeter', 'rating': '5', 'visitdate': 'November 2018', 'traveltype': 'families'}, {'no': 45, 'username': 'ssmilezz', 'rating': '4', 'visitdate': 'November 2018', 'traveltype': 'families'}, {'no': 0, 'username': 'TravellingExpats5', 'rating': '4', 'visitdate': 'November 2014', 'traveltype': 'families'}, {'no': 1, 'username': 'mamarosaCronulla', 'rating': '5', 'visitdate': 'November 2014', 'traveltype': 'families'}, {'no': 3, 'username': 'KGB777', 'rating': '4', 'visitdate': 'November 2014', 'traveltype': 'families'}, {'no': 6, 'username': 'Johjoanne', 'rating': '5', 'visitdate': 'November 2014', 'traveltype': 'families'}, {'no': 10, 'username': 'JanaZC', 'rating': '4', 'visitdate': 'November 2014', 'traveltype': 'families'}, {'no': 15, 'username': 'PRAVEEN KUMAR G', 'rating': '4', 'visitdate': 'November 2014', 'traveltype': 'families'}, {'no': 0, 'username': 'oatsy', 'rating': '5', 'visitdate': 'July 2019', 'traveltype': 'couples'}, {'no': 1, 'username': 'SharonJT67', 'rating': '4', 'visitdate': 'July 2019', 'traveltype': 'couples'}, {'no': 3, 'username': 'buttons81', 'rating': '4', 'visitdate': 'July 2019', 'traveltype': 'couples'}, {'no': 6, 'username': '929larrym', 'rating': '3', 'visitdate': 'July 2019', 'traveltype': 'couples'}, {'no': 10, 'username': 'Mole25', 'rating': '5', 'visitdate': 'July 2019', 'traveltype': 'couples'}, {'no': 15, 'username': 'andrewwI456ER', 'rating': '4', 'visitdate': 'July 2019', 'traveltype': 'couples'}, {'no': 21, 'username': 'CAPTRON83', 'rating': '5', 'visitdate': 'July 2019', 'traveltype': 'couples'}, {'no': 28, 'username': 'allisonh789', 'rating': '4', 'visitdate': 'July 2019', 'traveltype': 'couples'}, {'no': 36, 'username': 'Margo124792', 'rating': '4', 'visitdate': 'July 2019', 'traveltype': 'couples'}, {'no': 45, 'username': 'joeyk26', 'rating': '4', 'visitdate': 'July 2019', 'traveltype': 'couples'}, {'no': 0, 'username': 'Navtej G', 'rating': '4', 'visitdate': 'September 2018', 'traveltype': 'couples'}, {'no': 1, 'username': 'Mohamed S', 'rating': '5', 'visitdate': 'September 2018', 'traveltype': 'couples'}, {'no': 3, 'username': 'Kevinessa', 'rating': '5', 'visitdate': 'September 2018', 'traveltype': 'couples'}, {'no': 6, 'username': 'Roli1958', 'rating': '5', 'visitdate': 'September 2018', 'traveltype': 'couples'}, {'no': 10, 'username': 'Reslimpan', 'rating': '4', 'visitdate': 'September 2018', 'traveltype': 'couples'}, {'no': 15, 'username': 'alisdairt', 'rating': '4', 'visitdate': 'September 2018', 'traveltype': 'couples'}, {'no': 21, 'username': 'Mitchell-Family-01', 'rating': '4', 'visitdate': 'September 2018', 'traveltype': 'couples'}, {'no': 28, 'username': 'Chizzel', 'rating': '4', 'visitdate': 'September 2018', 'traveltype': 'couples'}, {'no': 36, 'username': 'Tangobabe1', 'rating': '3', 'visitdate': 'September 2018', 'traveltype': 'couples'}, {'no': 45, 'username': 'michaelcV7805BD', 'rating': '4', 'visitdate': 'September 2018', 'traveltype': 'couples'}, {'no': 0, 'username': 'peterwV975TL', 'rating': '4', 'visitdate': 'March 2018', 'traveltype': 'couples'}, {'no': 1, 'username': 'PeterLanky', 'rating': '4', 'visitdate': 'March 2018', 'traveltype': 'couples'}, {'no': 3, 'username': 'SurfingWild', 'rating': '4', 'visitdate': 'March 2018', 'traveltype': 'couples'}, {'no': 6, 'username': 'cherriesfan_9', 'rating': '4', 'visitdate': 'March 2018', 'traveltype': 'couples'}, {'no': 10, 'username': 'Peteski2016', 'rating': '5', 'visitdate': 'March 2018', 'traveltype': 'couples'}, {'no': 15, 'username': 'singlish_sg', 'rating': '5', 'visitdate': 'March 2018', 'traveltype': 'couples'}, {'no': 21, 'username': 'Jillym59', 'rating': '5', 'visitdate': 'March 2018', 'traveltype': 'couples'}, {'no': 28, 'username': 'Martin A', 'rating': '4', 'visitdate': 'March 2018', 'traveltype': 'couples'}, {'no': 36, 'username': 'wordsncolors', 'rating': '5', 'visitdate': 'March 2018', 'traveltype': 'couples'}, {'no': 45, 'username': 'arv i', 'rating': '5', 'visitdate': 'March 2018', 'traveltype': 'couples'}, {'no': 0, 'username': '403wayneb', 'rating': '5', 'visitdate': 'July 2017', 'traveltype': 'couples'}, {'no': 1, 'username': 'trustascot', 'rating': '5', 'visitdate': 'July 2017', 'traveltype': 'couples'}, {'no': 3, 'username': 'Qlddk', 'rating': '5', 'visitdate': 'July 2017', 'traveltype': 'couples'}, {'no': 6, 'username': 'GoingFarFarAway', 'rating': '3', 'visitdate': 'July 2017', 'traveltype': 'couples'}, {'no': 10, 'username': 'Philip H', 'rating': '5', 'visitdate': 'July 2017', 'traveltype': 'couples'}, {'no': 15, 'username': 'mdrxabia', 'rating': '4', 'visitdate': 'July 2017', 'traveltype': 'couples'}, {'no': 21, 'username': 'LIMPIT', 'rating': '4', 'visitdate': 'July 2017', 'traveltype': 'couples'}, {'no': 28, 'username': 'Anova26', 'rating': '4', 'visitdate': 'July 2017', 'traveltype': 'couples'}, {'no': 36, 'username': 'Sue999029', 'rating': '4', 'visitdate': 'July 2017', 'traveltype': 'couples'}, {'no': 45, 'username': 'vipi0017', 'rating': '4', 'visitdate': 'July 2017', 'traveltype': 'couples'}, {'no': 0, 'username': 'Seatroutfisher-1', 'rating': '5', 'visitdate': 'October 2016', 'traveltype': 'couples'}, {'no': 1, 'username': 'shettyuc', 'rating': '5', 'visitdate': 'October 2016', 'traveltype': 'couples'}, {'no': 3, 'username': 'twokeengardeners', 'rating': '4', 'visitdate': 'October 2016', 'traveltype': 'couples'}, {'no': 6, 'username': 'Sandy R', 'rating': '3', 'visitdate': 'October 2016', 'traveltype': 'couples'}, {'no': 10, 'username': 'Gavafox', 'rating': '1', 'visitdate': 'October 2016', 'traveltype': 'couples'}, {'no': 15, 'username': 'johnkS7647SM', 'rating': '5', 'visitdate': 'October 2016', 'traveltype': 'couples'}, {'no': 21, 'username': 'judeloc', 'rating': '3', 'visitdate': 'October 2016', 'traveltype': 'couples'}, {'no': 28, 'username': '0_Gyrfalcon_0', 'rating': '4', 'visitdate': 'October 2016', 'traveltype': 'couples'}, {'no': 36, 'username': 'Kristi R', 'rating': '5', 'visitdate': 'October 2016', 'traveltype': 'couples'}, {'no': 45, 'username': 'ShredniVashtar', 'rating': '3', 'visitdate': 'October 2016', 'traveltype': 'couples'}, {'no': 0, 'username': 'Jo B', 'rating': '5', 'visitdate': 'September 2015', 'traveltype': 'couples'}, {'no': 1, 'username': 'Miriam H', 'rating': '5', 'visitdate': 'September 2015', 'traveltype': 'couples'}, {'no': 3, 'username': '321sandrad', 'rating': '5', 'visitdate': 'September 2015', 'traveltype': 'couples'}, {'no': 6, 'username': 'tanvi s', 'rating': '4', 'visitdate': 'September 2015', 'traveltype': 'couples'}, {'no': 10, 'username': 'skyhoosier', 'rating': '4', 'visitdate': 'September 2015', 'traveltype': 'couples'}, {'no': 15, 'username': 'Redaussie8', 'rating': '4', 'visitdate': 'September 2015', 'traveltype': 'couples'}, {'no': 21, 'username': 'Lydia66', 'rating': '5', 'visitdate': 'September 2015', 'traveltype': 'couples'}, {'no': 28, 'username': 'Kris B', 'rating': '5', 'visitdate': 'September 2015', 'traveltype': 'couples'}, {'no': 36, 'username': 'Tracy R', 'rating': '3', 'visitdate': 'September 2015', 'traveltype': 'couples'}, {'no': 45, 'username': 'LittleBlack-HK', 'rating': '4', 'visitdate': 'September 2015', 'traveltype': 'couples'}, {'no': 0, 'username': 'Melita W', 'rating': '3', 'visitdate': 'February 2015', 'traveltype': 'couples'}, {'no': 1, 'username': 'FreelancerLondon', 'rating': '4', 'visitdate': 'February 2015', 'traveltype': 'couples'}, {'no': 3, 'username': 'Shin I', 'rating': '4', 'visitdate': 'February 2015', 'traveltype': 'couples'}, {'no': 6, 'username': 'Shabana B', 'rating': '5', 'visitdate': 'February 2015', 'traveltype': 'couples'}, {'no': 10, 'username': 'Jim H', 'rating': '3', 'visitdate': 'February 2015', 'traveltype': 'couples'}, {'no': 15, 'username': 'Puppynic', 'rating': '4', 'visitdate': 'February 2015', 'traveltype': 'couples'}, {'no': 21, 'username': '828debbied', 'rating': '4', 'visitdate': 'February 2015', 'traveltype': 'couples'}, {'no': 28, 'username': 'adam1111_11', 'rating': '5', 'visitdate': 'February 2015', 'traveltype': 'couples'}, {'no': 36, 'username': 'elekesla', 'rating': '4', 'visitdate': 'February 2015', 'traveltype': 'couples'}, {'no': 45, 'username': 'Edwin F', 'rating': '4', 'visitdate': 'February 2015', 'traveltype': 'couples'}, {'no': 0, 'username': 'Miriam L', 'rating': '4', 'visitdate': 'February 2014', 'traveltype': 'couples'}, {'no': 1, 'username': 'HAVEFUN000', 'rating': '4', 'visitdate': 'February 2014', 'traveltype': 'couples'}, {'no': 3, 'username': 'Halkidis', 'rating': '5', 'visitdate': 'February 2014', 'traveltype': 'couples'}, {'no': 6, 'username': 'jeanhubert53', 'rating': '4', 'visitdate': 'February 2014', 'traveltype': 'couples'}, {'no': 10, 'username': 'adreap2005', 'rating': '4', 'visitdate': 'February 2014', 'traveltype': 'couples'}, {'no': 0, 'username': 'TheConciergeSupreme', 'rating': '5', 'visitdate': 'July 2018', 'traveltype': 'solo'}, {'no': 1, 'username': 'Venkata N', 'rating': '5', 'visitdate': 'July 2018', 'traveltype': 'solo'}, {'no': 3, 'username': 'Macestar99', 'rating': '5', 'visitdate': 'July 2018', 'traveltype': 'solo'}, {'no': 6, 'username': 'EuForia_01', 'rating': '4', 'visitdate': 'July 2018', 'traveltype': 'solo'}, {'no': 10, 'username': 'Peter K', 'rating': '5', 'visitdate': 'July 2018', 'traveltype': 'solo'}, {'no': 15, 'username': 'pinoytraveller2', 'rating': '3', 'visitdate': 'July 2018', 'traveltype': 'solo'}, {'no': 21, 'username': 'stpn_fz', 'rating': '4', 'visitdate': 'July 2018', 'traveltype': 'solo'}, {'no': 28, 'username': 'Myo M', 'rating': '3', 'visitdate': 'July 2018', 'traveltype': 'solo'}, {'no': 36, 'username': 'anu_v', 'rating': '5', 'visitdate': 'July 2018', 'traveltype': 'solo'}, {'no': 45, 'username': 'John J', 'rating': '5', 'visitdate': 'July 2018', 'traveltype': 'solo'}, {'no': 0, 'username': 'Dandelion03', 'rating': '5', 'visitdate': 'November 2011', 'traveltype': 'solo'}, {'no': 0, 'username': 'MICKDUTCH', 'rating': '4', 'visitdate': 'September 2018', 'traveltype': 'business'}, {'no': 1, 'username': 'Erico2709', 'rating': '4', 'visitdate': 'September 2018', 'traveltype': 'business'}, {'no': 3, 'username': 'joanadventure', 'rating': '4', 'visitdate': 'September 2018', 'traveltype': 'business'}, {'no': 6, 'username': 'Razorback06', 'rating': '4', 'visitdate': 'September 2018', 'traveltype': 'business'}, {'no': 10, 'username': 'MICKDUTCH', 'rating': '4', 'visitdate': 'September 2018', 'traveltype': 'business'}, {'no': 15, 'username': 'SENTHOOR', 'rating': '4', 'visitdate': 'September 2018', 'traveltype': 'business'}, {'no': 21, 'username': 'Bert T', 'rating': '4', 'visitdate': 'September 2018', 'traveltype': 'business'}, {'no': 28, 'username': 'Steve O', 'rating': '5', 'visitdate': 'September 2018', 'traveltype': 'business'}, {'no': 36, 'username': 'Phillip W', 'rating': '4', 'visitdate': 'September 2018', 'traveltype': 'business'}, {'no': 45, 'username': 'Solarsid', 'rating': '4', 'visitdate': 'September 2018', 'traveltype': 'business'}, {'no': 0, 'username': 'JimmyNg168', 'rating': '4', 'visitdate': 'May 2015', 'traveltype': 'business'}, {'no': 1, 'username': 'Rufus B', 'rating': '4', 'visitdate': 'May 2015', 'traveltype': 'business'}, {'no': 3, 'username': 'vineetavidtraveller', 'rating': '5', 'visitdate': 'May 2015', 'traveltype': 'business'}, {'no': 6, 'username': 'mbaChapelHill', 'rating': '4', 'visitdate': 'May 2015', 'traveltype': 'business'}, {'no': 10, 'username': 'adelaidiantraveller', 'rating': '4', 'visitdate': 'May 2015', 'traveltype': 'business'}, {'no': 0, 'username': 'tuldge', 'rating': '5', 'visitdate': 'June 2019', 'traveltype': 'friends'}, {'no': 1, 'username': 'Vineeta P', 'rating': '5', 'visitdate': 'June 2019', 'traveltype': 'friends'}, {'no': 3, 'username': 'heropeed', 'rating': '4', 'visitdate': 'June 2019', 'traveltype': 'friends'}, {'no': 6, 'username': '588phis', 'rating': '4', 'visitdate': 'June 2019', 'traveltype': 'friends'}, {'no': 10, 'username': 'Marie A', 'rating': '4', 'visitdate': 'June 2019', 'traveltype': 'friends'}, {'no': 15, 'username': 'Bozeman-Dublin', 'rating': '4', 'visitdate': 'June 2019', 'traveltype': 'friends'}, {'no': 21, 'username': 'simonkI295EZ', 'rating': '4', 'visitdate': 'June 2019', 'traveltype': 'friends'}, {'no': 28, 'username': 'theonico', 'rating': '5', 'visitdate': 'June 2019', 'traveltype': 'friends'}, {'no': 36, 'username': 'rschagrin', 'rating': '4', 'visitdate': 'June 2019', 'traveltype': 'friends'}, {'no': 45, 'username': 'puja m', 'rating': '4', 'visitdate': 'June 2019', 'traveltype': 'friends'}, {'no': 0, 'username': 'juihong', 'rating': '4', 'visitdate': 'February 2017', 'traveltype': 'friends'}, {'no': 1, 'username': 'wildeastern', 'rating': '5', 'visitdate': 'February 2017', 'traveltype': 'friends'}, {'no': 3, 'username': 'div106', 'rating': '5', 'visitdate': 'February 2017', 'traveltype': 'friends'}, {'no': 6, 'username': 'MulleEllum', 'rating': '3', 'visitdate': 'February 2017', 'traveltype': 'friends'}, {'no': 10, 'username': 'Warby P', 'rating': '5', 'visitdate': 'February 2017', 'traveltype': 'friends'}, {'no': 15, 'username': 'greenestbubbles', 'rating': '5', 'visitdate': 'February 2017', 'traveltype': 'friends'}, {'no': 21, 'username': '0_Gyrfalcon_0', 'rating': '4', 'visitdate': 'February 2017', 'traveltype': 'friends'}, {'no': 28, 'username': 'SueK739', 'rating': '3', 'visitdate': 'February 2017', 'traveltype': 'friends'}, {'no': 36, 'username': 'WoooWho', 'rating': '4', 'visitdate': 'February 2017', 'traveltype': 'friends'}, {'no': 45, 'username': 'crosis', 'rating': '4', 'visitdate': 'February 2017', 'traveltype': 'friends'}, {'no': 0, 'username': 'Dianne E', 'rating': '5', 'visitdate': 'February 2015', 'traveltype': 'friends'}, {'no': 1, 'username': '88_elwood_88', 'rating': '4', 'visitdate': 'February 2015', 'traveltype': 'friends'}, {'no': 3, 'username': 'Mypace', 'rating': '5', 'visitdate': 'February 2015', 'traveltype': 'friends'}, {'no': 6, 'username': 'genhxa', 'rating': '3', 'visitdate': 'February 2015', 'traveltype': 'friends'}, {'no': 10, 'username': 'CaptainPlanet10', 'rating': '4', 'visitdate': 'February 2015', 'traveltype': 'friends'}, {'no': 15, 'username': 'MrGoh', 'rating': '5', 'visitdate': 'February 2015', 'traveltype': 'friends'}, {'no': 21, 'username': 'Isselerhof', 'rating': '4', 'visitdate': 'February 2015', 'traveltype': 'friends'}, {'no': 28, 'username': 'RicaR1979', 'rating': '4', 'visitdate': 'February 2015', 'traveltype': 'friends'}, {'no': 36, 'username': 'MrGoh', 'rating': '5', 'visitdate': 'February 2015', 'traveltype': 'friends'}, {'no': 45, 'username': 'AmsColombo', 'rating': '4', 'visitdate': 'February 2015', 'traveltype': 'friends'}, {'no': 0, 'username': 'jkk_10', 'rating': '4', 'visitdate': 'September 2012', 'traveltype': 'friends'}]</t>
  </si>
  <si>
    <t>[{'no': 0, 'username': 'Lynns98816', 'rating': '4', 'visitdate': 'May 2018', 'traveltype': 'families'}, {'no': 1, 'username': 'Gazal P', 'rating': '4', 'visitdate': 'May 2018', 'traveltype': 'families'}, {'no': 3, 'username': 'samuelsings', 'rating': '4', 'visitdate': 'May 2018', 'traveltype': 'families'}, {'no': 6, 'username': 'DNAseI', 'rating': '5', 'visitdate': 'May 2018', 'traveltype': 'families'}, {'no': 0, 'username': 'Sylvia N', 'rating': '5', 'visitdate': 'August 2016', 'traveltype': 'couples'}, {'no': 1, 'username': 'Emerald V', 'rating': '5', 'visitdate': 'August 2016', 'traveltype': 'couples'}, {'no': 3, 'username': 'MrGoh', 'rating': '5', 'visitdate': 'August 2016', 'traveltype': 'couples'}, {'no': 0, 'username': 'olichka131', 'rating': '5', 'visitdate': 'March 2019', 'traveltype': 'solo'}, {'no': 1, 'username': 'sheenawanderwoman', 'rating': '5', 'visitdate': 'March 2019', 'traveltype': 'solo'}, {'no': 3, 'username': 'kitytan', 'rating': '3', 'visitdate': 'March 2019', 'traveltype': 'solo'}, {'no': 6, 'username': 'jonathany689', 'rating': '4', 'visitdate': 'March 2019', 'traveltype': 'solo'}, {'no': 10, 'username': '588phis', 'rating': '4', 'visitdate': 'March 2019', 'traveltype': 'solo'}, {'no': 15, 'username': 'shinraemonsam', 'rating': '5', 'visitdate': 'March 2019', 'traveltype': 'solo'}, {'no': 21, 'username': 'maebellealolong', 'rating': '5', 'visitdate': 'March 2019', 'traveltype': 'solo'}, {'no': 28, 'username': 'Rajrupa R', 'rating': '5', 'visitdate': 'March 2019', 'traveltype': 'solo'}, {'no': 36, 'username': 'ntate0478', 'rating': '4', 'visitdate': 'March 2019', 'traveltype': 'solo'}, {'no': 45, 'username': 'Febriyani D', 'rating': '5', 'visitdate': 'March 2019', 'traveltype': 'solo'}, {'no': 0, 'username': 'windydevita', 'rating': '5', 'visitdate': 'November 2015', 'traveltype': 'solo'}, {'no': 1, 'username': 'AnnAnn428', 'rating': '5', 'visitdate': 'November 2015', 'traveltype': 'solo'}, {'no': 3, 'username': 'JimmyNg168', 'rating': '5', 'visitdate': 'November 2015', 'traveltype': 'solo'}, {'no': 6, 'username': 'MrGoh', 'rating': '5', 'visitdate': 'November 2015', 'traveltype': 'solo'}, {'no': 10, 'username': 'Gisela N', 'rating': '5', 'visitdate': 'November 2015', 'traveltype': 'solo'}, {'no': 0, 'username': 'Memet2025', 'rating': '5', 'visitdate': 'September 2017', 'traveltype': 'business'}, {'no': 0, 'username': 'ochaadeea', 'rating': '4', 'visitdate': 'April 2019', 'traveltype': 'friends'}, {'no': 1, 'username': 'ChristieMZ', 'rating': '5', 'visitdate': 'April 2019', 'traveltype': 'friends'}, {'no': 3, 'username': 'Mikaela Elise G', 'rating': '5', 'visitdate': 'April 2019', 'traveltype': 'friends'}, {'no': 6, 'username': 'epun', 'rating': '5', 'visitdate': 'April 2019', 'traveltype': 'friends'}, {'no': 10, 'username': 'Vuvie', 'rating': '5', 'visitdate': 'April 2019', 'traveltype': 'friends'}, {'no': 15, 'username': 'yonic81', 'rating': '5', 'visitdate': 'April 2019', 'traveltype': 'friends'}, {'no': 21, 'username': 'Ng_Wesley', 'rating': '5', 'visitdate': 'April 2019', 'traveltype': 'friends'}, {'no': 28, 'username': 'PraveshHaran', 'rating': '4', 'visitdate': 'April 2019', 'traveltype': 'friends'}]</t>
  </si>
  <si>
    <t>[{'no': 0, 'username': 'PussyCat69', 'rating': '4', 'visitdate': 'June 2019', 'traveltype': 'families'}, {'no': 1, 'username': 'alhasan1909', 'rating': '4', 'visitdate': 'June 2019', 'traveltype': 'families'}, {'no': 3, 'username': 'FranzA848', 'rating': '4', 'visitdate': 'June 2019', 'traveltype': 'families'}, {'no': 6, 'username': 'Trail29516090519', 'rating': '5', 'visitdate': 'June 2019', 'traveltype': 'families'}, {'no': 10, 'username': 'markandchawrites', 'rating': '4', 'visitdate': 'June 2019', 'traveltype': 'families'}, {'no': 15, 'username': 'Craig J', 'rating': '1', 'visitdate': 'June 2019', 'traveltype': 'families'}, {'no': 21, 'username': 'sabi0james', 'rating': '3', 'visitdate': 'June 2019', 'traveltype': 'families'}, {'no': 28, 'username': 'Infomiss_trips', 'rating': '3', 'visitdate': 'June 2019', 'traveltype': 'families'}, {'no': 36, 'username': 'paullN8491QT', 'rating': '4', 'visitdate': 'June 2019', 'traveltype': 'families'}, {'no': 45, 'username': 'bonusjoram', 'rating': '5', 'visitdate': 'June 2019', 'traveltype': 'families'}, {'no': 0, 'username': 'CanisHan', 'rating': '4', 'visitdate': 'July 2018', 'traveltype': 'families'}, {'no': 1, 'username': 'phephot', 'rating': '5', 'visitdate': 'July 2018', 'traveltype': 'families'}, {'no': 3, 'username': 'zalexautoparts', 'rating': '5', 'visitdate': 'July 2018', 'traveltype': 'families'}, {'no': 6, 'username': 'Lan K', 'rating': '3', 'visitdate': 'July 2018', 'traveltype': 'families'}, {'no': 10, 'username': 'Siambuddhas', 'rating': '2', 'visitdate': 'July 2018', 'traveltype': 'families'}, {'no': 15, 'username': 'JLandMike', 'rating': '3', 'visitdate': 'July 2018', 'traveltype': 'families'}, {'no': 21, 'username': '588phis', 'rating': '3', 'visitdate': 'July 2018', 'traveltype': 'families'}, {'no': 28, 'username': 'paullN8491QT', 'rating': '4', 'visitdate': 'July 2018', 'traveltype': 'families'}, {'no': 36, 'username': '185graemes', 'rating': '4', 'visitdate': 'July 2018', 'traveltype': 'families'}, {'no': 45, 'username': 'Lynns98816', 'rating': '3', 'visitdate': 'July 2018', 'traveltype': 'families'}, {'no': 0, 'username': 'swissami19', 'rating': '3', 'visitdate': 'July 2017', 'traveltype': 'families'}, {'no': 1, 'username': 'GeeC5', 'rating': '4', 'visitdate': 'July 2017', 'traveltype': 'families'}, {'no': 3, 'username': 'Effendy T', 'rating': '1', 'visitdate': 'July 2017', 'traveltype': 'families'}, {'no': 6, 'username': 'Scottieboyuk', 'rating': '3', 'visitdate': 'July 2017', 'traveltype': 'families'}, {'no': 10, 'username': 'chriscT9241NB', 'rating': '4', 'visitdate': 'July 2017', 'traveltype': 'families'}, {'no': 15, 'username': 'ksw-notes', 'rating': '3', 'visitdate': 'July 2017', 'traveltype': 'families'}, {'no': 21, 'username': '42Phuket2010', 'rating': '4', 'visitdate': 'July 2017', 'traveltype': 'families'}, {'no': 28, 'username': 'Don F', 'rating': '3', 'visitdate': 'July 2017', 'traveltype': 'families'}, {'no': 36, 'username': 'Samantha T', 'rating': '5', 'visitdate': 'July 2017', 'traveltype': 'families'}, {'no': 45, 'username': 'Mariella F', 'rating': '3', 'visitdate': 'July 2017', 'traveltype': 'families'}, {'no': 0, 'username': 'Gorgeousdb', 'rating': '3', 'visitdate': 'October 2016', 'traveltype': 'families'}, {'no': 1, 'username': 'sujaln2015', 'rating': '3', 'visitdate': 'October 2016', 'traveltype': 'families'}, {'no': 3, 'username': 'jillr983', 'rating': '4', 'visitdate': 'October 2016', 'traveltype': 'families'}, {'no': 6, 'username': 'yunan77', 'rating': '4', 'visitdate': 'October 2016', 'traveltype': 'families'}, {'no': 10, 'username': 'Sheeldav', 'rating': '4', 'visitdate': 'October 2016', 'traveltype': 'families'}, {'no': 15, 'username': 'mistercardiac', 'rating': '4', 'visitdate': 'October 2016', 'traveltype': 'families'}, {'no': 21, 'username': 'walkalot101', 'rating': '4', 'visitdate': 'October 2016', 'traveltype': 'families'}, {'no': 28, 'username': 'IsuruMa', 'rating': '4', 'visitdate': 'October 2016', 'traveltype': 'families'}, {'no': 36, 'username': 'dispex', 'rating': '4', 'visitdate': 'October 2016', 'traveltype': 'families'}, {'no': 45, 'username': 'miamekarpuspa', 'rating': '4', 'visitdate': 'October 2016', 'traveltype': 'families'}, {'no': 0, 'username': 'Malarchy', 'rating': '2', 'visitdate': 'November 2015', 'traveltype': 'families'}, {'no': 1, 'username': 'mraams99', 'rating': '3', 'visitdate': 'November 2015', 'traveltype': 'families'}, {'no': 3, 'username': '12gotravel', 'rating': '3', 'visitdate': 'November 2015', 'traveltype': 'families'}, {'no': 6, 'username': 'Eddy W', 'rating': '3', 'visitdate': 'November 2015', 'traveltype': 'families'}, {'no': 10, 'username': 'NaiveTraveller2015', 'rating': '1', 'visitdate': 'November 2015', 'traveltype': 'families'}, {'no': 15, 'username': 'YudiPrawira', 'rating': '3', 'visitdate': 'November 2015', 'traveltype': 'families'}, {'no': 21, 'username': 'Charmaine C', 'rating': '5', 'visitdate': 'November 2015', 'traveltype': 'families'}, {'no': 28, 'username': 'JulianF584', 'rating': '3', 'visitdate': 'November 2015', 'traveltype': 'families'}, {'no': 36, 'username': 'Athena G', 'rating': '3', 'visitdate': 'November 2015', 'traveltype': 'families'}, {'no': 45, 'username': 'StarTraveller25', 'rating': '2', 'visitdate': 'November 2015', 'traveltype': 'families'}, {'no': 0, 'username': 'ezjosa', 'rating': '3', 'visitdate': 'August 2014', 'traveltype': 'families'}, {'no': 1, 'username': 'Brettski73', 'rating': '4', 'visitdate': 'August 2014', 'traveltype': 'families'}, {'no': 3, 'username': 'KingWongK', 'rating': '1', 'visitdate': 'August 2014', 'traveltype': 'families'}, {'no': 6, 'username': 'Hammercounty', 'rating': '3', 'visitdate': 'August 2014', 'traveltype': 'families'}, {'no': 10, 'username': 'Jeanne C', 'rating': '4', 'visitdate': 'August 2014', 'traveltype': 'families'}, {'no': 15, 'username': 'Immaa01', 'rating': '3', 'visitdate': 'August 2014', 'traveltype': 'families'}, {'no': 21, 'username': 'Nicole T', 'rating': '2', 'visitdate': 'August 2014', 'traveltype': 'families'}, {'no': 28, 'username': 'TravelingPinayMom', 'rating': '3', 'visitdate': 'August 2014', 'traveltype': 'families'}, {'no': 36, 'username': 'Cincin S', 'rating': '1', 'visitdate': 'August 2014', 'traveltype': 'families'}, {'no': 45, 'username': 'Karen M', 'rating': '1', 'visitdate': 'August 2014', 'traveltype': 'families'}, {'no': 0, 'username': 'C L', 'rating': '2', 'visitdate': 'September 2012', 'traveltype': 'families'}, {'no': 1, 'username': 'Kanika P', 'rating': '1', 'visitdate': 'September 2012', 'traveltype': 'families'}, {'no': 3, 'username': 'mustaza', 'rating': '1', 'visitdate': 'September 2012', 'traveltype': 'families'}, {'no': 6, 'username': 'kbhernandez', 'rating': '4', 'visitdate': 'September 2012', 'traveltype': 'families'}, {'no': 10, 'username': 'sonjie923', 'rating': '3', 'visitdate': 'September 2012', 'traveltype': 'families'}, {'no': 15, 'username': 'hobbyjalan2', 'rating': '1', 'visitdate': 'September 2012', 'traveltype': 'families'}, {'no': 21, 'username': 'fananda', 'rating': '3', 'visitdate': 'September 2012', 'traveltype': 'families'}, {'no': 28, 'username': 'ruzanna23', 'rating': '1', 'visitdate': 'September 2012', 'traveltype': 'families'}, {'no': 36, 'username': 'babe0110', 'rating': '1', 'visitdate': 'September 2012', 'traveltype': 'families'}, {'no': 45, 'username': 'CateG69', 'rating': '4', 'visitdate': 'September 2012', 'traveltype': 'families'}, {'no': 0, 'username': 'CheeViwen', 'rating': '1', 'visitdate': 'November 2012', 'traveltype': 'families'}, {'no': 1, 'username': 'angiegabelaoude', 'rating': '1', 'visitdate': 'November 2012', 'traveltype': 'families'}, {'no': 3, 'username': 'annematt143', 'rating': '4', 'visitdate': 'November 2012', 'traveltype': 'families'}, {'no': 0, 'username': 'edkemp2002', 'rating': '4', 'visitdate': 'July 2019', 'traveltype': 'couples'}, {'no': 1, 'username': 'gafrancomd', 'rating': '3', 'visitdate': 'July 2019', 'traveltype': 'couples'}, {'no': 3, 'username': 'JeffG692', 'rating': '2', 'visitdate': 'July 2019', 'traveltype': 'couples'}, {'no': 6, 'username': 'ranjanapathak', 'rating': '3', 'visitdate': 'July 2019', 'traveltype': 'couples'}, {'no': 10, 'username': 'bcheong', 'rating': '2', 'visitdate': 'July 2019', 'traveltype': 'couples'}, {'no': 15, 'username': 'woebetide', 'rating': '4', 'visitdate': 'July 2019', 'traveltype': 'couples'}, {'no': 21, 'username': '_clesste11', 'rating': '3', 'visitdate': 'July 2019', 'traveltype': 'couples'}, {'no': 28, 'username': 'Good_Partner', 'rating': '3', 'visitdate': 'July 2019', 'traveltype': 'couples'}, {'no': 36, 'username': 'bomber723jb', 'rating': '4', 'visitdate': 'July 2019', 'traveltype': 'couples'}, {'no': 45, 'username': 'christianaM8859CG', 'rating': '5', 'visitdate': 'July 2019', 'traveltype': 'couples'}, {'no': 0, 'username': 'KatherineK1069', 'rating': '5', 'visitdate': 'July 2018', 'traveltype': 'couples'}, {'no': 1, 'username': '244guillermos', 'rating': '3', 'visitdate': 'July 2018', 'traveltype': 'couples'}, {'no': 3, 'username': 'mike c', 'rating': '4', 'visitdate': 'July 2018', 'traveltype': 'couples'}, {'no': 6, 'username': 'Erico2709', 'rating': '3', 'visitdate': 'July 2018', 'traveltype': 'couples'}, {'no': 10, 'username': 'VickiL83', 'rating': '4', 'visitdate': 'July 2018', 'traveltype': 'couples'}, {'no': 15, 'username': 'Keasty1121', 'rating': '4', 'visitdate': 'July 2018', 'traveltype': 'couples'}, {'no': 21, 'username': 'Mobius86', 'rating': '2', 'visitdate': 'July 2018', 'traveltype': 'couples'}, {'no': 28, 'username': 'BeachBumBill', 'rating': '4', 'visitdate': 'July 2018', 'traveltype': 'couples'}, {'no': 36, 'username': 'Paul B', 'rating': '4', 'visitdate': 'July 2018', 'traveltype': 'couples'}, {'no': 45, 'username': 'cornnjo', 'rating': '1', 'visitdate': 'July 2018', 'traveltype': 'couples'}, {'no': 0, 'username': 'Ilmar T', 'rating': '2', 'visitdate': 'January 2018', 'traveltype': 'couples'}, {'no': 1, 'username': 'Andrew M', 'rating': '4', 'visitdate': 'January 2018', 'traveltype': 'couples'}, {'no': 3, 'username': 'Orchid4841', 'rating': '4', 'visitdate': 'January 2018', 'traveltype': 'couples'}, {'no': 6, 'username': 'Kelqred', 'rating': '5', 'visitdate': 'January 2018', 'traveltype': 'couples'}, {'no': 10, 'username': 'Droidster', 'rating': '4', 'visitdate': 'January 2018', 'traveltype': 'couples'}, {'no': 15, 'username': 'Matt W', 'rating': '2', 'visitdate': 'January 2018', 'traveltype': 'couples'}, {'no': 21, 'username': 'helenb430', 'rating': '5', 'visitdate': 'January 2018', 'traveltype': 'couples'}, {'no': 28, 'username': 'BigHugh51', 'rating': '2', 'visitdate': 'January 2018', 'traveltype': 'couples'}, {'no': 36, 'username': 'shinraemonsam', 'rating': '4', 'visitdate': 'January 2018', 'traveltype': 'couples'}, {'no': 45, 'username': 'Tenorman41', 'rating': '3', 'visitdate': 'January 2018', 'traveltype': 'couples'}, {'no': 0, 'username': 'Noblesix', 'rating': '3', 'visitdate': 'June 2017', 'traveltype': 'couples'}, {'no': 1, 'username': 'cukidio', 'rating': '4', 'visitdate': 'June 2017', 'traveltype': 'couples'}, {'no': 3, 'username': 'Sy_Farhana', 'rating': '3', 'visitdate': 'June 2017', 'traveltype': 'couples'}, {'no': 6, 'username': 'holidayRH', 'rating': '5', 'visitdate': 'June 2017', 'traveltype': 'couples'}, {'no': 10, 'username': 'Jo-AnnE', 'rating': '3', 'visitdate': 'June 2017', 'traveltype': 'couples'}, {'no': 15, 'username': 'Brissy2', 'rating': '3', 'visitdate': 'June 2017', 'traveltype': 'couples'}, {'no': 21, 'username': 'alberto m', 'rating': '1', 'visitdate': 'June 2017', 'traveltype': 'couples'}, {'no': 28, 'username': 'Dnaray', 'rating': '4', 'visitdate': 'June 2017', 'traveltype': 'couples'}, {'no': 36, 'username': 'Laulund62', 'rating': '4', 'visitdate': 'June 2017', 'traveltype': 'couples'}, {'no': 45, 'username': 'Seatroutfisher-1', 'rating': '2', 'visitdate': 'June 2017', 'traveltype': 'couples'}, {'no': 0, 'username': 'BeachBumBill', 'rating': '5', 'visitdate': 'January 2017', 'traveltype': 'couples'}, {'no': 1, 'username': 'MatthewT1976', 'rating': '3', 'visitdate': 'January 2017', 'traveltype': 'couples'}, {'no': 3, 'username': 'DrhAnastascia', 'rating': '2', 'visitdate': 'January 2017', 'traveltype': 'couples'}, {'no': 6, 'username': '588phis', 'rating': '3', 'visitdate': 'January 2017', 'traveltype': 'couples'}, {'no': 10, 'username': 'Phayao13', 'rating': '4', 'visitdate': 'January 2017', 'traveltype': 'couples'}, {'no': 15, 'username': 'odedad', 'rating': '5', 'visitdate': 'January 2017', 'traveltype': 'couples'}, {'no': 21, 'username': 'Orit O', 'rating': '5', 'visitdate': 'January 2017', 'traveltype': 'couples'}, {'no': 28, 'username': 'Adriana O', 'rating': '2', 'visitdate': 'January 2017', 'traveltype': 'couples'}, {'no': 36, 'username': 'adryanta k', 'rating': '3', 'visitdate': 'January 2017', 'traveltype': 'couples'}, {'no': 45, 'username': 'lily_doyle26', 'rating': '3', 'visitdate': 'January 2017', 'traveltype': 'couples'}, {'no': 0, 'username': 'HenryG1139', 'rating': '4', 'visitdate': 'August 2016', 'traveltype': 'couples'}, {'no': 1, 'username': 'adeelanwer', 'rating': '4', 'visitdate': 'August 2016', 'traveltype': 'couples'}, {'no': 3, 'username': 'tata215', 'rating': '4', 'visitdate': 'August 2016', 'traveltype': 'couples'}, {'no': 6, 'username': 'Elle K', 'rating': '2', 'visitdate': 'August 2016', 'traveltype': 'couples'}, {'no': 10, 'username': 'dancingpiggy99', 'rating': '3', 'visitdate': 'August 2016', 'traveltype': 'couples'}, {'no': 15, 'username': 'Phil M', 'rating': '4', 'visitdate': 'August 2016', 'traveltype': 'couples'}, {'no': 21, 'username': 'ozpix', 'rating': '4', 'visitdate': 'August 2016', 'traveltype': 'couples'}, {'no': 28, 'username': 'Wynnuman', 'rating': '3', 'visitdate': 'August 2016', 'traveltype': 'couples'}, {'no': 36, 'username': 'Christopher L', 'rating': '4', 'visitdate': 'August 2016', 'traveltype': 'couples'}, {'no': 45, 'username': 'Travelove58', 'rating': '2', 'visitdate': 'August 2016', 'traveltype': 'couples'}, {'no': 0, 'username': 'WayneN795', 'rating': '3', 'visitdate': 'July 2015', 'traveltype': 'couples'}, {'no': 1, 'username': 'travelchick066', 'rating': '5', 'visitdate': 'July 2015', 'traveltype': 'couples'}, {'no': 3, 'username': 'Papalite', 'rating': '2', 'visitdate': 'July 2015', 'traveltype': 'couples'}, {'no': 6, 'username': 'Judy P', 'rating': '3', 'visitdate': 'July 2015', 'traveltype': 'couples'}, {'no': 10, 'username': 'GeoffFuller', 'rating': '1', 'visitdate': 'July 2015', 'traveltype': 'couples'}, {'no': 15, 'username': 'kerryanne91', 'rating': '4', 'visitdate': 'July 2015', 'traveltype': 'couples'}, {'no': 21, 'username': 'PCM199', 'rating': '4', 'visitdate': 'July 2015', 'traveltype': 'couples'}, {'no': 28, 'username': 'Erwin K', 'rating': '2', 'visitdate': 'July 2015', 'traveltype': 'couples'}, {'no': 36, 'username': 'PickyDianne', 'rating': '1', 'visitdate': 'July 2015', 'traveltype': 'couples'}, {'no': 45, 'username': 'elekesla', 'rating': '3', 'visitdate': 'July 2015', 'traveltype': 'couples'}, {'no': 0, 'username': 'Bluelissy', 'rating': '5', 'visitdate': 'April 2014', 'traveltype': 'couples'}, {'no': 1, 'username': 'Steve C', 'rating': '1', 'visitdate': 'April 2014', 'traveltype': 'couples'}, {'no': 3, 'username': 'Spattric', 'rating': '1', 'visitdate': 'April 2014', 'traveltype': 'couples'}, {'no': 6, 'username': 'Fulltimevagabonds', 'rating': '4', 'visitdate': 'April 2014', 'traveltype': 'couples'}, {'no': 10, 'username': 'bubbybranch', 'rating': '1', 'visitdate': 'April 2014', 'traveltype': 'couples'}, {'no': 15, 'username': 'Bernadette_Ruiz', 'rating': '3', 'visitdate': 'April 2014', 'traveltype': 'couples'}, {'no': 21, 'username': 'Elizabeth T', 'rating': '3', 'visitdate': 'April 2014', 'traveltype': 'couples'}, {'no': 28, 'username': 'Steve M', 'rating': '2', 'visitdate': 'April 2014', 'traveltype': 'couples'}, {'no': 36, 'username': 'Maureen S', 'rating': '1', 'visitdate': 'April 2014', 'traveltype': 'couples'}, {'no': 45, 'username': 'JanaZC', 'rating': '1', 'visitdate': 'April 2014', 'traveltype': 'couples'}, {'no': 0, 'username': '2vagabons', 'rating': '4', 'visitdate': 'January 2013', 'traveltype': 'couples'}, {'no': 1, 'username': 'ElisaGoPraga', 'rating': '2', 'visitdate': 'January 2013', 'traveltype': 'couples'}, {'no': 3, 'username': 'geohse', 'rating': '3', 'visitdate': 'January 2013', 'traveltype': 'couples'}, {'no': 6, 'username': 'meequaxee', 'rating': '3', 'visitdate': 'January 2013', 'traveltype': 'couples'}, {'no': 10, 'username': 'Daniel_hendry', 'rating': '3', 'visitdate': 'January 2013', 'traveltype': 'couples'}, {'no': 15, 'username': 'Hammercounty', 'rating': '2', 'visitdate': 'January 2013', 'traveltype': 'couples'}, {'no': 21, 'username': 'Paul S', 'rating': '1', 'visitdate': 'January 2013', 'traveltype': 'couples'}, {'no': 28, 'username': 'Trembler49', 'rating': '3', 'visitdate': 'January 2013', 'traveltype': 'couples'}, {'no': 36, 'username': 'swagman6111', 'rating': '4', 'visitdate': 'January 2013', 'traveltype': 'couples'}, {'no': 45, 'username': 'BadService399', 'rating': '1', 'visitdate': 'January 2013', 'traveltype': 'couples'}, {'no': 0, 'username': 'Winter1201', 'rating': '1', 'visitdate': 'January 2012', 'traveltype': 'couples'}, {'no': 1, 'username': 'eONE_11', 'rating': '1', 'visitdate': 'January 2012', 'traveltype': 'couples'}, {'no': 3, 'username': 'yah1112', 'rating': '1', 'visitdate': 'January 2012', 'traveltype': 'couples'}, {'no': 0, 'username': 'SilverYorkie70', 'rating': '5', 'visitdate': 'July 2019', 'traveltype': 'solo'}, {'no': 1, 'username': 'RANDOMM2', 'rating': '5', 'visitdate': 'July 2019', 'traveltype': 'solo'}, {'no': 3, 'username': 'yoolykeme', 'rating': '5', 'visitdate': 'July 2019', 'traveltype': 'solo'}, {'no': 6, 'username': '588phis', 'rating': '3', 'visitdate': 'July 2019', 'traveltype': 'solo'}, {'no': 10, 'username': 'NickyinSIngapore', 'rating': '1', 'visitdate': 'July 2019', 'traveltype': 'solo'}, {'no': 15, 'username': 'VaishaliB105', 'rating': '4', 'visitdate': 'July 2019', 'traveltype': 'solo'}, {'no': 21, 'username': 'Molly_Cheong', 'rating': '4', 'visitdate': 'July 2019', 'traveltype': 'solo'}, {'no': 28, 'username': 'Kuraikenshin', 'rating': '4', 'visitdate': 'July 2019', 'traveltype': 'solo'}, {'no': 36, 'username': 'Angela C', 'rating': '1', 'visitdate': 'July 2019', 'traveltype': 'solo'}, {'no': 45, 'username': 'LamN_12', 'rating': '3', 'visitdate': 'July 2019', 'traveltype': 'solo'}, {'no': 0, 'username': 'Bob B', 'rating': '5', 'visitdate': 'August 2018', 'traveltype': 'solo'}, {'no': 1, 'username': 'Wine_Foodie85', 'rating': '4', 'visitdate': 'August 2018', 'traveltype': 'solo'}, {'no': 3, 'username': 'prabirg59', 'rating': '4', 'visitdate': 'August 2018', 'traveltype': 'solo'}, {'no': 6, 'username': 'Dalip C', 'rating': '4', 'visitdate': 'August 2018', 'traveltype': 'solo'}, {'no': 10, 'username': '588phis', 'rating': '4', 'visitdate': 'August 2018', 'traveltype': 'solo'}, {'no': 15, 'username': 'DrJohnWong', 'rating': '2', 'visitdate': 'August 2018', 'traveltype': 'solo'}, {'no': 21, 'username': 'CodyMav', 'rating': '4', 'visitdate': 'August 2018', 'traveltype': 'solo'}, {'no': 28, 'username': 'lsg181', 'rating': '4', 'visitdate': 'August 2018', 'traveltype': 'solo'}, {'no': 36, 'username': '11MAY63', 'rating': '2', 'visitdate': 'August 2018', 'traveltype': 'solo'}, {'no': 45, 'username': 'bcheong', 'rating': '2', 'visitdate': 'August 2018', 'traveltype': 'solo'}, {'no': 0, 'username': 'MP M', 'rating': '3', 'visitdate': 'October 2017', 'traveltype': 'solo'}, {'no': 1, 'username': 'JamesKMTan', 'rating': '4', 'visitdate': 'October 2017', 'traveltype': 'solo'}, {'no': 3, 'username': 'tokbulu', 'rating': '3', 'visitdate': 'October 2017', 'traveltype': 'solo'}, {'no': 6, 'username': 'Tonyp1364', 'rating': '1', 'visitdate': 'October 2017', 'traveltype': 'solo'}, {'no': 10, 'username': 'AmilaX', 'rating': '4', 'visitdate': 'October 2017', 'traveltype': 'solo'}, {'no': 15, 'username': 'ozzy30938', 'rating': '2', 'visitdate': 'October 2017', 'traveltype': 'solo'}, {'no': 21, 'username': 'krjlfc86', 'rating': '4', 'visitdate': 'October 2017', 'traveltype': 'solo'}, {'no': 28, 'username': 'Dan M', 'rating': '3', 'visitdate': 'October 2017', 'traveltype': 'solo'}, {'no': 36, 'username': 'oceanpalace', 'rating': '3', 'visitdate': 'October 2017', 'traveltype': 'solo'}, {'no': 45, 'username': 'Naomi B', 'rating': '3', 'visitdate': 'October 2017', 'traveltype': 'solo'}, {'no': 0, 'username': 'Thelma K', 'rating': '3', 'visitdate': 'March 2017', 'traveltype': 'solo'}, {'no': 1, 'username': 'Martin R', 'rating': '3', 'visitdate': 'March 2017', 'traveltype': 'solo'}, {'no': 3, 'username': 'Wingz64', 'rating': '2', 'visitdate': 'March 2017', 'traveltype': 'solo'}, {'no': 6, 'username': 'HugoColle', 'rating': '4', 'visitdate': 'March 2017', 'traveltype': 'solo'}, {'no': 10, 'username': 'loveyouruss', 'rating': '5', 'visitdate': 'March 2017', 'traveltype': 'solo'}, {'no': 15, 'username': 'alanyeo76', 'rating': '3', 'visitdate': 'March 2017', 'traveltype': 'solo'}, {'no': 21, 'username': '412khim', 'rating': '3', 'visitdate': 'March 2017', 'traveltype': 'solo'}, {'no': 28, 'username': '854DP', 'rating': '2', 'visitdate': 'March 2017', 'traveltype': 'solo'}, {'no': 36, 'username': 'Aveeno1991', 'rating': '4', 'visitdate': 'March 2017', 'traveltype': 'solo'}, {'no': 45, 'username': 'Noel S', 'rating': '2', 'visitdate': 'March 2017', 'traveltype': 'solo'}, {'no': 0, 'username': 'Paul S', 'rating': '2', 'visitdate': 'September 2016', 'traveltype': 'solo'}, {'no': 1, 'username': 'NigelG407', 'rating': '2', 'visitdate': 'September 2016', 'traveltype': 'solo'}, {'no': 3, 'username': 'rehne_do', 'rating': '4', 'visitdate': 'September 2016', 'traveltype': 'solo'}, {'no': 6, 'username': 'nugrohod721', 'rating': '5', 'visitdate': 'September 2016', 'traveltype': 'solo'}, {'no': 10, 'username': 'AverageTourist55', 'rating': '3', 'visitdate': 'September 2016', 'traveltype': 'solo'}, {'no': 15, 'username': 'samiran b', 'rating': '5', 'visitdate': 'September 2016', 'traveltype': 'solo'}, {'no': 21, 'username': 'Findpaulng', 'rating': '4', 'visitdate': 'September 2016', 'traveltype': 'solo'}, {'no': 28, 'username': '0_Gyrfalcon_0', 'rating': '3', 'visitdate': 'September 2016', 'traveltype': 'solo'}, {'no': 36, 'username': 'chandanjyoti g', 'rating': '4', 'visitdate': 'September 2016', 'traveltype': 'solo'}, {'no': 45, 'username': 'Elmar R', 'rating': '4', 'visitdate': 'September 2016', 'traveltype': 'solo'}, {'no': 0, 'username': 'Abdullah A', 'rating': '4', 'visitdate': 'August 2015', 'traveltype': 'solo'}, {'no': 1, 'username': 'Amelia W', 'rating': '1', 'visitdate': 'August 2015', 'traveltype': 'solo'}, {'no': 3, 'username': 'Adam D', 'rating': '3', 'visitdate': 'August 2015', 'traveltype': 'solo'}, {'no': 6, 'username': 'mallidj', 'rating': '2', 'visitdate': 'August 2015', 'traveltype': 'solo'}, {'no': 10, 'username': 'FireSpitter', 'rating': '1', 'visitdate': 'August 2015', 'traveltype': 'solo'}, {'no': 15, 'username': 'Beaches1165', 'rating': '4', 'visitdate': 'August 2015', 'traveltype': 'solo'}, {'no': 21, 'username': 'whitesfan', 'rating': '1', 'visitdate': 'August 2015', 'traveltype': 'solo'}, {'no': 28, 'username': 'benb520', 'rating': '1', 'visitdate': 'August 2015', 'traveltype': 'solo'}, {'no': 36, 'username': 'KGB777', 'rating': '2', 'visitdate': 'August 2015', 'traveltype': 'solo'}, {'no': 45, 'username': 'Seanbane', 'rating': '1', 'visitdate': 'August 2015', 'traveltype': 'solo'}, {'no': 0, 'username': 'AJ S', 'rating': '2', 'visitdate': 'August 2014', 'traveltype': 'solo'}, {'no': 1, 'username': 'hsinnad', 'rating': '2', 'visitdate': 'August 2014', 'traveltype': 'solo'}, {'no': 3, 'username': 'Rick S', 'rating': '1', 'visitdate': 'August 2014', 'traveltype': 'solo'}, {'no': 6, 'username': 'Ashley K', 'rating': '5', 'visitdate': 'August 2014', 'traveltype': 'solo'}, {'no': 10, 'username': 'anna d', 'rating': '1', 'visitdate': 'August 2014', 'traveltype': 'solo'}, {'no': 15, 'username': 'Kimtianrd', 'rating': '1', 'visitdate': 'August 2014', 'traveltype': 'solo'}, {'no': 21, 'username': 'LamaTemple40', 'rating': '4', 'visitdate': 'August 2014', 'traveltype': 'solo'}, {'no': 28, 'username': 'KamillePH', 'rating': '3', 'visitdate': 'August 2014', 'traveltype': 'solo'}, {'no': 36, 'username': 'kiet k', 'rating': '1', 'visitdate': 'August 2014', 'traveltype': 'solo'}, {'no': 45, 'username': 'malubolo', 'rating': '1', 'visitdate': 'August 2014', 'traveltype': 'solo'}, {'no': 0, 'username': 'Eponine2013', 'rating': '1', 'visitdate': 'January 2013', 'traveltype': 'solo'}, {'no': 1, 'username': 'busybee0607', 'rating': '2', 'visitdate': 'January 2013', 'traveltype': 'solo'}, {'no': 3, 'username': 'XieZiwei', 'rating': '1', 'visitdate': 'January 2013', 'traveltype': 'solo'}, {'no': 6, 'username': 'sink k', 'rating': '1', 'visitdate': 'January 2013', 'traveltype': 'solo'}, {'no': 10, 'username': 'nariel017', 'rating': '1', 'visitdate': 'January 2013', 'traveltype': 'solo'}, {'no': 15, 'username': 'budgetTraveller_12', 'rating': '1', 'visitdate': 'January 2013', 'traveltype': 'solo'}, {'no': 21, 'username': 'Alexy123', 'rating': '1', 'visitdate': 'January 2013', 'traveltype': 'solo'}, {'no': 28, 'username': 'CharleneT2', 'rating': '1', 'visitdate': 'January 2013', 'traveltype': 'solo'}, {'no': 36, 'username': 'Mardarshe', 'rating': '1', 'visitdate': 'January 2013', 'traveltype': 'solo'}, {'no': 45, 'username': 'HOW792', 'rating': '5', 'visitdate': 'January 2013', 'traveltype': 'solo'}, {'no': 0, 'username': 'Tacos23', 'rating': '1', 'visitdate': 'August 2011', 'traveltype': 'solo'}, {'no': 1, 'username': 'zooey85', 'rating': '1', 'visitdate': 'August 2011', 'traveltype': 'solo'}, {'no': 0, 'username': 'jeejay70', 'rating': '4', 'visitdate': 'April 2019', 'traveltype': 'business'}, {'no': 1, 'username': 'Sanjay S', 'rating': '4', 'visitdate': 'April 2019', 'traveltype': 'business'}, {'no': 3, 'username': 'isssssss', 'rating': '4', 'visitdate': 'April 2019', 'traveltype': 'business'}, {'no': 6, 'username': 'erma d', 'rating': '4', 'visitdate': 'April 2019', 'traveltype': 'business'}, {'no': 10, 'username': 'Gupta_pankaj74', 'rating': '4', 'visitdate': 'April 2019', 'traveltype': 'business'}, {'no': 15, 'username': 'ngofam', 'rating': '3', 'visitdate': 'April 2019', 'traveltype': 'business'}, {'no': 21, 'username': 'AndrewM5085', 'rating': '5', 'visitdate': 'April 2019', 'traveltype': 'business'}, {'no': 28, 'username': 'SENTHOOR', 'rating': '4', 'visitdate': 'April 2019', 'traveltype': 'business'}, {'no': 36, 'username': 'chandse', 'rating': '1', 'visitdate': 'April 2019', 'traveltype': 'business'}, {'no': 45, 'username': 'Nam1610', 'rating': '4', 'visitdate': 'April 2019', 'traveltype': 'business'}, {'no': 0, 'username': 'Sonycans', 'rating': '4', 'visitdate': 'July 2014', 'traveltype': 'business'}, {'no': 1, 'username': 'Michael A', 'rating': '4', 'visitdate': 'July 2014', 'traveltype': 'business'}, {'no': 3, 'username': 'jenw_10', 'rating': '4', 'visitdate': 'July 2014', 'traveltype': 'business'}, {'no': 6, 'username': 'Ross S', 'rating': '1', 'visitdate': 'July 2014', 'traveltype': 'business'}, {'no': 10, 'username': 'amrtrip', 'rating': '1', 'visitdate': 'July 2014', 'traveltype': 'business'}, {'no': 15, 'username': 'adelaidiantraveller', 'rating': '4', 'visitdate': 'July 2014', 'traveltype': 'business'}, {'no': 21, 'username': 'sincerety7777777', 'rating': '1', 'visitdate': 'July 2014', 'traveltype': 'business'}, {'no': 28, 'username': 'viko82', 'rating': '1', 'visitdate': 'July 2014', 'traveltype': 'business'}, {'no': 36, 'username': 'Menezes1977', 'rating': '3', 'visitdate': 'July 2014', 'traveltype': 'business'}, {'no': 45, 'username': 'OrganicAnni', 'rating': '3', 'visitdate': 'July 2014', 'traveltype': 'business'}, {'no': 0, 'username': 'thevinoman', 'rating': '3', 'visitdate': 'September 2011', 'traveltype': 'business'}, {'no': 1, 'username': 'buncha2', 'rating': '3', 'visitdate': 'September 2011', 'traveltype': 'business'}, {'no': 0, 'username': 'frankiecreamusic', 'rating': '2', 'visitdate': 'April 2019', 'traveltype': 'friends'}, {'no': 1, 'username': 'ReinaJ27', 'rating': '4', 'visitdate': 'April 2019', 'traveltype': 'friends'}, {'no': 3, 'username': 'Worldrover68', 'rating': '5', 'visitdate': 'April 2019', 'traveltype': 'friends'}, {'no': 6, 'username': 'Nielioan', 'rating': '4', 'visitdate': 'April 2019', 'traveltype': 'friends'}, {'no': 10, 'username': '658kerry12', 'rating': '3', 'visitdate': 'April 2019', 'traveltype': 'friends'}, {'no': 15, 'username': 'mohdamrinj', 'rating': '5', 'visitdate': 'April 2019', 'traveltype': 'friends'}, {'no': 21, 'username': 'nyanlinnhtun', 'rating': '4', 'visitdate': 'April 2019', 'traveltype': 'friends'}, {'no': 28, 'username': 'Mobile603758', 'rating': '4', 'visitdate': 'April 2019', 'traveltype': 'friends'}, {'no': 36, 'username': 'Esther R', 'rating': '5', 'visitdate': 'April 2019', 'traveltype': 'friends'}, {'no': 45, 'username': 'Aang174', 'rating': '3', 'visitdate': 'April 2019', 'traveltype': 'friends'}, {'no': 0, 'username': 'E5743XBdavidw', 'rating': '4', 'visitdate': 'January 2018', 'traveltype': 'friends'}, {'no': 1, 'username': 'FerdyKristianto', 'rating': '4', 'visitdate': 'January 2018', 'traveltype': 'friends'}, {'no': 3, 'username': 'RereyAlfianiP', 'rating': '4', 'visitdate': 'January 2018', 'traveltype': 'friends'}, {'no': 6, 'username': 'moseslim97', 'rating': '5', 'visitdate': 'January 2018', 'traveltype': 'friends'}, {'no': 10, 'username': 'huat4ni', 'rating': '5', 'visitdate': 'January 2018', 'traveltype': 'friends'}, {'no': 15, 'username': 'gl0ugl0u', 'rating': '4', 'visitdate': 'January 2018', 'traveltype': 'friends'}, {'no': 21, 'username': 'irishrugbynut', 'rating': '4', 'visitdate': 'January 2018', 'traveltype': 'friends'}, {'no': 28, 'username': 'CzarEmmanuel', 'rating': '3', 'visitdate': 'January 2018', 'traveltype': 'friends'}, {'no': 36, 'username': 'RolandoJ55', 'rating': '3', 'visitdate': 'January 2018', 'traveltype': 'friends'}, {'no': 45, 'username': 'Billy K', 'rating': '4', 'visitdate': 'January 2018', 'traveltype': 'friends'}, {'no': 0, 'username': 'PhillipS1822', 'rating': '5', 'visitdate': 'March 2017', 'traveltype': 'friends'}, {'no': 1, 'username': 'LCAS1', 'rating': '5', 'visitdate': 'March 2017', 'traveltype': 'friends'}, {'no': 3, 'username': 'Rinawati H', 'rating': '3', 'visitdate': 'March 2017', 'traveltype': 'friends'}, {'no': 6, 'username': 'WadeGuidry', 'rating': '3', 'visitdate': 'March 2017', 'traveltype': 'friends'}, {'no': 10, 'username': 'miss_Stocc', 'rating': '2', 'visitdate': 'March 2017', 'traveltype': 'friends'}, {'no': 15, 'username': 'independantice', 'rating': '4', 'visitdate': 'March 2017', 'traveltype': 'friends'}, {'no': 21, 'username': 'Yvonne L', 'rating': '4', 'visitdate': 'March 2017', 'traveltype': 'friends'}, {'no': 28, 'username': 'metahanindita', 'rating': '3', 'visitdate': 'March 2017', 'traveltype': 'friends'}, {'no': 36, 'username': '588phis', 'rating': '3', 'visitdate': 'March 2017', 'traveltype': 'friends'}, {'no': 45, 'username': 'TrekkieStar', 'rating': '2', 'visitdate': 'March 2017', 'traveltype': 'friends'}, {'no': 0, 'username': '315kristineg', 'rating': '5', 'visitdate': 'June 2016', 'traveltype': 'friends'}, {'no': 1, 'username': 'moysatya', 'rating': '4', 'visitdate': 'June 2016', 'traveltype': 'friends'}, {'no': 3, 'username': 'boonorbane', 'rating': '5', 'visitdate': 'June 2016', 'traveltype': 'friends'}, {'no': 6, 'username': 'kisaas', 'rating': '5', 'visitdate': 'June 2016', 'traveltype': 'friends'}, {'no': 10, 'username': 'Gopinath P', 'rating': '3', 'visitdate': 'June 2016', 'traveltype': 'friends'}, {'no': 15, 'username': 'Cyd M', 'rating': '5', 'visitdate': 'June 2016', 'traveltype': 'friends'}, {'no': 21, 'username': 'Bavner D', 'rating': '2', 'visitdate': 'June 2016', 'traveltype': 'friends'}, {'no': 28, 'username': 'Travelling_Mats', 'rating': '3', 'visitdate': 'June 2016', 'traveltype': 'friends'}, {'no': 36, 'username': 'EmmaTiebens', 'rating': '5', 'visitdate': 'June 2016', 'traveltype': 'friends'}, {'no': 45, 'username': 'TOKICHIRO', 'rating': '4', 'visitdate': 'June 2016', 'traveltype': 'friends'}, {'no': 0, 'username': 'KentxTeo', 'rating': '5', 'visitdate': 'December 2015', 'traveltype': 'friends'}, {'no': 1, 'username': 'rajeshmhn9', 'rating': '4', 'visitdate': 'December 2015', 'traveltype': 'friends'}, {'no': 3, 'username': 'AlvinBautista', 'rating': '2', 'visitdate': 'December 2015', 'traveltype': 'friends'}, {'no': 6, 'username': 'covman2015', 'rating': '4', 'visitdate': 'December 2015', 'traveltype': 'friends'}, {'no': 10, 'username': 'WadeGuidry', 'ratin</t>
  </si>
  <si>
    <t>[{'no': 0, 'username': 'purvasachin', 'rating': '3', 'visitdate': 'April 2019', 'traveltype': 'families'}, {'no': 1, 'username': 'Happychap103', 'rating': '4', 'visitdate': 'April 2019', 'traveltype': 'families'}, {'no': 3, 'username': 'KPviews', 'rating': '4', 'visitdate': 'April 2019', 'traveltype': 'families'}, {'no': 6, 'username': 'Ssaravanan1', 'rating': '4', 'visitdate': 'April 2019', 'traveltype': 'families'}, {'no': 10, 'username': 'DesmondOngyh', 'rating': '4', 'visitdate': 'April 2019', 'traveltype': 'families'}, {'no': 15, 'username': 'bentanlk', 'rating': '5', 'visitdate': 'April 2019', 'traveltype': 'families'}, {'no': 21, 'username': 'ZfyEd', 'rating': '4', 'visitdate': 'April 2019', 'traveltype': 'families'}, {'no': 28, 'username': 'BoeyS', 'rating': '4', 'visitdate': 'April 2019', 'traveltype': 'families'}, {'no': 36, 'username': 'Greg2003', 'rating': '5', 'visitdate': 'April 2019', 'traveltype': 'families'}, {'no': 45, 'username': 'Sparking G', 'rating': '3', 'visitdate': 'April 2019', 'traveltype': 'families'}, {'no': 0, 'username': 'aaroh791', 'rating': '5', 'visitdate': 'April 2016', 'traveltype': 'families'}, {'no': 1, 'username': 'greenestbubbles', 'rating': '5', 'visitdate': 'April 2016', 'traveltype': 'families'}, {'no': 3, 'username': 'Gazal P', 'rating': '5', 'visitdate': 'April 2016', 'traveltype': 'families'}, {'no': 6, 'username': 'DrPremJagyasi', 'rating': '4', 'visitdate': 'April 2016', 'traveltype': 'families'}, {'no': 10, 'username': 'Hannahsimms', 'rating': '5', 'visitdate': 'April 2016', 'traveltype': 'families'}, {'no': 15, 'username': 'fritzda', 'rating': '5', 'visitdate': 'April 2016', 'traveltype': 'families'}, {'no': 21, 'username': 'LimKH253', 'rating': '4', 'visitdate': 'April 2016', 'traveltype': 'families'}, {'no': 28, 'username': '748patrickt', 'rating': '4', 'visitdate': 'April 2016', 'traveltype': 'families'}, {'no': 36, 'username': 'KGB777', 'rating': '3', 'visitdate': 'April 2016', 'traveltype': 'families'}, {'no': 45, 'username': 'Joshua Y', 'rating': '5', 'visitdate': 'April 2016', 'traveltype': 'families'}, {'no': 0, 'username': 'Vallepalli', 'rating': '4', 'visitdate': 'July 2014', 'traveltype': 'families'}, {'no': 1, 'username': 'michelle_cor', 'rating': '5', 'visitdate': 'July 2014', 'traveltype': 'families'}, {'no': 3, 'username': 'Celine L', 'rating': '5', 'visitdate': 'July 2014', 'traveltype': 'families'}, {'no': 6, 'username': 'pode77', 'rating': '4', 'visitdate': 'July 2014', 'traveltype': 'families'}, {'no': 10, 'username': 'Jan E', 'rating': '5', 'visitdate': 'July 2014', 'traveltype': 'families'}, {'no': 15, 'username': 'Solaris104', 'rating': '3', 'visitdate': 'July 2014', 'traveltype': 'families'}, {'no': 0, 'username': 'WBin', 'rating': '5', 'visitdate': 'April 2019', 'traveltype': 'couples'}, {'no': 1, 'username': 'motiver2018', 'rating': '5', 'visitdate': 'April 2019', 'traveltype': 'couples'}, {'no': 3, 'username': 'Nancy P', 'rating': '5', 'visitdate': 'April 2019', 'traveltype': 'couples'}, {'no': 6, 'username': 'Andrew F', 'rating': '3', 'visitdate': 'April 2019', 'traveltype': 'couples'}, {'no': 10, 'username': 'BagpussMidlands', 'rating': '3', 'visitdate': 'April 2019', 'traveltype': 'couples'}, {'no': 15, 'username': 'Ethel_Sha', 'rating': '5', 'visitdate': 'April 2019', 'traveltype': 'couples'}, {'no': 21, 'username': 'sohjlm', 'rating': '4', 'visitdate': 'April 2019', 'traveltype': 'couples'}, {'no': 28, 'username': '854DP', 'rating': '4', 'visitdate': 'April 2019', 'traveltype': 'couples'}, {'no': 36, 'username': 'Matkailija58', 'rating': '5', 'visitdate': 'April 2019', 'traveltype': 'couples'}, {'no': 45, 'username': 'ToniRoseC4', 'rating': '4', 'visitdate': 'April 2019', 'traveltype': 'couples'}, {'no': 0, 'username': 'JimKKTan', 'rating': '5', 'visitdate': 'February 2016', 'traveltype': 'couples'}, {'no': 1, 'username': 'DiverDanWee', 'rating': '4', 'visitdate': 'February 2016', 'traveltype': 'couples'}, {'no': 3, 'username': 'tanvi s', 'rating': '5', 'visitdate': 'February 2016', 'traveltype': 'couples'}, {'no': 6, 'username': 'MakakaOnTheRun', 'rating': '4', 'visitdate': 'February 2016', 'traveltype': 'couples'}, {'no': 10, 'username': 'hellocharli', 'rating': '4', 'visitdate': 'February 2016', 'traveltype': 'couples'}, {'no': 15, 'username': 'Kilo T', 'rating': '4', 'visitdate': 'February 2016', 'traveltype': 'couples'}, {'no': 21, 'username': 'MuddyBath', 'rating': '4', 'visitdate': 'February 2016', 'traveltype': 'couples'}, {'no': 28, 'username': 'Halkidis', 'rating': '4', 'visitdate': 'February 2016', 'traveltype': 'couples'}, {'no': 36, 'username': 'yvette_gu', 'rating': '5', 'visitdate': 'February 2016', 'traveltype': 'couples'}, {'no': 45, 'username': 'Vicky W', 'rating': '5', 'visitdate': 'February 2016', 'traveltype': 'couples'}, {'no': 0, 'username': '8HAMH8', 'rating': '5', 'visitdate': 'June 2013', 'traveltype': 'couples'}, {'no': 1, 'username': 'Spooky T', 'rating': '5', 'visitdate': 'June 2013', 'traveltype': 'couples'}, {'no': 3, 'username': 'Georgia_Ronald', 'rating': '3', 'visitdate': 'June 2013', 'traveltype': 'couples'}, {'no': 0, 'username': 'DavidNova', 'rating': '5', 'visitdate': 'May 2019', 'traveltype': 'solo'}, {'no': 1, 'username': 'GreenieHoonie', 'rating': '5', 'visitdate': 'May 2019', 'traveltype': 'solo'}, {'no': 3, 'username': 'svgan', 'rating': '4', 'visitdate': 'May 2019', 'traveltype': 'solo'}, {'no': 6, 'username': 'Ilmar T', 'rating': '4', 'visitdate': 'May 2019', 'traveltype': 'solo'}, {'no': 10, 'username': 'RomeroSNG', 'rating': '5', 'visitdate': 'May 2019', 'traveltype': 'solo'}, {'no': 15, 'username': 'indranaridass6', 'rating': '1', 'visitdate': 'May 2019', 'traveltype': 'solo'}, {'no': 21, 'username': 'Jenny P', 'rating': '5', 'visitdate': 'May 2019', 'traveltype': 'solo'}, {'no': 28, 'username': 'Groundnuts', 'rating': '4', 'visitdate': 'May 2019', 'traveltype': 'solo'}, {'no': 36, 'username': 'Daniko8', 'rating': '4', 'visitdate': 'May 2019', 'traveltype': 'solo'}, {'no': 45, 'username': 'DickyLs', 'rating': '5', 'visitdate': 'May 2019', 'traveltype': 'solo'}, {'no': 0, 'username': 'andrea2359', 'rating': '4', 'visitdate': 'October 2015', 'traveltype': 'solo'}, {'no': 1, 'username': 'Fuji A', 'rating': '4', 'visitdate': 'October 2015', 'traveltype': 'solo'}, {'no': 3, 'username': 'Bee4', 'rating': '4', 'visitdate': 'October 2015', 'traveltype': 'solo'}, {'no': 6, 'username': 'Garden V', 'rating': '5', 'visitdate': 'October 2015', 'traveltype': 'solo'}, {'no': 10, 'username': 'C0rnMuffin', 'rating': '4', 'visitdate': 'October 2015', 'traveltype': 'solo'}, {'no': 15, 'username': 'Kat0425', 'rating': '4', 'visitdate': 'October 2015', 'traveltype': 'solo'}, {'no': 21, 'username': 'RunningMan0', 'rating': '4', 'visitdate': 'October 2015', 'traveltype': 'solo'}, {'no': 0, 'username': 'Gee_P_75', 'rating': '5', 'visitdate': 'May 2014', 'traveltype': 'business'}, {'no': 0, 'username': 'ViaBen', 'rating': '3', 'visitdate': 'October 2018', 'traveltype': 'friends'}, {'no': 1, 'username': 'KGB777', 'rating': '3', 'visitdate': 'October 2018', 'traveltype': 'friends'}, {'no': 3, 'username': 'Irene Y', 'rating': '4', 'visitdate': 'October 2018', 'traveltype': 'friends'}, {'no': 6, 'username': '306bvt', 'rating': '5', 'visitdate': 'October 2018', 'traveltype': 'friends'}, {'no': 10, 'username': '428peggyk', 'rating': '5', 'visitdate': 'October 2018', 'traveltype': 'friends'}, {'no': 15, 'username': 'David B', 'rating': '3', 'visitdate': 'October 2018', 'traveltype': 'friends'}, {'no': 21, 'username': 'daniellekris', 'rating': '4', 'visitdate': 'October 2018', 'traveltype': 'friends'}, {'no': 28, 'username': 'Leong Y', 'rating': '4', 'visitdate': 'October 2018', 'traveltype': 'friends'}, {'no': 36, 'username': 'SENTHOOR', 'rating': '4', 'visitdate': 'October 2018', 'traveltype': 'friends'}, {'no': 45, 'username': 'KGB777', 'rating': '3', 'visitdate': 'October 2018', 'traveltype': 'friends'}, {'no': 0, 'username': 'Pak Soon L', 'rating': '4', 'visitdate': 'October 2015', 'traveltype': 'friends'}, {'no': 1, 'username': 'JimmyNg168', 'rating': '5', 'visitdate': 'October 2015', 'traveltype': 'friends'}, {'no': 3, 'username': 'seedhunter', 'rating': '5', 'visitdate': 'October 2015', 'traveltype': 'friends'}, {'no': 6, 'username': 'jialichen', 'rating': '5', 'visitdate': 'October 2015', 'traveltype': 'friends'}, {'no': 10, 'username': 'Sarah K', 'rating': '4', 'visitdate': 'October 2015', 'traveltype': 'friends'}, {'no': 15, 'username': 'Burns_Kazuo', 'rating': '5', 'visitdate': 'October 2015', 'traveltype': 'friends'}, {'no': 21, 'username': 'Bri B', 'rating': '4', 'visitdate': 'October 2015', 'traveltype': 'friends'}, {'no': 28, 'username': 'TrevorHall', 'rating': '4', 'visitdate': 'October 2015', 'traveltype': 'friends'}, {'no': 36, 'username': 'GeorgeJorgimoto', 'rating': '4', 'visitdate': 'October 2015', 'traveltype': 'friends'}, {'no': 45, 'username': 'KelineT', 'rating': '4', 'visitdate': 'October 2015', 'traveltype': 'friends'}, {'no': 0, 'username': 'growingwings', 'rating': '5', 'visitdate': 'May 2012', 'traveltype': 'friends'}]</t>
  </si>
  <si>
    <t>[{'no': 0, 'username': 'alhasan1909', 'rating': '5', 'visitdate': 'February 2019', 'traveltype': 'families'}, {'no': 1, 'username': 'howmar36', 'rating': '4', 'visitdate': 'February 2019', 'traveltype': 'families'}, {'no': 3, 'username': 'Gints K', 'rating': '3', 'visitdate': 'February 2019', 'traveltype': 'families'}, {'no': 6, 'username': 'Clodruss', 'rating': '4', 'visitdate': 'February 2019', 'traveltype': 'families'}, {'no': 10, 'username': 'Teresa E', 'rating': '4', 'visitdate': 'February 2019', 'traveltype': 'families'}, {'no': 15, 'username': 'SR148Kandy', 'rating': '4', 'visitdate': 'February 2019', 'traveltype': 'families'}, {'no': 21, 'username': 'alanyeo76', 'rating': '3', 'visitdate': 'February 2019', 'traveltype': 'families'}, {'no': 28, 'username': 'SachinS21', 'rating': '5', 'visitdate': 'February 2019', 'traveltype': 'families'}, {'no': 36, 'username': 'martynr164', 'rating': '4', 'visitdate': 'February 2019', 'traveltype': 'families'}, {'no': 45, 'username': 'JoePree', 'rating': '3', 'visitdate': 'February 2019', 'traveltype': 'families'}, {'no': 0, 'username': 'Aastha C', 'rating': '5', 'visitdate': 'November 2017', 'traveltype': 'families'}, {'no': 1, 'username': 'izzystravels13', 'rating': '4', 'visitdate': 'November 2017', 'traveltype': 'families'}, {'no': 3, 'username': 'tay3111', 'rating': '4', 'visitdate': 'November 2017', 'traveltype': 'families'}, {'no': 6, 'username': 'StevenJackson2016', 'rating': '3', 'visitdate': 'November 2017', 'traveltype': 'families'}, {'no': 10, 'username': 'jayceek2013', 'rating': '5', 'visitdate': 'November 2017', 'traveltype': 'families'}, {'no': 15, 'username': 'vidhus24', 'rating': '1', 'visitdate': 'November 2017', 'traveltype': 'families'}, {'no': 21, 'username': 'rvnelson', 'rating': '4', 'visitdate': 'November 2017', 'traveltype': 'families'}, {'no': 28, 'username': 'PANTHER029', 'rating': '4', 'visitdate': 'November 2017', 'traveltype': 'families'}, {'no': 36, 'username': 'wickedpinni', 'rating': '4', 'visitdate': 'November 2017', 'traveltype': 'families'}, {'no': 45, 'username': 'jnealbrookfield', 'rating': '3', 'visitdate': 'November 2017', 'traveltype': 'families'}, {'no': 0, 'username': 'vipi0017', 'rating': '3', 'visitdate': 'April 2016', 'traveltype': 'families'}, {'no': 1, 'username': 'BhawaniPathania', 'rating': '3', 'visitdate': 'April 2016', 'traveltype': 'families'}, {'no': 3, 'username': 'EaglevisionLowe', 'rating': '4', 'visitdate': 'April 2016', 'traveltype': 'families'}, {'no': 6, 'username': 'Paul M', 'rating': '4', 'visitdate': 'April 2016', 'traveltype': 'families'}, {'no': 10, 'username': 'jainneha', 'rating': '5', 'visitdate': 'April 2016', 'traveltype': 'families'}, {'no': 15, 'username': 'Tony W', 'rating': '4', 'visitdate': 'April 2016', 'traveltype': 'families'}, {'no': 21, 'username': '835rainab', 'rating': '3', 'visitdate': 'April 2016', 'traveltype': 'families'}, {'no': 28, 'username': 'neli1959', 'rating': '5', 'visitdate': 'April 2016', 'traveltype': 'families'}, {'no': 36, 'username': '2014FpvGt', 'rating': '4', 'visitdate': 'April 2016', 'traveltype': 'families'}, {'no': 45, 'username': 'Puppynic', 'rating': '4', 'visitdate': 'April 2016', 'traveltype': 'families'}, {'no': 0, 'username': 'geminisheila', 'rating': '3', 'visitdate': 'July 2015', 'traveltype': 'families'}, {'no': 1, 'username': 'thilankal', 'rating': '4', 'visitdate': 'July 2015', 'traveltype': 'families'}, {'no': 3, 'username': 'Ltp_BKK', 'rating': '3', 'visitdate': 'July 2015', 'traveltype': 'families'}, {'no': 6, 'username': 'lizdunn', 'rating': '5', 'visitdate': 'July 2015', 'traveltype': 'families'}, {'no': 10, 'username': 'Jakiro1985', 'rating': '1', 'visitdate': 'July 2015', 'traveltype': 'families'}, {'no': 15, 'username': 'Serene-View', 'rating': '3', 'visitdate': 'July 2015', 'traveltype': 'families'}, {'no': 21, 'username': 'SymbioteSidd', 'rating': '4', 'visitdate': 'July 2015', 'traveltype': 'families'}, {'no': 28, 'username': 'Talita Z', 'rating': '5', 'visitdate': 'July 2015', 'traveltype': 'families'}, {'no': 36, 'username': 'Chellodi', 'rating': '3', 'visitdate': 'July 2015', 'traveltype': 'families'}, {'no': 45, 'username': 'Brettski73', 'rating': '4', 'visitdate': 'July 2015', 'traveltype': 'families'}, {'no': 0, 'username': 'Hammercounty', 'rating': '3', 'visitdate': 'September 2014', 'traveltype': 'families'}, {'no': 1, 'username': 'danstar68', 'rating': '1', 'visitdate': 'September 2014', 'traveltype': 'families'}, {'no': 3, 'username': 'sanjeev_abhish', 'rating': '3', 'visitdate': 'September 2014', 'traveltype': 'families'}, {'no': 6, 'username': 'Johjoanne', 'rating': '5', 'visitdate': 'September 2014', 'traveltype': 'families'}, {'no': 10, 'username': 'Geo89_12', 'rating': '4', 'visitdate': 'September 2014', 'traveltype': 'families'}, {'no': 15, 'username': 'catcafe217', 'rating': '3', 'visitdate': 'September 2014', 'traveltype': 'families'}, {'no': 21, 'username': 'sabi0james', 'rating': '4', 'visitdate': 'September 2014', 'traveltype': 'families'}, {'no': 28, 'username': 'sorksorkkallipok', 'rating': '2', 'visitdate': 'September 2014', 'traveltype': 'families'}, {'no': 36, 'username': 'L8VIII', 'rating': '4', 'visitdate': 'September 2014', 'traveltype': 'families'}, {'no': 45, 'username': 'Erwin K', 'rating': '3', 'visitdate': 'September 2014', 'traveltype': 'families'}, {'no': 0, 'username': 'Shona_Deb', 'rating': '3', 'visitdate': 'May 2013', 'traveltype': 'families'}, {'no': 1, 'username': 'Kallang', 'rating': '1', 'visitdate': 'May 2013', 'traveltype': 'families'}, {'no': 3, 'username': 'ASeenath', 'rating': '3', 'visitdate': 'May 2013', 'traveltype': 'families'}, {'no': 6, 'username': 'Niksar07', 'rating': '3', 'visitdate': 'May 2013', 'traveltype': 'families'}, {'no': 10, 'username': 'TMenon', 'rating': '4', 'visitdate': 'May 2013', 'traveltype': 'families'}, {'no': 0, 'username': 'phat_dawg_21', 'rating': '3', 'visitdate': 'March 2019', 'traveltype': 'couples'}, {'no': 1, 'username': 'SharonJT67', 'rating': '3', 'visitdate': 'March 2019', 'traveltype': 'couples'}, {'no': 3, 'username': 'BenGenn', 'rating': '4', 'visitdate': 'March 2019', 'traveltype': 'couples'}, {'no': 6, 'username': '187brianm', 'rating': '3', 'visitdate': 'March 2019', 'traveltype': 'couples'}, {'no': 10, 'username': 'Dan L', 'rating': '4', 'visitdate': 'March 2019', 'traveltype': 'couples'}, {'no': 15, 'username': 'SilverYorkie70', 'rating': '1', 'visitdate': 'March 2019', 'traveltype': 'couples'}, {'no': 21, 'username': 'vasavapr', 'rating': '3', 'visitdate': 'March 2019', 'traveltype': 'couples'}, {'no': 28, 'username': 'Peter V', 'rating': '1', 'visitdate': 'March 2019', 'traveltype': 'couples'}, {'no': 36, 'username': 'otterboris', 'rating': '4', 'visitdate': 'March 2019', 'traveltype': 'couples'}, {'no': 45, 'username': 'happy2602', 'rating': '3', 'visitdate': 'March 2019', 'traveltype': 'couples'}, {'no': 0, 'username': 'NurseGess', 'rating': '4', 'visitdate': 'January 2018', 'traveltype': 'couples'}, {'no': 1, 'username': 'gbay2712', 'rating': '5', 'visitdate': 'January 2018', 'traveltype': 'couples'}, {'no': 3, 'username': 'Karen P', 'rating': '4', 'visitdate': 'January 2018', 'traveltype': 'couples'}, {'no': 6, 'username': 'PradeepArya1990', 'rating': '4', 'visitdate': 'January 2018', 'traveltype': 'couples'}, {'no': 10, 'username': 'peterdF4769MR', 'rating': '5', 'visitdate': 'January 2018', 'traveltype': 'couples'}, {'no': 15, 'username': 'drn85', 'rating': '4', 'visitdate': 'January 2018', 'traveltype': 'couples'}, {'no': 21, 'username': 'JJOH', 'rating': '4', 'visitdate': 'January 2018', 'traveltype': 'couples'}, {'no': 28, 'username': 'MrNicTan', 'rating': '5', 'visitdate': 'January 2018', 'traveltype': 'couples'}, {'no': 36, 'username': 'Phil J', 'rating': '3', 'visitdate': 'January 2018', 'traveltype': 'couples'}, {'no': 45, 'username': 'sakisgreece', 'rating': '3', 'visitdate': 'January 2018', 'traveltype': 'couples'}, {'no': 0, 'username': 'gbay2712', 'rating': '5', 'visitdate': 'April 2017', 'traveltype': 'couples'}, {'no': 1, 'username': 'Gift_Gift_Gift', 'rating': '4', 'visitdate': 'April 2017', 'traveltype': 'couples'}, {'no': 3, 'username': 'Noblesix', 'rating': '4', 'visitdate': 'April 2017', 'traveltype': 'couples'}, {'no': 6, 'username': 'lesleym806', 'rating': '3', 'visitdate': 'April 2017', 'traveltype': 'couples'}, {'no': 10, 'username': 'solomonk780', 'rating': '5', 'visitdate': 'April 2017', 'traveltype': 'couples'}, {'no': 15, 'username': 'GoingFarFarAway', 'rating': '4', 'visitdate': 'April 2017', 'traveltype': 'couples'}, {'no': 21, 'username': 'Steady', 'rating': '4', 'visitdate': 'April 2017', 'traveltype': 'couples'}, {'no': 28, 'username': 'Piyush K', 'rating': '4', 'visitdate': 'April 2017', 'traveltype': 'couples'}, {'no': 36, 'username': 'Adzhappy', 'rating': '5', 'visitdate': 'April 2017', 'traveltype': 'couples'}, {'no': 45, 'username': 'Flint_piggy', 'rating': '3', 'visitdate': 'April 2017', 'traveltype': 'couples'}, {'no': 0, 'username': 'xyangt', 'rating': '5', 'visitdate': 'December 2016', 'traveltype': 'couples'}, {'no': 1, 'username': 'LuxEscapes', 'rating': '3', 'visitdate': 'December 2016', 'traveltype': 'couples'}, {'no': 3, 'username': 'JustLoveToFly', 'rating': '3', 'visitdate': 'December 2016', 'traveltype': 'couples'}, {'no': 6, 'username': 'NipunMittal', 'rating': '1', 'visitdate': 'December 2016', 'traveltype': 'couples'}, {'no': 10, 'username': 'kanaksabe', 'rating': '4', 'visitdate': 'December 2016', 'traveltype': 'couples'}, {'no': 15, 'username': 'Gussy1dog', 'rating': '4', 'visitdate': 'December 2016', 'traveltype': 'couples'}, {'no': 21, 'username': 'SunnyDebW', 'rating': '4', 'visitdate': 'December 2016', 'traveltype': 'couples'}, {'no': 28, 'username': '79runeh', 'rating': '3', 'visitdate': 'December 2016', 'traveltype': 'couples'}, {'no': 36, 'username': 'RajeevChauhan', 'rating': '3', 'visitdate': 'December 2016', 'traveltype': 'couples'}, {'no': 45, 'username': 'johnkS7647SM', 'rating': '5', 'visitdate': 'December 2016', 'traveltype': 'couples'}, {'no': 0, 'username': 'X1105XOashleya', 'rating': '4', 'visitdate': 'May 2016', 'traveltype': 'couples'}, {'no': 1, 'username': 'JuanHLewis', 'rating': '3', 'visitdate': 'May 2016', 'traveltype': 'couples'}, {'no': 3, 'username': 'Hafkiwi', 'rating': '3', 'visitdate': 'May 2016', 'traveltype': 'couples'}, {'no': 6, 'username': 'sherlock6884', 'rating': '4', 'visitdate': 'May 2016', 'traveltype': 'couples'}, {'no': 10, 'username': 'Damien o', 'rating': '5', 'visitdate': 'May 2016', 'traveltype': 'couples'}, {'no': 15, 'username': 'prkl08', 'rating': '4', 'visitdate': 'May 2016', 'traveltype': 'couples'}, {'no': 21, 'username': 'KentishMan56', 'rating': '3', 'visitdate': 'May 2016', 'traveltype': 'couples'}, {'no': 28, 'username': 'greenestbubbles', 'rating': '2', 'visitdate': 'May 2016', 'traveltype': 'couples'}, {'no': 36, 'username': 'Tartyone', 'rating': '5', 'visitdate': 'May 2016', 'traveltype': 'couples'}, {'no': 45, 'username': 'TrevB56', 'rating': '4', 'visitdate': 'May 2016', 'traveltype': 'couples'}, {'no': 0, 'username': 'ilovetravellingyeah', 'rating': '3', 'visitdate': 'August 2015', 'traveltype': 'couples'}, {'no': 1, 'username': 'EarlyRetirementAbroa', 'rating': '3', 'visitdate': 'August 2015', 'traveltype': 'couples'}, {'no': 3, 'username': 'PatMacnz64', 'rating': '3', 'visitdate': 'August 2015', 'traveltype': 'couples'}, {'no': 6, 'username': 'MrNicTan', 'rating': '3', 'visitdate': 'August 2015', 'traveltype': 'couples'}, {'no': 10, 'username': 'greatscott24', 'rating': '4', 'visitdate': 'August 2015', 'traveltype': 'couples'}, {'no': 15, 'username': 'Rajesh M', 'rating': '3', 'visitdate': 'August 2015', 'traveltype': 'couples'}, {'no': 21, 'username': 'Little-Fruit-Bat', 'rating': '1', 'visitdate': 'August 2015', 'traveltype': 'couples'}, {'no': 28, 'username': 'OksanaSodale', 'rating': '2', 'visitdate': 'August 2015', 'traveltype': 'couples'}, {'no': 36, 'username': 'QuickWhitTravel', 'rating': '4', 'visitdate': 'August 2015', 'traveltype': 'couples'}, {'no': 45, 'username': 'Jo C', 'rating': '5', 'visitdate': 'August 2015', 'traveltype': 'couples'}, {'no': 0, 'username': 'Puppynic', 'rating': '4', 'visitdate': 'December 2013', 'traveltype': 'couples'}, {'no': 1, 'username': 'Kiri W', 'rating': '3', 'visitdate': 'December 2013', 'traveltype': 'couples'}, {'no': 3, 'username': 'Yelena B', 'rating': '5', 'visitdate': 'December 2013', 'traveltype': 'couples'}, {'no': 6, 'username': 'i_tasker', 'rating': '3', 'visitdate': 'December 2013', 'traveltype': 'couples'}, {'no': 10, 'username': 'Lauren S', 'rating': '3', 'visitdate': 'December 2013', 'traveltype': 'couples'}, {'no': 15, 'username': 'john262702', 'rating': '3', 'visitdate': 'December 2013', 'traveltype': 'couples'}, {'no': 21, 'username': 'Maria M', 'rating': '4', 'visitdate': 'December 2013', 'traveltype': 'couples'}, {'no': 28, 'username': 'foodntraveldiaries', 'rating': '4', 'visitdate': 'December 2013', 'traveltype': 'couples'}, {'no': 36, 'username': 'Steve H', 'rating': '4', 'visitdate': 'December 2013', 'traveltype': 'couples'}, {'no': 45, 'username': 'Halkidis', 'rating': '4', 'visitdate': 'December 2013', 'traveltype': 'couples'}, {'no': 0, 'username': 'yvette_gu', 'rating': '5', 'visitdate': '-', 'traveltype': 'couples'}, {'no': 1, 'username': 'bIG_Sam_A', 'rating': '3', 'visitdate': '-', 'traveltype': 'couples'}, {'no': 3, 'username': 'AuntyDeb', 'rating': '3', 'visitdate': '-', 'traveltype': 'couples'}, {'no': 6, 'username': 'JohnMondo', 'rating': '4', 'visitdate': '-', 'traveltype': 'couples'}, {'no': 10, 'username': 'TheShis', 'rating': '2', 'visitdate': '-', 'traveltype': 'couples'}, {'no': 15, 'username': 'GrahamJBeenleigh', 'rating': '5', 'visitdate': '-', 'traveltype': 'couples'}, {'no': 21, 'username': 'misslolly21', 'rating': '4', 'visitdate': '-', 'traveltype': 'couples'}, {'no': 0, 'username': '4Quantum', 'rating': '4', 'visitdate': 'March 2019', 'traveltype': 'solo'}, {'no': 1, 'username': 'daf57', 'rating': '4', 'visitdate': 'March 2019', 'traveltype': 'solo'}, {'no': 3, 'username': 'MadmanAdventure', 'rating': '3', 'visitdate': 'March 2019', 'traveltype': 'solo'}, {'no': 6, 'username': 'Mohamed S', 'rating': '2', 'visitdate': 'March 2019', 'traveltype': 'solo'}, {'no': 10, 'username': 'Flitz8', 'rating': '3', 'visitdate': 'March 2019', 'traveltype': 'solo'}, {'no': 15, 'username': 'evadanko', 'rating': '4', 'visitdate': 'March 2019', 'traveltype': 'solo'}, {'no': 21, 'username': 'shinraemonsam', 'rating': '3', 'visitdate': 'March 2019', 'traveltype': 'solo'}, {'no': 28, 'username': 'paul g', 'rating': '3', 'visitdate': 'March 2019', 'traveltype': 'solo'}, {'no': 36, 'username': 'Paige P', 'rating': '3', 'visitdate': 'March 2019', 'traveltype': 'solo'}, {'no': 45, 'username': 'Anna R', 'rating': '1', 'visitdate': 'March 2019', 'traveltype': 'solo'}, {'no': 0, 'username': 'Liana H', 'rating': '5', 'visitdate': 'March 2017', 'traveltype': 'solo'}, {'no': 1, 'username': 'MichaelBrianT', 'rating': '4', 'visitdate': 'March 2017', 'traveltype': 'solo'}, {'no': 3, 'username': 'HugoColle', 'rating': '4', 'visitdate': 'March 2017', 'traveltype': 'solo'}, {'no': 6, 'username': 'alanyeo76', 'rating': '4', 'visitdate': 'March 2017', 'traveltype': 'solo'}, {'no': 10, 'username': 'JohnGex', 'rating': '5', 'visitdate': 'March 2017', 'traveltype': 'solo'}, {'no': 15, 'username': 'Hoanui', 'rating': '3', 'visitdate': 'March 2017', 'traveltype': 'solo'}, {'no': 21, 'username': 'HaleyFiege', 'rating': '4', 'visitdate': 'March 2017', 'traveltype': 'solo'}, {'no': 28, 'username': 'sashikah', 'rating': '4', 'visitdate': 'March 2017', 'traveltype': 'solo'}, {'no': 36, 'username': 'Emil O', 'rating': '3', 'visitdate': 'March 2017', 'traveltype': 'solo'}, {'no': 45, 'username': 'NomadAnks', 'rating': '4', 'visitdate': 'March 2017', 'traveltype': 'solo'}, {'no': 0, 'username': 'Stephencosmo', 'rating': '1', 'visitdate': 'September 2015', 'traveltype': 'solo'}, {'no': 1, 'username': 'MrDavetheSarks', 'rating': '2', 'visitdate': 'September 2015', 'traveltype': 'solo'}, {'no': 3, 'username': 'adelfarkas', 'rating': '3', 'visitdate': 'September 2015', 'traveltype': 'solo'}, {'no': 6, 'username': 'WoooWho', 'rating': '4', 'visitdate': 'September 2015', 'traveltype': 'solo'}, {'no': 10, 'username': 'DK2DR', 'rating': '3', 'visitdate': 'September 2015', 'traveltype': 'solo'}, {'no': 15, 'username': 'Harv and Les C', 'rating': '4', 'visitdate': 'September 2015', 'traveltype': 'solo'}, {'no': 21, 'username': 'AmarnathBiswas', 'rating': '5', 'visitdate': 'September 2015', 'traveltype': 'solo'}, {'no': 28, 'username': 'Gilbertlauengco', 'rating': '4', 'visitdate': 'September 2015', 'traveltype': 'solo'}, {'no': 36, 'username': 'Travelercom', 'rating': '4', 'visitdate': 'September 2015', 'traveltype': 'solo'}, {'no': 45, 'username': 'rmc_colorado', 'rating': '3', 'visitdate': 'September 2015', 'traveltype': 'solo'}, {'no': 0, 'username': 'duttaAdvisor', 'rating': '3', 'visitdate': 'September 2014', 'traveltype': 'solo'}, {'no': 1, 'username': 'Jolyon67', 'rating': '2', 'visitdate': 'September 2014', 'traveltype': 'solo'}, {'no': 3, 'username': 'N_K', 'rating': '4', 'visitdate': 'September 2014', 'traveltype': 'solo'}, {'no': 6, 'username': 'Tuttle51', 'rating': '1', 'visitdate': 'September 2014', 'traveltype': 'solo'}, {'no': 10, 'username': 'TimSip81', 'rating': '4', 'visitdate': 'September 2014', 'traveltype': 'solo'}, {'no': 15, 'username': 'percyvakil', 'rating': '3', 'visitdate': 'September 2014', 'traveltype': 'solo'}, {'no': 21, 'username': 'EarthlingOnline', 'rating': '3', 'visitdate': 'September 2014', 'traveltype': 'solo'}, {'no': 28, 'username': 'Stephen L', 'rating': '4', 'visitdate': 'September 2014', 'traveltype': 'solo'}, {'no': 36, 'username': 'singlish_sg', 'rating': '3', 'visitdate': 'September 2014', 'traveltype': 'solo'}, {'no': 45, 'username': 'PhuaChiuYen', 'rating': '4', 'visitdate': 'September 2014', 'traveltype': 'solo'}, {'no': 0, 'username': 'Nurikabe_12', 'rating': '2', 'visitdate': 'October 2012', 'traveltype': 'solo'}, {'no': 1, 'username': 'nepaltripplanner', 'rating': '3', 'visitdate': 'October 2012', 'traveltype': 'solo'}, {'no': 3, 'username': '91ddt', 'rating': '2', 'visitdate': 'October 2012', 'traveltype': 'solo'}, {'no': 6, 'username': 'MelbourneTravelmad', 'rating': '3', 'visitdate': 'October 2012', 'traveltype': 'solo'}, {'no': 0, 'username': 'Hilary B', 'rating': '4', 'visitdate': 'September 2017', 'traveltype': 'business'}, {'no': 1, 'username': 'pacobp101', 'rating': '3', 'visitdate': 'September 2017', 'traveltype': 'business'}, {'no': 3, 'username': 'HowardToh', 'rating': '4', 'visitdate': 'September 2017', 'traveltype': 'business'}, {'no': 6, 'username': 'Bert T', 'rating': '4', 'visitdate': 'September 2017', 'traveltype': 'business'}, {'no': 10, 'username': 'S8542LGbarryb', 'rating': '3', 'visitdate': 'September 2017', 'traveltype': 'business'}, {'no': 15, 'username': 'gzau', 'rating': '3', 'visitdate': 'September 2017', 'traveltype': 'business'}, {'no': 21, 'username': 'John R', 'rating': '5', 'visitdate': 'September 2017', 'traveltype': 'business'}, {'no': 28, 'username': 'Lupin4', 'rating': '2', 'visitdate': 'September 2017', 'traveltype': 'business'}, {'no': 36, 'username': 'vinayraichur', 'rating': '4', 'visitdate': 'September 2017', 'traveltype': 'business'}, {'no': 45, 'username': 'majones7', 'rating': '3', 'visitdate': 'September 2017', 'traveltype': 'business'}, {'no': 0, 'username': 'Frank M', 'rating': '3', 'visitdate': 'June 2019', 'traveltype': 'friends'}, {'no': 1, 'username': 'unzc', 'rating': '5', 'visitdate': 'June 2019', 'traveltype': 'friends'}, {'no': 3, 'username': 'Katherine8998', 'rating': '5', 'visitdate': 'June 2019', 'traveltype': 'friends'}, {'no': 6, 'username': 'Zia-Haq', 'rating': '3', 'visitdate': 'June 2019', 'traveltype': 'friends'}, {'no': 10, 'username': 'danmichaelf', 'rating': '3', 'visitdate': 'June 2019', 'traveltype': 'friends'}, {'no': 15, 'username': 'tranzactnow', 'rating': '4', 'visitdate': 'June 2019', 'traveltype': 'friends'}, {'no': 21, 'username': 'Ogi0', 'rating': '4', 'visitdate': 'June 2019', 'traveltype': 'friends'}, {'no': 28, 'username': 'hello_bonnn', 'rating': '5', 'visitdate': 'June 2019', 'traveltype': 'friends'}, {'no': 36, 'username': 'WilliamC608', 'rating': '4', 'visitdate': 'June 2019', 'traveltype': 'friends'}, {'no': 45, 'username': 'CzarEmmanuel', 'rating': '3', 'visitdate': 'June 2019', 'traveltype': 'friends'}, {'no': 0, 'username': 'shir13', 'rating': '1', 'visitdate': 'October 2017', 'traveltype': 'friends'}, {'no': 1, 'username': 'elainel908', 'rating': '3', 'visitdate': 'October 2017', 'traveltype': 'friends'}, {'no': 3, 'username': 'EaglevisionLowe', 'rating': '3', 'visitdate': 'October 2017', 'traveltype': 'friends'}, {'no': 6, 'username': 'uladzimirp2017', 'rating': '4', 'visitdate': 'October 2017', 'traveltype': 'friends'}, {'no': 10, 'username': 'anjmehta8', 'rating': '4', 'visitdate': 'October 2017', 'traveltype': 'friends'}, {'no': 15, 'username': 'jonathany689', 'rating': '4', 'visitdate': 'October 2017', 'traveltype': 'friends'}, {'no': 21, 'username': 'exploredaunexplored', 'rating': '3', 'visitdate': 'October 2017', 'traveltype': 'friends'}, {'no': 28, 'username': 'juihong', 'rating': '4', 'visitdate': 'October 2017', 'traveltype': 'friends'}, {'no': 36, 'username': 'div106', 'rating': '5', 'visitdate': 'October 2017', 'traveltype': 'friends'}, {'no': 45, 'username': 'JH72', 'rating': '4', 'visitdate': 'October 2017', 'traveltype': 'friends'}, {'no': 0, 'username': 'linweisingapore', 'rating': '4', 'visitdate': 'September 2016', 'traveltype': 'friends'}, {'no': 1, 'username': 'Eakacha', 'rating': '4', 'visitdate': 'September 2016', 'traveltype': 'friends'}, {'no': 3, 'username': 'Kasspper', 'rating': '4', 'visitdate': 'September 2016', 'traveltype': 'friends'}, {'no': 6, 'username': 'Ali_and_Fede', 'rating': '3', 'visitdate': 'September 2016', 'traveltype': 'friends'}, {'no': 10, 'username': 'Numptyheid', 'rating': '3', 'visitdate': 'September 2016', 'traveltype': 'friends'}, {'no': 15, 'username': 'linweisingapore', 'rating': '4', 'visitdate': 'September 2016', 'traveltype': 'friends'}, {'no': 21, 'username': 'SENTHOOR', 'rating': '4', 'visitdate': 'September 2016', 'traveltype': 'friends'}, {'no': 28, 'username': 'sccs99', 'rating': '5', 'visitdate': 'September 2016', 'traveltype': 'friends'}, {'no': 36, 'username': 'VibsGarg', 'rating': '3', 'visitdate': 'September 2016', 'traveltype': 'friends'}, {'no': 45, 'username': 'sipivu', 'rating': '3', 'visitdate': 'September 2016', 'traveltype': 'friends'}, {'no': 0, 'username': 'Nuttaphat A', 'rating': '1', 'visitdate': '-', 'traveltype': 'friends'}, {'no': 1, 'username': 'stephye0', 'rating': '3', 'visitdate': '-', 'traveltype': 'friends'}, {'no': 3, 'username': 'FINOY J', 'rating': '3', 'visitdate': '-', 'traveltype': 'friends'}, {'no': 6, 'username': 'jazperjay', 'rating': '4', 'visitdate': '-', 'traveltype': 'friends'}, {'no': 10, 'username': 'Ragu88', 'rating': '4', 'visitdate': '-', 'traveltype': 'friends'}, {'no': 15, 'username': 'Mariapeni', 'rating': '3', 'visitdate': '-', 'traveltype': 'friends'}, {'no': 21, 'username': 'alanyeo76', 'rating': '3', 'visitdate': '-', 'traveltype': 'friends'}, {'no': 28, 'username': 'AntonyleTravel', 'rating': '3', 'visitdate': '-', 'traveltype': 'friends'}, {'no': 36, 'username': 'Lazuhardy', 'rating': '4', 'visitdate': '-', 'traveltype': 'friends'}, {'no': 45, 'username': 'Yoky_Jung', 'rating': '3', 'visitdate': '-', 'traveltype': 'friends'}, {'no': 0, 'username': 'asiatrip61', 'rating': '3', 'visitdate': 'July 2012', 'traveltype': 'friends'}]</t>
  </si>
  <si>
    <t>[{'no': 0, 'username': 'Anaqe20', 'rating': '5', 'visitdate': 'June 2019', 'traveltype': 'families'}, {'no': 1, 'username': 'Aminangie', 'rating': '4', 'visitdate': 'June 2019', 'traveltype': 'families'}, {'no': 3, 'username': 'aisah_udd', 'rating': '4', 'visitdate': 'June 2019', 'traveltype': 'families'}, {'no': 6, 'username': 'Japai', 'rating': '5', 'visitdate': 'June 2019', 'traveltype': 'families'}, {'no': 10, 'username': 'TemasekBoy', 'rating': '5', 'visitdate': 'June 2019', 'traveltype': 'families'}, {'no': 15, 'username': 'AqueenHotel', 'rating': '3', 'visitdate': 'June 2019', 'traveltype': 'families'}, {'no': 21, 'username': 'revenue_razor_au', 'rating': '3', 'visitdate': 'June 2019', 'traveltype': 'families'}, {'no': 28, 'username': 'Niko C', 'rating': '5', 'visitdate': 'June 2019', 'traveltype': 'families'}, {'no': 36, 'username': 'shelly802015', 'rating': '3', 'visitdate': 'June 2019', 'traveltype': 'families'}, {'no': 45, 'username': 'Helen T', 'rating': '4', 'visitdate': 'June 2019', 'traveltype': 'families'}, {'no': 0, 'username': 'Ali T', 'rating': '5', 'visitdate': 'January 2014', 'traveltype': 'families'}, {'no': 1, 'username': 'len521', 'rating': '3', 'visitdate': 'January 2014', 'traveltype': 'families'}, {'no': 0, 'username': 'flashgordon2016', 'rating': '5', 'visitdate': 'May 2019', 'traveltype': 'couples'}, {'no': 1, 'username': 'Norlinda', 'rating': '4', 'visitdate': 'May 2019', 'traveltype': 'couples'}, {'no': 3, 'username': 'The_Pale_Ridah', 'rating': '3', 'visitdate': 'May 2019', 'traveltype': 'couples'}, {'no': 6, 'username': 'Magellano81', 'rating': '3', 'visitdate': 'May 2019', 'traveltype': 'couples'}, {'no': 10, 'username': 'baliprince', 'rating': '4', 'visitdate': 'May 2019', 'traveltype': 'couples'}, {'no': 0, 'username': 'Lawrence S', 'rating': '3', 'visitdate': 'June 2019', 'traveltype': 'solo'}, {'no': 1, 'username': 'Miner63', 'rating': '5', 'visitdate': 'June 2019', 'traveltype': 'solo'}, {'no': 3, 'username': 'efratadenny', 'rating': '5', 'visitdate': 'June 2019', 'traveltype': 'solo'}, {'no': 6, 'username': 'minimize940314', 'rating': '4', 'visitdate': 'June 2019', 'traveltype': 'solo'}, {'no': 10, 'username': 'Angiedimsum164', 'rating': '4', 'visitdate': 'June 2019', 'traveltype': 'solo'}, {'no': 15, 'username': 'stpn_fz', 'rating': '4', 'visitdate': 'June 2019', 'traveltype': 'solo'}, {'no': 21, 'username': 'BillyZ634', 'rating': '4', 'visitdate': 'June 2019', 'traveltype': 'solo'}, {'no': 28, 'username': 'Shorif_BD', 'rating': '4', 'visitdate': 'June 2019', 'traveltype': 'solo'}, {'no': 36, 'username': 'DayTrader888', 'rating': '5', 'visitdate': 'June 2019', 'traveltype': 'solo'}, {'no': 45, 'username': 'A TripAdvisor Member', 'rating': '4', 'visitdate': 'June 2019', 'traveltype': 'solo'}, {'no': 0, 'username': 'ZekAzroy', 'rating': '4', 'visitdate': 'January 2016', 'traveltype': 'business'}, {'no': 1, 'username': 'Doriphore', 'rating': '5', 'visitdate': 'January 2016', 'traveltype': 'business'}, {'no': 0, 'username': 'Shane B', 'rating': '3', 'visitdate': 'November 2017', 'traveltype': 'friends'}, {'no': 1, 'username': 'JayHabeeb', 'rating': '4', 'visitdate': 'November 2017', 'traveltype': 'friends'}, {'no': 3, 'username': 'JamesTanSL', 'rating': '4', 'visitdate': 'November 2017', 'traveltype': 'friends'}, {'no': 6, 'username': 'Pat C', 'rating': '5', 'visitdate': 'November 2017', 'traveltype': 'friends'}, {'no': 10, 'username': 'ccgxy', 'rating': '3', 'visitdate': 'November 2017', 'traveltype': 'friends'}, {'no': 15, 'username': 'SENTHOOR', 'rating': '4', 'visitdate': 'November 2017', 'traveltype': 'friends'}, {'no': 21, 'username': 'METRUN360', 'rating': '4', 'visitdate': 'November 2017', 'traveltype': 'friends'}, {'no': 28, 'username': 'greenestbubbles', 'rating': '4', 'visitdate': 'November 2017', 'traveltype': 'friends'}, {'no': 36, 'username': 'FrancisXavierTjoeng', 'rating': '5', 'visitdate': 'November 2017', 'traveltype': 'friends'}, {'no': 45, 'username': 'KGB777', 'rating': '3', 'visitdate': 'November 2017', 'traveltype': 'friends'}, {'no': 0, 'username': 'OZS_ATW', 'rating': '3', 'visitdate': 'January 2015', 'traveltype': 'friends'}, {'no': 1, 'username': 'Ronny A', 'rating': '5', 'visitdate': 'January 2015', 'traveltype': 'friends'}, {'no': 3, 'username': 'EarthlingOnline', 'rating': '3', 'visitdate': 'January 2015', 'traveltype': 'friends'}]</t>
  </si>
  <si>
    <t>[{'no': 0, 'username': '584hellent', 'rating': '5', 'visitdate': 'July 2019', 'traveltype': 'families'}, {'no': 1, 'username': 'NishchalS', 'rating': '3', 'visitdate': 'July 2019', 'traveltype': 'families'}, {'no': 3, 'username': 'HaikuSy', 'rating': '4', 'visitdate': 'July 2019', 'traveltype': 'families'}, {'no': 6, 'username': 'KGB777', 'rating': '4', 'visitdate': 'July 2019', 'traveltype': 'families'}, {'no': 10, 'username': 'alhasan1909', 'rating': '5', 'visitdate': 'July 2019', 'traveltype': 'families'}, {'no': 15, 'username': 'nilamg2017', 'rating': '5', 'visitdate': 'July 2019', 'traveltype': 'families'}, {'no': 21, 'username': 'Michael W', 'rating': '5', 'visitdate': 'July 2019', 'traveltype': 'families'}, {'no': 28, 'username': 'ghanbg', 'rating': '5', 'visitdate': 'July 2019', 'traveltype': 'families'}, {'no': 36, 'username': 'Ho_Family2013', 'rating': '4', 'visitdate': 'July 2019', 'traveltype': 'families'}, {'no': 45, 'username': 'AngyChin', 'rating': '5', 'visitdate': 'July 2019', 'traveltype': 'families'}, {'no': 0, 'username': 'HockLye', 'rating': '5', 'visitdate': 'May 2017', 'traveltype': 'families'}, {'no': 1, 'username': 'KGB777', 'rating': '4', 'visitdate': 'May 2017', 'traveltype': 'families'}, {'no': 3, 'username': 'ramachandranrv', 'rating': '5', 'visitdate': 'May 2017', 'traveltype': 'families'}, {'no': 6, 'username': 'roma m', 'rating': '5', 'visitdate': 'May 2017', 'traveltype': 'families'}, {'no': 10, 'username': 'econg46', 'rating': '4', 'visitdate': 'May 2017', 'traveltype': 'families'}, {'no': 15, 'username': 'jtee07', 'rating': '4', 'visitdate': 'May 2017', 'traveltype': 'families'}, {'no': 21, 'username': 'BornToTravel888', 'rating': '4', 'visitdate': 'May 2017', 'traveltype': 'families'}, {'no': 28, 'username': 'benjaved', 'rating': '5', 'visitdate': 'May 2017', 'traveltype': 'families'}, {'no': 36, 'username': 'to_rachj', 'rating': '5', 'visitdate': 'May 2017', 'traveltype': 'families'}, {'no': 45, 'username': 'Sathish Krishna P', 'rating': '4', 'visitdate': 'May 2017', 'traveltype': 'families'}, {'no': 0, 'username': 'elesan', 'rating': '5', 'visitdate': 'May 2015', 'traveltype': 'families'}, {'no': 1, 'username': 'BenA474', 'rating': '5', 'visitdate': 'May 2015', 'traveltype': 'families'}, {'no': 3, 'username': 'Matthew77ask', 'rating': '5', 'visitdate': 'May 2015', 'traveltype': 'families'}, {'no': 6, 'username': 'iRajBhatt', 'rating': '4', 'visitdate': 'May 2015', 'traveltype': 'families'}, {'no': 10, 'username': 'youke_worldwide', 'rating': '5', 'visitdate': 'May 2015', 'traveltype': 'families'}, {'no': 15, 'username': 'EuForia_01', 'rating': '4', 'visitdate': 'May 2015', 'traveltype': 'families'}, {'no': 21, 'username': 'pleasantinterlude', 'rating': '4', 'visitdate': 'May 2015', 'traveltype': 'families'}, {'no': 28, 'username': 'vikalps', 'rating': '4', 'visitdate': 'May 2015', 'traveltype': 'families'}, {'no': 36, 'username': 'AsiaMorgan', 'rating': '4', 'visitdate': 'May 2015', 'traveltype': 'families'}, {'no': 45, 'username': 'penangowl', 'rating': '3', 'visitdate': 'May 2015', 'traveltype': 'families'}, {'no': 0, 'username': 'EarthlingOnline', 'rating': '4', 'visitdate': 'November 2013', 'traveltype': 'families'}, {'no': 1, 'username': 'Beverly G', 'rating': '4', 'visitdate': 'November 2013', 'traveltype': 'families'}, {'no': 3, 'username': 'zarywylde', 'rating': '1', 'visitdate': 'November 2013', 'traveltype': 'families'}, {'no': 6, 'username': 'TrisIv', 'rating': '4', 'visitdate': 'November 2013', 'traveltype': 'families'}, {'no': 10, 'username': 'melscottmax', 'rating': '5', 'visitdate': 'November 2013', 'traveltype': 'families'}, {'no': 15, 'username': 'mostlyharmless', 'rating': '3', 'visitdate': 'November 2013', 'traveltype': 'families'}, {'no': 0, 'username': 'angieng58', 'rating': '4', 'visitdate': 'March 2019', 'traveltype': 'couples'}, {'no': 1, 'username': 'BrianML', 'rating': '4', 'visitdate': 'March 2019', 'traveltype': 'couples'}, {'no': 3, 'username': 'Dave P', 'rating': '2', 'visitdate': 'March 2019', 'traveltype': 'couples'}, {'no': 6, 'username': 'graemem548', 'rating': '5', 'visitdate': 'March 2019', 'traveltype': 'couples'}, {'no': 10, 'username': 'Parinaaz', 'rating': '4', 'visitdate': 'March 2019', 'traveltype': 'couples'}, {'no': 15, 'username': 'meghingale', 'rating': '4', 'visitdate': 'March 2019', 'traveltype': 'couples'}, {'no': 21, 'username': 'mostlyharmless', 'rating': '4', 'visitdate': 'March 2019', 'traveltype': 'couples'}, {'no': 28, 'username': 'dynamic14', 'rating': '4', 'visitdate': 'March 2019', 'traveltype': 'couples'}, {'no': 36, 'username': 'sydneyguyrojoe', 'rating': '4', 'visitdate': 'March 2019', 'traveltype': 'couples'}, {'no': 45, 'username': 'henghown', 'rating': '4', 'visitdate': 'March 2019', 'traveltype': 'couples'}, {'no': 0, 'username': 'celestemay17', 'rating': '5', 'visitdate': 'July 2015', 'traveltype': 'couples'}, {'no': 1, 'username': 'MunkeyManchester', 'rating': '5', 'visitdate': 'July 2015', 'traveltype': 'couples'}, {'no': 3, 'username': 'HeatSeekerWrexham_UK', 'rating': '4', 'visitdate': 'July 2015', 'traveltype': 'couples'}, {'no': 6, 'username': 'Don_G_Wright', 'rating': '2', 'visitdate': 'July 2015', 'traveltype': 'couples'}, {'no': 10, 'username': 'yvette_gu', 'rating': '5', 'visitdate': 'July 2015', 'traveltype': 'couples'}, {'no': 15, 'username': 'Kilo T', 'rating': '4', 'visitdate': 'July 2015', 'traveltype': 'couples'}, {'no': 0, 'username': 'NaZzyAng', 'rating': '5', 'visitdate': 'April 2019', 'traveltype': 'solo'}, {'no': 1, 'username': 'Mornings6', 'rating': '4', 'visitdate': 'April 2019', 'traveltype': 'solo'}, {'no': 3, 'username': 'JoyShurjo', 'rating': '3', 'visitdate': 'April 2019', 'traveltype': 'solo'}, {'no': 6, 'username': 'VishalSawant', 'rating': '4', 'visitdate': 'April 2019', 'traveltype': 'solo'}, {'no': 10, 'username': 'Rachel_PRL', 'rating': '4', 'visitdate': 'April 2019', 'traveltype': 'solo'}, {'no': 15, 'username': 'Venkat273', 'rating': '4', 'visitdate': 'April 2019', 'traveltype': 'solo'}, {'no': 21, 'username': 'Y6815AVnickg', 'rating': '4', 'visitdate': 'April 2019', 'traveltype': 'solo'}, {'no': 28, 'username': 'JanStenberg', 'rating': '4', 'visitdate': 'April 2019', 'traveltype': 'solo'}, {'no': 36, 'username': 'esther_leonardo', 'rating': '4', 'visitdate': 'April 2019', 'traveltype': 'solo'}, {'no': 45, 'username': 'RSCheok', 'rating': '4', 'visitdate': 'April 2019', 'traveltype': 'solo'}, {'no': 0, 'username': 'ah tee s', 'rating': '4', 'visitdate': 'August 2015', 'traveltype': 'solo'}, {'no': 1, 'username': 'EarthlingOnline', 'rating': '3', 'visitdate': 'August 2015', 'traveltype': 'solo'}, {'no': 3, 'username': 'joantravelstoo', 'rating': '4', 'visitdate': 'August 2015', 'traveltype': 'solo'}, {'no': 6, 'username': 'Lavish O', 'rating': '5', 'visitdate': 'August 2015', 'traveltype': 'solo'}, {'no': 10, 'username': 'zbz_lvlv', 'rating': '5', 'visitdate': 'August 2015', 'traveltype': 'solo'}, {'no': 15, 'username': 'plwh888', 'rating': '4', 'visitdate': 'August 2015', 'traveltype': 'solo'}, {'no': 0, 'username': 'MobileKiwi', 'rating': '4', 'visitdate': 'October 2011', 'traveltype': 'business'}, {'no': 0, 'username': 'Ashley L', 'rating': '5', 'visitdate': 'April 2017', 'traveltype': 'friends'}, {'no': 1, 'username': 'Kim025Singapore', 'rating': '5', 'visitdate': 'April 2017', 'traveltype': 'friends'}, {'no': 3, 'username': 'Bruce_M94', 'rating': '5', 'visitdate': 'April 2017', 'traveltype': 'friends'}, {'no': 6, 'username': 'Olidaday', 'rating': '4', 'visitdate': 'April 2017', 'traveltype': 'friends'}, {'no': 10, 'username': 'Shivan9', 'rating': '5', 'visitdate': 'April 2017', 'traveltype': 'friends'}, {'no': 15, 'username': 'SENTHOOR', 'rating': '4', 'visitdate': 'April 2017', 'traveltype': 'friends'}, {'no': 21, 'username': 'Ng_Wesley', 'rating': '5', 'visitdate': 'April 2017', 'traveltype': 'friends'}, {'no': 28, 'username': 'henghown', 'rating': '3', 'visitdate': 'April 2017', 'traveltype': 'friends'}, {'no': 36, 'username': 'WMThu', 'rating': '4', 'visitdate': 'April 2017', 'traveltype': 'friends'}, {'no': 45, 'username': 'WanderFul22', 'rating': '4', 'visitdate': 'April 2017', 'traveltype': 'friends'}, {'no': 0, 'username': 'Jacky84', 'rating': '3', 'visitdate': 'March 2014', 'traveltype': 'friends'}, {'no': 1, 'username': 'KGB777', 'rating': '3', 'visitdate': 'March 2014', 'traveltype': 'friends'}, {'no': 3, 'username': 'Ching C', 'rating': '4', 'visitdate': 'March 2014', 'traveltype': 'friends'}, {'no': 6, 'username': 'MrGoh', 'rating': '3', 'visitdate': 'March 2014', 'traveltype': 'friends'}, {'no': 10, 'username': 'Ben - Yee Kai C', 'rating': '4', 'visitdate': 'March 2014', 'traveltype': 'friends'}]</t>
  </si>
  <si>
    <t>[{'no': 0, 'username': 'alhasan1909', 'rating': '3', 'visitdate': 'February 2019', 'traveltype': 'families'}, {'no': 1, 'username': 'grace t', 'rating': '3', 'visitdate': 'February 2019', 'traveltype': 'families'}, {'no': 3, 'username': 'ARuem', 'rating': '5', 'visitdate': 'February 2019', 'traveltype': 'families'}, {'no': 6, 'username': 'impressme101', 'rating': '1', 'visitdate': 'February 2019', 'traveltype': 'families'}, {'no': 10, 'username': 'DhonMennen', 'rating': '5', 'visitdate': 'February 2019', 'traveltype': 'families'}, {'no': 15, 'username': 'Gpjsesas', 'rating': '5', 'visitdate': 'February 2019', 'traveltype': 'families'}, {'no': 21, 'username': 'Dindian', 'rating': '5', 'visitdate': 'February 2019', 'traveltype': 'families'}, {'no': 28, 'username': 'Phie C', 'rating': '4', 'visitdate': 'February 2019', 'traveltype': 'families'}, {'no': 36, 'username': 'Yinkyankyunk', 'rating': '1', 'visitdate': 'February 2019', 'traveltype': 'families'}, {'no': 45, 'username': 'BhawaniPathania', 'rating': '3', 'visitdate': 'February 2019', 'traveltype': 'families'}, {'no': 0, 'username': 'skTripAdvFB', 'rating': '3', 'visitdate': 'October 2016', 'traveltype': 'families'}, {'no': 1, 'username': 'skTripAdvFB', 'rating': '3', 'visitdate': 'October 2016', 'traveltype': 'families'}, {'no': 3, 'username': 'Nammi00', 'rating': '4', 'visitdate': 'October 2016', 'traveltype': 'families'}, {'no': 6, 'username': 'Greensnottyflyer', 'rating': '5', 'visitdate': 'October 2016', 'traveltype': 'families'}, {'no': 10, 'username': 'indianfoodlover2015', 'rating': '3', 'visitdate': 'October 2016', 'traveltype': 'families'}, {'no': 15, 'username': 'ravind', 'rating': '4', 'visitdate': 'October 2016', 'traveltype': 'families'}, {'no': 21, 'username': 'Praveen R', 'rating': '1', 'visitdate': 'October 2016', 'traveltype': 'families'}, {'no': 28, 'username': 'Scootle25', 'rating': '5', 'visitdate': 'October 2016', 'traveltype': 'families'}, {'no': 36, 'username': 'Hobokenhopper', 'rating': '4', 'visitdate': 'October 2016', 'traveltype': 'families'}, {'no': 45, 'username': 'Mandy B', 'rating': '4', 'visitdate': 'October 2016', 'traveltype': 'families'}, {'no': 0, 'username': 'JAPN', 'rating': '5', 'visitdate': 'January 2015', 'traveltype': 'families'}, {'no': 1, 'username': 'Sandra E', 'rating': '3', 'visitdate': 'January 2015', 'traveltype': 'families'}, {'no': 0, 'username': 'Ebru A', 'rating': '4', 'visitdate': 'June 2019', 'traveltype': 'couples'}, {'no': 1, 'username': 'Michael K', 'rating': '4', 'visitdate': 'June 2019', 'traveltype': 'couples'}, {'no': 3, 'username': 'vasavapr', 'rating': '4', 'visitdate': 'June 2019', 'traveltype': 'couples'}, {'no': 6, 'username': 'vasavapr', 'rating': '4', 'visitdate': 'June 2019', 'traveltype': 'couples'}, {'no': 10, 'username': 'wojciechl655', 'rating': '4', 'visitdate': 'June 2019', 'traveltype': 'couples'}, {'no': 15, 'username': 'marloncc', 'rating': '2', 'visitdate': 'June 2019', 'traveltype': 'couples'}, {'no': 21, 'username': 'michaelcV7805BD', 'rating': '4', 'visitdate': 'June 2019', 'traveltype': 'couples'}, {'no': 28, 'username': 'ComeflywithmeFlorida', 'rating': '5', 'visitdate': 'June 2019', 'traveltype': 'couples'}, {'no': 36, 'username': 'jungpil', 'rating': '4', 'visitdate': 'June 2019', 'traveltype': 'couples'}, {'no': 45, 'username': 'UBrummyZ', 'rating': '4', 'visitdate': 'June 2019', 'traveltype': 'couples'}, {'no': 0, 'username': 'Manickjg', 'rating': '4', 'visitdate': 'January 2018', 'traveltype': 'couples'}, {'no': 1, 'username': 'SagaloutsTour', 'rating': '4', 'visitdate': 'January 2018', 'traveltype': 'couples'}, {'no': 3, 'username': 'sakisgreece', 'rating': '2', 'visitdate': 'January 2018', 'traveltype': 'couples'}, {'no': 6, 'username': 'Ruben R', 'rating': '4', 'visitdate': 'January 2018', 'traveltype': 'couples'}, {'no': 10, 'username': 'DonC181', 'rating': '4', 'visitdate': 'January 2018', 'traveltype': 'couples'}, {'no': 15, 'username': 'Dnaray', 'rating': '4', 'visitdate': 'January 2018', 'traveltype': 'couples'}, {'no': 21, 'username': 'Vrich2004', 'rating': '4', 'visitdate': 'January 2018', 'traveltype': 'couples'}, {'no': 28, 'username': 'Kman_rides', 'rating': '4', 'visitdate': 'January 2018', 'traveltype': 'couples'}, {'no': 36, 'username': 'Bob D', 'rating': '4', 'visitdate': 'January 2018', 'traveltype': 'couples'}, {'no': 45, 'username': 'asambasamba', 'rating': '5', 'visitdate': 'January 2018', 'traveltype': 'couples'}, {'no': 0, 'username': 'Marc K', 'rating': '5', 'visitdate': 'July 2016', 'traveltype': 'couples'}, {'no': 1, 'username': 'Oldjack', 'rating': '3', 'visitdate': 'July 2016', 'traveltype': 'couples'}, {'no': 3, 'username': 'VisitorfromWales123', 'rating': '5', 'visitdate': 'July 2016', 'traveltype': 'couples'}, {'no': 6, 'username': 'Travelove58', 'rating': '4', 'visitdate': 'July 2016', 'traveltype': 'couples'}, {'no': 10, 'username': 'fsu26noles', 'rating': '5', 'visitdate': 'July 2016', 'traveltype': 'couples'}, {'no': 15, 'username': 'Swisshen', 'rating': '4', 'visitdate': 'July 2016', 'traveltype': 'couples'}, {'no': 21, 'username': 'skyhunt2007', 'rating': '5', 'visitdate': 'July 2016', 'traveltype': 'couples'}, {'no': 28, 'username': 'jaykala', 'rating': '5', 'visitdate': 'July 2016', 'traveltype': 'couples'}, {'no': 36, 'username': 'Max-zeene L', 'rating': '5', 'visitdate': 'July 2016', 'traveltype': 'couples'}, {'no': 45, 'username': '651seand', 'rating': '1', 'visitdate': 'July 2016', 'traveltype': 'couples'}, {'no': 0, 'username': 'rachaeld1980', 'rating': '5', 'visitdate': 'December 2014', 'traveltype': 'couples'}, {'no': 1, 'username': 'rehassin', 'rating': '4', 'visitdate': 'December 2014', 'traveltype': 'couples'}, {'no': 3, 'username': 'hazinheira', 'rating': '4', 'visitdate': 'December 2014', 'traveltype': 'couples'}, {'no': 6, 'username': 'Jazziv', 'rating': '3', 'visitdate': 'December 2014', 'traveltype': 'couples'}, {'no': 10, 'username': 'h0tline', 'rating': '5', 'visitdate': 'December 2014', 'traveltype': 'couples'}, {'no': 15, 'username': 'sola_ani', 'rating': '4', 'visitdate': 'December 2014', 'traveltype': 'couples'}, {'no': 21, 'username': 'kam97', 'rating': '4', 'visitdate': 'December 2014', 'traveltype': 'couples'}, {'no': 28, 'username': 'Grabman', 'rating': '4', 'visitdate': 'December 2014', 'traveltype': 'couples'}, {'no': 36, 'username': 'Ames N', 'rating': '4', 'visitdate': 'December 2014', 'traveltype': 'couples'}, {'no': 45, 'username': 'JSB1979', 'rating': '4', 'visitdate': 'December 2014', 'traveltype': 'couples'}, {'no': 0, 'username': 'AmolP82', 'rating': '2', 'visitdate': '-', 'traveltype': 'couples'}, {'no': 0, 'username': 'TaherAlbaghliJulian', 'rating': '2', 'visitdate': 'March 2019', 'traveltype': 'solo'}, {'no': 1, 'username': 'kingofpeppange', 'rating': '1', 'visitdate': 'March 2019', 'traveltype': 'solo'}, {'no': 3, 'username': 'tana142', 'rating': '4', 'visitdate': 'March 2019', 'traveltype': 'solo'}, {'no': 6, 'username': 'ddiva77', 'rating': '4', 'visitdate': 'March 2019', 'traveltype': 'solo'}, {'no': 10, 'username': 'anu_v', 'rating': '5', 'visitdate': 'March 2019', 'traveltype': 'solo'}, {'no': 15, 'username': 'Plxyz', 'rating': '5', 'visitdate': 'March 2019', 'traveltype': 'solo'}, {'no': 21, 'username': 'DonC181', 'rating': '3', 'visitdate': 'March 2019', 'traveltype': 'solo'}, {'no': 28, 'username': '1john316', 'rating': '5', 'visitdate': 'March 2019', 'traveltype': 'solo'}, {'no': 36, 'username': 'E4081TYtinas', 'rating': '3', 'visitdate': 'March 2019', 'traveltype': 'solo'}, {'no': 45, 'username': 'AroshM4', 'rating': '3', 'visitdate': 'March 2019', 'traveltype': 'solo'}, {'no': 0, 'username': 'Whoopie89', 'rating': '4', 'visitdate': 'March 2016', 'traveltype': 'solo'}, {'no': 1, 'username': 'HotelCritic17', 'rating': '3', 'visitdate': 'March 2016', 'traveltype': 'solo'}, {'no': 3, 'username': 'My_chicken_and_I', 'rating': '4', 'visitdate': 'March 2016', 'traveltype': 'solo'}, {'no': 6, 'username': '0_Gyrfalcon_0', 'rating': '3', 'visitdate': 'March 2016', 'traveltype': 'solo'}, {'no': 10, 'username': 'HansiZhai', 'rating': '5', 'visitdate': 'March 2016', 'traveltype': 'solo'}, {'no': 15, 'username': 'PAC_WestOz', 'rating': '4', 'visitdate': 'March 2016', 'traveltype': 'solo'}, {'no': 21, 'username': 'DukeOfCumberland', 'rating': '5', 'visitdate': 'March 2016', 'traveltype': 'solo'}, {'no': 28, 'username': 'Mark J', 'rating': '4', 'visitdate': 'March 2016', 'traveltype': 'solo'}, {'no': 36, 'username': 'A M', 'rating': '5', 'visitdate': 'March 2016', 'traveltype': 'solo'}, {'no': 45, 'username': '35yrdream', 'rating': '4', 'visitdate': 'March 2016', 'traveltype': 'solo'}, {'no': 0, 'username': 'JWOnTheRoad', 'rating': '4', 'visitdate': 'June 2018', 'traveltype': 'business'}, {'no': 1, 'username': 'SENTHOOR', 'rating': '4', 'visitdate': 'June 2018', 'traveltype': 'business'}, {'no': 3, 'username': 'BestLambert', 'rating': '4', 'visitdate': 'June 2018', 'traveltype': 'business'}, {'no': 0, 'username': 'Jana K', 'rating': '3', 'visitdate': 'February 2019', 'traveltype': 'friends'}, {'no': 1, 'username': 'Lambretta101', 'rating': '5', 'visitdate': 'February 2019', 'traveltype': 'friends'}, {'no': 3, 'username': 'Amy T', 'rating': '4', 'visitdate': 'February 2019', 'traveltype': 'friends'}, {'no': 6, 'username': 'ViaBen', 'rating': '4', 'visitdate': 'February 2019', 'traveltype': 'friends'}, {'no': 10, 'username': 'jonathany689', 'rating': '4', 'visitdate': 'February 2019', 'traveltype': 'friends'}, {'no': 15, 'username': 'KGB777', 'rating': '3', 'visitdate': 'February 2019', 'traveltype': 'friends'}, {'no': 21, 'username': 'JenanJamal', 'rating': '5', 'visitdate': 'February 2019', 'traveltype': 'friends'}, {'no': 28, 'username': 'AuliaP107', 'rating': '4', 'visitdate': 'February 2019', 'traveltype': 'friends'}, {'no': 36, 'username': 'Mobile603758', 'rating': '5', 'visitdate': 'February 2019', 'traveltype': 'friends'}, {'no': 45, 'username': 'Monongocphan', 'rating': '4', 'visitdate': 'February 2019', 'traveltype': 'friends'}, {'no': 0, 'username': 'jeancinmel', 'rating': '3', 'visitdate': 'May 2017', 'traveltype': 'friends'}, {'no': 1, 'username': 'A1J1G1', 'rating': '5', 'visitdate': 'May 2017', 'traveltype': 'friends'}, {'no': 3, 'username': 'MrDavetheSarks', 'rating': '2', 'visitdate': 'May 2017', 'traveltype': 'friends'}, {'no': 6, 'username': 'Hellow_15356', 'rating': '4', 'visitdate': 'May 2017', 'traveltype': 'friends'}, {'no': 10, 'username': 'francis g', 'rating': '4', 'visitdate': 'May 2017', 'traveltype': 'friends'}, {'no': 15, 'username': 'Nareshbabu', 'rating': '3', 'visitdate': 'May 2017', 'traveltype': 'friends'}, {'no': 21, 'username': 'Shirniong', 'rating': '5', 'visitdate': 'May 2017', 'traveltype': 'friends'}, {'no': 28, 'username': 'JulianF584', 'rating': '4', 'visitdate': 'May 2017', 'traveltype': 'friends'}, {'no': 36, 'username': 'Brun066', 'rating': '4', 'visitdate': 'May 2017', 'traveltype': 'friends'}, {'no': 45, 'username': 'CurlymikeT', 'rating': '5', 'visitdate': 'May 2017', 'traveltype': 'friends'}, {'no': 0, 'username': 'MoPekoe', 'rating': '4', 'visitdate': 'August 2016', 'traveltype': 'friends'}, {'no': 1, 'username': 'cricketguru', 'rating': '4', 'visitdate': 'August 2016', 'traveltype': 'friends'}, {'no': 3, 'username': 'balurbala', 'rating': '3', 'visitdate': 'August 2016', 'traveltype': 'friends'}, {'no': 6, 'username': 'tattskin', 'rating': '4', 'visitdate': 'August 2016', 'traveltype': 'friends'}, {'no': 10, 'username': 'IwanBaser', 'rating': '3', 'visitdate': 'August 2016', 'traveltype': 'friends'}, {'no': 15, 'username': 'HappyTravellller', 'rating': '5', 'visitdate': 'August 2016', 'traveltype': 'friends'}, {'no': 21, 'username': 'milanapandanwangi', 'rating': '4', 'visitdate': 'August 2016', 'traveltype': 'friends'}, {'no': 28, 'username': 'googlercolin', 'rating': '4', 'visitdate': 'August 2016', 'traveltype': 'friends'}, {'no': 36, 'username': 'WoooWho', 'rating': '4', 'visitdate': 'August 2016', 'traveltype': 'friends'}, {'no': 45, 'username': 'tanjye', 'rating': '5', 'visitdate': 'August 2016', 'traveltype': 'friends'}, {'no': 0, 'username': 'derlogi', 'rating': '5', 'visitdate': 'February 2015', 'traveltype': 'friends'}, {'no': 1, 'username': 'eliseljh', 'rating': '4', 'visitdate': 'February 2015', 'traveltype': 'friends'}, {'no': 3, 'username': 'jersail83', 'rating': '4', 'visitdate': 'February 2015', 'traveltype': 'friends'}, {'no': 6, 'username': 'LussyV', 'rating': '4', 'visitdate': 'February 2015', 'traveltype': 'friends'}, {'no': 10, 'username': 'TnT42', 'rating': '4', 'visitdate': 'February 2015', 'traveltype': 'friends'}, {'no': 15, 'username': 'LisaPerthWA-11', 'rating': '4', 'visitdate': 'February 2015', 'traveltype': 'friends'}, {'no': 21, 'username': 'kala55', 'rating': '3', 'visitdate': 'February 2015', 'traveltype': 'friends'}, {'no': 28, 'username': 'Beverly G', 'rating': '5', 'visitdate': 'February 2015', 'traveltype': 'friends'}, {'no': 36, 'username': 'KiwiGregNZ', 'rating': '4', 'visitdate': 'February 2015', 'traveltype': 'friends'}, {'no': 45, 'username': 'Minxyminou', 'rating': '4', 'visitdate': 'February 2015', 'traveltype': 'friends'}]</t>
  </si>
  <si>
    <t>[{'no': 0, 'username': 'tay3111', 'rating': '4', 'visitdate': 'July 2018', 'traveltype': 'families'}, {'no': 1, 'username': 'Tgnz7907', 'rating': '5', 'visitdate': 'July 2018', 'traveltype': 'families'}, {'no': 3, 'username': 'Clodruss', 'rating': '4', 'visitdate': 'July 2018', 'traveltype': 'families'}, {'no': 6, 'username': '246StephenC', 'rating': '4', 'visitdate': 'July 2018', 'traveltype': 'families'}, {'no': 10, 'username': 'LondonFamily88', 'rating': '4', 'visitdate': 'July 2018', 'traveltype': 'families'}, {'no': 15, 'username': 'angeltSG', 'rating': '3', 'visitdate': 'July 2018', 'traveltype': 'families'}, {'no': 21, 'username': 'CheckW', 'rating': '5', 'visitdate': 'July 2018', 'traveltype': 'families'}, {'no': 28, 'username': 'PushExplore', 'rating': '5', 'visitdate': 'July 2018', 'traveltype': 'families'}, {'no': 36, 'username': 'tuldge', 'rating': '4', 'visitdate': 'July 2018', 'traveltype': 'families'}, {'no': 45, 'username': 'alanyeo76', 'rating': '4', 'visitdate': 'July 2018', 'traveltype': 'families'}, {'no': 0, 'username': 'Erico2709', 'rating': '4', 'visitdate': 'March 2018', 'traveltype': 'families'}, {'no': 1, 'username': 'cdaruwala', 'rating': '5', 'visitdate': 'March 2018', 'traveltype': 'families'}, {'no': 3, 'username': 'andrewmD3618TA', 'rating': '4', 'visitdate': 'March 2018', 'traveltype': 'families'}, {'no': 6, 'username': '197montrose', 'rating': '4', 'visitdate': 'March 2018', 'traveltype': 'families'}, {'no': 10, 'username': '588phis', 'rating': '4', 'visitdate': 'March 2018', 'traveltype': 'families'}, {'no': 15, 'username': 'vipi0017', 'rating': '4', 'visitdate': 'March 2018', 'traveltype': 'families'}, {'no': 21, 'username': 'EaglevisionLowe', 'rating': '4', 'visitdate': 'March 2018', 'traveltype': 'families'}, {'no': 28, 'username': 'Warby P', 'rating': '4', 'visitdate': 'March 2018', 'traveltype': 'families'}, {'no': 36, 'username': 'ILoveErrthing', 'rating': '4', 'visitdate': 'March 2018', 'traveltype': 'families'}, {'no': 45, 'username': 'Gazal P', 'rating': '4', 'visitdate': 'March 2018', 'traveltype': 'families'}, {'no': 0, 'username': 'TaxMel', 'rating': '4', 'visitdate': 'March 2016', 'traveltype': 'families'}, {'no': 1, 'username': 'Naomi B', 'rating': '4', 'visitdate': 'March 2016', 'traveltype': 'families'}, {'no': 3, 'username': 'SharonT443', 'rating': '4', 'visitdate': 'March 2016', 'traveltype': 'families'}, {'no': 6, 'username': '808alainj', 'rating': '4', 'visitdate': 'March 2016', 'traveltype': 'families'}, {'no': 10, 'username': 'kamakshi2015', 'rating': '5', 'visitdate': 'March 2016', 'traveltype': 'families'}, {'no': 15, 'username': 'drronline', 'rating': '4', 'visitdate': 'March 2016', 'traveltype': 'families'}, {'no': 21, 'username': 'sudipta b', 'rating': '4', 'visitdate': 'March 2016', 'traveltype': 'families'}, {'no': 28, 'username': 'mdkhaleel', 'rating': '4', 'visitdate': 'March 2016', 'traveltype': 'families'}, {'no': 36, 'username': 'Raka93', 'rating': '3', 'visitdate': 'March 2016', 'traveltype': 'families'}, {'no': 45, 'username': 'nazzerooney', 'rating': '4', 'visitdate': 'March 2016', 'traveltype': 'families'}, {'no': 0, 'username': 'ASHIYK', 'rating': '4', 'visitdate': 'November 2018', 'traveltype': 'couples'}, {'no': 1, 'username': 'ChrisB13501', 'rating': '2', 'visitdate': 'November 2018', 'traveltype': 'couples'}, {'no': 3, 'username': 'Extradi', 'rating': '1', 'visitdate': 'November 2018', 'traveltype': 'couples'}, {'no': 6, 'username': 'BagpussMidlands', 'rating': '3', 'visitdate': 'November 2018', 'traveltype': 'couples'}, {'no': 10, 'username': 'Wayne T', 'rating': '3', 'visitdate': 'November 2018', 'traveltype': 'couples'}, {'no': 15, 'username': 'graemem548', 'rating': '5', 'visitdate': 'November 2018', 'traveltype': 'couples'}, {'no': 21, 'username': '476varuns', 'rating': '5', 'visitdate': 'November 2018', 'traveltype': 'couples'}, {'no': 28, 'username': 'JeeneS99', 'rating': '4', 'visitdate': 'November 2018', 'traveltype': 'couples'}, {'no': 36, 'username': 'EaglevisionLowe', 'rating': '4', 'visitdate': 'November 2018', 'traveltype': 'couples'}, {'no': 45, 'username': 'Gift_Gift_Gift', 'rating': '5', 'visitdate': 'November 2018', 'traveltype': 'couples'}, {'no': 0, 'username': 'limyangkwang', 'rating': '4', 'visitdate': 'May 2017', 'traveltype': 'couples'}, {'no': 1, 'username': 'EaglevisionLowe', 'rating': '4', 'visitdate': 'May 2017', 'traveltype': 'couples'}, {'no': 3, 'username': 'KarmaTempa', 'rating': '5', 'visitdate': 'May 2017', 'traveltype': 'couples'}, {'no': 6, 'username': 'diydi7', 'rating': '4', 'visitdate': 'May 2017', 'traveltype': 'couples'}, {'no': 10, 'username': 'xeanetted', 'rating': '4', 'visitdate': 'May 2017', 'traveltype': 'couples'}, {'no': 15, 'username': 'FranceGlobetrotter', 'rating': '5', 'visitdate': 'May 2017', 'traveltype': 'couples'}, {'no': 21, 'username': 'Seatroutfisher-1', 'rating': '5', 'visitdate': 'May 2017', 'traveltype': 'couples'}, {'no': 28, 'username': 'RubyH384', 'rating': '4', 'visitdate': 'May 2017', 'traveltype': 'couples'}, {'no': 36, 'username': 'Mick M', 'rating': '5', 'visitdate': 'May 2017', 'traveltype': 'couples'}, {'no': 45, 'username': 'Satishku', 'rating': '4', 'visitdate': 'May 2017', 'traveltype': 'couples'}, {'no': 0, 'username': 'Orator11', 'rating': '4', 'visitdate': 'August 2016', 'traveltype': 'couples'}, {'no': 1, 'username': 'drpsau', 'rating': '4', 'visitdate': 'August 2016', 'traveltype': 'couples'}, {'no': 3, 'username': 'johnkS7647SM', 'rating': '4', 'visitdate': 'August 2016', 'traveltype': 'couples'}, {'no': 6, 'username': 'RacingAl', 'rating': '4', 'visitdate': 'August 2016', 'traveltype': 'couples'}, {'no': 10, 'username': 'MVI888', 'rating': '4', 'visitdate': 'August 2016', 'traveltype': 'couples'}, {'no': 15, 'username': 'andyfromsouthampton', 'rating': '4', 'visitdate': 'August 2016', 'traveltype': 'couples'}, {'no': 21, 'username': 'Nayana E', 'rating': '5', 'visitdate': 'August 2016', 'traveltype': 'couples'}, {'no': 28, 'username': 'Mark G', 'rating': '4', 'visitdate': 'August 2016', 'traveltype': 'couples'}, {'no': 36, 'username': 'Swisshen', 'rating': '4', 'visitdate': 'August 2016', 'traveltype': 'couples'}, {'no': 45, 'username': 'Trilife', 'rating': '5', 'visitdate': 'August 2016', 'traveltype': 'couples'}, {'no': 0, 'username': 'EarlyRetirementAbroa', 'rating': '3', 'visitdate': 'August 2015', 'traveltype': 'couples'}, {'no': 1, 'username': 'Kamalika R', 'rating': '4', 'visitdate': 'August 2015', 'traveltype': 'couples'}, {'no': 3, 'username': 'Roger_Albury', 'rating': '5', 'visitdate': 'August 2015', 'traveltype': 'couples'}, {'no': 6, 'username': 'AriesAffairs', 'rating': '3', 'visitdate': 'August 2015', 'traveltype': 'couples'}, {'no': 10, 'username': 'Baldwin_Mr', 'rating': '5', 'visitdate': 'August 2015', 'traveltype': 'couples'}, {'no': 15, 'username': 'Wendell D', 'rating': '4', 'visitdate': 'August 2015', 'traveltype': 'couples'}, {'no': 21, 'username': 'gemini31_rahul', 'rating': '5', 'visitdate': 'August 2015', 'traveltype': 'couples'}, {'no': 28, 'username': 'zcourty', 'rating': '3', 'visitdate': 'August 2015', 'traveltype': 'couples'}, {'no': 36, 'username': 'KFP57', 'rating': '3', 'visitdate': 'August 2015', 'traveltype': 'couples'}, {'no': 45, 'username': 'Karthick_Madurai', 'rating': '4', 'visitdate': 'August 2015', 'traveltype': 'couples'}, {'no': 0, 'username': 'SalmanShakeeb', 'rating': '2', 'visitdate': 'May 2014', 'traveltype': 'couples'}, {'no': 1, 'username': 'Mike F', 'rating': '4', 'visitdate': 'May 2014', 'traveltype': 'couples'}, {'no': 3, 'username': 'Halkidis', 'rating': '4', 'visitdate': 'May 2014', 'traveltype': 'couples'}, {'no': 6, 'username': 'shigstar', 'rating': '2', 'visitdate': 'May 2014', 'traveltype': 'couples'}, {'no': 10, 'username': 'skink', 'rating': '4', 'visitdate': 'May 2014', 'traveltype': 'couples'}, {'no': 15, 'username': 'MrsOknows', 'rating': '1', 'visitdate': 'May 2014', 'traveltype': 'couples'}, {'no': 21, 'username': 'loriperth', 'rating': '3', 'visitdate': 'May 2014', 'traveltype': 'couples'}, {'no': 28, 'username': 'StephanieKrishnan', 'rating': '4', 'visitdate': 'May 2014', 'traveltype': 'couples'}, {'no': 36, 'username': 'Hakikisatrio', 'rating': '2', 'visitdate': 'May 2014', 'traveltype': 'couples'}, {'no': 45, 'username': 'Harumi18', 'rating': '3', 'visitdate': 'May 2014', 'traveltype': 'couples'}, {'no': 0, 'username': 'kaatje57', 'rating': '5', 'visitdate': 'September 2011', 'traveltype': 'couples'}, {'no': 0, 'username': 'PakTomSing', 'rating': '1', 'visitdate': 'January 2019', 'traveltype': 'solo'}, {'no': 1, 'username': 'akansha_1293', 'rating': '2', 'visitdate': 'January 2019', 'traveltype': 'solo'}, {'no': 3, 'username': 'MaxManila', 'rating': '4', 'visitdate': 'January 2019', 'traveltype': 'solo'}, {'no': 6, 'username': 'PetaMay', 'rating': '4', 'visitdate': 'January 2019', 'traveltype': 'solo'}, {'no': 10, 'username': 'mingzy', 'rating': '4', 'visitdate': 'January 2019', 'traveltype': 'solo'}, {'no': 15, 'username': 'EuForia_01', 'rating': '3', 'visitdate': 'January 2019', 'traveltype': 'solo'}, {'no': 21, 'username': 'HelenR3065', 'rating': '5', 'visitdate': 'January 2019', 'traveltype': 'solo'}, {'no': 28, 'username': 'sarikei s', 'rating': '4', 'visitdate': 'January 2019', 'traveltype': 'solo'}, {'no': 36, 'username': 'xuwen2016', 'rating': '5', 'visitdate': 'January 2019', 'traveltype': 'solo'}, {'no': 45, 'username': 'Jaspreet Singh K', 'rating': '4', 'visitdate': 'January 2019', 'traveltype': 'solo'}, {'no': 0, 'username': 'bcheong', 'rating': '2', 'visitdate': 'December 2015', 'traveltype': 'solo'}, {'no': 1, 'username': 'shopping74', 'rating': '3', 'visitdate': 'December 2015', 'traveltype': 'solo'}, {'no': 3, 'username': 'petanipattaya', 'rating': '3', 'visitdate': 'December 2015', 'traveltype': 'solo'}, {'no': 6, 'username': 'ah tee s', 'rating': '4', 'visitdate': 'December 2015', 'traveltype': 'solo'}, {'no': 10, 'username': 'WoooWho', 'rating': '4', 'visitdate': 'December 2015', 'traveltype': 'solo'}, {'no': 15, 'username': 'Mike54BU', 'rating': '5', 'visitdate': 'December 2015', 'traveltype': 'solo'}, {'no': 21, 'username': 'BluetheSapphire', 'rating': '5', 'visitdate': 'December 2015', 'traveltype': 'solo'}, {'no': 28, 'username': 'Italian-bird', 'rating': '4', 'visitdate': 'December 2015', 'traveltype': 'solo'}, {'no': 36, 'username': 'Naomi B', 'rating': '3', 'visitdate': 'December 2015', 'traveltype': 'solo'}, {'no': 45, 'username': 'lemonzestlife', 'rating': '5', 'visitdate': 'December 2015', 'traveltype': 'solo'}, {'no': 0, 'username': 'PhuaChiuYen', 'rating': '3', 'visitdate': 'December 2012', 'traveltype': 'solo'}, {'no': 1, 'username': 'A TripAdvisor Member', 'rating': '4', 'visitdate': 'December 2012', 'traveltype': 'solo'}, {'no': 3, 'username': 'BennyNanda', 'rating': '5', 'visitdate': 'December 2012', 'traveltype': 'solo'}, {'no': 0, 'username': 'joshuajkurz', 'rating': '3', 'visitdate': 'July 2015', 'traveltype': 'business'}, {'no': 0, 'username': 'donnygains', 'rating': '5', 'visitdate': 'March 2019', 'traveltype': 'friends'}, {'no': 1, 'username': 'Zexon', 'rating': '4', 'visitdate': 'March 2019', 'traveltype': 'friends'}, {'no': 3, 'username': 'anupmat2017', 'rating': '5', 'visitdate': 'March 2019', 'traveltype': 'friends'}, {'no': 6, 'username': 'tric7400', 'rating': '5', 'visitdate': 'March 2019', 'traveltype': 'friends'}, {'no': 10, 'username': 'sorabh', 'rating': '4', 'visitdate': 'March 2019', 'traveltype': 'friends'}, {'no': 15, 'username': 'ChiefyChuckles', 'rating': '5', 'visitdate': 'March 2019', 'traveltype': 'friends'}, {'no': 21, 'username': 'mazchester184', 'rating': '5', 'visitdate': 'March 2019', 'traveltype': 'friends'}, {'no': 28, 'username': 'michaelcoppage', 'rating': '3', 'visitdate': 'March 2019', 'traveltype': 'friends'}, {'no': 36, 'username': 'santokh123', 'rating': '5', 'visitdate': 'March 2019', 'traveltype': 'friends'}, {'no': 45, 'username': 'jonathany689', 'rating': '4', 'visitdate': 'March 2019', 'traveltype': 'friends'}, {'no': 0, 'username': 'MadmanAdventure', 'rating': '5', 'visitdate': 'November 2017', 'traveltype': 'friends'}, {'no': 1, 'username': 'Warby P', 'rating': '4', 'visitdate': 'November 2017', 'traveltype': 'friends'}, {'no': 3, 'username': 'goh_ginny', 'rating': '3', 'visitdate': 'November 2017', 'traveltype': 'friends'}, {'no': 6, 'username': 'BrianTaylor9', 'rating': '3', 'visitdate': 'November 2017', 'traveltype': 'friends'}, {'no': 10, 'username': 'Laurens_gudde', 'rating': '5', 'visitdate': 'November 2017', 'traveltype': 'friends'}, {'no': 15, 'username': 'Warby P', 'rating': '4', 'visitdate': 'November 2017', 'traveltype': 'friends'}, {'no': 21, 'username': 'juihong', 'rating': '4', 'visitdate': 'November 2017', 'traveltype': 'friends'}, {'no': 28, 'username': 'KingMicky', 'rating': '5', 'visitdate': 'November 2017', 'traveltype': 'friends'}, {'no': 36, 'username': 'henghown', 'rating': '4', 'visitdate': 'November 2017', 'traveltype': 'friends'}, {'no': 45, 'username': 'MarkS960', 'rating': '3', 'visitdate': 'November 2017', 'traveltype': 'friends'}, {'no': 0, 'username': 'Annie Tham W', 'rating': '5', 'visitdate': 'November 2016', 'traveltype': 'friends'}, {'no': 1, 'username': 'rainbowfeiyi', 'rating': '5', 'visitdate': 'November 2016', 'traveltype': 'friends'}, {'no': 3, 'username': 'WpQueEn', 'rating': '5', 'visitdate': 'November 2016', 'traveltype': 'friends'}, {'no': 6, 'username': 'miss_Stocc', 'rating': '5', 'visitdate': 'November 2016', 'traveltype': 'friends'}, {'no': 10, 'username': 'Ailie S', 'rating': '3', 'visitdate': 'November 2016', 'traveltype': 'friends'}, {'no': 15, 'username': 'KGB777', 'rating': '3', 'visitdate': 'November 2016', 'traveltype': 'friends'}, {'no': 21, 'username': 'james k', 'rating': '5', 'visitdate': 'November 2016', 'traveltype': 'friends'}, {'no': 28, 'username': 'Ellen Laspobres F', 'rating': '5', 'visitdate': 'November 2016', 'traveltype': 'friends'}, {'no': 36, 'username': 'RogetteG1', 'rating': '5', 'visitdate': 'November 2016', 'traveltype': 'friends'}, {'no': 45, 'username': 'LussyV', 'rating': '3', 'visitdate': 'November 2016', 'traveltype': 'friends'}, {'no': 0, 'username': 'linweisingapore', 'rating': '4', 'visitdate': 'July 2016', 'traveltype': 'friends'}, {'no': 1, 'username': 'GilCheah', 'rating': '4', 'visitdate': 'July 2016', 'traveltype': 'friends'}, {'no': 3, 'username': 'Travelling_Mats', 'rating': '5', 'visitdate': 'July 2016', 'traveltype': 'friends'}, {'no': 6, 'username': 'SENTHOOR', 'rating': '4', 'visitdate': 'July 2016', 'traveltype': 'friends'}, {'no': 10, 'username': 'mech2much', 'rating': '5', 'visitdate': 'July 2016', 'traveltype': 'friends'}, {'no': 15, 'username': 'stpn_fz', 'rating': '4', 'visitdate': 'July 2016', 'traveltype': 'friends'}, {'no': 21, 'username': 'hina a', 'rating': '4', 'visitdate': 'July 2016', 'traveltype': 'friends'}, {'no': 28, 'username': '0_Gyrfalcon_0', 'rating': '3', 'visitdate': 'July 2016', 'traveltype': 'friends'}, {'no': 36, 'username': 'atem_bum', 'rating': '4', 'visitdate': 'July 2016', 'traveltype': 'friends'}, {'no': 45, 'username': 'tanvi s', 'rating': '5', 'visitdate': 'July 2016', 'traveltype': 'friends'}, {'no': 0, 'username': 'Jacky84', 'rating': '4', 'visitdate': 'October 2014', 'traveltype': 'friends'}, {'no': 1, 'username': 'CammyWooo', 'rating': '4', 'visitdate': 'October 2014', 'traveltype': 'friends'}, {'no': 3, 'username': 'ReccaHuang', 'rating': '4', 'visitdate': 'October 2014', 'traveltype': 'friends'}, {'no': 6, 'username': 'HugoColle', 'rating': '5', 'visitdate': 'October 2014', 'traveltype': 'friends'}, {'no': 10, 'username': 'Thaddaeus K', 'rating': '4', 'visitdate': 'October 2014', 'traveltype': 'friends'}, {'no': 15, 'username': '127ronaldl', 'rating': '4', 'visitdate': 'October 2014', 'traveltype': 'friends'}, {'no': 21, 'username': '686susieg', 'rating': '3', 'visitdate': 'October 2014', 'traveltype': 'friends'}, {'no': 28, 'username': 'KB1433', 'rating': '4', 'visitdate': 'October 2014', 'traveltype': 'friends'}, {'no': 36, 'username': 'Desmond L', 'rating': '4', 'visitdate': 'October 2014', 'traveltype': 'friends'}, {'no': 45, 'username': 'petrinagoh', 'rating': '5', 'visitdate': 'October 2014', 'traveltype': 'friends'}, {'no': 0, 'username': 'MrGoh', 'rating': '3', 'visitdate': '-', 'traveltype': 'friends'}, {'no': 1, 'username': 'KylieEA', 'rating': '3', 'visitdate': '-', 'traveltype': 'friends'}, {'no': 3, 'username': 'Wang L', 'rating': '5', 'visitdate': '-', 'traveltype': 'friends'}, {'no': 6, 'username': 'Stefranconeri', 'rating': '3', 'visitdate': '-', 'traveltype': 'friends'}, {'no': 10, 'username': 'Celine L', 'rating': '5', 'visitdate': '-', 'traveltype': 'friends'}, {'no': 15, 'username': 'abmetta', 'rating': '4', 'visitdate': '-', 'traveltype': 'friends'}, {'no': 21, 'username': 'Jamas63', 'rating': '3', 'visitdate': '-', 'traveltype': 'friends'}, {'no': 28, 'username': 'Travelling910', 'rating': '5', 'visitdate': '-', 'traveltype': 'friends'}, {'no': 36, 'username': 'edkemp2002', 'rating': '3', 'visitdate': '-', 'traveltype': 'friends'}, {'no': 45, 'username': 'AmsColombo', 'rating': '4', 'visitdate': '-', 'traveltype': 'friends'}]</t>
  </si>
  <si>
    <t>[{'no': 0, 'username': 'quadj_8', 'rating': '1', 'visitdate': 'June 2019', 'traveltype': 'families'}, {'no': 1, 'username': 'Anaqe20', 'rating': '5', 'visitdate': 'June 2019', 'traveltype': 'families'}, {'no': 3, 'username': 'VivashalS', 'rating': '4', 'visitdate': 'June 2019', 'traveltype': 'families'}, {'no': 6, 'username': 'Sarika143', 'rating': '5', 'visitdate': 'June 2019', 'traveltype': 'families'}, {'no': 10, 'username': 'Aylietan', 'rating': '4', 'visitdate': 'June 2019', 'traveltype': 'families'}, {'no': 15, 'username': 'alxelol', 'rating': '4', 'visitdate': 'June 2019', 'traveltype': 'families'}, {'no': 21, 'username': 'JRWFamily1969', 'rating': '4', 'visitdate': 'June 2019', 'traveltype': 'families'}, {'no': 28, 'username': 'Beby4Jenny', 'rating': '4', 'visitdate': 'June 2019', 'traveltype': 'families'}, {'no': 36, 'username': 'waytakaj', 'rating': '4', 'visitdate': 'June 2019', 'traveltype': 'families'}, {'no': 45, 'username': 'brigette1972', 'rating': '1', 'visitdate': 'June 2019', 'traveltype': 'families'}, {'no': 0, 'username': 'gerrenseow', 'rating': '3', 'visitdate': 'September 2018', 'traveltype': 'families'}, {'no': 1, 'username': 'Mariojet', 'rating': '4', 'visitdate': 'September 2018', 'traveltype': 'families'}, {'no': 3, 'username': 'origamimosa', 'rating': '4', 'visitdate': 'September 2018', 'traveltype': 'families'}, {'no': 6, 'username': 'WattleFun', 'rating': '3', 'visitdate': 'September 2018', 'traveltype': 'families'}, {'no': 10, 'username': 'Lailai_923', 'rating': '4', 'visitdate': 'September 2018', 'traveltype': 'families'}, {'no': 15, 'username': 'Johan T', 'rating': '5', 'visitdate': 'September 2018', 'traveltype': 'families'}, {'no': 21, 'username': 'Marcus A', 'rating': '5', 'visitdate': 'September 2018', 'traveltype': 'families'}, {'no': 28, 'username': 'sureabhu', 'rating': '5', 'visitdate': 'September 2018', 'traveltype': 'families'}, {'no': 36, 'username': '658rajivg', 'rating': '4', 'visitdate': 'September 2018', 'traveltype': 'families'}, {'no': 45, 'username': 'Aunn A', 'rating': '5', 'visitdate': 'September 2018', 'traveltype': 'families'}, {'no': 0, 'username': 'kerrint2016', 'rating': '2', 'visitdate': 'July 2018', 'traveltype': 'families'}, {'no': 1, 'username': 'Kylie H', 'rating': '1', 'visitdate': 'July 2018', 'traveltype': 'families'}, {'no': 3, 'username': '326bambangl', 'rating': '4', 'visitdate': 'July 2018', 'traveltype': 'families'}, {'no': 6, 'username': 'CMHawleyGM', 'rating': '3', 'visitdate': 'July 2018', 'traveltype': 'families'}, {'no': 10, 'username': 'angeltSG', 'rating': '4', 'visitdate': 'July 2018', 'traveltype': 'families'}, {'no': 15, 'username': 'ashwinj235', 'rating': '5', 'visitdate': 'July 2018', 'traveltype': 'families'}, {'no': 21, 'username': 'SANJ13', 'rating': '4', 'visitdate': 'July 2018', 'traveltype': 'families'}, {'no': 28, 'username': 'binky_jc', 'rating': '5', 'visitdate': 'July 2018', 'traveltype': 'families'}, {'no': 36, 'username': 'Abdsa', 'rating': '3', 'visitdate': 'July 2018', 'traveltype': 'families'}, {'no': 45, 'username': 'Stuart G', 'rating': '4', 'visitdate': 'July 2018', 'traveltype': 'families'}, {'no': 0, 'username': 'MademoiselleMid', 'rating': '5', 'visitdate': 'October 2017', 'traveltype': 'families'}, {'no': 1, 'username': 'detakulitjeruk', 'rating': '4', 'visitdate': 'October 2017', 'traveltype': 'families'}, {'no': 3, 'username': 'Chris K', 'rating': '4', 'visitdate': 'October 2017', 'traveltype': 'families'}, {'no': 6, 'username': 'dwinanto_nuryahdi', 'rating': '4', 'visitdate': 'October 2017', 'traveltype': 'families'}, {'no': 10, 'username': 'frequenttraveller705', 'rating': '5', 'visitdate': 'October 2017', 'traveltype': 'families'}, {'no': 15, 'username': 'lovebeach7878', 'rating': '5', 'visitdate': 'October 2017', 'traveltype': 'families'}, {'no': 21, 'username': 'mamabelz', 'rating': '4', 'visitdate': 'October 2017', 'traveltype': 'families'}, {'no': 28, 'username': 'juliemurphy12016', 'rating': '4', 'visitdate': 'October 2017', 'traveltype': 'families'}, {'no': 36, 'username': 'immortalmechano', 'rating': '4', 'visitdate': 'October 2017', 'traveltype': 'families'}, {'no': 45, 'username': 'HKBtravel', 'rating': '3', 'visitdate': 'October 2017', 'traveltype': 'families'}, {'no': 0, 'username': 'MaCrisD', 'rating': '4', 'visitdate': 'December 2016', 'traveltype': 'families'}, {'no': 1, 'username': 'ksw-notes', 'rating': '4', 'visitdate': 'December 2016', 'traveltype': 'families'}, {'no': 3, 'username': 'alanyeo76', 'rating': '4', 'visitdate': 'December 2016', 'traveltype': 'families'}, {'no': 6, 'username': 'sayvonna', 'rating': '4', 'visitdate': 'December 2016', 'traveltype': 'families'}, {'no': 10, 'username': 'richardlkh', 'rating': '5', 'visitdate': 'December 2016', 'traveltype': 'families'}, {'no': 15, 'username': '33anujg', 'rating': '2', 'visitdate': 'December 2016', 'traveltype': 'families'}, {'no': 21, 'username': 'esptm', 'rating': '2', 'visitdate': 'December 2016', 'traveltype': 'families'}, {'no': 28, 'username': 'Arif K', 'rating': '5', 'visitdate': 'December 2016', 'traveltype': 'families'}, {'no': 36, 'username': 'Cheryltoda', 'rating': '5', 'visitdate': 'December 2016', 'traveltype': 'families'}, {'no': 45, 'username': 'ngofam', 'rating': '4', 'visitdate': 'December 2016', 'traveltype': 'families'}, {'no': 0, 'username': 'HarveyDrew', 'rating': '4', 'visitdate': 'May 2016', 'traveltype': 'families'}, {'no': 1, 'username': 'traceyfromoz', 'rating': '3', 'visitdate': 'May 2016', 'traveltype': 'families'}, {'no': 3, 'username': 'Ti Beng H', 'rating': '3', 'visitdate': 'May 2016', 'traveltype': 'families'}, {'no': 6, 'username': 'Yellowsloth', 'rating': '4', 'visitdate': 'May 2016', 'traveltype': 'families'}, {'no': 10, 'username': 'AqeelMaqbool', 'rating': '5', 'visitdate': 'May 2016', 'traveltype': 'families'}, {'no': 15, 'username': 'MissFreo', 'rating': '4', 'visitdate': 'May 2016', 'traveltype': 'families'}, {'no': 21, 'username': 'JasminaS806', 'rating': '1', 'visitdate': 'May 2016', 'traveltype': 'families'}, {'no': 28, 'username': 'mthuuNor05', 'rating': '3', 'visitdate': 'May 2016', 'traveltype': 'families'}, {'no': 36, 'username': '177traceyn', 'rating': '2', 'visitdate': 'May 2016', 'traveltype': 'families'}, {'no': 45, 'username': '154BH154', 'rating': '2', 'visitdate': 'May 2016', 'traveltype': 'families'}, {'no': 0, 'username': 'deepakgupta5', 'rating': '2', 'visitdate': 'October 2014', 'traveltype': 'families'}, {'no': 1, 'username': 'bl00mer', 'rating': '5', 'visitdate': 'October 2014', 'traveltype': 'families'}, {'no': 3, 'username': 'Kitkat071', 'rating': '4', 'visitdate': 'October 2014', 'traveltype': 'families'}, {'no': 6, 'username': 'Siao Yuan T', 'rating': '4', 'visitdate': 'October 2014', 'traveltype': 'families'}, {'no': 10, 'username': 'mikek001', 'rating': '4', 'visitdate': 'October 2014', 'traveltype': 'families'}, {'no': 0, 'username': 'N8663LWstevej', 'rating': '1', 'visitdate': 'July 2019', 'traveltype': 'couples'}, {'no': 1, 'username': 'Garth B', 'rating': '5', 'visitdate': 'July 2019', 'traveltype': 'couples'}, {'no': 3, 'username': 'JeffG692', 'rating': '3', 'visitdate': 'July 2019', 'traveltype': 'couples'}, {'no': 6, 'username': 'slliem', 'rating': '4', 'visitdate': 'July 2019', 'traveltype': 'couples'}, {'no': 10, 'username': 'L_K1509', 'rating': '3', 'visitdate': 'July 2019', 'traveltype': 'couples'}, {'no': 15, 'username': 'irenebouris', 'rating': '5', 'visitdate': 'July 2019', 'traveltype': 'couples'}, {'no': 21, 'username': 'Lyonboy12', 'rating': '3', 'visitdate': 'July 2019', 'traveltype': 'couples'}, {'no': 28, 'username': 'yummiyum', 'rating': '3', 'visitdate': 'July 2019', 'traveltype': 'couples'}, {'no': 36, 'username': 'Mobile771229', 'rating': '1', 'visitdate': 'July 2019', 'traveltype': 'couples'}, {'no': 45, 'username': 'Glen T', 'rating': '3', 'visitdate': 'July 2019', 'traveltype': 'couples'}, {'no': 0, 'username': 'Dunnersfireman64', 'rating': '1', 'visitdate': 'December 2018', 'traveltype': 'couples'}, {'no': 1, 'username': 'Holz64', 'rating': '2', 'visitdate': 'December 2018', 'traveltype': 'couples'}, {'no': 3, 'username': 'A3303XQpaulh', 'rating': '4', 'visitdate': 'December 2018', 'traveltype': 'couples'}, {'no': 6, 'username': 'MelissaPrue22', 'rating': '3', 'visitdate': 'December 2018', 'traveltype': 'couples'}, {'no': 10, 'username': 'dwindah', 'rating': '5', 'visitdate': 'December 2018', 'traveltype': 'couples'}, {'no': 15, 'username': '851sunnyd', 'rating': '4', 'visitdate': 'December 2018', 'traveltype': 'couples'}, {'no': 21, 'username': 'alwyn1', 'rating': '2', 'visitdate': 'December 2018', 'traveltype': 'couples'}, {'no': 28, 'username': '112murielb', 'rating': '5', 'visitdate': 'December 2018', 'traveltype': 'couples'}, {'no': 36, 'username': 'Z1036JGstevec', 'rating': '5', 'visitdate': 'December 2018', 'traveltype': 'couples'}, {'no': 45, 'username': 'caroltay2018', 'rating': '4', 'visitdate': 'December 2018', 'traveltype': 'couples'}, {'no': 0, 'username': 'Kar_Seow', 'rating': '4', 'visitdate': 'June 2018', 'traveltype': 'couples'}, {'no': 1, 'username': 'Hashan S', 'rating': '3', 'visitdate': 'June 2018', 'traveltype': 'couples'}, {'no': 3, 'username': 'Sunil T', 'rating': '5', 'visitdate': 'June 2018', 'traveltype': 'couples'}, {'no': 6, 'username': 'Cartwell', 'rating': '4', 'visitdate': 'June 2018', 'traveltype': 'couples'}, {'no': 10, 'username': 'Andrini_R', 'rating': '3', 'visitdate': 'June 2018', 'traveltype': 'couples'}, {'no': 15, 'username': 'Mrsloco', 'rating': '3', 'visitdate': 'June 2018', 'traveltype': 'couples'}, {'no': 21, 'username': 'juleschannel', 'rating': '4', 'visitdate': 'June 2018', 'traveltype': 'couples'}, {'no': 28, 'username': 'LMLinVIC', 'rating': '3', 'visitdate': 'June 2018', 'traveltype': 'couples'}, {'no': 36, 'username': 'Mark H', 'rating': '3', 'visitdate': 'June 2018', 'traveltype': 'couples'}, {'no': 45, 'username': 'beautynthebeast', 'rating': '5', 'visitdate': 'June 2018', 'traveltype': 'couples'}, {'no': 0, 'username': 'nicolesNZ', 'rating': '4', 'visitdate': 'September 2017', 'traveltype': 'couples'}, {'no': 1, 'username': 'BarrieR157', 'rating': '4', 'visitdate': 'September 2017', 'traveltype': 'couples'}, {'no': 3, 'username': '767peterm', 'rating': '3', 'visitdate': 'September 2017', 'traveltype': 'couples'}, {'no': 6, 'username': 'Seatroutfisher-1', 'rating': '4', 'visitdate': 'September 2017', 'traveltype': 'couples'}, {'no': 10, 'username': 'Kerri H', 'rating': '5', 'visitdate': 'September 2017', 'traveltype': 'couples'}, {'no': 15, 'username': 'emilyjp93', 'rating': '4', 'visitdate': 'September 2017', 'traveltype': 'couples'}, {'no': 21, 'username': 'Lord_Pictachi0', 'rating': '4', 'visitdate': 'September 2017', 'traveltype': 'couples'}, {'no': 28, 'username': 'LG_Scorp', 'rating': '2', 'visitdate': 'September 2017', 'traveltype': 'couples'}, {'no': 36, 'username': 'Cruiserkids', 'rating': '5', 'visitdate': 'September 2017', 'traveltype': 'couples'}, {'no': 45, 'username': 'LailaK464', 'rating': '3', 'visitdate': 'September 2017', 'traveltype': 'couples'}, {'no': 0, 'username': 'TripFamily900', 'rating': '4', 'visitdate': 'March 2017', 'traveltype': 'couples'}, {'no': 1, 'username': 'MariB444', 'rating': '4', 'visitdate': 'March 2017', 'traveltype': 'couples'}, {'no': 3, 'username': 'sunnyMuguet', 'rating': '5', 'visitdate': 'March 2017', 'traveltype': 'couples'}, {'no': 6, 'username': 'lnd_beale', 'rating': '3', 'visitdate': 'March 2017', 'traveltype': 'couples'}, {'no': 10, 'username': 'Pat C', 'rating': '3', 'visitdate': 'March 2017', 'traveltype': 'couples'}, {'no': 15, 'username': 'David B', 'rating': '3', 'visitdate': 'March 2017', 'traveltype': 'couples'}, {'no': 21, 'username': 'DesmondA98', 'rating': '5', 'visitdate': 'March 2017', 'traveltype': 'couples'}, {'no': 28, 'username': 'mukira84', 'rating': '2', 'visitdate': 'March 2017', 'traveltype': 'couples'}, {'no': 36, 'username': 'FatimaS2820', 'rating': '5', 'visitdate': 'March 2017', 'traveltype': 'couples'}, {'no': 45, 'username': 'Phillips2011', 'rating': '2', 'visitdate': 'March 2017', 'traveltype': 'couples'}, {'no': 0, 'username': 'Bradley0005', 'rating': '4', 'visitdate': 'September 2016', 'traveltype': 'couples'}, {'no': 1, 'username': 'kktengkkteng', 'rating': '4', 'visitdate': 'September 2016', 'traveltype': 'couples'}, {'no': 3, 'username': 'Jamal S', 'rating': '5', 'visitdate': 'September 2016', 'traveltype': 'couples'}, {'no': 6, 'username': 'Travel_Fitness_Glam', 'rating': '4', 'visitdate': 'September 2016', 'traveltype': 'couples'}, {'no': 10, 'username': 'sotirisv868', 'rating': '4', 'visitdate': 'September 2016', 'traveltype': 'couples'}, {'no': 15, 'username': 'Travelove58', 'rating': '3', 'visitdate': 'September 2016', 'traveltype': 'couples'}, {'no': 21, 'username': 'SANDPET4', 'rating': '4', 'visitdate': 'September 2016', 'traveltype': 'couples'}, {'no': 28, 'username': 'PrabhneerP1', 'rating': '5', 'visitdate': 'September 2016', 'traveltype': 'couples'}, {'no': 36, 'username': 'Neil W', 'rating': '4', 'visitdate': 'September 2016', 'traveltype': 'couples'}, {'no': 45, 'username': 'Terry252', 'rating': '3', 'visitdate': 'September 2016', 'traveltype': 'couples'}, {'no': 0, 'username': 'christinab214', 'rating': '3', 'visitdate': 'May 2015', 'traveltype': 'couples'}, {'no': 1, 'username': 'John R', 'rating': '4', 'visitdate': 'May 2015', 'traveltype': 'couples'}, {'no': 3, 'username': 'Joelthemoran', 'rating': '4', 'visitdate': 'May 2015', 'traveltype': 'couples'}, {'no': 6, 'username': 'Ventura R', 'rating': '1', 'visitdate': 'May 2015', 'traveltype': 'couples'}, {'no': 0, 'username': 'DonC181', 'rating': '4', 'visitdate': 'July 2019', 'traveltype': 'solo'}, {'no': 1, 'username': 'jess b', 'rating': '1', 'visitdate': 'July 2019', 'traveltype': 'solo'}, {'no': 3, 'username': 'gmegga', 'rating': '3', 'visitdate': 'July 2019', 'traveltype': 'solo'}, {'no': 6, 'username': 'Swimmer7526', 'rating': '5', 'visitdate': 'July 2019', 'traveltype': 'solo'}, {'no': 10, 'username': 'goh_ginny', 'rating': '3', 'visitdate': 'July 2019', 'traveltype': 'solo'}, {'no': 15, 'username': 'iinken', 'rating': '3', 'visitdate': 'July 2019', 'traveltype': 'solo'}, {'no': 21, 'username': 'faunafox09', 'rating': '5', 'visitdate': 'July 2019', 'traveltype': 'solo'}, {'no': 28, 'username': 'cmbsectres', 'rating': '5', 'visitdate': 'July 2019', 'traveltype': 'solo'}, {'no': 36, 'username': 'Erico2709', 'rating': '4', 'visitdate': 'July 2019', 'traveltype': 'solo'}, {'no': 45, 'username': 'maneeshchugh', 'rating': '3', 'visitdate': 'July 2019', 'traveltype': 'solo'}, {'no': 0, 'username': '183rhodag', 'rating': '2', 'visitdate': 'August 2018', 'traveltype': 'solo'}, {'no': 1, 'username': 'Lancelot1979', 'rating': '5', 'visitdate': 'August 2018', 'traveltype': 'solo'}, {'no': 3, 'username': 'holgerberndc', 'rating': '3', 'visitdate': 'August 2018', 'traveltype': 'solo'}, {'no': 6, 'username': 'bhav28', 'rating': '3', 'visitdate': 'August 2018', 'traveltype': 'solo'}, {'no': 10, 'username': 'DonC181', 'rating': '3', 'visitdate': 'August 2018', 'traveltype': 'solo'}, {'no': 15, 'username': 'sallynatanegara', 'rating': '5', 'visitdate': 'August 2018', 'traveltype': 'solo'}, {'no': 21, 'username': 'Abear88', 'rating': '3', 'visitdate': 'August 2018', 'traveltype': 'solo'}, {'no': 28, 'username': 'DonC181', 'rating': '3', 'visitdate': 'August 2018', 'traveltype': 'solo'}, {'no': 36, 'username': 'LuckyPhil21C', 'rating': '4', 'visitdate': 'August 2018', 'traveltype': 'solo'}, {'no': 45, 'username': 'Josephine S', 'rating': '4', 'visitdate': 'August 2018', 'traveltype': 'solo'}, {'no': 0, 'username': 'JohnL9916', 'rating': '5', 'visitdate': 'November 2017', 'traveltype': 'solo'}, {'no': 1, 'username': 'PMalar', 'rating': '5', 'visitdate': 'November 2017', 'traveltype': 'solo'}, {'no': 3, 'username': 'myPhilDom', 'rating': '4', 'visitdate': 'November 2017', 'traveltype': 'solo'}, {'no': 6, 'username': 'JOF2702', 'rating': '4', 'visitdate': 'November 2017', 'traveltype': 'solo'}, {'no': 10, 'username': 'lineasy2', 'rating': '4', 'visitdate': 'November 2017', 'traveltype': 'solo'}, {'no': 15, 'username': 'InsightSuite', 'rating': '4', 'visitdate': 'November 2017', 'traveltype': 'solo'}, {'no': 21, 'username': 'Gordon T', 'rating': '5', 'visitdate': 'November 2017', 'traveltype': 'solo'}, {'no': 28, 'username': '264eddiel', 'rating': '3', 'visitdate': 'November 2017', 'traveltype': 'solo'}, {'no': 36, 'username': 'Emem2', 'rating': '5', 'visitdate': 'November 2017', 'traveltype': 'solo'}, {'no': 45, 'username': 'LML1963', 'rating': '5', 'visitdate': 'November 2017', 'traveltype': 'solo'}, {'no': 0, 'username': '790angelinaa', 'rating': '4', 'visitdate': 'June 2016', 'traveltype': 'solo'}, {'no': 1, 'username': 'Evarts123', 'rating': '4', 'visitdate': 'June 2016', 'traveltype': 'solo'}, {'no': 3, 'username': 'bcheong', 'rating': '2', 'visitdate': 'June 2016', 'traveltype': 'solo'}, {'no': 6, 'username': 'Hans787', 'rating': '4', 'visitdate': 'June 2016', 'traveltype': 'solo'}, {'no': 0, 'username': 'ccbutta1967', 'rating': '2', 'visitdate': 'December 2018', 'traveltype': 'business'}, {'no': 1, 'username': 'washeudee', 'rating': '4', 'visitdate': 'December 2018', 'traveltype': 'business'}, {'no': 0, 'username': 'leanna626', 'rating': '3', 'visitdate': 'April 2019', 'traveltype': 'friends'}, {'no': 1, 'username': 'saceshkar', 'rating': '4', 'visitdate': 'April 2019', 'traveltype': 'friends'}, {'no': 3, 'username': '_Yan_wen_yw', 'rating': '4', 'visitdate': 'April 2019', 'traveltype': 'friends'}, {'no': 6, 'username': 'Nishamanttey', 'rating': '3', 'visitdate': 'April 2019', 'traveltype': 'friends'}, {'no': 10, 'username': 'katj378', 'rating': '2', 'visitdate': 'April 2019', 'traveltype': 'friends'}, {'no': 15, 'username': 'Tash223', 'rating': '3', 'visitdate': 'April 2019', 'traveltype': 'friends'}, {'no': 21, 'username': 'febrianamonica', 'rating': '3', 'visitdate': 'April 2019', 'traveltype': 'friends'}, {'no': 28, 'username': 'BB_Singapore', 'rating': '5', 'visitdate': 'April 2019', 'traveltype': 'friends'}, {'no': 36, 'username': 'LUVBALIBEACH', 'rating': '5', 'visitdate': 'April 2019', 'traveltype': 'friends'}, {'no': 45, 'username': 'KhinKantKaw', 'rating': '5', 'visitdate': 'April 2019', 'traveltype': 'friends'}, {'no': 0, 'username': 'Gavin W', 'rating': '3', 'visitdate': 'May 2018', 'traveltype': 'friends'}, {'no': 1, 'username': 'JoshuaTzh', 'rating': '4', 'visitdate': 'May 2018', 'traveltype': 'friends'}, {'no': 3, 'username': 'saganaki', 'rating': '2', 'visitdate': 'May 2018', 'traveltype': 'friends'}, {'no': 6, 'username': 'thomyu711', 'rating': '5', 'visitdate': 'May 2018', 'traveltype': 'friends'}, {'no': 10, 'username': '882paulap', 'rating': '5', 'visitdate': 'May 2018', 'traveltype': 'friends'}, {'no': 15, 'username': 'MOUSE A', 'rating': '2', 'visitdate': 'May 2018', 'traveltype': 'friends'}, {'no': 21, 'username': 'HarvardCatCat', 'rating': '3', 'visitdate': 'May 2018', 'traveltype': 'friends'}, {'no': 28, 'username': 'dynamic14', 'rating': '4', 'visitdate': 'May 2018', 'traveltype': 'friends'}, {'no': 36, 'username': 'winkier', 'rating': '5', 'visitdate': 'May 2018', 'traveltype': 'friends'}, {'no': 45, 'username': 'JulianF584', 'rating': '4', 'visitdate': 'May 2018', 'traveltype': 'friends'}, {'no': 0, 'username': 'dat-gal-88', 'rating': '5', 'visitdate': 'September 2016', 'traveltype': 'friends'}, {'no': 1, 'username': '920richardo', 'rating': '4', 'visitdate': 'September 2016', 'traveltype': 'friends'}, {'no': 3, 'username': 'Foodrat28', 'rating': '3', 'visitdate': 'September 2016', 'traveltype': 'friends'}, {'no': 6, 'username': 'Rinaap', 'rating': '5', 'visitdate': 'September 2016', 'traveltype': 'friends'}, {'no': 10, 'username': 'LUVBALIBEACH', 'rating': '5', 'visitdate': 'September 2016', 'traveltype': 'friends'}, {'no': 15, 'username': 'Ng_Wesley', 'rating': '4', 'visitdate': 'September 2016', 'traveltype': 'friends'}, {'no': 21, 'username': 'MOUSE A', 'rating': '4', 'visitdate': 'September 2016', 'traveltype': 'friends'}, {'no': 28, 'username': 'FordPrefectII', 'rating': '3', 'visitdate': 'September 2016', 'traveltype': 'friends'}, {'no': 36, 'username': 'Jan E', 'rating': '5', 'visitdate': 'September 2016', 'traveltype': 'friends'}, {'no': 45, 'username': 'EnE_travelling', 'rating': '3', 'visitdate': 'September 2016', 'traveltype': 'friends'}]</t>
  </si>
  <si>
    <t>[{'no': 0, 'username': 'tay3111', 'rating': '5', 'visitdate': 'December 2016', 'traveltype': 'families'}, {'no': 1, 'username': 'Kean L', 'rating': '5', 'visitdate': 'December 2016', 'traveltype': 'families'}, {'no': 3, 'username': 'ajeetm2014', 'rating': '5', 'visitdate': 'December 2016', 'traveltype': 'families'}, {'no': 6, 'username': 'Mad1154Mac', 'rating': '5', 'visitdate': 'December 2016', 'traveltype': 'families'}, {'no': 10, 'username': 'KidWithACamera', 'rating': '5', 'visitdate': 'December 2016', 'traveltype': 'families'}, {'no': 15, 'username': 'KGB777', 'rating': '4', 'visitdate': 'December 2016', 'traveltype': 'families'}, {'no': 21, 'username': 'jade_du', 'rating': '5', 'visitdate': 'December 2016', 'traveltype': 'families'}, {'no': 28, 'username': 'ytlouise', 'rating': '4', 'visitdate': 'December 2016', 'traveltype': 'families'}, {'no': 36, 'username': 'Elvira S', 'rating': '4', 'visitdate': 'December 2016', 'traveltype': 'families'}, {'no': 45, 'username': 'Celine L', 'rating': '4', 'visitdate': 'December 2016', 'traveltype': 'families'}, {'no': 0, 'username': 'weikeong', 'rating': '5', 'visitdate': 'March 2013', 'traveltype': 'families'}, {'no': 1, 'username': 'E W', 'rating': '3', 'visitdate': 'March 2013', 'traveltype': 'families'}, {'no': 0, 'username': 'NRMM3', 'rating': '5', 'visitdate': 'December 2018', 'traveltype': 'couples'}, {'no': 1, 'username': 'Michaela', 'rating': '5', 'visitdate': 'December 2018', 'traveltype': 'couples'}, {'no': 3, 'username': 'Susan J', 'rating': '5', 'visitdate': 'December 2018', 'traveltype': 'couples'}, {'no': 6, 'username': 'Keith70', 'rating': '5', 'visitdate': 'December 2018', 'traveltype': 'couples'}, {'no': 10, 'username': 'bwindi', 'rating': '5', 'visitdate': 'December 2018', 'traveltype': 'couples'}, {'no': 15, 'username': 'Marta F', 'rating': '5', 'visitdate': 'December 2018', 'traveltype': 'couples'}, {'no': 21, 'username': 'Beney49', 'rating': '5', 'visitdate': 'December 2018', 'traveltype': 'couples'}, {'no': 28, 'username': 'Brian B', 'rating': '5', 'visitdate': 'December 2018', 'traveltype': 'couples'}, {'no': 36, 'username': 'bigkidnan', 'rating': '5', 'visitdate': 'December 2018', 'traveltype': 'couples'}, {'no': 45, 'username': 'mauro e', 'rating': '5', 'visitdate': 'December 2018', 'traveltype': 'couples'}, {'no': 0, 'username': 'GFP32999', 'rating': '5', 'visitdate': 'February 2015', 'traveltype': 'couples'}, {'no': 1, 'username': 'GanL', 'rating': '4', 'visitdate': 'February 2015', 'traveltype': 'couples'}, {'no': 3, 'username': 'Neil W', 'rating': '5', 'visitdate': 'February 2015', 'traveltype': 'couples'}, {'no': 6, 'username': 'Kilo T', 'rating': '5', 'visitdate': 'February 2015', 'traveltype': 'couples'}, {'no': 10, 'username': 'Chandra P', 'rating': '5', 'visitdate': 'February 2015', 'traveltype': 'couples'}, {'no': 15, 'username': 'Ian569', 'rating': '5', 'visitdate': 'February 2015', 'traveltype': 'couples'}, {'no': 21, 'username': 'GeorgeJorgimoto', 'rating': '4', 'visitdate': 'February 2015', 'traveltype': 'couples'}, {'no': 28, 'username': 'KazLoudspeaker', 'rating': '5', 'visitdate': 'February 2015', 'traveltype': 'couples'}, {'no': 36, 'username': 'Pat L', 'rating': '5', 'visitdate': 'February 2015', 'traveltype': 'couples'}, {'no': 45, 'username': 'Heartsutra', 'rating': '5', 'visitdate': 'February 2015', 'traveltype': 'couples'}, {'no': 0, 'username': 'JanaZC', 'rating': '5', 'visitdate': 'May 2013', 'traveltype': 'couples'}, {'no': 1, 'username': 'xuehui', 'rating': '5', 'visitdate': 'May 2013', 'traveltype': 'couples'}, {'no': 3, 'username': 'MMR1316', 'rating': '4', 'visitdate': 'May 2013', 'traveltype': 'couples'}, {'no': 0, 'username': 'ucav37', 'rating': '5', 'visitdate': 'February 2019', 'traveltype': 'solo'}, {'no': 1, 'username': 'Robin P', 'rating': '5', 'visitdate': 'February 2019', 'traveltype': 'solo'}, {'no': 3, 'username': 'GlobalLocalTraveller', 'rating': '5', 'visitdate': 'February 2019', 'traveltype': 'solo'}, {'no': 6, 'username': 'Jeanette M', 'rating': '5', 'visitdate': 'February 2019', 'traveltype': 'solo'}, {'no': 10, 'username': 'keentraveller27', 'rating': '5', 'visitdate': 'February 2019', 'traveltype': 'solo'}, {'no': 15, 'username': 'Montreal61', 'rating': '4', 'visitdate': 'February 2019', 'traveltype': 'solo'}, {'no': 21, 'username': 'Xyberdoc', 'rating': '4', 'visitdate': 'February 2019', 'traveltype': 'solo'}, {'no': 28, 'username': 'DSSH2016', 'rating': '5', 'visitdate': 'February 2019', 'traveltype': 'solo'}, {'no': 36, 'username': 'Lawriesj', 'rating': '5', 'visitdate': 'February 2019', 'traveltype': 'solo'}, {'no': 45, 'username': 'Charlie_Roadster', 'rating': '4', 'visitdate': 'February 2019', 'traveltype': 'solo'}, {'no': 0, 'username': 'Manish K', 'rating': '4', 'visitdate': 'June 2015', 'traveltype': 'solo'}, {'no': 1, 'username': 'WoooWho', 'rating': '4', 'visitdate': 'June 2015', 'traveltype': 'solo'}, {'no': 3, 'username': 'alinul', 'rating': '5', 'visitdate': 'June 2015', 'traveltype': 'solo'}, {'no': 6, 'username': 'MikiJ', 'rating': '5', 'visitdate': 'June 2015', 'traveltype': 'solo'}, {'no': 10, 'username': 'karenr132', 'rating': '4', 'visitdate': 'June 2015', 'traveltype': 'solo'}, {'no': 15, 'username': '35yrdream', 'rating': '5', 'visitdate': 'June 2015', 'traveltype': 'solo'}, {'no': 0, 'username': 'freddiemgreen', 'rating': '4', 'visitdate': 'January 2017', 'traveltype': 'business'}, {'no': 1, 'username': 'timothytok', 'rating': '5', 'visitdate': 'January 2017', 'traveltype': 'business'}, {'no': 3, 'username': 'Joseph K', 'rating': '5', 'visitdate': 'January 2017', 'traveltype': 'business'}, {'no': 0, 'username': 'chpteh', 'rating': '5', 'visitdate': 'January 2019', 'traveltype': 'friends'}, {'no': 1, 'username': 'LussyV', 'rating': '5', 'visitdate': 'January 2019', 'traveltype': 'friends'}, {'no': 3, 'username': 'Vivianne_singapore', 'rating': '5', 'visitdate': 'January 2019', 'traveltype': 'friends'}, {'no': 6, 'username': 'samrox5', 'rating': '4', 'visitdate': 'January 2019', 'traveltype': 'friends'}, {'no': 10, 'username': 'SENTHOOR', 'rating': '4', 'visitdate': 'January 2019', 'traveltype': 'friends'}, {'no': 15, 'username': 'Jan E', 'rating': '5', 'visitdate': 'January 2019', 'traveltype': 'friends'}, {'no': 21, 'username': 'reogirl', 'rating': '5', 'visitdate': 'January 2019', 'traveltype': 'friends'}, {'no': 28, 'username': 'logapluslogb', 'rating': '5', 'visitdate': 'January 2019', 'traveltype': 'friends'}, {'no': 36, 'username': 'desitriptaker', 'rating': '5', 'visitdate': 'January 2019', 'traveltype': 'friends'}, {'no': 45, 'username': 'Freelulu', 'rating': '5', 'visitdate': 'January 2019', 'traveltype': 'friends'}]</t>
  </si>
  <si>
    <t>[{'no': 0, 'username': 'buzibody', 'rating': '5', 'visitdate': 'February 2019', 'traveltype': 'families'}, {'no': 1, 'username': 'KGB777', 'rating': '3', 'visitdate': 'February 2019', 'traveltype': 'families'}, {'no': 3, 'username': 'Les40uk', 'rating': '1', 'visitdate': 'February 2019', 'traveltype': 'families'}, {'no': 6, 'username': 'mrquay', 'rating': '4', 'visitdate': 'February 2019', 'traveltype': 'families'}, {'no': 10, 'username': 'HaikuSy', 'rating': '4', 'visitdate': 'February 2019', 'traveltype': 'families'}, {'no': 15, 'username': 'MaryKateNI19', 'rating': '4', 'visitdate': 'February 2019', 'traveltype': 'families'}, {'no': 21, 'username': 'chandrashekar_naik', 'rating': '4', 'visitdate': 'February 2019', 'traveltype': 'families'}, {'no': 28, 'username': 'Gagangoyal22', 'rating': '4', 'visitdate': 'February 2019', 'traveltype': 'families'}, {'no': 36, 'username': '833anandv', 'rating': '4', 'visitdate': 'February 2019', 'traveltype': 'families'}, {'no': 45, 'username': 'hweeying', 'rating': '4', 'visitdate': 'February 2019', 'traveltype': 'families'}, {'no': 0, 'username': 'danielnichiyu', 'rating': '4', 'visitdate': 'June 2017', 'traveltype': 'families'}, {'no': 1, 'username': 'yssunil', 'rating': '4', 'visitdate': 'June 2017', 'traveltype': 'families'}, {'no': 3, 'username': 'qingyun59', 'rating': '4', 'visitdate': 'June 2017', 'traveltype': 'families'}, {'no': 6, 'username': 'KGB777', 'rating': '3', 'visitdate': 'June 2017', 'traveltype': 'families'}, {'no': 10, 'username': 'Musafirhoonyaro', 'rating': '4', 'visitdate': 'June 2017', 'traveltype': 'families'}, {'no': 15, 'username': 'eleybourn', 'rating': '3', 'visitdate': 'June 2017', 'traveltype': 'families'}, {'no': 21, 'username': 'lovebeach7878', 'rating': '5', 'visitdate': 'June 2017', 'traveltype': 'families'}, {'no': 28, 'username': 'SG A', 'rating': '4', 'visitdate': 'June 2017', 'traveltype': 'families'}, {'no': 36, 'username': 'JedidiahTan', 'rating': '4', 'visitdate': 'June 2017', 'traveltype': 'families'}, {'no': 45, 'username': 'andrea_diju', 'rating': '5', 'visitdate': 'June 2017', 'traveltype': 'families'}, {'no': 0, 'username': 'NoorAliAbbas', 'rating': '5', 'visitdate': 'September 2014', 'traveltype': 'families'}, {'no': 1, 'username': 'FHamzah', 'rating': '4', 'visitdate': 'September 2014', 'traveltype': 'families'}, {'no': 3, 'username': 'Mukesh S', 'rating': '4', 'visitdate': 'September 2014', 'traveltype': 'families'}, {'no': 6, 'username': 'SammieAR', 'rating': '4', 'visitdate': 'September 2014', 'traveltype': 'families'}, {'no': 10, 'username': 'LogicalMan', 'rating': '4', 'visitdate': 'September 2014', 'traveltype': 'families'}, {'no': 15, 'username': 'ang w', 'rating': '5', 'visitdate': 'September 2014', 'traveltype': 'families'}, {'no': 21, 'username': 'happyfeet1805', 'rating': '4', 'visitdate': 'September 2014', 'traveltype': 'families'}, {'no': 0, 'username': 'warren r', 'rating': '4', 'visitdate': 'May 2019', 'traveltype': 'couples'}, {'no': 1, 'username': 'trintrav', 'rating': '5', 'visitdate': 'May 2019', 'traveltype': 'couples'}, {'no': 3, 'username': 'crushertim', 'rating': '4', 'visitdate': 'May 2019', 'traveltype': 'couples'}, {'no': 6, 'username': 'awLKA', 'rating': '4', 'visitdate': 'May 2019', 'traveltype': 'couples'}, {'no': 10, 'username': 'DeuceWooo', 'rating': '5', 'visitdate': 'May 2019', 'traveltype': 'couples'}, {'no': 15, 'username': 'sumonahk', 'rating': '5', 'visitdate': 'May 2019', 'traveltype': 'couples'}, {'no': 21, 'username': 'Stuart S', 'rating': '4', 'visitdate': 'May 2019', 'traveltype': 'couples'}, {'no': 28, 'username': 'trichy_sln', 'rating': '3', 'visitdate': 'May 2019', 'traveltype': 'couples'}, {'no': 36, 'username': 'aggarwal_ishan', 'rating': '4', 'visitdate': 'May 2019', 'traveltype': 'couples'}, {'no': 45, 'username': '843cel', 'rating': '5', 'visitdate': 'May 2019', 'traveltype': 'couples'}, {'no': 0, 'username': 'michellewA8209WD', 'rating': '5', 'visitdate': 'April 2016', 'traveltype': 'couples'}, {'no': 1, 'username': 'JustLoveToFly', 'rating': '4', 'visitdate': 'April 2016', 'traveltype': 'couples'}, {'no': 3, 'username': 'joellwong', 'rating': '5', 'visitdate': 'April 2016', 'traveltype': 'couples'}, {'no': 6, 'username': 'celestemay17', 'rating': '3', 'visitdate': 'April 2016', 'traveltype': 'couples'}, {'no': 10, 'username': 'JaimeLSH', 'rating': '4', 'visitdate': 'April 2016', 'traveltype': 'couples'}, {'no': 15, 'username': 'hina a', 'rating': '4', 'visitdate': 'April 2016', 'traveltype': 'couples'}, {'no': 21, 'username': 'AidaBlatPalacios', 'rating': '5', 'visitdate': 'April 2016', 'traveltype': 'couples'}, {'no': 28, 'username': 'Bev0408', 'rating': '3', 'visitdate': 'April 2016', 'traveltype': 'couples'}, {'no': 36, 'username': 'JimmyNg168', 'rating': '5', 'visitdate': 'April 2016', 'traveltype': 'couples'}, {'no': 45, 'username': 'vpara', 'rating': '5', 'visitdate': 'April 2016', 'traveltype': 'couples'}, {'no': 0, 'username': 'annettenbo', 'rating': '5', 'visitdate': 'January 2015', 'traveltype': 'couples'}, {'no': 1, 'username': 'Kilo T', 'rating': '4', 'visitdate': 'January 2015', 'traveltype': 'couples'}, {'no': 3, 'username': 'Parag D', 'rating': '3', 'visitdate': 'January 2015', 'traveltype': 'couples'}, {'no': 6, 'username': 'grumpee-58', 'rating': '4', 'visitdate': 'January 2015', 'traveltype': 'couples'}, {'no': 10, 'username': 'JackandResh', 'rating': '5', 'visitdate': 'January 2015', 'traveltype': 'couples'}, {'no': 15, 'username': 'SarahT239', 'rating': '4', 'visitdate': 'January 2015', 'traveltype': 'couples'}, {'no': 21, 'username': 'foodntraveldiaries', 'rating': '4', 'visitdate': 'January 2015', 'traveltype': 'couples'}, {'no': 28, 'username': 'HeatSeekerWrexham_UK', 'rating': '4', 'visitdate': 'January 2015', 'traveltype': 'couples'}, {'no': 36, 'username': 'Wendy2795', 'rating': '2', 'visitdate': 'January 2015', 'traveltype': 'couples'}, {'no': 0, 'username': 'Mornings6', 'rating': '4', 'visitdate': 'October 2018', 'traveltype': 'solo'}, {'no': 1, 'username': 'VarunPo', 'rating': '4', 'visitdate': 'October 2018', 'traveltype': 'solo'}, {'no': 3, 'username': 'NCS8685', 'rating': '5', 'visitdate': 'October 2018', 'traveltype': 'solo'}, {'no': 6, 'username': 'MaxManila', 'rating': '4', 'visitdate': 'October 2018', 'traveltype': 'solo'}, {'no': 10, 'username': 'JewelDeNial', 'rating': '2', 'visitdate': 'October 2018', 'traveltype': 'solo'}, {'no': 15, 'username': 'Isgran', 'rating': '4', 'visitdate': 'October 2018', 'traveltype': 'solo'}, {'no': 21, 'username': 'ToucheTurtles', 'rating': '5', 'visitdate': 'October 2018', 'traveltype': 'solo'}, {'no': 28, 'username': 'Traveler O', 'rating': '3', 'visitdate': 'October 2018', 'traveltype': 'solo'}, {'no': 36, 'username': 'ToucheTurtles', 'rating': '5', 'visitdate': 'October 2018', 'traveltype': 'solo'}, {'no': 45, 'username': 'Nugarun', 'rating': '5', 'visitdate': 'October 2018', 'traveltype': 'solo'}, {'no': 0, 'username': 'Rex A', 'rating': '4', 'visitdate': 'August 2015', 'traveltype': 'solo'}, {'no': 1, 'username': 'WoooWho', 'rating': '4', 'visitdate': 'August 2015', 'traveltype': 'solo'}, {'no': 3, 'username': 'ananth_ramasamy', 'rating': '5', 'visitdate': 'August 2015', 'traveltype': 'solo'}, {'no': 6, 'username': 'VeroniqueM68', 'rating': '4', 'visitdate': 'August 2015', 'traveltype': 'solo'}, {'no': 10, 'username': 'NeilFox007', 'rating': '4', 'visitdate': 'August 2015', 'traveltype': 'solo'}, {'no': 0, 'username': 'Ianfung', 'rating': '4', 'visitdate': 'December 2017', 'traveltype': 'business'}, {'no': 1, 'username': 'Porogaro', 'rating': '5', 'visitdate': 'December 2017', 'traveltype': 'business'}, {'no': 0, 'username': 'julesten2016', 'rating': '3', 'visitdate': 'June 2019', 'traveltype': 'friends'}, {'no': 1, 'username': 'Lee L', 'rating': '5', 'visitdate': 'June 2019', 'traveltype': 'friends'}, {'no': 3, 'username': 'Steve S', 'rating': '4', 'visitdate': 'June 2019', 'traveltype': 'friends'}, {'no': 6, 'username': 'KGB777', 'rating': '4', 'visitdate': 'June 2019', 'traveltype': 'friends'}, {'no': 10, 'username': 'KGB777', 'rating': '3', 'visitdate': 'June 2019', 'traveltype': 'friends'}, {'no': 15, 'username': 'meghingale', 'rating': '4', 'visitdate': 'June 2019', 'traveltype': 'friends'}, {'no': 21, 'username': 'KGB777', 'rating': '3', 'visitdate': 'June 2019', 'traveltype': 'friends'}, {'no': 28, 'username': 'komalagarwal704', 'rating': '4', 'visitdate': 'June 2019', 'traveltype': 'friends'}, {'no': 36, 'username': 'Amazinria', 'rating': '4', 'visitdate': 'June 2019', 'traveltype': 'friends'}, {'no': 45, 'username': 'ngofam', 'rating': '4', 'visitdate': 'June 2019', 'traveltype': 'friends'}, {'no': 0, 'username': 'Lejen S', 'rating': '3', 'visitdate': 'July 2016', 'traveltype': 'friends'}, {'no': 1, 'username': 'SENTHOOR', 'rating': '4', 'visitdate': 'July 2016', 'traveltype': 'friends'}, {'no': 3, 'username': 'TravelTaoSG', 'rating': '5', 'visitdate': 'July 2016', 'traveltype': 'friends'}, {'no': 6, 'username': 'WMThu', 'rating': '4', 'visitdate': 'July 2016', 'traveltype': 'friends'}, {'no': 10, 'username': 'Shihabul', 'rating': '5', 'visitdate': 'July 2016', 'traveltype': 'friends'}, {'no': 15, 'username': 'TravelTaoSG', 'rating': '5', 'visitdate': 'July 2016', 'traveltype': 'friends'}, {'no': 21, 'username': 'KGB777', 'rating': '3', 'visitdate': 'July 2016', 'traveltype': 'friends'}, {'no': 28, 'username': 'Emmanuel N', 'rating': '4', 'visitdate': 'July 2016', 'traveltype': 'friends'}, {'no': 36, 'username': 'Nins_12', 'rating': '3', 'visitdate': 'July 2016', 'traveltype': 'friends'}, {'no': 45, 'username': 'Beverly G', 'rating': '3', 'visitdate': 'July 2016', 'traveltype': 'friends'}]</t>
  </si>
  <si>
    <t>[{'no': 0, 'username': 'Flormir', 'rating': '5', 'visitdate': 'December 2018', 'traveltype': 'families'}, {'no': 1, 'username': 'PushExplore', 'rating': '5', 'visitdate': 'December 2018', 'traveltype': 'families'}, {'no': 3, 'username': 'Tan Q', 'rating': '4', 'visitdate': 'December 2018', 'traveltype': 'families'}, {'no': 6, 'username': 'vipi0017', 'rating': '3', 'visitdate': 'December 2018', 'traveltype': 'families'}, {'no': 10, 'username': 'Daniel T', 'rating': '5', 'visitdate': 'December 2018', 'traveltype': 'families'}, {'no': 15, 'username': 'EaglevisionLowe', 'rating': '5', 'visitdate': 'December 2018', 'traveltype': 'families'}, {'no': 21, 'username': 'jainneha', 'rating': '5', 'visitdate': 'December 2018', 'traveltype': 'families'}, {'no': 28, 'username': 'davidg777', 'rating': '1', 'visitdate': 'December 2018', 'traveltype': 'families'}, {'no': 36, 'username': 'Kacie866', 'rating': '5', 'visitdate': 'December 2018', 'traveltype': 'families'}, {'no': 45, 'username': 'JtagTripAd', 'rating': '4', 'visitdate': 'December 2018', 'traveltype': 'families'}, {'no': 0, 'username': 'B1714D', 'rating': '3', 'visitdate': 'January 2016', 'traveltype': 'families'}, {'no': 1, 'username': 'greenestbubbles', 'rating': '4', 'visitdate': 'January 2016', 'traveltype': 'families'}, {'no': 3, 'username': 'Adesitraveller', 'rating': '4', 'visitdate': 'January 2016', 'traveltype': 'families'}, {'no': 6, 'username': 'KGB777', 'rating': '4', 'visitdate': 'January 2016', 'traveltype': 'families'}, {'no': 10, 'username': 'Puppynic', 'rating': '5', 'visitdate': 'January 2016', 'traveltype': 'families'}, {'no': 15, 'username': 'simisherin', 'rating': '5', 'visitdate': 'January 2016', 'traveltype': 'families'}, {'no': 21, 'username': 'Joshua Y', 'rating': '5', 'visitdate': 'January 2016', 'traveltype': 'families'}, {'no': 28, 'username': 'Bojogselem', 'rating': '3', 'visitdate': 'January 2016', 'traveltype': 'families'}, {'no': 36, 'username': 'Robif', 'rating': '5', 'visitdate': 'January 2016', 'traveltype': 'families'}, {'no': 0, 'username': 'Perry B', 'rating': '5', 'visitdate': 'June 2019', 'traveltype': 'couples'}, {'no': 1, 'username': 'phat_dawg_21', 'rating': '3', 'visitdate': 'June 2019', 'traveltype': 'couples'}, {'no': 3, 'username': 'Mole25', 'rating': '5', 'visitdate': 'June 2019', 'traveltype': 'couples'}, {'no': 6, 'username': 'ScotinEngland', 'rating': '5', 'visitdate': 'June 2019', 'traveltype': 'couples'}, {'no': 10, 'username': 'bcheong', 'rating': '3', 'visitdate': 'June 2019', 'traveltype': 'couples'}, {'no': 15, 'username': 'gincar2016', 'rating': '4', 'visitdate': 'June 2019', 'traveltype': 'couples'}, {'no': 21, 'username': 'Dan L', 'rating': '4', 'visitdate': 'June 2019', 'traveltype': 'couples'}, {'no': 28, 'username': 'SoniNavneetRai', 'rating': '4', 'visitdate': 'June 2019', 'traveltype': 'couples'}, {'no': 36, 'username': 'Ross C', 'rating': '3', 'visitdate': 'June 2019', 'traveltype': 'couples'}, {'no': 45, 'username': 'ruthp903', 'rating': '1', 'visitdate': 'June 2019', 'traveltype': 'couples'}, {'no': 0, 'username': 'BillNorthumberland', 'rating': '5', 'visitdate': 'February 2018', 'traveltype': 'couples'}, {'no': 1, 'username': 'PeterLanky', 'rating': '4', 'visitdate': 'February 2018', 'traveltype': 'couples'}, {'no': 3, 'username': 'brianhelimanm', 'rating': '5', 'visitdate': 'February 2018', 'traveltype': 'couples'}, {'no': 6, 'username': 'Explorer811240', 'rating': '5', 'visitdate': 'February 2018', 'traveltype': 'couples'}, {'no': 10, 'username': 'Jacky84', 'rating': '4', 'visitdate': 'February 2018', 'traveltype': 'couples'}, {'no': 15, 'username': 'cherriesfan_9', 'rating': '5', 'visitdate': 'February 2018', 'traveltype': 'couples'}, {'no': 21, 'username': 'Peter3152', 'rating': '4', 'visitdate': 'February 2018', 'traveltype': 'couples'}, {'no': 28, 'username': 'Karen P', 'rating': '4', 'visitdate': 'February 2018', 'traveltype': 'couples'}, {'no': 36, 'username': 'Barbs25', 'rating': '4', 'visitdate': 'February 2018', 'traveltype': 'couples'}, {'no': 45, 'username': 'SagaloutsTour', 'rating': '3', 'visitdate': 'February 2018', 'traveltype': 'couples'}, {'no': 0, 'username': 'Jacqui E', 'rating': '2', 'visitdate': 'October 2017', 'traveltype': 'couples'}, {'no': 1, 'username': 'Jan M', 'rating': '4', 'visitdate': 'October 2017', 'traveltype': 'couples'}, {'no': 3, 'username': 'TheShis', 'rating': '3', 'visitdate': 'October 2017', 'traveltype': 'couples'}, {'no': 6, 'username': 'EaglevisionLowe', 'rating': '4', 'visitdate': 'October 2017', 'traveltype': 'couples'}, {'no': 10, 'username': 'rama1', 'rating': '5', 'visitdate': 'October 2017', 'traveltype': 'couples'}, {'no': 15, 'username': 'Bridstow', 'rating': '5', 'visitdate': 'October 2017', 'traveltype': 'couples'}, {'no': 21, 'username': 'ruthandvern', 'rating': '5', 'visitdate': 'October 2017', 'traveltype': 'couples'}, {'no': 28, 'username': 'Explorer811240', 'rating': '5', 'visitdate': 'October 2017', 'traveltype': 'couples'}, {'no': 36, 'username': 'Dnaray', 'rating': '4', 'visitdate': 'October 2017', 'traveltype': 'couples'}, {'no': 45, 'username': 'Gerald P', 'rating': '3', 'visitdate': 'October 2017', 'traveltype': 'couples'}, {'no': 0, 'username': 'Flint_piggy', 'rating': '3', 'visitdate': 'January 2017', 'traveltype': 'couples'}, {'no': 1, 'username': 'ET3121', 'rating': '4', 'visitdate': 'January 2017', 'traveltype': 'couples'}, {'no': 3, 'username': 'JustLoveToFly', 'rating': '4', 'visitdate': 'January 2017', 'traveltype': 'couples'}, {'no': 6, 'username': 'Paul A', 'rating': '4', 'visitdate': 'January 2017', 'traveltype': 'couples'}, {'no': 10, 'username': 'baxirahul', 'rating': '5', 'visitdate': 'January 2017', 'traveltype': 'couples'}, {'no': 15, 'username': 'vardkeem', 'rating': '3', 'visitdate': 'January 2017', 'traveltype': 'couples'}, {'no': 21, 'username': 'Stanley_1986', 'rating': '4', 'visitdate': 'January 2017', 'traveltype': 'couples'}, {'no': 28, 'username': 'Ali921', 'rating': '4', 'visitdate': 'January 2017', 'traveltype': 'couples'}, {'no': 36, 'username': 'Margaret W', 'rating': '4', 'visitdate': 'January 2017', 'traveltype': 'couples'}, {'no': 45, 'username': 'BigPoppaPauley', 'rating': '4', 'visitdate': 'January 2017', 'traveltype': 'couples'}, {'no': 0, 'username': 'Ben E', 'rating': '2', 'visitdate': 'June 2016', 'traveltype': 'couples'}, {'no': 1, 'username': 'Paul S', 'rating': '4', 'visitdate': 'June 2016', 'traveltype': 'couples'}, {'no': 3, 'username': 'S5468PYbenh', 'rating': '3', 'visitdate': 'June 2016', 'traveltype': 'couples'}, {'no': 6, 'username': 'LiuS593', 'rating': '5', 'visitdate': 'June 2016', 'traveltype': 'couples'}, {'no': 10, 'username': 'viviensin', 'rating': '3', 'visitdate': 'June 2016', 'traveltype': 'couples'}, {'no': 15, 'username': 'Paul D', 'rating': '5', 'visitdate': 'June 2016', 'traveltype': 'couples'}, {'no': 21, 'username': 'Cotswolders', 'rating': '4', 'visitdate': 'June 2016', 'traveltype': 'couples'}, {'no': 28, 'username': 'jaybeeFL', 'rating': '4', 'visitdate': 'June 2016', 'traveltype': 'couples'}, {'no': 36, 'username': 'Foggyphil', 'rating': '4', 'visitdate': 'June 2016', 'traveltype': 'couples'}, {'no': 45, 'username': 'John V', 'rating': '4', 'visitdate': 'June 2016', 'traveltype': 'couples'}, {'no': 0, 'username': 'Keith C', 'rating': '4', 'visitdate': 'January 2015', 'traveltype': 'couples'}, {'no': 1, 'username': 'tinaq_reviews', 'rating': '3', 'visitdate': 'January 2015', 'traveltype': 'couples'}, {'no': 3, 'username': 'Craig1991', 'rating': '5', 'visitdate': 'January 2015', 'traveltype': 'couples'}, {'no': 6, 'username': 'TooBlueVilla', 'rating': '5', 'visitdate': 'January 2015', 'traveltype': 'couples'}, {'no': 10, 'username': 'Tyler L', 'rating': '4', 'visitdate': 'January 2015', 'traveltype': 'couples'}, {'no': 15, 'username': 'J059', 'rating': '3', 'visitdate': 'January 2015', 'traveltype': 'couples'}, {'no': 21, 'username': 'nickledavey', 'rating': '4', 'visitdate': 'January 2015', 'traveltype': 'couples'}, {'no': 28, 'username': 'philip10255100', 'rating': '5', 'visitdate': 'January 2015', 'traveltype': 'couples'}, {'no': 36, 'username': 'Ann W', 'rating': '4', 'visitdate': 'January 2015', 'traveltype': 'couples'}, {'no': 45, 'username': 'Craig C', 'rating': '4', 'visitdate': 'January 2015', 'traveltype': 'couples'}, {'no': 0, 'username': 'Me_n_my_rucksack', 'rating': '5', 'visitdate': 'October 2013', 'traveltype': 'couples'}, {'no': 1, 'username': '2TravellingEast', 'rating': '4', 'visitdate': 'October 2013', 'traveltype': 'couples'}, {'no': 3, 'username': 'AlanDDuncan', 'rating': '4', 'visitdate': 'October 2013', 'traveltype': 'couples'}, {'no': 6, 'username': '413JudyW', 'rating': '4', 'visitdate': 'October 2013', 'traveltype': 'couples'}, {'no': 10, 'username': 'KrisD_pl', 'rating': '4', 'visitdate': 'October 2013', 'traveltype': 'couples'}, {'no': 15, 'username': 'kapitanchina', 'rating': '4', 'visitdate': 'October 2013', 'traveltype': 'couples'}, {'no': 21, 'username': '388sarahc', 'rating': '3', 'visitdate': 'October 2013', 'traveltype': 'couples'}, {'no': 28, 'username': 'Glenda R', 'rating': '5', 'visitdate': 'October 2013', 'traveltype': 'couples'}, {'no': 36, 'username': 'dakota31', 'rating': '5', 'visitdate': 'October 2013', 'traveltype': 'couples'}, {'no': 45, 'username': 'Stevew07', 'rating': '5', 'visitdate': 'October 2013', 'traveltype': 'couples'}, {'no': 0, 'username': 'AmolP82', 'rating': '3', 'visitdate': '-', 'traveltype': 'couples'}, {'no': 1, 'username': 'Jaydee1803', 'rating': '4', 'visitdate': '-', 'traveltype': 'couples'}, {'no': 3, 'username': 'msCharrie', 'rating': '5', 'visitdate': '-', 'traveltype': 'couples'}, {'no': 6, 'username': 'cochleartraveller', 'rating': '4', 'visitdate': '-', 'traveltype': 'couples'}, {'no': 0, 'username': '475vladimirm', 'rating': '4', 'visitdate': 'June 2019', 'traveltype': 'solo'}, {'no': 1, 'username': 'GregAussie1', 'rating': '5', 'visitdate': 'June 2019', 'traveltype': 'solo'}, {'no': 3, 'username': 'Tsion A', 'rating': '4', 'visitdate': 'June 2019', 'traveltype': 'solo'}, {'no': 6, 'username': 'Mazmannan', 'rating': '4', 'visitdate': 'June 2019', 'traveltype': 'solo'}, {'no': 10, 'username': 'Lorraine B', 'rating': '5', 'visitdate': 'June 2019', 'traveltype': 'solo'}, {'no': 15, 'username': 'Flitz8', 'rating': '4', 'visitdate': 'June 2019', 'traveltype': 'solo'}, {'no': 21, 'username': 'KW M', 'rating': '4', 'visitdate': 'June 2019', 'traveltype': 'solo'}, {'no': 28, 'username': 'RachtheMage', 'rating': '4', 'visitdate': 'June 2019', 'traveltype': 'solo'}, {'no': 36, 'username': 'CraigM88', 'rating': '4', 'visitdate': 'June 2019', 'traveltype': 'solo'}, {'no': 45, 'username': '795gl', 'rating': '5', 'visitdate': 'June 2019', 'traveltype': 'solo'}, {'no': 0, 'username': 'FrancescaEB7', 'rating': '2', 'visitdate': 'January 2017', 'traveltype': 'solo'}, {'no': 1, 'username': 'xmteng', 'rating': '4', 'visitdate': 'January 2017', 'traveltype': 'solo'}, {'no': 3, 'username': 'alanyeo76', 'rating': '4', 'visitdate': 'January 2017', 'traveltype': 'solo'}, {'no': 6, 'username': 'Anand_Lobo', 'rating': '5', 'visitdate': 'January 2017', 'traveltype': 'solo'}, {'no': 10, 'username': 'pinoytraveller2', 'rating': '3', 'visitdate': 'January 2017', 'traveltype': 'solo'}, {'no': 15, 'username': 'Alba-Cat', 'rating': '5', 'visitdate': 'January 2017', 'traveltype': 'solo'}, {'no': 21, 'username': 'JohnGex', 'rating': '5', 'visitdate': 'January 2017', 'traveltype': 'solo'}, {'no': 28, 'username': 'savedade', 'rating': '3', 'visitdate': 'January 2017', 'traveltype': 'solo'}, {'no': 36, 'username': 'Bryuzga', 'rating': '4', 'visitdate': 'January 2017', 'traveltype': 'solo'}, {'no': 45, 'username': 'wr11', 'rating': '4', 'visitdate': 'January 2017', 'traveltype': 'solo'}, {'no': 0, 'username': 'Myo M', 'rating': '4', 'visitdate': 'December 2014', 'traveltype': 'solo'}, {'no': 1, 'username': 'DohaInternational', 'rating': '5', 'visitdate': 'December 2014', 'traveltype': 'solo'}, {'no': 3, 'username': 'CanningPark', 'rating': '4', 'visitdate': 'December 2014', 'traveltype': 'solo'}, {'no': 6, 'username': 'ah tee s', 'rating': '4', 'visitdate': 'December 2014', 'traveltype': 'solo'}, {'no': 10, 'username': 'Rico P', 'rating': '4', 'visitdate': 'December 2014', 'traveltype': 'solo'}, {'no': 15, 'username': 'MelindaSeed', 'rating': '4', 'visitdate': 'December 2014', 'traveltype': 'solo'}, {'no': 21, 'username': 'B R S', 'rating': '4', 'visitdate': 'December 2014', 'traveltype': 'solo'}, {'no': 28, 'username': 'Harv and Les C', 'rating': '5', 'visitdate': 'December 2014', 'traveltype': 'solo'}, {'no': 36, 'username': 'Martin R', 'rating': '4', 'visitdate': 'December 2014', 'traveltype': 'solo'}, {'no': 45, 'username': 'xingxing-star', 'rating': '4', 'visitdate': 'December 2014', 'traveltype': 'solo'}, {'no': 0, 'username': 'Lee S', 'rating': '4', 'visitdate': 'February 2015', 'traveltype': 'solo'}, {'no': 1, 'username': 'Goshio A', 'rating': '3', 'visitdate': 'February 2015', 'traveltype': 'solo'}, {'no': 3, 'username': 'ar8686', 'rating': '4', 'visitdate': 'February 2015', 'traveltype': 'solo'}, {'no': 6, 'username': 'EstherT523', 'rating': '3', 'visitdate': 'February 2015', 'traveltype': 'solo'}, {'no': 10, 'username': 'Gisela N', 'rating': '4', 'visitdate': 'February 2015', 'traveltype': 'solo'}, {'no': 15, 'username': 'benicha56', 'rating': '4', 'visitdate': 'February 2015', 'traveltype': 'solo'}, {'no': 21, 'username': 'butterflypostage', 'rating': '5', 'visitdate': 'February 2015', 'traveltype': 'solo'}, {'no': 28, 'username': 'Mandy B', 'rating': '5', 'visitdate': 'February 2015', 'traveltype': 'solo'}, {'no': 36, 'username': 'LaJarms', 'rating': '4', 'visitdate': 'February 2015', 'traveltype': 'solo'}, {'no': 45, 'username': 'percyvakil', 'rating': '3', 'visitdate': 'February 2015', 'traveltype': 'solo'}, {'no': 0, 'username': 'Paul_n_Cris', 'rating': '4', 'visitdate': 'November 2013', 'traveltype': 'solo'}, {'no': 1, 'username': 'singlish_sg', 'rating': '5', 'visitdate': 'November 2013', 'traveltype': 'solo'}, {'no': 3, 'username': '35yrdream', 'rating': '4', 'visitdate': 'November 2013', 'traveltype': 'solo'}, {'no': 6, 'username': 'Raj_Abel', 'rating': '5', 'visitdate': 'November 2013', 'traveltype': 'solo'}, {'no': 10, 'username': 'Sunketing', 'rating': '4', 'visitdate': 'November 2013', 'traveltype': 'solo'}, {'no': 15, 'username': 'Jeff206', 'rating': '5', 'visitdate': 'November 2013', 'traveltype': 'solo'}, {'no': 0, 'username': 'finesilver', 'rating': '3', 'visitdate': 'September 2017', 'traveltype': 'business'}, {'no': 1, 'username': 'NomadNorth', 'rating': '3', 'visitdate': 'September 2017', 'traveltype': 'business'}, {'no': 0, 'username': 'christianpH461FE', 'rating': '4', 'visitdate': 'July 2019', 'traveltype': 'friends'}, {'no': 1, 'username': 'Frank M', 'rating': '4', 'visitdate': 'July 2019', 'traveltype': 'friends'}, {'no': 3, 'username': 'Ogi0', 'rating': '4', 'visitdate': 'July 2019', 'traveltype': 'friends'}, {'no': 6, 'username': 'dinahb', 'rating': '3', 'visitdate': 'July 2019', 'traveltype': 'friends'}, {'no': 10, 'username': 'Haebee', 'rating': '4', 'visitdate': 'July 2019', 'traveltype': 'friends'}, {'no': 15, 'username': 'David B', 'rating': '4', 'visitdate': 'July 2019', 'traveltype': 'friends'}, {'no': 21, 'username': 'NigelG407', 'rating': '5', 'visitdate': 'July 2019', 'traveltype': 'friends'}, {'no': 28, 'username': 'michellet76', 'rating': '4', 'visitdate': 'July 2019', 'traveltype': 'friends'}, {'no': 36, 'username': 'highfever88', 'rating': '5', 'visitdate': 'July 2019', 'traveltype': 'friends'}, {'no': 45, 'username': 'SENTHOOR', 'rating': '4', 'visitdate': 'July 2019', 'traveltype': 'friends'}, {'no': 0, 'username': 'METRUN360', 'rating': '3', 'visitdate': 'January 2016', 'traveltype': 'friends'}, {'no': 1, 'username': 'remarkable_travels', 'rating': '2', 'visitdate': 'January 2016', 'traveltype': 'friends'}, {'no': 3, 'username': 'andrewhaucke', 'rating': '5', 'visitdate': 'January 2016', 'traveltype': 'friends'}, {'no': 6, 'username': 'NaRae_888', 'rating': '4', 'visitdate': 'January 2016', 'traveltype': 'friends'}, {'no': 10, 'username': 'TingCO', 'rating': '4', 'visitdate': 'January 2016', 'traveltype': 'friends'}, {'no': 15, 'username': 'MrGoh', 'rating': '5', 'visitdate': 'January 2016', 'traveltype': 'friends'}, {'no': 21, 'username': 'Duckles', 'rating': '2', 'visitdate': 'January 2016', 'traveltype': 'friends'}, {'no': 28, 'username': '5Psi', 'rating': '4', 'visitdate': 'January 2016', 'traveltype': 'friends'}, {'no': 36, 'username': 'Borisbear', 'rating': '2', 'visitdate': 'January 2016', 'traveltype': 'friends'}, {'no': 45, 'username': '720RichardM', 'rating': '4', 'visitdate': 'January 2016', 'traveltype': 'friends'}, {'no': 0, 'username': 'Amethyst59', 'rating': '4', 'visitdate': 'February 2013', 'traveltype': 'friends'}, {'no': 1, 'username': 'resta_88', 'rating': '5', 'visitdate': 'February 2013', 'traveltype': 'friends'}, {'no': 3, 'username': 'Theresia P', 'rating': '3', 'visitdate': 'February 2013', 'traveltype': 'friends'}]</t>
  </si>
  <si>
    <t>[{'no': 0, 'username': 'Hian Kok B', 'rating': '4', 'visitdate': 'April 2019', 'traveltype': 'families'}, {'no': 1, 'username': 'aussie_fireblade', 'rating': '4', 'visitdate': 'April 2019', 'traveltype': 'families'}, {'no': 3, 'username': '321juliust', 'rating': '2', 'visitdate': 'April 2019', 'traveltype': 'families'}, {'no': 6, 'username': 'ausnzaus', 'rating': '4', 'visitdate': 'April 2019', 'traveltype': 'families'}, {'no': 10, 'username': 'ChinaJohnny', 'rating': '5', 'visitdate': 'April 2019', 'traveltype': 'families'}, {'no': 15, 'username': 'Cheng L', 'rating': '3', 'visitdate': 'April 2019', 'traveltype': 'families'}, {'no': 21, 'username': 'Michael B', 'rating': '4', 'visitdate': 'April 2019', 'traveltype': 'families'}, {'no': 28, 'username': '588phis', 'rating': '3', 'visitdate': 'April 2019', 'traveltype': 'families'}, {'no': 36, 'username': 'Wottinger', 'rating': '4', 'visitdate': 'April 2019', 'traveltype': 'families'}, {'no': 45, 'username': 'PANTHER029', 'rating': '3', 'visitdate': 'April 2019', 'traveltype': 'families'}, {'no': 0, 'username': 'edkemp2002', 'rating': '5', 'visitdate': 'July 2019', 'traveltype': 'couples'}, {'no': 1, 'username': 'ComeflywithmeFlorida', 'rating': '5', 'visitdate': 'July 2019', 'traveltype': 'couples'}, {'no': 3, 'username': 'Chris E', 'rating': '5', 'visitdate': 'July 2019', 'traveltype': 'couples'}, {'no': 6, 'username': 'roaming_kiwi58', 'rating': '4', 'visitdate': 'July 2019', 'traveltype': 'couples'}, {'no': 10, 'username': '17vladislavm', 'rating': '4', 'visitdate': 'July 2019', 'traveltype': 'couples'}, {'no': 15, 'username': 'fallenwattle', 'rating': '4', 'visitdate': 'July 2019', 'traveltype': 'couples'}, {'no': 21, 'username': 'Jeremy C', 'rating': '4', 'visitdate': 'July 2019', 'traveltype': 'couples'}, {'no': 28, 'username': 'phOObz', 'rating': '3', 'visitdate': 'July 2019', 'traveltype': 'couples'}, {'no': 36, 'username': 'MateEeMa', 'rating': '4', 'visitdate': 'July 2019', 'traveltype': 'couples'}, {'no': 45, 'username': 'Henry D', 'rating': '4', 'visitdate': 'July 2019', 'traveltype': 'couples'}, {'no': 0, 'username': 'DAVE866', 'rating': '4', 'visitdate': 'December 2017', 'traveltype': 'couples'}, {'no': 1, 'username': 'dunnydo', 'rating': '3', 'visitdate': 'December 2017', 'traveltype': 'couples'}, {'no': 3, 'username': 'dave r', 'rating': '4', 'visitdate': 'December 2017', 'traveltype': 'couples'}, {'no': 6, 'username': 'Ilmar T', 'rating': '4', 'visitdate': 'December 2017', 'traveltype': 'couples'}, {'no': 10, 'username': 'keeleyandrewmunro', 'rating': '3', 'visitdate': 'December 2017', 'traveltype': 'couples'}, {'no': 15, 'username': 'SandCloverTravels', 'rating': '5', 'visitdate': 'December 2017', 'traveltype': 'couples'}, {'no': 21, 'username': 'DesmondA98', 'rating': '4', 'visitdate': 'December 2017', 'traveltype': 'couples'}, {'no': 28, 'username': '1TraveltheWorld', 'rating': '3', 'visitdate': 'December 2017', 'traveltype': 'couples'}, {'no': 36, 'username': 'lily_doyle26', 'rating': '4', 'visitdate': 'December 2017', 'traveltype': 'couples'}, {'no': 45, 'username': 'Travelove58', 'rating': '3', 'visitdate': 'December 2017', 'traveltype': 'couples'}, {'no': 0, 'username': 'Orrengran', 'rating': '5', 'visitdate': 'February 2016', 'traveltype': 'couples'}, {'no': 1, 'username': 'theandme123', 'rating': '4', 'visitdate': 'February 2016', 'traveltype': 'couples'}, {'no': 3, 'username': 'seafare74', 'rating': '4', 'visitdate': 'February 2016', 'traveltype': 'couples'}, {'no': 6, 'username': 'Rabbitx', 'rating': '4', 'visitdate': 'February 2016', 'traveltype': 'couples'}, {'no': 10, 'username': '0_Gyrfalcon_0', 'rating': '3', 'visitdate': 'February 2016', 'traveltype': 'couples'}, {'no': 15, 'username': 'Travelove58', 'rating': '3', 'visitdate': 'February 2016', 'traveltype': 'couples'}, {'no': 21, 'username': 'Little-Fruit-Bat', 'rating': '3', 'visitdate': 'February 2016', 'traveltype': 'couples'}, {'no': 0, 'username': 'infini22', 'rating': '3', 'visitdate': 'May 2019', 'traveltype': 'solo'}, {'no': 1, 'username': 'blokototerminous', 'rating': '4', 'visitdate': 'May 2019', 'traveltype': 'solo'}, {'no': 3, 'username': 'TheConciergeSupreme', 'rating': '4', 'visitdate': 'May 2019', 'traveltype': 'solo'}, {'no': 6, 'username': 'Angel_Traveler444', 'rating': '4', 'visitdate': 'May 2019', 'traveltype': 'solo'}, {'no': 10, 'username': 'jonathany689', 'rating': '4', 'visitdate': 'May 2019', 'traveltype': 'solo'}, {'no': 15, 'username': 'EllianaWong', 'rating': '5', 'visitdate': 'May 2019', 'traveltype': 'solo'}, {'no': 21, 'username': 'shinraemonsam', 'rating': '4', 'visitdate': 'May 2019', 'traveltype': 'solo'}, {'no': 28, 'username': 'jbv91', 'rating': '4', 'visitdate': 'May 2019', 'traveltype': 'solo'}, {'no': 36, 'username': 'advokatjakarta', 'rating': '4', 'visitdate': 'May 2019', 'traveltype': 'solo'}, {'no': 45, 'username': 'PAC_WestOz', 'rating': '4', 'visitdate': 'May 2019', 'traveltype': 'solo'}, {'no': 0, 'username': 'joonbond', 'rating': '4', 'visitdate': 'January 2017', 'traveltype': 'solo'}, {'no': 1, 'username': 'Robert K', 'rating': '5', 'visitdate': 'January 2017', 'traveltype': 'solo'}, {'no': 3, 'username': 'TracieFitzpatrick', 'rating': '5', 'visitdate': 'January 2017', 'traveltype': 'solo'}, {'no': 6, 'username': 'shaneb250', 'rating': '2', 'visitdate': 'January 2017', 'traveltype': 'solo'}, {'no': 10, 'username': 'gabywhee', 'rating': '3', 'visitdate': 'January 2017', 'traveltype': 'solo'}, {'no': 15, 'username': 'WoooWho', 'rating': '3', 'visitdate': 'January 2017', 'traveltype': 'solo'}, {'no': 0, 'username': 'Bruce_M94', 'rating': '5', 'visitdate': 'June 2018', 'traveltype': 'business'}, {'no': 0, 'username': 'alanyeo76', 'rating': '4', 'visitdate': 'April 2019', 'traveltype': 'friends'}, {'no': 1, 'username': 'Jess M', 'rating': '5', 'visitdate': 'April 2019', 'traveltype': 'friends'}, {'no': 3, 'username': 'superpeacejoy', 'rating': '5', 'visitdate': 'April 2019', 'traveltype': 'friends'}, {'no': 6, 'username': 'KGB777', 'rating': '2', 'visitdate': 'April 2019', 'traveltype': 'friends'}, {'no': 10, 'username': 'elmila', 'rating': '5', 'visitdate': 'April 2019', 'traveltype': 'friends'}, {'no': 15, 'username': 'CorneliusfudgeGM', 'rating': '3', 'visitdate': 'April 2019', 'traveltype': 'friends'}, {'no': 21, 'username': 'ManstonE1', 'rating': '4', 'visitdate': 'April 2019', 'traveltype': 'friends'}, {'no': 28, 'username': 'wanderlust_rambler', 'rating': '3', 'visitdate': 'April 2019', 'traveltype': 'friends'}, {'no': 36, 'username': 'dogtrek', 'rating': '1', 'visitdate': 'April 2019', 'traveltype': 'friends'}, {'no': 45, 'username': 'linweisingapore', 'rating': '2', 'visitdate': 'April 2019', 'traveltype': 'friends'}, {'no': 0, 'username': 'Chems11', 'rating': '5', 'visitdate': 'August 2015', 'traveltype': 'friends'}]</t>
  </si>
  <si>
    <t>[{'no': 0, 'username': 'bizzaneian', 'rating': '5', 'visitdate': 'April 2019', 'traveltype': 'families'}, {'no': 1, 'username': 'David C', 'rating': '4', 'visitdate': 'April 2019', 'traveltype': 'families'}, {'no': 3, 'username': 'mrmilktooth', 'rating': '3', 'visitdate': 'April 2019', 'traveltype': 'families'}, {'no': 6, 'username': 'chinying0127', 'rating': '4', 'visitdate': 'April 2019', 'traveltype': 'families'}, {'no': 10, 'username': 'Joy_Sinha', 'rating': '4', 'visitdate': 'April 2019', 'traveltype': 'families'}, {'no': 15, 'username': 's17benjamin', 'rating': '1', 'visitdate': 'April 2019', 'traveltype': 'families'}, {'no': 21, 'username': 'Christopher B', 'rating': '5', 'visitdate': 'April 2019', 'traveltype': 'families'}, {'no': 28, 'username': 'rieyazz', 'rating': '4', 'visitdate': 'April 2019', 'traveltype': 'families'}, {'no': 36, 'username': 'nahilisabtu', 'rating': '5', 'visitdate': 'April 2019', 'traveltype': 'families'}, {'no': 45, 'username': 'Angel_Traveler444', 'rating': '4', 'visitdate': 'April 2019', 'traveltype': 'families'}, {'no': 0, 'username': 'Ph0enix2014', 'rating': '4', 'visitdate': 'February 2017', 'traveltype': 'families'}, {'no': 1, 'username': 'Tongzi5566', 'rating': '5', 'visitdate': 'February 2017', 'traveltype': 'families'}, {'no': 3, 'username': 'ErnieJurong', 'rating': '5', 'visitdate': 'February 2017', 'traveltype': 'families'}, {'no': 6, 'username': 'harsha8', 'rating': '3', 'visitdate': 'February 2017', 'traveltype': 'families'}, {'no': 10, 'username': 'WoooWho', 'rating': '4', 'visitdate': 'February 2017', 'traveltype': 'families'}, {'no': 15, 'username': 'Maryngshwuling', 'rating': '3', 'visitdate': 'February 2017', 'traveltype': 'families'}, {'no': 21, 'username': 'DeepakSelvan', 'rating': '5', 'visitdate': 'February 2017', 'traveltype': 'families'}, {'no': 28, 'username': 'Aprw A', 'rating': '3', 'visitdate': 'February 2017', 'traveltype': 'families'}, {'no': 36, 'username': 'Aprw A', 'rating': '3', 'visitdate': 'February 2017', 'traveltype': 'families'}, {'no': 0, 'username': 'mikek001', 'rating': '4', 'visitdate': 'May 2019', 'traveltype': 'couples'}, {'no': 1, 'username': 'Sally S', 'rating': '4', 'visitdate': 'May 2019', 'traveltype': 'couples'}, {'no': 3, 'username': 'mariel c', 'rating': '4', 'visitdate': 'May 2019', 'traveltype': 'couples'}, {'no': 6, 'username': 'Proactive_traveller', 'rating': '5', 'visitdate': 'May 2019', 'traveltype': 'couples'}, {'no': 10, 'username': 'Ilmar T', 'rating': '4', 'visitdate': 'May 2019', 'traveltype': 'couples'}, {'no': 15, 'username': 'AllyC09', 'rating': '3', 'visitdate': 'May 2019', 'traveltype': 'couples'}, {'no': 21, 'username': 'sunnyMuguet', 'rating': '4', 'visitdate': 'May 2019', 'traveltype': 'couples'}, {'no': 28, 'username': 'kenny3328', 'rating': '5', 'visitdate': 'May 2019', 'traveltype': 'couples'}, {'no': 36, 'username': 'XuntaoC', 'rating': '4', 'visitdate': 'May 2019', 'traveltype': 'couples'}, {'no': 45, 'username': 'ngofam', 'rating': '5', 'visitdate': 'May 2019', 'traveltype': 'couples'}, {'no': 0, 'username': 'Travelove58', 'rating': '4', 'visitdate': 'June 2016', 'traveltype': 'couples'}, {'no': 1, 'username': 'pejenk', 'rating': '5', 'visitdate': 'June 2016', 'traveltype': 'couples'}, {'no': 3, 'username': 'VisitJohore', 'rating': '5', 'visitdate': 'June 2016', 'traveltype': 'couples'}, {'no': 6, 'username': 'Who M', 'rating': '5', 'visitdate': 'June 2016', 'traveltype': 'couples'}, {'no': 10, 'username': 'Ann H', 'rating': '4', 'visitdate': 'June 2016', 'traveltype': 'couples'}, {'no': 15, 'username': 'rspant', 'rating': '4', 'visitdate': 'June 2016', 'traveltype': 'couples'}, {'no': 21, 'username': '578adelaj', 'rating': '5', 'visitdate': 'June 2016', 'traveltype': 'couples'}, {'no': 28, 'username': '0_Gyrfalcon_0', 'rating': '3', 'visitdate': 'June 2016', 'traveltype': 'couples'}, {'no': 36, 'username': 'ness1249', 'rating': '1', 'visitdate': 'June 2016', 'traveltype': 'couples'}, {'no': 45, 'username': 'XavierShoot', 'rating': '3', 'visitdate': 'June 2016', 'traveltype': 'couples'}, {'no': 0, 'username': 'pearlypearl', 'rating': '4', 'visitdate': 'December 2013', 'traveltype': 'couples'}, {'no': 0, 'username': 'RoyalCruiserFlovia', 'rating': '4', 'visitdate': 'February 2019', 'traveltype': 'solo'}, {'no': 1, 'username': 'jaze322', 'rating': '5', 'visitdate': 'February 2019', 'traveltype': 'solo'}, {'no': 3, 'username': 'Mogens-DK-49', 'rating': '4', 'visitdate': 'February 2019', 'traveltype': 'solo'}, {'no': 6, 'username': 'sonererdinc', 'rating': '4', 'visitdate': 'February 2019', 'traveltype': 'solo'}, {'no': 10, 'username': 'Erico2709', 'rating': '4', 'visitdate': 'February 2019', 'traveltype': 'solo'}, {'no': 15, 'username': 'BeKindToOneAnother18', 'rating': '4', 'visitdate': 'February 2019', 'traveltype': 'solo'}, {'no': 21, 'username': 'HugoColle', 'rating': '4', 'visitdate': 'February 2019', 'traveltype': 'solo'}, {'no': 28, 'username': 'VictorT2699', 'rating': '4', 'visitdate': 'February 2019', 'traveltype': 'solo'}, {'no': 36, 'username': 'gt_in_tt', 'rating': '4', 'visitdate': 'February 2019', 'traveltype': 'solo'}, {'no': 45, 'username': 'PAC_WestOz', 'rating': '5', 'visitdate': 'February 2019', 'traveltype': 'solo'}, {'no': 0, 'username': 'alexeyi315', 'rating': '5', 'visitdate': 'August 2016', 'traveltype': 'solo'}, {'no': 1, 'username': 'PAC_WestOz', 'rating': '4', 'visitdate': 'August 2016', 'traveltype': 'solo'}, {'no': 3, 'username': 'Travelling_Mats', 'rating': '4', 'visitdate': 'August 2016', 'traveltype': 'solo'}, {'no': 6, 'username': 'MyNameIsJimmy', 'rating': '4', 'visitdate': 'August 2016', 'traveltype': 'solo'}, {'no': 10, 'username': 'pejenk', 'rating': '3', 'visitdate': 'August 2016', 'traveltype': 'solo'}, {'no': 15, 'username': 'Hans787', 'rating': '4', 'visitdate': 'August 2016', 'traveltype': 'solo'}, {'no': 21, 'username': 'Susan D', 'rating': '4', 'visitdate': 'August 2016', 'traveltype': 'solo'}, {'no': 28, 'username': 'Jan E', 'rating': '5', 'visitdate': 'August 2016', 'traveltype': 'solo'}, {'no': 0, 'username': 'Chown B', 'rating': '5', 'visitdate': 'May 2017', 'traveltype': 'business'}, {'no': 1, 'username': 'Maidang89', 'rating': '4', 'visitdate': 'May 2017', 'traveltype': 'business'}, {'no': 3, 'username': 'Eddie T', 'rating': '4', 'visitdate': 'May 2017', 'traveltype': 'business'}, {'no': 0, 'username': 'superpeacejoy', 'rating': '5', 'visitdate': 'May 2019', 'traveltype': 'friends'}, {'no': 1, 'username': 'DocC27', 'rating': '5', 'visitdate': 'May 2019', 'traveltype': 'friends'}, {'no': 3, 'username': 'alanyeo76', 'rating': '4', 'visitdate': 'May 2019', 'traveltype': 'friends'}, {'no': 6, 'username': 'AJZ94', 'rating': '4', 'visitdate': 'May 2019', 'traveltype': 'friends'}, {'no': 10, 'username': 'awLKA', 'rating': '3', 'visitdate': 'May 2019', 'traveltype': 'friends'}, {'no': 15, 'username': 'Loh C', 'rating': '5', 'visitdate': 'May 2019', 'traveltype': 'friends'}, {'no': 21, 'username': 'dannyh686', 'rating': '5', 'visitdate': 'May 2019', 'traveltype': 'friends'}, {'no': 28, 'username': 'Bao17', 'rating': '4', 'visitdate': 'May 2019', 'traveltype': 'friends'}, {'no': 36, 'username': 'steven f', 'rating': '4', 'visitdate': 'May 2019', 'traveltype': 'friends'}, {'no': 45, 'username': 'AllyC09', 'rating': '4', 'visitdate': 'May 2019', 'traveltype': 'friends'}, {'no': 0, 'username': 'Ng_Wesley', 'rating': '2', 'visitdate': 'July 2015', 'traveltype': 'friends'}, {'no': 1, 'username': 'Hans787', 'rating': '4', 'visitdate': 'July 2015', 'traveltype': 'friends'}, {'no': 3, 'username': 'lambtravs', 'rating': '2', 'visitdate': 'July 2015', 'traveltype': 'friends'}, {'no': 6, 'username': 'Din1982', 'rating': '5', 'visitdate': 'July 2015', 'traveltype': 'friends'}]</t>
  </si>
  <si>
    <t>[{'no': 0, 'username': 'KiwiTravellers18', 'rating': '3', 'visitdate': 'November 2018', 'traveltype': 'families'}, {'no': 1, 'username': 'Vouky1', 'rating': '5', 'visitdate': 'November 2018', 'traveltype': 'families'}, {'no': 3, 'username': 'junojake', 'rating': '1', 'visitdate': 'November 2018', 'traveltype': 'families'}, {'no': 6, 'username': 'KayaOtah', 'rating': '5', 'visitdate': 'November 2018', 'traveltype': 'families'}, {'no': 10, 'username': 'karinam78', 'rating': '5', 'visitdate': 'November 2018', 'traveltype': 'families'}, {'no': 15, 'username': 'cheeching2017', 'rating': '5', 'visitdate': 'November 2018', 'traveltype': 'families'}, {'no': 21, 'username': 'PinkHouseAlpaca', 'rating': '5', 'visitdate': 'November 2018', 'traveltype': 'families'}, {'no': 28, 'username': 'Marnie L', 'rating': '5', 'visitdate': 'November 2018', 'traveltype': 'families'}, {'no': 36, 'username': 'MervinS10', 'rating': '4', 'visitdate': 'November 2018', 'traveltype': 'families'}, {'no': 45, 'username': 'chengwingho', 'rating': '3', 'visitdate': 'November 2018', 'traveltype': 'families'}, {'no': 0, 'username': 'Deborah E', 'rating': '5', 'visitdate': 'February 2017', 'traveltype': 'families'}, {'no': 1, 'username': 'Marc S', 'rating': '2', 'visitdate': 'February 2017', 'traveltype': 'families'}, {'no': 3, 'username': 'Duncan60', 'rating': '4', 'visitdate': 'February 2017', 'traveltype': 'families'}, {'no': 6, 'username': 'Shane P', 'rating': '4', 'visitdate': 'February 2017', 'traveltype': 'families'}, {'no': 10, 'username': 'JodiePanudju1974', 'rating': '5', 'visitdate': 'February 2017', 'traveltype': 'families'}, {'no': 15, 'username': 'vancyi1976', 'rating': '5', 'visitdate': 'February 2017', 'traveltype': 'families'}, {'no': 21, 'username': 'NetoLisbon', 'rating': '5', 'visitdate': 'February 2017', 'traveltype': 'families'}, {'no': 28, 'username': 'itspriyanka', 'rating': '5', 'visitdate': 'February 2017', 'traveltype': 'families'}, {'no': 36, 'username': 'Nammi00', 'rating': '3', 'visitdate': 'February 2017', 'traveltype': 'families'}, {'no': 45, 'username': 'jilanhilmi2', 'rating': '5', 'visitdate': 'February 2017', 'traveltype': 'families'}, {'no': 0, 'username': 'guohaiyan0421', 'rating': '5', 'visitdate': 'October 2016', 'traveltype': 'families'}, {'no': 1, 'username': 'tahirah a', 'rating': '3', 'visitdate': 'October 2016', 'traveltype': 'families'}, {'no': 3, 'username': '373francesca', 'rating': '5', 'visitdate': 'October 2016', 'traveltype': 'families'}, {'no': 6, 'username': '806dean', 'rating': '5', 'visitdate': 'October 2016', 'traveltype': 'families'}, {'no': 10, 'username': 'meifongkong', 'rating': '5', 'visitdate': 'October 2016', 'traveltype': 'families'}, {'no': 15, 'username': 'leecD7494SE', 'rating': '5', 'visitdate': 'October 2016', 'traveltype': 'families'}, {'no': 21, 'username': 'IanT-FoodMonster', 'rating': '5', 'visitdate': 'October 2016', 'traveltype': 'families'}, {'no': 28, 'username': 'eleybourn', 'rating': '5', 'visitdate': 'October 2016', 'traveltype': 'families'}, {'no': 36, 'username': 'jennymA4353YE', 'rating': '4', 'visitdate': 'October 2016', 'traveltype': 'families'}, {'no': 45, 'username': 'LeeB3924', 'rating': '1', 'visitdate': 'October 2016', 'traveltype': 'families'}, {'no': 0, 'username': 'pankajfg', 'rating': '3', 'visitdate': 'May 2016', 'traveltype': 'families'}, {'no': 1, 'username': 'macbeath', 'rating': '5', 'visitdate': 'May 2016', 'traveltype': 'families'}, {'no': 3, 'username': 'Mathew A', 'rating': '1', 'visitdate': 'May 2016', 'traveltype': 'families'}, {'no': 6, 'username': 'G G', 'rating': '5', 'visitdate': 'May 2016', 'traveltype': 'families'}, {'no': 10, 'username': 'sambaroda', 'rating': '5', 'visitdate': 'May 2016', 'traveltype': 'families'}, {'no': 15, 'username': 'nadhnadira', 'rating': '3', 'visitdate': 'May 2016', 'traveltype': 'families'}, {'no': 21, 'username': 'David B', 'rating': '4', 'visitdate': 'May 2016', 'traveltype': 'families'}, {'no': 28, 'username': 'AndrewU_11', 'rating': '3', 'visitdate': 'May 2016', 'traveltype': 'families'}, {'no': 36, 'username': 'TheACritic', 'rating': '3', 'visitdate': 'May 2016', 'traveltype': 'families'}, {'no': 45, 'username': 'TheBuchananFamily', 'rating': '3', 'visitdate': 'May 2016', 'traveltype': 'families'}, {'no': 0, 'username': 'thejaggarcia', 'rating': '1', 'visitdate': 'June 2015', 'traveltype': 'families'}, {'no': 1, 'username': 'Tony-T1970', 'rating': '5', 'visitdate': 'June 2015', 'traveltype': 'families'}, {'no': 3, 'username': 'Worldlyworld', 'rating': '1', 'visitdate': 'June 2015', 'traveltype': 'families'}, {'no': 6, 'username': 'BKCHAN_2011', 'rating': '4', 'visitdate': 'June 2015', 'traveltype': 'families'}, {'no': 10, 'username': 'Mathias V', 'rating': '1', 'visitdate': 'June 2015', 'traveltype': 'families'}, {'no': 15, 'username': 'raviradha', 'rating': '4', 'visitdate': 'June 2015', 'traveltype': 'families'}, {'no': 21, 'username': 'NNJC', 'rating': '1', 'visitdate': 'June 2015', 'traveltype': 'families'}, {'no': 28, 'username': 'gsahgal', 'rating': '5', 'visitdate': 'June 2015', 'traveltype': 'families'}, {'no': 36, 'username': 'teju_tiddler', 'rating': '5', 'visitdate': 'June 2015', 'traveltype': 'families'}, {'no': 45, 'username': 'pleasantinterlude', 'rating': '3', 'visitdate': 'June 2015', 'traveltype': 'families'}, {'no': 0, 'username': 'lorel1948', 'rating': '5', 'visitdate': 'April 2014', 'traveltype': 'families'}, {'no': 1, 'username': 'AsiaMorgan', 'rating': '3', 'visitdate': 'April 2014', 'traveltype': 'families'}, {'no': 3, 'username': 'powerspear', 'rating': '2', 'visitdate': 'April 2014', 'traveltype': 'families'}, {'no': 6, 'username': 'sarahy174', 'rating': '3', 'visitdate': 'April 2014', 'traveltype': 'families'}, {'no': 10, 'username': 'Gurbinder B', 'rating': '1', 'visitdate': 'April 2014', 'traveltype': 'families'}, {'no': 15, 'username': 'jojowtan', 'rating': '5', 'visitdate': 'April 2014', 'traveltype': 'families'}, {'no': 21, 'username': 'Meiko88', 'rating': '5', 'visitdate': 'April 2014', 'traveltype': 'families'}, {'no': 28, 'username': 'd h', 'rating': '5', 'visitdate': 'April 2014', 'traveltype': 'families'}, {'no': 36, 'username': 'BlaqkOrchid', 'rating': '3', 'visitdate': 'April 2014', 'traveltype': 'families'}, {'no': 45, 'username': 'SNAPIRITA', 'rating': '3', 'visitdate': 'April 2014', 'traveltype': 'families'}, {'no': 0, 'username': 'fab-traveller91', 'rating': '5', 'visitdate': 'February 2013', 'traveltype': 'families'}, {'no': 1, 'username': 'Borisbear', 'rating': '4', 'visitdate': 'February 2013', 'traveltype': 'families'}, {'no': 3, 'username': 'TelboyofPeckham', 'rating': '2', 'visitdate': 'February 2013', 'traveltype': 'families'}, {'no': 6, 'username': 'Ryanna T', 'rating': '5', 'visitdate': 'February 2013', 'traveltype': 'families'}, {'no': 0, 'username': 'DebraR199', 'rating': '4', 'visitdate': 'May 2019', 'traveltype': 'couples'}, {'no': 1, 'username': '2b33chg', 'rating': '4', 'visitdate': 'May 2019', 'traveltype': 'couples'}, {'no': 3, 'username': 'Ali T', 'rating': '4', 'visitdate': 'May 2019', 'traveltype': 'couples'}, {'no': 6, 'username': 'AliKeane', 'rating': '4', 'visitdate': 'May 2019', 'traveltype': 'couples'}, {'no': 10, 'username': '414geraldineb', 'rating': '3', 'visitdate': 'May 2019', 'traveltype': 'couples'}, {'no': 15, 'username': 'Livingmydream2020', 'rating': '4', 'visitdate': 'May 2019', 'traveltype': 'couples'}, {'no': 21, 'username': 'Dingo_dude', 'rating': '4', 'visitdate': 'May 2019', 'traveltype': 'couples'}, {'no': 28, 'username': '500chungl', 'rating': '4', 'visitdate': 'May 2019', 'traveltype': 'couples'}, {'no': 36, 'username': 'cr0ixf', 'rating': '2', 'visitdate': 'May 2019', 'traveltype': 'couples'}, {'no': 45, 'username': 'Gary D', 'rating': '5', 'visitdate': 'May 2019', 'traveltype': 'couples'}, {'no': 0, 'username': 'Ross C', 'rating': '4', 'visitdate': 'July 2018', 'traveltype': 'couples'}, {'no': 1, 'username': 'SoniaCheezel', 'rating': '2', 'visitdate': 'July 2018', 'traveltype': 'couples'}, {'no': 3, 'username': 'Anna R', 'rating': '4', 'visitdate': 'July 2018', 'traveltype': 'couples'}, {'no': 6, 'username': 'Joseph L', 'rating': '3', 'visitdate': 'July 2018', 'traveltype': 'couples'}, {'no': 10, 'username': 'thowden', 'rating': '5', 'visitdate': 'July 2018', 'traveltype': 'couples'}, {'no': 15, 'username': 'Ippy47', 'rating': '5', 'visitdate': 'July 2018', 'traveltype': 'couples'}, {'no': 21, 'username': 'Dazza1313', 'rating': '4', 'visitdate': 'July 2018', 'traveltype': 'couples'}, {'no': 28, 'username': 'anypinkthink', 'rating': '5', 'visitdate': 'July 2018', 'traveltype': 'couples'}, {'no': 36, 'username': 'peggyng27', 'rating': '1', 'visitdate': 'July 2018', 'traveltype': 'couples'}, {'no': 45, 'username': 'Sandyd264', 'rating': '4', 'visitdate': 'July 2018', 'traveltype': 'couples'}, {'no': 0, 'username': 'cheowchan2', 'rating': '4', 'visitdate': 'February 2017', 'traveltype': 'couples'}, {'no': 1, 'username': 'undersgsun', 'rating': '4', 'visitdate': 'February 2017', 'traveltype': 'couples'}, {'no': 3, 'username': '16MAC', 'rating': '5', 'visitdate': 'February 2017', 'traveltype': 'couples'}, {'no': 6, 'username': 'Thesingapo', 'rating': '5', 'visitdate': 'February 2017', 'traveltype': 'couples'}, {'no': 10, 'username': 'daniella_battista', 'rating': '4', 'visitdate': 'February 2017', 'traveltype': 'couples'}, {'no': 15, 'username': 'jopa844', 'rating': '4', 'visitdate': 'February 2017', 'traveltype': 'couples'}, {'no': 21, 'username': 'LouC570', 'rating': '4', 'visitdate': 'February 2017', 'traveltype': 'couples'}, {'no': 28, 'username': 'Colin C', 'rating': '5', 'visitdate': 'February 2017', 'traveltype': 'couples'}, {'no': 36, 'username': 'dave d', 'rating': '5', 'visitdate': 'February 2017', 'traveltype': 'couples'}, {'no': 45, 'username': 'JanC377', 'rating': '5', 'visitdate': 'February 2017', 'traveltype': 'couples'}, {'no': 0, 'username': 'Allan T', 'rating': '4', 'visitdate': 'November 2014', 'traveltype': 'couples'}, {'no': 1, 'username': 'Gato B', 'rating': '5', 'visitdate': 'November 2014', 'traveltype': 'couples'}, {'no': 3, 'username': 'JoyfulG', 'rating': '4', 'visitdate': 'November 2014', 'traveltype': 'couples'}, {'no': 6, 'username': 'Hera D', 'rating': '3', 'visitdate': 'November 2014', 'traveltype': 'couples'}, {'no': 10, 'username': 'rstarkiller', 'rating': '3', 'visitdate': 'November 2014', 'traveltype': 'couples'}, {'no': 15, 'username': 'cain9ine', 'rating': '3', 'visitdate': 'November 2014', 'traveltype': 'couples'}, {'no': 21, 'username': 'LouiseO0611', 'rating': '3', 'visitdate': 'November 2014', 'traveltype': 'couples'}, {'no': 28, 'username': 'WorthyGo', 'rating': '4', 'visitdate': 'November 2014', 'traveltype': 'couples'}, {'no': 36, 'username': 'Cath0709', 'rating': '5', 'visitdate': 'November 2014', 'traveltype': 'couples'}, {'no': 45, 'username': 'Erwin K', 'rating': '3', 'visitdate': 'November 2014', 'traveltype': 'couples'}, {'no': 0, 'username': 'travelbeforeyoucant', 'rating': '5', 'visitdate': 'April 2014', 'traveltype': 'couples'}, {'no': 1, 'username': 'Sqwash', 'rating': '3', 'visitdate': 'April 2014', 'traveltype': 'couples'}, {'no': 3, 'username': 'rumandreds', 'rating': '5', 'visitdate': 'April 2014', 'traveltype': 'couples'}, {'no': 6, 'username': 'holiday-view23-7-11', 'rating': '3', 'visitdate': 'April 2014', 'traveltype': 'couples'}, {'no': 10, 'username': 'shigstar', 'rating': '4', 'visitdate': 'April 2014', 'traveltype': 'couples'}, {'no': 15, 'username': 'Lukewardhorner', 'rating': '4', 'visitdate': 'April 2014', 'traveltype': 'couples'}, {'no': 21, 'username': 'Furry F', 'rating': '3', 'visitdate': 'April 2014', 'traveltype': 'couples'}, {'no': 28, 'username': 'h3hehaha', 'rating': '2', 'visitdate': 'April 2014', 'traveltype': 'couples'}, {'no': 36, 'username': 'filipinotraveler21', 'rating': '3', 'visitdate': 'April 2014', 'traveltype': 'couples'}, {'no': 45, 'username': 'DadKat', 'rating': '4', 'visitdate': 'April 2014', 'traveltype': 'couples'}, {'no': 0, 'username': 'fisherpl', 'rating': '5', 'visitdate': 'December 2011', 'traveltype': 'couples'}, {'no': 1, 'username': 'Asif K', 'rating': '4', 'visitdate': 'December 2011', 'traveltype': 'couples'}, {'no': 0, 'username': 'teach777', 'rating': '4', 'visitdate': 'January 2019', 'traveltype': 'solo'}, {'no': 1, 'username': 'yelbroad', 'rating': '4', 'visitdate': 'January 2019', 'traveltype': 'solo'}, {'no': 3, 'username': 'awLKA', 'rating': '5', 'visitdate': 'January 2019', 'traveltype': 'solo'}, {'no': 6, 'username': 'diosdadou2017', 'rating': '5', 'visitdate': 'January 2019', 'traveltype': 'solo'}, {'no': 10, 'username': 'elmila', 'rating': '5', 'visitdate': 'January 2019', 'traveltype': 'solo'}, {'no': 15, 'username': 'foongwk140804', 'rating': '5', 'visitdate': 'January 2019', 'traveltype': 'solo'}, {'no': 21, 'username': 'Seph_Bimo', 'rating': '4', 'visitdate': 'January 2019', 'traveltype': 'solo'}, {'no': 28, 'username': '795gl', 'rating': '5', 'visitdate': 'January 2019', 'traveltype': 'solo'}, {'no': 36, 'username': 'GERRICK T', 'rating': '1', 'visitdate': 'January 2019', 'traveltype': 'solo'}, {'no': 45, 'username': 'vietnamjeep2019', 'rating': '5', 'visitdate': 'January 2019', 'traveltype': 'solo'}, {'no': 0, 'username': 'Shan J', 'rating': '4', 'visitdate': 'October 2016', 'traveltype': 'solo'}, {'no': 1, 'username': 'ehkeane', 'rating': '5', 'visitdate': 'October 2016', 'traveltype': 'solo'}, {'no': 3, 'username': 'Chak S', 'rating': '4', 'visitdate': 'October 2016', 'traveltype': 'solo'}, {'no': 6, 'username': 'ExplorerZach', 'rating': '4', 'visitdate': 'October 2016', 'traveltype': 'solo'}, {'no': 10, 'username': 'DavidMcGuire', 'rating': '2', 'visitdate': 'October 2016', 'traveltype': 'solo'}, {'no': 15, 'username': 'vicmayor1977', 'rating': '3', 'visitdate': 'October 2016', 'traveltype': 'solo'}, {'no': 21, 'username': 'cflbox', 'rating': '4', 'visitdate': 'October 2016', 'traveltype': 'solo'}, {'no': 28, 'username': '116damiens', 'rating': '5', 'visitdate': 'October 2016', 'traveltype': 'solo'}, {'no': 36, 'username': 'Adelaidian2014', 'rating': '4', 'visitdate': 'October 2016', 'traveltype': 'solo'}, {'no': 45, 'username': '562lloydc', 'rating': '4', 'visitdate': 'October 2016', 'traveltype': 'solo'}, {'no': 0, 'username': 'Will L', 'rating': '4', 'visitdate': 'September 2015', 'traveltype': 'solo'}, {'no': 1, 'username': 'MrDavetheSarks', 'rating': '5', 'visitdate': 'September 2015', 'traveltype': 'solo'}, {'no': 3, 'username': 'kochiraja', 'rating': '5', 'visitdate': 'September 2015', 'traveltype': 'solo'}, {'no': 6, 'username': 'Lawriesj', 'rating': '4', 'visitdate': 'September 2015', 'traveltype': 'solo'}, {'no': 10, 'username': 'Crosleyfield', 'rating': '5', 'visitdate': 'September 2015', 'traveltype': 'solo'}, {'no': 15, 'username': 'rkambinus', 'rating': '3', 'visitdate': 'September 2015', 'traveltype': 'solo'}, {'no': 21, 'username': 'Andrew K', 'rating': '5', 'visitdate': 'September 2015', 'traveltype': 'solo'}, {'no': 28, 'username': 'vamseenets', 'rating': '4', 'visitdate': 'September 2015', 'traveltype': 'solo'}, {'no': 36, 'username': 'natc123', 'rating': '5', 'visitdate': 'September 2015', 'traveltype': 'solo'}, {'no': 45, 'username': 'karhonleong', 'rating': '5', 'visitdate': 'September 2015', 'traveltype': 'solo'}, {'no': 0, 'username': 'RunningMan0', 'rating': '2', 'visitdate': 'May 2012', 'traveltype': 'solo'}, {'no': 1, 'username': 'Leydeebell', 'rating': '2', 'visitdate': 'May 2012', 'traveltype': 'solo'}, {'no': 3, 'username': 'FireSpitter', 'rating': '5', 'visitdate': 'May 2012', 'traveltype': 'solo'}, {'no': 0, 'username': 'Meretseger', 'rating': '5', 'visitdate': 'December 2018', 'traveltype': 'friends'}, {'no': 1, 'username': 'ianshamshey', 'rating': '4', 'visitdate': 'December 2018', 'traveltype': 'friends'}, {'no': 3, 'username': 'flinkea', 'rating': '4', 'visitdate': 'December 2018', 'traveltype': 'friends'}, {'no': 6, 'username': 'GIGI250434', 'rating': '4', 'visitdate': 'December 2018', 'traveltype': 'friends'}, {'no': 10, 'username': 'jmelaya', 'rating': '3', 'visitdate': 'December 2018', 'traveltype': 'friends'}, {'no': 15, 'username': 'Jade W', 'rating': '5', 'visitdate': 'December 2018', 'traveltype': 'friends'}, {'no': 21, 'username': 'juihong', 'rating': '4', 'visitdate': 'December 2018', 'traveltype': 'friends'}, {'no': 28, 'username': 'mark_daudney', 'rating': '5', 'visitdate': 'December 2018', 'traveltype': 'friends'}, {'no': 36, 'username': 'veec416', 'rating': '4', 'visitdate': 'December 2018', 'traveltype': 'friends'}, {'no': 45, 'username': 'Ileiktoys', 'rating': '1', 'visitdate': 'December 2018', 'traveltype': 'friends'}, {'no': 0, 'username': 'Xuye', 'rating': '3', 'visitdate': 'October 2016', 'traveltype': 'friends'}, {'no': 1, 'username': 'Razaly S', 'rating': '4', 'visitdate': 'October 2016', 'traveltype': 'friends'}, {'no': 3, 'username': 'Haryono C', 'rating': '5', 'visitdate': 'October 2016', 'traveltype': 'friends'}, {'no': 6, 'username': 'julestan2014', 'rating': '4', 'visitdate': 'October 2016', 'traveltype': 'friends'}, {'no': 10, 'username': 'andriidosenko', 'rating': '4', 'visitdate': 'October 2016', 'traveltype': 'friends'}, {'no': 15, 'username': 'rebecca w', 'rating': '3', 'visitdate': 'October 2016', 'traveltype': 'friends'}, {'no': 21, 'username': 'AnastasiaM85', 'rating': '4', 'visitdate': 'October 2016', 'traveltype': 'friends'}, {'no': 28, 'username': 'Natasha04344', 'rating': '4', 'visitdate': 'October 2016', 'traveltype': 'friends'}, {'no': 36, 'username': 'KGB777', 'rating': '3', 'visitdate': 'October 2016', 'traveltype': 'friends'}, {'no': 45, 'username': 'Lylololo', 'rating': '5', 'visitdate': 'October 2016', 'traveltype': 'friends'}, {'no': 0, 'username': 'InkeAmanda09', 'rating': '3', 'visitdate': 'December 2014', 'traveltype': 'friends'}, {'no': 1, 'username': 'Akanksha S', 'rating': '3', 'visitdate': 'December 2014', 'traveltype': 'friends'}, {'no': 3, 'username': 'y-hsiang', 'rating': '2', 'visitdate': 'December 2014', 'traveltype': 'friends'}, {'no': 6, 'username': 'allstar-panther', 'rating': '4', 'visitdate': 'December 2014', 'traveltype': 'friends'}, {'no': 10, 'username': 'MattC1975', 'rating': '4', 'visitdate': 'December 2014', 'traveltype': 'friends'}, {'no': 15, 'username': 'PJAB87', 'rating': '4', 'visitdate': 'December 2014', 'traveltype': 'friends'}, {'no': 21, 'username': 'Luanawati S', 'rating': '4', 'visitdate': 'December 2014', 'traveltype': 'friends'}, {'no': 28, 'username': 'FelineMeowz', 'rating': '5', 'visitdate': 'December 2014', 'traveltype': 'friends'}, {'no': 36, 'username': 'TheArcticStar', 'rating': '4', 'visitdate': 'December 2014', 'traveltype': 'friends'}, {'no': 45, 'username': 'highfever88', 'rating': '1', 'visitdate': 'December 2014', 'traveltype': 'friends'}, {'no': 0, 'username': 'HelloFirsta', 'rating': '4', 'visitdate': 'March 2014', 'traveltype': 'friends'}, {'no': 1, 'username': 'kokomitay', 'rating': '3', 'visitdate': 'March 2014', 'traveltype': 'friends'}, {'no': 3, 'username': 'Mingela', 'rating': '2', 'visitdate': 'March 2014', 'traveltype': 'friends'}, {'no': 6, 'username': 'mesymes', 'rating': '5', 'visitdate': 'March 2014', 'traveltype': 'friends'}, {'no': 10, 'username': 'Joelynnchin', 'rating': '4', 'visitdate': 'March 2014', 'traveltype': 'friends'}, {'no': 15, 'username': 'mesymes', 'rating': '5', 'visitdate': 'March 2014', 'traveltype': 'friends'}, {'no': 21, 'username': 'angiiieee', 'rating': '4', 'visitdate': 'March 2014', 'traveltype': 'friends'}, {'no': 28, 'username': 'Chris31051961', 'rating': '4', 'visitdate': 'March 2014', 'traveltype': 'friends'}, {'no': 36, 'username': 'framboise_blues', 'rating': '3', 'visitdate': 'March 2014', 'traveltype': 'friends'}, {'no': 45, 'username': 'c0sm0p0litangirl', 'rating': '4', 'visitdate': 'March 2014', 'traveltype': 'friends'}]</t>
  </si>
  <si>
    <t>[{'no': 0, 'username': 'Rohit B', 'rating': '5', 'visitdate': 'June 2018', 'traveltype': 'families'}, {'no': 1, 'username': 'suzanner737', 'rating': '5', 'visitdate': 'June 2018', 'traveltype': 'families'}, {'no': 3, 'username': 'Vandana28', 'rating': '5', 'visitdate': 'June 2018', 'traveltype': 'families'}, {'no': 6, 'username': 'stray1001', 'rating': '5', 'visitdate': 'June 2018', 'traveltype': 'families'}, {'no': 10, 'username': 'fritzda', 'rating': '5', 'visitdate': 'June 2018', 'traveltype': 'families'}, {'no': 15, 'username': 'gedsmack', 'rating': '5', 'visitdate': 'June 2018', 'traveltype': 'families'}, {'no': 21, 'username': 'Kev_Ph', 'rating': '4', 'visitdate': 'June 2018', 'traveltype': 'families'}, {'no': 28, 'username': '393christine', 'rating': '5', 'visitdate': 'June 2018', 'traveltype': 'families'}, {'no': 36, 'username': 'BasiaMZurich', 'rating': '5', 'visitdate': 'June 2018', 'traveltype': 'families'}, {'no': 45, 'username': 'WendyHonChua', 'rating': '5', 'visitdate': 'June 2018', 'traveltype': 'families'}, {'no': 0, 'username': 'Mateo E', 'rating': '5', 'visitdate': 'February 2014', 'traveltype': 'families'}, {'no': 1, 'username': 'SzczRob', 'rating': '4', 'visitdate': 'February 2014', 'traveltype': 'families'}, {'no': 3, 'username': 'IanGoode', 'rating': '5', 'visitdate': 'February 2014', 'traveltype': 'families'}, {'no': 6, 'username': 'ST_ray_BJ', 'rating': '5', 'visitdate': 'February 2014', 'traveltype': 'families'}, {'no': 10, 'username': 'IreneLim63', 'rating': '5', 'visitdate': 'February 2014', 'traveltype': 'families'}, {'no': 15, 'username': 'Ally A', 'rating': '5', 'visitdate': 'February 2014', 'traveltype': 'families'}, {'no': 21, 'username': 'SoonhoeL', 'rating': '5', 'visitdate': 'February 2014', 'traveltype': 'families'}, {'no': 28, 'username': 'sandmriley', 'rating': '5', 'visitdate': 'February 2014', 'traveltype': 'families'}, {'no': 36, 'username': '123isa', 'rating': '5', 'visitdate': 'February 2014', 'traveltype': 'families'}, {'no': 45, 'username': 'poppa666', 'rating': '5', 'visitdate': 'February 2014', 'traveltype': 'families'}, {'no': 0, 'username': 'FDEBLB', 'rating': '5', 'visitdate': 'February 2013', 'traveltype': 'families'}, {'no': 1, 'username': 'Steve123453', 'rating': '4', 'visitdate': 'February 2013', 'traveltype': 'families'}, {'no': 3, 'username': 'stray1001', 'rating': '5', 'visitdate': 'February 2013', 'traveltype': 'families'}, {'no': 6, 'username': 'MacDaddyinSing', 'rating': '4', 'visitdate': 'February 2013', 'traveltype': 'families'}, {'no': 10, 'username': 'ccchia2', 'rating': '5', 'visitdate': 'February 2013', 'traveltype': 'families'}, {'no': 15, 'username': 'Dan F', 'rating': '5', 'visitdate': 'February 2013', 'traveltype': 'families'}, {'no': 21, 'username': 'laansa', 'rating': '5', 'visitdate': 'February 2013', 'traveltype': 'families'}, {'no': 0, 'username': 'Vicente8', 'rating': '5', 'visitdate': 'May 2018', 'traveltype': 'couples'}, {'no': 1, 'username': 'AyushBasu', 'rating': '5', 'visitdate': 'May 2018', 'traveltype': 'couples'}, {'no': 3, 'username': 'Srabanys', 'rating': '5', 'visitdate': 'May 2018', 'traveltype': 'couples'}, {'no': 6, 'username': 'johnkS7647SM', 'rating': '5', 'visitdate': 'May 2018', 'traveltype': 'couples'}, {'no': 10, 'username': 'CAL_SING', 'rating': '5', 'visitdate': 'May 2018', 'traveltype': 'couples'}, {'no': 15, 'username': 'Micky M', 'rating': '5', 'visitdate': 'May 2018', 'traveltype': 'couples'}, {'no': 21, 'username': 'Pierre G', 'rating': '5', 'visitdate': 'May 2018', 'traveltype': 'couples'}, {'no': 28, 'username': 'Ian569', 'rating': '5', 'visitdate': 'May 2018', 'traveltype': 'couples'}, {'no': 36, 'username': 'Yvonne_N_Soh', 'rating': '4', 'visitdate': 'May 2018', 'traveltype': 'couples'}, {'no': 45, 'username': 'DESK29', 'rating': '4', 'visitdate': 'May 2018', 'traveltype': 'couples'}, {'no': 0, 'username': 'trippingferret', 'rating': '5', 'visitdate': 'March 2014', 'traveltype': 'couples'}, {'no': 1, 'username': 'Magnus S', 'rating': '4', 'visitdate': 'March 2014', 'traveltype': 'couples'}, {'no': 3, 'username': 'Perth_Tan2013', 'rating': '5', 'visitdate': 'March 2014', 'traveltype': 'couples'}, {'no': 6, 'username': 'Eroslkh', 'rating': '4', 'visitdate': 'March 2014', 'traveltype': 'couples'}, {'no': 10, 'username': 'CrookeGirl', 'rating': '4', 'visitdate': 'March 2014', 'traveltype': 'couples'}, {'no': 15, 'username': 'fromthetreetops', 'rating': '5', 'visitdate': 'March 2014', 'traveltype': 'couples'}, {'no': 21, 'username': 'Lucinda A', 'rating': '5', 'visitdate': 'March 2014', 'traveltype': 'couples'}, {'no': 28, 'username': 'DrJimT', 'rating': '5', 'visitdate': 'March 2014', 'traveltype': 'couples'}, {'no': 36, 'username': 'InvisibleNoise', 'rating': '5', 'visitdate': 'March 2014', 'traveltype': 'couples'}, {'no': 45, 'username': 'Megg092', 'rating': '5', 'visitdate': 'March 2014', 'traveltype': 'couples'}, {'no': 0, 'username': 'geckotale', 'rating': '5', 'visitdate': 'August 2011', 'traveltype': 'couples'}, {'no': 1, 'username': 'Xen_Paul', 'rating': '5', 'visitdate': 'August 2011', 'traveltype': 'couples'}, {'no': 0, 'username': 'ninjaturtile', 'rating': '5', 'visitdate': 'October 2018', 'traveltype': 'solo'}, {'no': 1, 'username': 'kellhal', 'rating': '5', 'visitdate': 'October 2018', 'traveltype': 'solo'}, {'no': 3, 'username': 'Jeanette M', 'rating': '5', 'visitdate': 'October 2018', 'traveltype': 'solo'}, {'no': 6, 'username': 'LuT315', 'rating': '5', 'visitdate': 'October 2018', 'traveltype': 'solo'}, {'no': 10, 'username': 'Brenda B', 'rating': '5', 'visitdate': 'October 2018', 'traveltype': 'solo'}, {'no': 15, 'username': 'stpn_fz', 'rating': '4', 'visitdate': 'October 2018', 'traveltype': 'solo'}, {'no': 21, 'username': 'celge', 'rating': '5', 'visitdate': 'October 2018', 'traveltype': 'solo'}, {'no': 28, 'username': 'Stewtop', 'rating': '5', 'visitdate': 'October 2018', 'traveltype': 'solo'}, {'no': 36, 'username': 'xinsaler', 'rating': '5', 'visitdate': 'October 2018', 'traveltype': 'solo'}, {'no': 45, 'username': 'FritzKubrick', 'rating': '4', 'visitdate': 'October 2018', 'traveltype': 'solo'}, {'no': 0, 'username': 'AroshM4', 'rating': '5', 'visitdate': 'July 2016', 'traveltype': 'solo'}, {'no': 1, 'username': 'KGB777', 'rating': '4', 'visitdate': 'July 2016', 'traveltype': 'solo'}, {'no': 3, 'username': 'silvusaak', 'rating': '5', 'visitdate': 'July 2016', 'traveltype': 'solo'}, {'no': 6, 'username': 'Stewtop', 'rating': '4', 'visitdate': 'July 2016', 'traveltype': 'solo'}, {'no': 10, 'username': 'Brad H', 'rating': '4', 'visitdate': 'July 2016', 'traveltype': 'solo'}, {'no': 15, 'username': 'Marianne1998', 'rating': '5', 'visitdate': 'July 2016', 'traveltype': 'solo'}, {'no': 21, 'username': 'lihaiwubi', 'rating': '5', 'visitdate': 'July 2016', 'traveltype': 'solo'}, {'no': 28, 'username': 'KGB777', 'rating': '4', 'visitdate': 'July 2016', 'traveltype': 'solo'}, {'no': 36, 'username': 'WoooWho', 'rating': '3', 'visitdate': 'July 2016', 'traveltype': 'solo'}, {'no': 45, 'username': 'Shirley N', 'rating': '4', 'visitdate': 'July 2016', 'traveltype': 'solo'}, {'no': 0, 'username': 'ericl446', 'rating': '4', 'visitdate': 'December 2013', 'traveltype': 'solo'}, {'no': 1, 'username': 'WeeBrother', 'rating': '3', 'visitdate': 'December 2013', 'traveltype': 'solo'}, {'no': 3, 'username': 'Tangobabe1', 'rating': '4', 'visitdate': 'December 2013', 'traveltype': 'solo'}, {'no': 6, 'username': 'LDMW', 'rating': '5', 'visitdate': 'December 2013', 'traveltype': 'solo'}, {'no': 10, 'username': 'Huiying2014', 'rating': '4', 'visitdate': 'December 2013', 'traveltype': 'solo'}, {'no': 15, 'username': 'petanipattaya', 'rating': '3', 'visitdate': 'December 2013', 'traveltype': 'solo'}, {'no': 21, 'username': 'J0insing', 'rating': '5', 'visitdate': 'December 2013', 'traveltype': 'solo'}, {'no': 28, 'username': 'singcatlover', 'rating': '5', 'visitdate': 'December 2013', 'traveltype': 'solo'}, {'no': 36, 'username': 'karhonleong', 'rating': '4', 'visitdate': 'December 2013', 'traveltype': 'solo'}, {'no': 45, 'username': 'biapol', 'rating': '5', 'visitdate': 'December 2013', 'traveltype': 'solo'}, {'no': 0, 'username': 'kala55', 'rating': '4', 'visitdate': 'July 2013', 'traveltype': 'solo'}, {'no': 1, 'username': 'pragzz', 'rating': '5', 'visitdate': 'July 2013', 'traveltype': 'solo'}, {'no': 3, 'username': 'WiakoloaWahine8', 'rating': '5', 'visitdate': 'July 2013', 'traveltype': 'solo'}, {'no': 6, 'username': 'CowSense', 'rating': '5', 'visitdate': 'July 2013', 'traveltype': 'solo'}, {'no': 10, 'username': 'Fiso A', 'rating': '4', 'visitdate': 'July 2013', 'traveltype': 'solo'}, {'no': 15, 'username': 'Vena_13', 'rating': '5', 'visitdate': 'July 2013', 'traveltype': 'solo'}, {'no': 21, 'username': 'nancyang', 'rating': '5', 'visitdate': 'July 2013', 'traveltype': 'solo'}, {'no': 28, 'username': 'carolinesharp', 'rating': '4', 'visitdate': 'July 2013', 'traveltype': 'solo'}, {'no': 36, 'username': 'Chachana7', 'rating': '5', 'visitdate': 'July 2013', 'traveltype': 'solo'}, {'no': 45, 'username': 'j000000', 'rating': '5', 'visitdate': 'July 2013', 'traveltype': 'solo'}, {'no': 0, 'username': 'Sarah L', 'rating': '4', 'visitdate': 'March 2012', 'traveltype': 'solo'}, {'no': 1, 'username': 'Lotus27', 'rating': '5', 'visitdate': 'March 2012', 'traveltype': 'solo'}, {'no': 3, 'username': 'Lol85', 'rating': '5', 'visitdate': 'March 2012', 'traveltype': 'solo'}, {'no': 0, 'username': 'Alexander_Azhar', 'rating': '5', 'visitdate': 'March 2018', 'traveltype': 'business'}, {'no': 1, 'username': 'Hans787', 'rating': '3', 'visitdate': 'March 2018', 'traveltype': 'business'}, {'no': 3, 'username': 'Smith294265', 'rating': '4', 'visitdate': 'March 2018', 'traveltype': 'business'}, {'no': 6, 'username': 'Sultan S', 'rating': '4', 'visitdate': 'March 2018', 'traveltype': 'business'}, {'no': 0, 'username': 'Kokorila_Wanderlust', 'rating': '5', 'visitdate': 'June 2019', 'traveltype': 'friends'}, {'no': 1, 'username': 'Qu Q', 'rating': '5', 'visitdate': 'June 2019', 'traveltype': 'friends'}, {'no': 3, 'username': 'Sarah A', 'rating': '5', 'visitdate': 'June 2019', 'traveltype': 'friends'}, {'no': 6, 'username': 'atemycookie', 'rating': '5', 'visitdate': 'June 2019', 'traveltype': 'friends'}, {'no': 10, 'username': '676deboraha', 'rating': '3', 'visitdate': 'June 2019', 'traveltype': 'friends'}, {'no': 15, 'username': 'Charleyquant', 'rating': '5', 'visitdate': 'June 2019', 'traveltype': 'friends'}, {'no': 21, 'username': 'Braddell_Hill', 'rating': '5', 'visitdate': 'June 2019', 'traveltype': 'friends'}, {'no': 28, 'username': 'ViaBen', 'rating': '4', 'visitdate': 'June 2019', 'traveltype': 'friends'}, {'no': 36, 'username': 'Morag F', 'rating': '5', 'visitdate': 'June 2019', 'traveltype': 'friends'}, {'no': 45, 'username': 'Alexlostinparadise', 'rating': '5', 'visitdate': 'June 2019', 'traveltype': 'friends'}, {'no': 0, 'username': 'thetisqueen', 'rating': '5', 'visitdate': 'February 2018', 'traveltype': 'friends'}, {'no': 1, 'username': 'MattEDC', 'rating': '5', 'visitdate': 'February 2018', 'traveltype': 'friends'}, {'no': 3, 'username': 'Janice A', 'rating': '5', 'visitdate': 'February 2018', 'traveltype': 'friends'}, {'no': 6, 'username': 'Jay H', 'rating': '4', 'visitdate': 'February 2018', 'traveltype': 'friends'}, {'no': 10, 'username': 'Cautious_explorer', 'rating': '5', 'visitdate': 'February 2018', 'traveltype': 'friends'}, {'no': 15, 'username': 'GcC9', 'rating': '5', 'visitdate': 'February 2018', 'traveltype': 'friends'}, {'no': 21, 'username': 'CarniGermany', 'rating': '5', 'visitdate': 'February 2018', 'traveltype': 'friends'}, {'no': 28, 'username': 'May-Sze L', 'rating': '5', 'visitdate': 'February 2018', 'traveltype': 'friends'}, {'no': 36, 'username': 'StanleyFoo', 'rating': '5', 'visitdate': 'February 2018', 'traveltype': 'friends'}, {'no': 45, 'username': 'GinKaiSilver', 'rating': '4', 'visitdate': 'February 2018', 'traveltype': 'friends'}, {'no': 0, 'username': 'jess_ismore', 'rating': '3', 'visitdate': 'November 2015', 'traveltype': 'friends'}, {'no': 1, 'username': 'omega123', 'rating': '4', 'visitdate': 'November 2015', 'traveltype': 'friends'}, {'no': 3, 'username': 'monigates', 'rating': '5', 'visitdate': 'November 2015', 'traveltype': 'friends'}, {'no': 6, 'username': 'keltzar', 'rating': '4', 'visitdate': 'November 2015', 'traveltype': 'friends'}, {'no': 10, 'username': 'ingvalld', 'rating': '5', 'visitdate': 'November 2015', 'traveltype': 'friends'}, {'no': 15, 'username': 'KAY R', 'rating': '5', 'visitdate': 'November 2015', 'traveltype': 'friends'}, {'no': 21, 'username': 'deshan_cd', 'rating': '4', 'visitdate': 'November 2015', 'traveltype': 'friends'}, {'no': 28, 'username': 'CaseyOng2014', 'rating': '1', 'visitdate': 'November 2015', 'traveltype': 'friends'}, {'no': 36, 'username': '22Marie22', 'rating': '5', 'visitdate': 'November 2015', 'traveltype': 'friends'}, {'no': 45, 'username': '582edmundk', 'rating': '4', 'visitdate': 'November 2015', 'traveltype': 'friends'}, {'no': 0, 'username': 'Lucinda A', 'rating': '5', 'visitdate': 'November 2014', 'traveltype': 'friends'}, {'no': 1, 'username': 'MattieAnnette', 'rating': '5', 'visitdate': 'November 2014', 'traveltype': 'friends'}, {'no': 3, 'username': '313globetrotter', 'rating': '4', 'visitdate': 'November 2014', 'traveltype': 'friends'}, {'no': 6, 'username': 'Numptyheid', 'rating': '4', 'visitdate': 'November 2014', 'traveltype': 'friends'}, {'no': 10, 'username': 'HtheAussie', 'rating': '5', 'visitdate': 'November 2014', 'traveltype': 'friends'}, {'no': 15, 'username': 'ziji', 'rating': '5', 'visitdate': 'November 2014', 'traveltype': 'friends'}, {'no': 21, 'username': 'mantamoon', 'rating': '5', 'visitdate': 'November 2014', 'traveltype': 'friends'}, {'no': 28, 'username': 'assampedas', 'rating': '5', 'visitdate': 'November 2014', 'traveltype': 'friends'}, {'no': 36, 'username': 'Kerry C', 'rating': '5', 'visitdate': 'November 2014', 'traveltype': 'friends'}, {'no': 45, 'username': 'Beverly G', 'rating': '5', 'visitdate': 'November 2014', 'traveltype': 'friends'}, {'no': 0, 'username': 'soulfuljourney', 'rating': '4', 'visitdate': 'November 2013', 'traveltype': 'friends'}, {'no': 1, 'username': 'Hilary G', 'rating': '5', 'visitdate': 'November 2013', 'traveltype': 'friends'}, {'no': 3, 'username': 'qwerty009', 'rating': '5', 'visitdate': 'November 2013', 'traveltype': 'friends'}, {'no': 6, 'username': 'KiwiGreek', 'rating': '5', 'visitdate': 'November 2013', 'traveltype': 'friends'}, {'no': 10, 'username': 'LenoreDMorte', 'rating': '4', 'visitdate': 'November 2013', 'traveltype': 'friends'}, {'no': 15, 'username': 'Victor L', 'rating': '5', 'visitdate': 'November 2013', 'traveltype': 'friends'}, {'no': 21, 'username': 'Sally P', 'rating': '5', 'visitdate': 'November 2013', 'traveltype': 'friends'}, {'no': 28, 'username': 'Hells72', 'rating': '4', 'visitdate': 'November 2013', 'traveltype': 'friends'}, {'no': 36, 'username': 'MelCraigSingapore', 'rating': '4', 'visitdate': 'November 2013', 'traveltype': 'friends'}, {'no': 45, 'username': 'PonsSingapore', 'rating': '4', 'visitdate': 'November 2013', 'traveltype': 'friends'}, {'no': 0, 'username': 'harizhuang', 'rating': '5', 'visitdate': 'April 2013', 'traveltype': 'friends'}, {'no': 1, 'username': 'LSManley', 'rating': '5', 'visitdate': 'April 2013', 'traveltype': 'friends'}, {'no': 3, 'username': 'Andy L', 'rating': '4', 'visitdate': 'April 2013', 'traveltype': 'friends'}, {'no': 6, 'username': 'Borisbear', 'rating': '4', 'visitdate': 'April 2013', 'traveltype': 'friends'}, {'no': 10, 'username': 'Alicia W', 'rating': '4', 'visitdate': 'April 2013', 'traveltype': 'friends'}, {'no': 15, 'username': 'cranjee', 'rating': '4', 'visitdate': 'April 2013', 'traveltype': 'friends'}, {'no': 21, 'username': 'Sarah L', 'rating': '4', 'visitdate': 'April 2013', 'traveltype': 'friends'}, {'no': 28, 'username': 'Brian L', 'rating': '5', 'visitdate': 'April 2013', 'traveltype': 'friends'}, {'no': 36, 'username': 'HK L', 'rating': '5', 'visitdate': 'April 2013', 'traveltype': 'friends'}, {'no': 45, 'username': 'Chevaughn L', 'rating': '5', 'visitdate': 'April 2013', 'traveltype': 'friends'}, {'no': 0, 'username': 'LRD1961', 'rating': '5', 'visitdate': 'October 2012', 'traveltype': 'friends'}, {'no': 1, 'username': 'mbaas', 'rating': '5', 'visitdate': 'October 2012', 'traveltype': 'friends'}, {'no': 3, 'username': 'FamilyAtLargeinSEA', 'rating': '5', 'visitdate': 'October 2012', 'traveltype': 'friends'}, {'no': 6, 'username': 'B_Tsui', 'rating': '5', 'visitdate': 'October 2012', 'traveltype': 'friends'}, {'no': 10, 'username': 'CarolD448', 'rating': '4', 'visitdate': 'October 2012', 'traveltype': 'friends'}, {'no': 15, 'username': 'Joanna T', 'rating': '4', 'visitdate': 'October 2012', 'traveltype': 'friends'}, {'no': 21, 'username': 'tveller', 'rating': '1', 'visitdate': 'October 2012', 'traveltype': 'friends'}, {'no': 28, 'username': 'kapitanchina', 'rating': '4', 'visitdate': 'October 2012', 'traveltype': 'friends'}, {'no': 36, 'username': 'alvin o', 'rating': '4', 'visitdate': 'October 2012', 'traveltype': 'friends'}, {'no': 45, 'username': 'remarkable_travels', 'rating': '5', 'visitdate': 'October 2012', 'traveltype': 'friends'}, {'no': 0, 'username': 'merrywom', 'rating': '5', 'visitdate': 'April 2012', 'traveltype': 'friends'}, {'no': 1, 'username': 'oceanskies', 'rating': '5', 'visitdate': 'April 2012', 'traveltype': 'friends'}, {'no': 3, 'username': 'AngL370', 'rating': '5', 'visitdate': 'April 2012', 'traveltype': 'friends'}, {'no': 6, 'username': 'zetlandSydney', 'rating': '5', 'visitdate': 'April 2012', 'traveltype': 'friends'}, {'no': 10, 'username': 'jeannietanz', 'rating': '5', 'visitdate': 'April 2012', 'traveltype': 'friends'}, {'no': 15, 'username': 'Billharr1', 'rating': '5', 'visitdate': 'April 2012', 'traveltype': 'friends'}, {'no': 21, 'username': 'Luvshiraz', 'rating': '5', 'visitdate': 'April 2012', 'traveltype': 'friends'}]</t>
  </si>
  <si>
    <t>[{'no': 0, 'username': 'myhappytots', 'rating': '5', 'visitdate': 'June 2019', 'traveltype': 'families'}, {'no': 1, 'username': 'Shirleyho13', 'rating': '4', 'visitdate': 'June 2019', 'traveltype': 'families'}, {'no': 3, 'username': 'Wiwan', 'rating': '4', 'visitdate': 'June 2019', 'traveltype': 'families'}, {'no': 6, 'username': '588phis', 'rating': '4', 'visitdate': 'June 2019', 'traveltype': 'families'}, {'no': 10, 'username': 'angeltSG', 'rating': '4', 'visitdate': 'June 2019', 'traveltype': 'families'}, {'no': 15, 'username': 'alejandroz292', 'rating': '3', 'visitdate': 'June 2019', 'traveltype': 'families'}, {'no': 21, 'username': 'Archited2013', 'rating': '4', 'visitdate': 'June 2019', 'traveltype': 'families'}, {'no': 28, 'username': 'Noel N', 'rating': '5', 'visitdate': 'June 2019', 'traveltype': 'families'}, {'no': 36, 'username': 't4tortoise', 'rating': '4', 'visitdate': 'June 2019', 'traveltype': 'families'}, {'no': 45, 'username': 'ehsenz', 'rating': '3', 'visitdate': 'June 2019', 'traveltype': 'families'}, {'no': 0, 'username': 'ngofam', 'rating': '4', 'visitdate': 'April 2017', 'traveltype': 'families'}, {'no': 1, 'username': 'CA23ca23', 'rating': '1', 'visitdate': 'April 2017', 'traveltype': 'families'}, {'no': 3, 'username': 'abdulrahman542', 'rating': '3', 'visitdate': 'April 2017', 'traveltype': 'families'}, {'no': 6, 'username': 'ianwyj', 'rating': '3', 'visitdate': 'April 2017', 'traveltype': 'families'}, {'no': 10, 'username': 'alanyeo76', 'rating': '4', 'visitdate': 'April 2017', 'traveltype': 'families'}, {'no': 15, 'username': 'messyk', 'rating': '3', 'visitdate': 'April 2017', 'traveltype': 'families'}, {'no': 21, 'username': 'Pokemon-lover2008', 'rating': '2', 'visitdate': 'April 2017', 'traveltype': 'families'}, {'no': 28, 'username': 'nancyng81', 'rating': '5', 'visitdate': 'April 2017', 'traveltype': 'families'}, {'no': 36, 'username': 'Hannahsimms', 'rating': '5', 'visitdate': 'April 2017', 'traveltype': 'families'}, {'no': 45, 'username': 'Bebebellababe', 'rating': '5', 'visitdate': 'April 2017', 'traveltype': 'families'}, {'no': 0, 'username': 'JulianF584', 'rating': '3', 'visitdate': 'September 2015', 'traveltype': 'families'}, {'no': 1, 'username': 'frizzcio', 'rating': '5', 'visitdate': 'September 2015', 'traveltype': 'families'}, {'no': 3, 'username': 'karachimom', 'rating': '3', 'visitdate': 'September 2015', 'traveltype': 'families'}, {'no': 6, 'username': 'faradie', 'rating': '3', 'visitdate': 'September 2015', 'traveltype': 'families'}, {'no': 10, 'username': 'leelot', 'rating': '4', 'visitdate': 'September 2015', 'traveltype': 'families'}, {'no': 15, 'username': 'jjumpstart', 'rating': '4', 'visitdate': 'September 2015', 'traveltype': 'families'}, {'no': 21, 'username': 'valencio2006', 'rating': '4', 'visitdate': 'September 2015', 'traveltype': 'families'}, {'no': 28, 'username': 'Jan E', 'rating': '5', 'visitdate': 'September 2015', 'traveltype': 'families'}, {'no': 36, 'username': 'TupasTooFurious', 'rating': '5', 'visitdate': 'September 2015', 'traveltype': 'families'}, {'no': 45, 'username': 'Jan E', 'rating': '4', 'visitdate': 'September 2015', 'traveltype': 'families'}, {'no': 0, 'username': 'AChee74', 'rating': '4', 'visitdate': 'February 2019', 'traveltype': 'couples'}, {'no': 1, 'username': 'CarnegieHoward', 'rating': '3', 'visitdate': 'February 2019', 'traveltype': 'couples'}, {'no': 3, 'username': 'lonesometravels', 'rating': '2', 'visitdate': 'February 2019', 'traveltype': 'couples'}, {'no': 6, 'username': 'Bandung123', 'rating': '5', 'visitdate': 'February 2019', 'traveltype': 'couples'}, {'no': 10, 'username': 'ph_nh2016', 'rating': '5', 'visitdate': 'February 2019', 'traveltype': 'couples'}, {'no': 15, 'username': 'KevinP1314', 'rating': '4', 'visitdate': 'February 2019', 'traveltype': 'couples'}, {'no': 21, 'username': 'Delsey2010', 'rating': '4', 'visitdate': 'February 2019', 'traveltype': 'couples'}, {'no': 28, 'username': 'flashncrash', 'rating': '3', 'visitdate': 'February 2019', 'traveltype': 'couples'}, {'no': 36, 'username': 'SunnyP7272', 'rating': '4', 'visitdate': 'February 2019', 'traveltype': 'couples'}, {'no': 45, 'username': 'GlobetrotterJ16', 'rating': '4', 'visitdate': 'February 2019', 'traveltype': 'couples'}, {'no': 0, 'username': 'MateEeMa', 'rating': '2', 'visitdate': 'December 2017', 'traveltype': 'couples'}, {'no': 1, 'username': 'drn85', 'rating': '4', 'visitdate': 'December 2017', 'traveltype': 'couples'}, {'no': 3, 'username': 'Garlic G', 'rating': '2', 'visitdate': 'December 2017', 'traveltype': 'couples'}, {'no': 6, 'username': 'nickd18', 'rating': '3', 'visitdate': 'December 2017', 'traveltype': 'couples'}, {'no': 10, 'username': '2014FpvGt', 'rating': '3', 'visitdate': 'December 2017', 'traveltype': 'couples'}, {'no': 15, 'username': 'GoingFarFarAway', 'rating': '3', 'visitdate': 'December 2017', 'traveltype': 'couples'}, {'no': 21, 'username': 'bernie47801', 'rating': '4', 'visitdate': 'December 2017', 'traveltype': 'couples'}, {'no': 28, 'username': 'travelbugapp', 'rating': '4', 'visitdate': 'December 2017', 'traveltype': 'couples'}, {'no': 36, 'username': 'KarenandAlan50', 'rating': '4', 'visitdate': 'December 2017', 'traveltype': 'couples'}, {'no': 45, 'username': 'JustLoveToFly', 'rating': '3', 'visitdate': 'December 2017', 'traveltype': 'couples'}, {'no': 0, 'username': 'ry0ga', 'rating': '4', 'visitdate': 'August 2016', 'traveltype': 'couples'}, {'no': 1, 'username': 'Travelove58', 'rating': '3', 'visitdate': 'August 2016', 'traveltype': 'couples'}, {'no': 3, 'username': 'PlanetOz', 'rating': '3', 'visitdate': 'August 2016', 'traveltype': 'couples'}, {'no': 6, 'username': 'E5282GAianp', 'rating': '3', 'visitdate': 'August 2016', 'traveltype': 'couples'}, {'no': 10, 'username': 'Rix_11', 'rating': '5', 'visitdate': 'August 2016', 'traveltype': 'couples'}, {'no': 15, 'username': '484wallyb', 'rating': '4', 'visitdate': 'August 2016', 'traveltype': 'couples'}, {'no': 21, 'username': 'Mark G', 'rating': '4', 'visitdate': 'August 2016', 'traveltype': 'couples'}, {'no': 28, 'username': 'michvdd', 'rating': '4', 'visitdate': 'August 2016', 'traveltype': 'couples'}, {'no': 36, 'username': 'Swisshen', 'rating': '4', 'visitdate': 'August 2016', 'traveltype': 'couples'}, {'no': 45, 'username': 'Wendy w', 'rating': '4', 'visitdate': 'August 2016', 'traveltype': 'couples'}, {'no': 0, 'username': 'Jagular2015', 'rating': '4', 'visitdate': 'July 2015', 'traveltype': 'couples'}, {'no': 1, 'username': 'Coellum', 'rating': '4', 'visitdate': 'July 2015', 'traveltype': 'couples'}, {'no': 3, 'username': 'XavierShoot', 'rating': '3', 'visitdate': 'July 2015', 'traveltype': 'couples'}, {'no': 6, 'username': 'Grandma1949', 'rating': '5', 'visitdate': 'July 2015', 'traveltype': 'couples'}, {'no': 10, 'username': 'Travelove58', 'rating': '3', 'visitdate': 'July 2015', 'traveltype': 'couples'}, {'no': 15, 'username': 'Peter H', 'rating': '5', 'visitdate': 'July 2015', 'traveltype': 'couples'}, {'no': 21, 'username': 'Orator11', 'rating': '3', 'visitdate': 'July 2015', 'traveltype': 'couples'}, {'no': 28, 'username': 'Little-Fruit-Bat', 'rating': '3', 'visitdate': 'July 2015', 'traveltype': 'couples'}, {'no': 36, 'username': 'foreverdreamin', 'rating': '4', 'visitdate': 'July 2015', 'traveltype': 'couples'}, {'no': 45, 'username': 'RoseAnna74', 'rating': '3', 'visitdate': 'July 2015', 'traveltype': 'couples'}, {'no': 0, 'username': 'Eric A', 'rating': '5', 'visitdate': 'June 2014', 'traveltype': 'couples'}, {'no': 1, 'username': 'SalmanShakeeb', 'rating': '3', 'visitdate': 'June 2014', 'traveltype': 'couples'}, {'no': 3, 'username': 'Paolo19661', 'rating': '4', 'visitdate': 'June 2014', 'traveltype': 'couples'}, {'no': 6, 'username': 'JanaZC', 'rating': '4', 'visitdate': 'June 2014', 'traveltype': 'couples'}, {'no': 10, 'username': 'Ho_2709', 'rating': '5', 'visitdate': 'June 2014', 'traveltype': 'couples'}, {'no': 15, 'username': 'Belphins', 'rating': '4', 'visitdate': 'June 2014', 'traveltype': 'couples'}, {'no': 21, 'username': 'Sharan B', 'rating': '4', 'visitdate': 'June 2014', 'traveltype': 'couples'}, {'no': 28, 'username': 'Sydney_Aussie21', 'rating': '4', 'visitdate': 'June 2014', 'traveltype': 'couples'}, {'no': 0, 'username': 'bcheong', 'rating': '2', 'visitdate': 'July 2019', 'traveltype': 'solo'}, {'no': 1, 'username': 'lifeinjenneral', 'rating': '5', 'visitdate': 'July 2019', 'traveltype': 'solo'}, {'no': 3, 'username': 'RockySerenity', 'rating': '5', 'visitdate': 'July 2019', 'traveltype': 'solo'}, {'no': 6, 'username': 'Kuroky', 'rating': '4', 'visitdate': 'July 2019', 'traveltype': 'solo'}, {'no': 10, 'username': 'Flitz8', 'rating': '3', 'visitdate': 'July 2019', 'traveltype': 'solo'}, {'no': 15, 'username': 'MAILRIQ', 'rating': '5', 'visitdate': 'July 2019', 'traveltype': 'solo'}, {'no': 21, 'username': 'tfizzle', 'rating': '3', 'visitdate': 'July 2019', 'traveltype': 'solo'}, {'no': 28, 'username': 'L0k1m4n', 'rating': '4', 'visitdate': 'July 2019', 'traveltype': 'solo'}, {'no': 36, 'username': 'Shed S', 'rating': '4', 'visitdate': 'July 2019', 'traveltype': 'solo'}, {'no': 45, 'username': 'Martin R', 'rating': '4', 'visitdate': 'July 2019', 'traveltype': 'solo'}, {'no': 0, 'username': 'wolf3728', 'rating': '4', 'visitdate': 'December 2016', 'traveltype': 'solo'}, {'no': 1, 'username': 'BlueCupboard', 'rating': '4', 'visitdate': 'December 2016', 'traveltype': 'solo'}, {'no': 3, 'username': 'HugoColle', 'rating': '5', 'visitdate': 'December 2016', 'traveltype': 'solo'}, {'no': 6, 'username': 'WoooWho', 'rating': '4', 'visitdate': 'December 2016', 'traveltype': 'solo'}, {'no': 10, 'username': 'edck2014', 'rating': '5', 'visitdate': 'December 2016', 'traveltype': 'solo'}, {'no': 15, 'username': 'bcheong', 'rating': '2', 'visitdate': 'December 2016', 'traveltype': 'solo'}, {'no': 21, 'username': 'LamaTemple40', 'rating': '4', 'visitdate': 'December 2016', 'traveltype': 'solo'}, {'no': 28, 'username': 'AviD42', 'rating': '5', 'visitdate': 'December 2016', 'traveltype': 'solo'}, {'no': 36, 'username': 'Canadvisitor', 'rating': '5', 'visitdate': 'December 2016', 'traveltype': 'solo'}, {'no': 0, 'username': 'Anjuno', 'rating': '4', 'visitdate': 'October 2016', 'traveltype': 'business'}, {'no': 1, 'username': 'idrus2015', 'rating': '4', 'visitdate': 'October 2016', 'traveltype': 'business'}, {'no': 3, 'username': 'SENTHOOR', 'rating': '3', 'visitdate': 'October 2016', 'traveltype': 'business'}, {'no': 0, 'username': 'Essexnat', 'rating': '4', 'visitdate': 'March 2019', 'traveltype': 'friends'}, {'no': 1, 'username': 'Siddharth D', 'rating': '4', 'visitdate': 'March 2019', 'traveltype': 'friends'}, {'no': 3, 'username': 'Ogi0', 'rating': '4', 'visitdate': 'March 2019', 'traveltype': 'friends'}, {'no': 6, 'username': 'KGB777', 'rating': '3', 'visitdate': 'March 2019', 'traveltype': 'friends'}, {'no': 10, 'username': 'RinaLoveslife', 'rating': '3', 'visitdate': 'March 2019', 'traveltype': 'friends'}, {'no': 15, 'username': 'LevyShahar', 'rating': '3', 'visitdate': 'March 2019', 'traveltype': 'friends'}, {'no': 21, 'username': 'HotelCritic17', 'rating': '4', 'visitdate': 'March 2019', 'traveltype': 'friends'}, {'no': 28, 'username': 'HansiZhai', 'rating': '3', 'visitdate': 'March 2019', 'traveltype': 'friends'}, {'no': 36, 'username': '0_Gyrfalcon_0', 'rating': '3', 'visitdate': 'March 2019', 'traveltype': 'friends'}, {'no': 45, 'username': 'PraveshHaran', 'rating': '5', 'visitdate': 'March 2019', 'traveltype': 'friends'}, {'no': 0, 'username': 'SnlBmb', 'rating': '3', 'visitdate': 'August 2015', 'traveltype': 'friends'}, {'no': 1, 'username': '127ronaldl', 'rating': '4', 'visitdate': 'August 2015', 'traveltype': 'friends'}, {'no': 3, 'username': 'KGB777', 'rating': '3', 'visitdate': 'August 2015', 'traveltype': 'friends'}, {'no': 6, 'username': 'BWHKDR', 'rating': '5', 'visitdate': 'August 2015', 'traveltype': 'friends'}, {'no': 10, 'username': 'abhijitsengupta', 'rating': '4', 'visitdate': 'August 2015', 'traveltype': 'friends'}, {'no': 15, 'username': 'Bevreus', 'rating': '4', 'visitdate': 'August 2015', 'traveltype': 'friends'}]</t>
  </si>
  <si>
    <t>[{'no': 0, 'username': 'DeSilva2014', 'rating': '3', 'visitdate': 'October 2018', 'traveltype': 'families'}, {'no': 1, 'username': 'Jothilingam E', 'rating': '5', 'visitdate': 'October 2018', 'traveltype': 'families'}, {'no': 3, 'username': 'RLsk', 'rating': '3', 'visitdate': 'October 2018', 'traveltype': 'families'}, {'no': 6, 'username': 'Shirley H', 'rating': '5', 'visitdate': 'October 2018', 'traveltype': 'families'}, {'no': 10, 'username': 'Grippan', 'rating': '5', 'visitdate': 'October 2018', 'traveltype': 'families'}, {'no': 15, 'username': 'Parag D', 'rating': '5', 'visitdate': 'October 2018', 'traveltype': 'families'}, {'no': 0, 'username': 'Barbara D', 'rating': '5', 'visitdate': 'February 2019', 'traveltype': 'couples'}, {'no': 1, 'username': 'ricshanshibly1986', 'rating': '4', 'visitdate': 'February 2019', 'traveltype': 'couples'}, {'no': 3, 'username': 'Jamilene', 'rating': '1', 'visitdate': 'February 2019', 'traveltype': 'couples'}, {'no': 6, 'username': 'lost-with-louise', 'rating': '5', 'visitdate': 'February 2019', 'traveltype': 'couples'}, {'no': 10, 'username': 'holidayRH', 'rating': '4', 'visitdate': 'February 2019', 'traveltype': 'couples'}, {'no': 15, 'username': '123keithl', 'rating': '5', 'visitdate': 'February 2019', 'traveltype': 'couples'}, {'no': 21, 'username': 'dynamic14', 'rating': '4', 'visitdate': 'February 2019', 'traveltype': 'couples'}, {'no': 28, 'username': 'bratty95', 'rating': '4', 'visitdate': 'February 2019', 'traveltype': 'couples'}, {'no': 36, 'username': 'Carrolyn M', 'rating': '4', 'visitdate': 'February 2019', 'traveltype': 'couples'}, {'no': 45, 'username': '844ayshab', 'rating': '5', 'visitdate': 'February 2019', 'traveltype': 'couples'}, {'no': 0, 'username': 'Herbert B', 'rating': '4', 'visitdate': 'March 2016', 'traveltype': 'couples'}, {'no': 1, 'username': 'Crystalline4u', 'rating': '4', 'visitdate': 'March 2016', 'traveltype': 'couples'}, {'no': 3, 'username': 'Blongtin', 'rating': '4', 'visitdate': 'March 2016', 'traveltype': 'couples'}, {'no': 6, 'username': 'joyl328', 'rating': '4', 'visitdate': 'March 2016', 'traveltype': 'couples'}, {'no': 0, 'username': 'Rajivglobaltraveller', 'rating': '3', 'visitdate': 'July 2017', 'traveltype': 'solo'}, {'no': 1, 'username': 'annie_ladybird', 'rating': '4', 'visitdate': 'July 2017', 'traveltype': 'solo'}, {'no': 0, 'username': 'superpeacejoy', 'rating': '5', 'visitdate': 'January 2019', 'traveltype': 'friends'}, {'no': 1, 'username': 'CorneliusfudgeGM', 'rating': '4', 'visitdate': 'January 2019', 'traveltype': 'friends'}, {'no': 3, 'username': 'BennyBlackHawk', 'rating': '4', 'visitdate': 'January 2019', 'traveltype': 'friends'}, {'no': 6, 'username': 'fredhardman', 'rating': '4', 'visitdate': 'January 2019', 'traveltype': 'friends'}]</t>
  </si>
  <si>
    <t>[{'no': 0, 'username': '76nie', 'rating': '4', 'visitdate': 'August 2015', 'traveltype': 'families'}, {'no': 1, 'username': 'kamakshi2015', 'rating': '5', 'visitdate': 'August 2015', 'traveltype': 'families'}, {'no': 3, 'username': 'wiley-nt', 'rating': '4', 'visitdate': 'August 2015', 'traveltype': 'families'}, {'no': 6, 'username': 'Chintana T', 'rating': '4', 'visitdate': 'August 2015', 'traveltype': 'families'}, {'no': 0, 'username': 'Judester1969', 'rating': '2', 'visitdate': 'May 2019', 'traveltype': 'couples'}, {'no': 1, 'username': 'Catherine M', 'rating': '2', 'visitdate': 'May 2019', 'traveltype': 'couples'}, {'no': 3, 'username': 'Jim M', 'rating': '4', 'visitdate': 'May 2019', 'traveltype': 'couples'}, {'no': 6, 'username': 'Climber58753386508', 'rating': '4', 'visitdate': 'May 2019', 'traveltype': 'couples'}, {'no': 10, 'username': 'DavidOKP', 'rating': '3', 'visitdate': 'May 2019', 'traveltype': 'couples'}, {'no': 15, 'username': 'AnneR2507', 'rating': '4', 'visitdate': 'May 2019', 'traveltype': 'couples'}, {'no': 21, 'username': 'PeterLanky', 'rating': '4', 'visitdate': 'May 2019', 'traveltype': 'couples'}, {'no': 28, 'username': 'spanishbrits', 'rating': '5', 'visitdate': 'May 2019', 'traveltype': 'couples'}, {'no': 36, 'username': 'COOKIES8Perth', 'rating': '5', 'visitdate': 'May 2019', 'traveltype': 'couples'}, {'no': 45, 'username': 'daltonblue', 'rating': '4', 'visitdate': 'May 2019', 'traveltype': 'couples'}, {'no': 0, 'username': 'AnneR2507', 'rating': '5', 'visitdate': 'October 2017', 'traveltype': 'couples'}, {'no': 1, 'username': 'Deborah K', 'rating': '5', 'visitdate': 'October 2017', 'traveltype': 'couples'}, {'no': 3, 'username': 'alfromlarbert', 'rating': '5', 'visitdate': 'October 2017', 'traveltype': 'couples'}, {'no': 6, 'username': 'Wadsworth25', 'rating': '4', 'visitdate': 'October 2017', 'traveltype': 'couples'}, {'no': 10, 'username': 'Chris W', 'rating': '4', 'visitdate': 'October 2017', 'traveltype': 'couples'}, {'no': 15, 'username': 'H2178DSpauls', 'rating': '4', 'visitdate': 'October 2017', 'traveltype': 'couples'}, {'no': 21, 'username': 'Jon C', 'rating': '4', 'visitdate': 'October 2017', 'traveltype': 'couples'}, {'no': 28, 'username': 'omanNorfolk', 'rating': '5', 'visitdate': 'October 2017', 'traveltype': 'couples'}, {'no': 36, 'username': 'Andowhite', 'rating': '5', 'visitdate': 'October 2017', 'traveltype': 'couples'}, {'no': 45, 'username': 'FdCritic2015', 'rating': '3', 'visitdate': 'October 2017', 'traveltype': 'couples'}, {'no': 0, 'username': 'paul a', 'rating': '5', 'visitdate': 'August 2015', 'traveltype': 'couples'}, {'no': 1, 'username': 'Vicki J', 'rating': '4', 'visitdate': 'August 2015', 'traveltype': 'couples'}, {'no': 3, 'username': 'Rhonda S', 'rating': '5', 'visitdate': 'August 2015', 'traveltype': 'couples'}, {'no': 6, 'username': 'rolo120', 'rating': '5', 'visitdate': 'August 2015', 'traveltype': 'couples'}, {'no': 10, 'username': 'GingerMonaro', 'rating': '5', 'visitdate': 'August 2015', 'traveltype': 'couples'}, {'no': 15, 'username': 'ParkCheltenham', 'rating': '4', 'visitdate': 'August 2015', 'traveltype': 'couples'}, {'no': 21, 'username': '946peterw946', 'rating': '5', 'visitdate': 'August 2015', 'traveltype': 'couples'}, {'no': 28, 'username': 'DEAR1234', 'rating': '5', 'visitdate': 'August 2015', 'traveltype': 'couples'}, {'no': 36, 'username': 'SarahH70', 'rating': '5', 'visitdate': 'August 2015', 'traveltype': 'couples'}, {'no': 45, 'username': 'I Gede Githa D', 'rating': '4', 'visitdate': 'August 2015', 'traveltype': 'couples'}, {'no': 0, 'username': 'Jono_Orman', 'rating': '3', 'visitdate': 'January 2014', 'traveltype': 'couples'}, {'no': 1, 'username': 'kathy john m', 'rating': '5', 'visitdate': 'January 2014', 'traveltype': 'couples'}, {'no': 3, 'username': 'kathy john m', 'rating': '5', 'visitdate': 'January 2014', 'traveltype': 'couples'}, {'no': 6, 'username': 'Peter C', 'rating': '5', 'visitdate': 'January 2014', 'traveltype': 'couples'}, {'no': 10, 'username': 'Johnny008', 'rating': '5', 'visitdate': 'January 2014', 'traveltype': 'couples'}, {'no': 15, 'username': 'IanandWendy28', 'rating': '5', 'visitdate': 'January 2014', 'traveltype': 'couples'}, {'no': 21, 'username': 'Geoff A', 'rating': '4', 'visitdate': 'January 2014', 'traveltype': 'couples'}, {'no': 28, 'username': 'Megg092', 'rating': '5', 'visitdate': 'January 2014', 'traveltype': 'couples'}, {'no': 36, 'username': 'Leesa2009', 'rating': '3', 'visitdate': 'January 2014', 'traveltype': 'couples'}, {'no': 0, 'username': 'danielbW4141KH', 'rating': '2', 'visitdate': 'April 2018', 'traveltype': 'solo'}, {'no': 1, 'username': 'minhtranSG', 'rating': '3', 'visitdate': 'April 2018', 'traveltype': 'solo'}, {'no': 3, 'username': 'rooneeb', 'rating': '4', 'visitdate': 'April 2018', 'traveltype': 'solo'}, {'no': 6, 'username': 'Cappaman73', 'rating': '4', 'visitdate': 'April 2018', 'traveltype': 'solo'}, {'no': 10, 'username': 'Peter K', 'rating': '4', 'visitdate': 'April 2018', 'traveltype': 'solo'}, {'no': 15, 'username': 'Bee4', 'rating': '4', 'visitdate': 'April 2018', 'traveltype': 'solo'}, {'no': 21, 'username': 'jpm_105', 'rating': '3', 'visitdate': 'April 2018', 'traveltype': 'solo'}, {'no': 28, 'username': 'Aimlink', 'rating': '4', 'visitdate': 'April 2018', 'traveltype': 'solo'}, {'no': 36, 'username': 'pompui', 'rating': '4', 'visitdate': 'April 2018', 'traveltype': 'solo'}, {'no': 45, 'username': 'singlish_sg', 'rating': '4', 'visitdate': 'April 2018', 'traveltype': 'solo'}, {'no': 0, 'username': 'donthc', 'rating': '4', 'visitdate': 'June 2013', 'traveltype': 'solo'}, {'no': 1, 'username': 'MelbourneLeapy', 'rating': '3', 'visitdate': 'June 2013', 'traveltype': 'solo'}, {'no': 0, 'username': 'shuyim1', 'rating': '4', 'visitdate': 'July 2017', 'traveltype': 'business'}, {'no': 1, 'username': 'JimmyNg168', 'rating': '3', 'visitdate': 'July 2017', 'traveltype': 'business'}, {'no': 3, 'username': 'WoooWho', 'rating': '4', 'visitdate': 'July 2017', 'traveltype': 'business'}, {'no': 6, 'username': 'IndoTomJerry', 'rating': '4', 'visitdate': 'July 2017', 'traveltype': 'business'}, {'no': 10, 'username': 'FatSam80', 'rating': '5', 'visitdate': 'July 2017', 'traveltype': 'business'}, {'no': 15, 'username': 'GOAL_Spring', 'rating': '4', 'visitdate': 'July 2017', 'traveltype': 'business'}, {'no': 21, 'username': 'VardNoodleblast', 'rating': '4', 'visitdate': 'July 2017', 'traveltype': 'business'}, {'no': 28, 'username': 'ColinW620', 'rating': '5', 'visitdate': 'July 2017', 'traveltype': 'business'}, {'no': 0, 'username': 'gmegga', 'rating': '4', 'visitdate': 'April 2019', 'traveltype': 'friends'}, {'no': 1, 'username': 'siamwanderer', 'rating': '4', 'visitdate': 'April 2019', 'traveltype': 'friends'}, {'no': 3, 'username': 'Mezzasez', 'rating': '4', 'visitdate': 'April 2019', 'traveltype': 'friends'}, {'no': 6, 'username': 'tracy c', 'rating': '1', 'visitdate': 'April 2019', 'traveltype': 'friends'}, {'no': 10, 'username': 'Sides2014', 'rating': '5', 'visitdate': 'April 2019', 'traveltype': 'friends'}, {'no': 15, 'username': 'aussietim1979', 'rating': '5', 'visitdate': 'April 2019', 'traveltype': 'friends'}, {'no': 21, 'username': 'Geoff T', 'rating': '5', 'visitdate': 'April 2019', 'traveltype': 'friends'}, {'no': 28, 'username': 'L7645MHjohnw', 'rating': '5', 'visitdate': 'April 2019', 'traveltype': 'friends'}, {'no': 36, 'username': 'ros1995', 'rating': '4', 'visitdate': 'April 2019', 'traveltype': 'friends'}, {'no': 45, 'username': 'Neville R', 'rating': '5', 'visitdate': 'April 2019', 'traveltype': 'friends'}, {'no': 0, 'username': 'kathy b', 'rating': '4', 'visitdate': 'May 2016', 'traveltype': 'friends'}, {'no': 1, 'username': 'John S', 'rating': '5', 'visitdate': 'May 2016', 'traveltype': 'friends'}, {'no': 3, 'username': 'whatu1', 'rating': '5', 'visitdate': 'May 2016', 'traveltype': 'friends'}, {'no': 6, 'username': '1126017', 'rating': '5', 'visitdate': 'May 2016', 'traveltype': 'friends'}, {'no': 10, 'username': 'heartrobz', 'rating': '5', 'visitdate': 'May 2016', 'traveltype': 'friends'}, {'no': 15, 'username': 'Heather4805', 'rating': '5', 'visitdate': 'May 2016', 'traveltype': 'friends'}, {'no': 21, 'username': 'PaddyM_105', 'rating': '4', 'visitdate': 'May 2016', 'traveltype': 'friends'}, {'no': 28, 'username': 'Emily C', 'rating': '4', 'visitdate': 'May 2016', 'traveltype': 'friends'}, {'no': 36, 'username': 'Lanky3', 'rating': '4', 'visitdate': 'May 2016', 'traveltype': 'friends'}, {'no': 45, 'username': 'adsy2020', 'rating': '5', 'visitdate': 'May 2016', 'traveltype': 'friends'}, {'no': 0, 'username': 'grubbaangaussie', 'rating': '5', 'visitdate': 'April 2014', 'traveltype': 'friends'}, {'no': 1, 'username': 'RickyScott_T', 'rating': '5', 'visitdate': 'April 2014', 'traveltype': 'friends'}, {'no': 3, 'username': 'Duckles', 'rating': '4', 'visitdate': 'April 2014', 'traveltype': 'friends'}, {'no': 6, 'username': 'annette0912', 'rating': '4', 'visitdate': 'April 2014', 'traveltype': 'friends'}, {'no': 10, 'username': 'LizWard1', 'rating': '5', 'visitdate': 'April 2014', 'traveltype': 'friends'}, {'no': 15, 'username': 'Munro_show18', 'rating': '4', 'visitdate': 'April 2014', 'traveltype': 'friends'}, {'no': 21, 'username': 'cranjee', 'rating': '4', 'visitdate': 'April 2014', 'traveltype': 'friends'}, {'no': 28, 'username': 'cramsingapore', 'rating': '5', 'visitdate': 'April 2014', 'traveltype': 'friends'}]</t>
  </si>
  <si>
    <t>[{'no': 0, 'username': 'kgc1108', 'rating': '3', 'visitdate': 'May 2019', 'traveltype': 'families'}, {'no': 1, 'username': 'violetg90', 'rating': '5', 'visitdate': 'May 2019', 'traveltype': 'families'}, {'no': 3, 'username': 'aelvind2018', 'rating': '4', 'visitdate': 'May 2019', 'traveltype': 'families'}, {'no': 6, 'username': 'martinhelmantel', 'rating': '4', 'visitdate': 'May 2019', 'traveltype': 'families'}, {'no': 10, 'username': 'bj0rnart', 'rating': '4', 'visitdate': 'May 2019', 'traveltype': 'families'}, {'no': 15, 'username': 'alanyeo76', 'rating': '5', 'visitdate': 'May 2019', 'traveltype': 'families'}, {'no': 21, 'username': 'chikiwisg', 'rating': '4', 'visitdate': 'May 2019', 'traveltype': 'families'}, {'no': 28, 'username': 'carmelafajardo', 'rating': '5', 'visitdate': 'May 2019', 'traveltype': 'families'}, {'no': 36, 'username': 'KGB777', 'rating': '3', 'visitdate': 'May 2019', 'traveltype': 'families'}, {'no': 45, 'username': 'TogoYovo', 'rating': '5', 'visitdate': 'May 2019', 'traveltype': 'families'}, {'no': 0, 'username': 'KGB777', 'rating': '4', 'visitdate': 'July 2017', 'traveltype': 'families'}, {'no': 1, 'username': 'Judith B', 'rating': '5', 'visitdate': 'July 2017', 'traveltype': 'families'}, {'no': 3, 'username': 'sivananthamn', 'rating': '5', 'visitdate': 'July 2017', 'traveltype': 'families'}, {'no': 6, 'username': 'Jothilingam E', 'rating': '5', 'visitdate': 'July 2017', 'traveltype': 'families'}, {'no': 10, 'username': 'chikiwisg', 'rating': '3', 'visitdate': 'July 2017', 'traveltype': 'families'}, {'no': 15, 'username': 'slunecnice83', 'rating': '5', 'visitdate': 'July 2017', 'traveltype': 'families'}, {'no': 21, 'username': 'Kirkstead', 'rating': '5', 'visitdate': 'July 2017', 'traveltype': 'families'}, {'no': 28, 'username': 'Titus T', 'rating': '4', 'visitdate': 'July 2017', 'traveltype': 'families'}, {'no': 36, 'username': 'gungho-traveller', 'rating': '5', 'visitdate': 'July 2017', 'traveltype': 'families'}, {'no': 45, 'username': 'Karan_06A', 'rating': '5', 'visitdate': 'July 2017', 'traveltype': 'families'}, {'no': 0, 'username': 'Tracey K', 'rating': '5', 'visitdate': 'April 2016', 'traveltype': 'families'}, {'no': 1, 'username': 'roseaurora', 'rating': '4', 'visitdate': 'April 2016', 'traveltype': 'families'}, {'no': 3, 'username': 'DaemonChylde', 'rating': '4', 'visitdate': 'April 2016', 'traveltype': 'families'}, {'no': 6, 'username': '933theb', 'rating': '5', 'visitdate': 'April 2016', 'traveltype': 'families'}, {'no': 10, 'username': 'Blackie2008', 'rating': '2', 'visitdate': 'April 2016', 'traveltype': 'families'}, {'no': 15, 'username': 'Bebetski12', 'rating': '1', 'visitdate': 'April 2016', 'traveltype': 'families'}, {'no': 21, 'username': 'cnordstr', 'rating': '5', 'visitdate': 'April 2016', 'traveltype': 'families'}, {'no': 28, 'username': 'KGB777', 'rating': '3', 'visitdate': 'April 2016', 'traveltype': 'families'}, {'no': 36, 'username': 'seesandholiday', 'rating': '2', 'visitdate': 'April 2016', 'traveltype': 'families'}, {'no': 45, 'username': '2824', 'rating': '4', 'visitdate': 'April 2016', 'traveltype': 'families'}, {'no': 0, 'username': 'sanjeev_abhish', 'rating': '5', 'visitdate': 'August 2014', 'traveltype': 'families'}, {'no': 1, 'username': 'KaRR0T', 'rating': '4', 'visitdate': 'August 2014', 'traveltype': 'families'}, {'no': 3, 'username': 'ozmuminuk', 'rating': '5', 'visitdate': 'August 2014', 'traveltype': 'families'}, {'no': 6, 'username': 'Hans787', 'rating': '5', 'visitdate': 'August 2014', 'traveltype': 'families'}, {'no': 10, 'username': 'Jabbyng', 'rating': '5', 'visitdate': 'August 2014', 'traveltype': 'families'}, {'no': 15, 'username': 'NoorAliAbbas', 'rating': '5', 'visitdate': 'August 2014', 'traveltype': 'families'}, {'no': 21, 'username': 'wenmarkei', 'rating': '5', 'visitdate': 'August 2014', 'traveltype': 'families'}, {'no': 28, 'username': 'Judy J', 'rating': '2', 'visitdate': 'August 2014', 'traveltype': 'families'}, {'no': 36, 'username': 'Jan E', 'rating': '4', 'visitdate': 'August 2014', 'traveltype': 'families'}, {'no': 45, 'username': 'TehTorng', 'rating': '5', 'visitdate': 'August 2014', 'traveltype': 'families'}, {'no': 0, 'username': 'JSCAuckland', 'rating': '4', 'visitdate': 'August 2013', 'traveltype': 'families'}, {'no': 1, 'username': 'mountainsbeyondmount', 'rating': '5', 'visitdate': 'August 2013', 'traveltype': 'families'}, {'no': 3, 'username': 'mac-0127', 'rating': '3', 'visitdate': 'August 2013', 'traveltype': 'families'}, {'no': 6, 'username': 'MuchTravelledBolton', 'rating': '5', 'visitdate': 'August 2013', 'traveltype': 'families'}, {'no': 10, 'username': 'thetreasurefine', 'rating': '4', 'visitdate': 'August 2013', 'traveltype': 'families'}, {'no': 15, 'username': 'familyfuninsun', 'rating': '5', 'visitdate': 'August 2013', 'traveltype': 'families'}, {'no': 21, 'username': 'AlburyAussie', 'rating': '5', 'visitdate': 'August 2013', 'traveltype': 'families'}, {'no': 28, 'username': 'Amit V', 'rating': '5', 'visitdate': 'August 2013', 'traveltype': 'families'}, {'no': 0, 'username': 'casslynh', 'rating': '5', 'visitdate': 'June 2017', 'traveltype': 'couples'}, {'no': 1, 'username': 'johnkS7647SM', 'rating': '5', 'visitdate': 'June 2017', 'traveltype': 'couples'}, {'no': 3, 'username': 'SeeWeeL', 'rating': '2', 'visitdate': 'June 2017', 'traveltype': 'couples'}, {'no': 6, 'username': 'Catchmeify0ucan', 'rating': '5', 'visitdate': 'June 2017', 'traveltype': 'couples'}, {'no': 10, 'username': 'yvette_gu', 'rating': '5', 'visitdate': 'June 2017', 'traveltype': 'couples'}, {'no': 15, 'username': 'Cindy O', 'rating': '4', 'visitdate': 'June 2017', 'traveltype': 'couples'}, {'no': 21, 'username': 'Chatterboxmegan', 'rating': '5', 'visitdate': 'June 2017', 'traveltype': 'couples'}, {'no': 28, 'username': 'chocmilk03', 'rating': '5', 'visitdate': 'June 2017', 'traveltype': 'couples'}, {'no': 0, 'username': 'Flitz8', 'rating': '4', 'visitdate': 'April 2018', 'traveltype': 'solo'}, {'no': 1, 'username': 'lydiasahrom', 'rating': '3', 'visitdate': 'April 2018', 'traveltype': 'solo'}, {'no': 3, 'username': 'JaminahA1', 'rating': '4', 'visitdate': 'April 2018', 'traveltype': 'solo'}, {'no': 6, 'username': 'kallyq2017', 'rating': '4', 'visitdate': 'April 2018', 'traveltype': 'solo'}, {'no': 10, 'username': 'ah tee s', 'rating': '4', 'visitdate': 'April 2018', 'traveltype': 'solo'}, {'no': 15, 'username': 'DK2DR', 'rating': '4', 'visitdate': 'April 2018', 'traveltype': 'solo'}, {'no': 0, 'username': 'ryanwinstoncaballero', 'rating': '4', 'visitdate': 'December 2015', 'traveltype': 'business'}, {'no': 0, 'username': 'Esther R', 'rating': '5', 'visitdate': 'February 2018', 'traveltype': 'friends'}, {'no': 1, 'username': 'Hari_09', 'rating': '4', 'visitdate': 'February 2018', 'traveltype': 'friends'}, {'no': 3, 'username': 'TheOneTraveler', 'rating': '5', 'visitdate': 'February 2018', 'traveltype': 'friends'}, {'no': 6, 'username': 'Viviane L', 'rating': '5', 'visitdate': 'February 2018', 'traveltype': 'friends'}, {'no': 10, 'username': 'denzue', 'rating': '4', 'visitdate': 'February 2018', 'traveltype': 'friends'}, {'no': 15, 'username': 'Deanna P', 'rating': '5', 'visitdate': 'February 2018', 'traveltype': 'friends'}, {'no': 21, 'username': 'lgorden', 'rating': '4', 'visitdate': 'February 2018', 'traveltype': 'friends'}, {'no': 28, 'username': 'joshua b', 'rating': '5', 'visitdate': 'February 2018', 'traveltype': 'friends'}, {'no': 36, 'username': 'ChristopherManalo', 'rating': '5', 'visitdate': 'February 2018', 'traveltype': 'friends'}, {'no': 45, 'username': 'Ruarkvallen T', 'rating': '5', 'visitdate': 'February 2018', 'traveltype': 'friends'}, {'no': 0, 'username': 'AwkwardCookie', 'rating': '4', 'visitdate': 'April 2013', 'traveltype': 'friends'}, {'no': 1, 'username': 'toyaning', 'rating': '4', 'visitdate': 'April 2013', 'traveltype': 'friends'}, {'no': 3, 'username': 'ahjohn86', 'rating': '5', 'visitdate': 'April 2013', 'traveltype': 'friends'}]</t>
  </si>
  <si>
    <t>[{'no': 0, 'username': 'jasmineg252', 'rating': '5', 'visitdate': 'March 2019', 'traveltype': 'families'}, {'no': 1, 'username': 'encik_Sama', 'rating': '5', 'visitdate': 'March 2019', 'traveltype': 'families'}, {'no': 3, 'username': 'AakilaAyman', 'rating': '5', 'visitdate': 'March 2019', 'traveltype': 'families'}, {'no': 6, 'username': 'Mazmannan', 'rating': '4', 'visitdate': 'March 2019', 'traveltype': 'families'}, {'no': 10, 'username': 'springblooms_01', 'rating': '5', 'visitdate': 'March 2019', 'traveltype': 'families'}, {'no': 15, 'username': 'KGB777', 'rating': '3', 'visitdate': 'March 2019', 'traveltype': 'families'}, {'no': 21, 'username': 'maryyeo', 'rating': '5', 'visitdate': 'March 2019', 'traveltype': 'families'}, {'no': 28, 'username': 'Jennifer K', 'rating': '5', 'visitdate': 'March 2019', 'traveltype': 'families'}, {'no': 36, 'username': 'ShubaKrishnan', 'rating': '4', 'visitdate': 'March 2019', 'traveltype': 'families'}, {'no': 45, 'username': '429vikkiw', 'rating': '5', 'visitdate': 'March 2019', 'traveltype': 'families'}, {'no': 0, 'username': 'Luci L', 'rating': '4', 'visitdate': 'May 2017', 'traveltype': 'families'}, {'no': 1, 'username': 'suissunaifu', 'rating': '4', 'visitdate': 'May 2017', 'traveltype': 'families'}, {'no': 3, 'username': 'BenBelYen', 'rating': '5', 'visitdate': 'May 2017', 'traveltype': 'families'}, {'no': 6, 'username': 'EaglevisionLowe', 'rating': '5', 'visitdate': 'May 2017', 'traveltype': 'families'}, {'no': 10, 'username': 'Marjie781', 'rating': '5', 'visitdate': 'May 2017', 'traveltype': 'families'}, {'no': 15, 'username': 'whatu1', 'rating': '4', 'visitdate': 'May 2017', 'traveltype': 'families'}, {'no': 21, 'username': 'g_flounder', 'rating': '4', 'visitdate': 'May 2017', 'traveltype': 'families'}, {'no': 28, 'username': 'Nurhayati K', 'rating': '4', 'visitdate': 'May 2017', 'traveltype': 'families'}, {'no': 36, 'username': 'waimengy2017', 'rating': '4', 'visitdate': 'May 2017', 'traveltype': 'families'}, {'no': 45, 'username': 'ImranJ', 'rating': '4', 'visitdate': 'May 2017', 'traveltype': 'families'}, {'no': 0, 'username': 'Sunset116', 'rating': '4', 'visitdate': 'December 2015', 'traveltype': 'families'}, {'no': 1, 'username': 'cocraze', 'rating': '5', 'visitdate': 'December 2015', 'traveltype': 'families'}, {'no': 3, 'username': 'WoooWho', 'rating': '4', 'visitdate': 'December 2015', 'traveltype': 'families'}, {'no': 6, 'username': 'DyahUtami2808', 'rating': '5', 'visitdate': 'December 2015', 'traveltype': 'families'}, {'no': 10, 'username': 'Joshua Y', 'rating': '5', 'visitdate': 'December 2015', 'traveltype': 'families'}, {'no': 15, 'username': 'AlvinSohYK', 'rating': '3', 'visitdate': 'December 2015', 'traveltype': 'families'}, {'no': 21, 'username': 'gsahgal', 'rating': '5', 'visitdate': 'December 2015', 'traveltype': 'families'}, {'no': 28, 'username': 'SophiaChen', 'rating': '3', 'visitdate': 'December 2015', 'traveltype': 'families'}, {'no': 36, 'username': 'arielgetz', 'rating': '5', 'visitdate': 'December 2015', 'traveltype': 'families'}, {'no': 45, 'username': 'Jeeyem', 'rating': '4', 'visitdate': 'December 2015', 'traveltype': 'families'}, {'no': 0, 'username': 'SNAPIRITA', 'rating': '4', 'visitdate': 'September 2013', 'traveltype': 'families'}, {'no': 1, 'username': 'CheeViwen', 'rating': '4', 'visitdate': 'September 2013', 'traveltype': 'families'}, {'no': 3, 'username': 'age_m82', 'rating': '4', 'visitdate': 'September 2013', 'traveltype': 'families'}, {'no': 6, 'username': 'davidx71', 'rating': '4', 'visitdate': 'September 2013', 'traveltype': 'families'}, {'no': 10, 'username': 'bella_sigar', 'rating': '4', 'visitdate': 'September 2013', 'traveltype': 'families'}, {'no': 15, 'username': 'Ann S', 'rating': '5', 'visitdate': 'September 2013', 'traveltype': 'families'}, {'no': 21, 'username': 'meghashri', 'rating': '5', 'visitdate': 'September 2013', 'traveltype': 'families'}, {'no': 28, 'username': 'Niksar07', 'rating': '5', 'visitdate': 'September 2013', 'traveltype': 'families'}, {'no': 36, 'username': 'deeptirk', 'rating': '3', 'visitdate': 'September 2013', 'traveltype': 'families'}, {'no': 0, 'username': 'Gary D', 'rating': '4', 'visitdate': 'July 2018', 'traveltype': 'couples'}, {'no': 1, 'username': 'Nemesisvv', 'rating': '5', 'visitdate': 'July 2018', 'traveltype': 'couples'}, {'no': 3, 'username': 'SilverYorkie70', 'rating': '5', 'visitdate': 'July 2018', 'traveltype': 'couples'}, {'no': 6, 'username': 'Xin R', 'rating': '5', 'visitdate': 'July 2018', 'traveltype': 'couples'}, {'no': 10, 'username': 'missywombat', 'rating': '5', 'visitdate': 'July 2018', 'traveltype': 'couples'}, {'no': 15, 'username': 'encik_Sama', 'rating': '5', 'visitdate': 'July 2018', 'traveltype': 'couples'}, {'no': 21, 'username': 'Xin R', 'rating': '4', 'visitdate': 'July 2018', 'traveltype': 'couples'}, {'no': 28, 'username': 'EaglevisionLowe', 'rating': '4', 'visitdate': 'July 2018', 'traveltype': 'couples'}, {'no': 36, 'username': '0_Gyrfalcon_0', 'rating': '4', 'visitdate': 'July 2018', 'traveltype': 'couples'}, {'no': 45, 'username': 'Edward_LSL', 'rating': '4', 'visitdate': 'July 2018', 'traveltype': 'couples'}, {'no': 0, 'username': 'morris w', 'rating': '4', 'visitdate': 'November 2015', 'traveltype': 'couples'}, {'no': 1, 'username': 'astrogrognon', 'rating': '4', 'visitdate': 'November 2015', 'traveltype': 'couples'}, {'no': 3, 'username': 'Bee4', 'rating': '4', 'visitdate': 'November 2015', 'traveltype': 'couples'}, {'no': 6, 'username': 'JoyfulG', 'rating': '3', 'visitdate': 'November 2015', 'traveltype': 'couples'}, {'no': 10, 'username': 'CyuutBen', 'rating': '5', 'visitdate': 'November 2015', 'traveltype': 'couples'}, {'no': 15, 'username': 'DougP1967', 'rating': '5', 'visitdate': 'November 2015', 'traveltype': 'couples'}, {'no': 21, 'username': 'Deogracias M', 'rating': '4', 'visitdate': 'November 2015', 'traveltype': 'couples'}, {'no': 28, 'username': 'JeLundgren', 'rating': '5', 'visitdate': 'November 2015', 'traveltype': 'couples'}, {'no': 36, 'username': 'sandyhV9799ZI', 'rating': '4', 'visitdate': 'November 2015', 'traveltype': 'couples'}, {'no': 45, 'username': 'sherenengade', 'rating': '4', 'visitdate': 'November 2015', 'traveltype': 'couples'}, {'no': 0, 'username': 'Cath0709', 'rating': '5', 'visitdate': 'October 2014', 'traveltype': 'couples'}, {'no': 1, 'username': 'John S', 'rating': '5', 'visitdate': 'October 2014', 'traveltype': 'couples'}, {'no': 3, 'username': 'Wai_22', 'rating': '5', 'visitdate': 'October 2014', 'traveltype': 'couples'}, {'no': 6, 'username': 'heartstoyou', 'rating': '4', 'visitdate': 'October 2014', 'traveltype': 'couples'}, {'no': 10, 'username': 'seb_julian', 'rating': '3', 'visitdate': 'October 2014', 'traveltype': 'couples'}, {'no': 15, 'username': 'lundia', 'rating': '4', 'visitdate': 'October 2014', 'traveltype': 'couples'}, {'no': 21, 'username': 'JanaZC', 'rating': '4', 'visitdate': 'October 2014', 'traveltype': 'couples'}, {'no': 28, 'username': 'bunko007', 'rating': '4', 'visitdate': 'October 2014', 'traveltype': 'couples'}, {'no': 0, 'username': 'Tsion A', 'rating': '5', 'visitdate': 'February 2019', 'traveltype': 'solo'}, {'no': 1, 'username': 'Fenrisp1', 'rating': '4', 'visitdate': 'February 2019', 'traveltype': 'solo'}, {'no': 3, 'username': 'heristage', 'rating': '4', 'visitdate': 'February 2019', 'traveltype': 'solo'}, {'no': 6, 'username': 'teach777', 'rating': '5', 'visitdate': 'February 2019', 'traveltype': 'solo'}, {'no': 10, 'username': 'Shihoko', 'rating': '4', 'visitdate': 'February 2019', 'traveltype': 'solo'}, {'no': 15, 'username': 'Mohamed S', 'rating': '4', 'visitdate': 'February 2019', 'traveltype': 'solo'}, {'no': 21, 'username': 'ArunG-onTheMove', 'rating': '2', 'visitdate': 'February 2019', 'traveltype': 'solo'}, {'no': 28, 'username': 'TangCS74', 'rating': '5', 'visitdate': 'February 2019', 'traveltype': 'solo'}, {'no': 36, 'username': 'Olivera112', 'rating': '4', 'visitdate': 'February 2019', 'traveltype': 'solo'}, {'no': 45, 'username': 'yvonnev938', 'rating': '5', 'visitdate': 'February 2019', 'traveltype': 'solo'}, {'no': 0, 'username': 'shinraemonsam', 'rating': '4', 'visitdate': 'May 2017', 'traveltype': 'solo'}, {'no': 1, 'username': '795gl', 'rating': '5', 'visitdate': 'May 2017', 'traveltype': 'solo'}, {'no': 3, 'username': 'ncw2', 'rating': '5', 'visitdate': 'May 2017', 'traveltype': 'solo'}, {'no': 6, 'username': 'synicalrules', 'rating': '3', 'visitdate': 'May 2017', 'traveltype': 'solo'}, {'no': 10, 'username': 'geographyguy_11', 'rating': '3', 'visitdate': 'May 2017', 'traveltype': 'solo'}, {'no': 15, 'username': 'ET3121', 'rating': '4', 'visitdate': 'May 2017', 'traveltype': 'solo'}, {'no': 21, 'username': 'fongkokhoong', 'rating': '3', 'visitdate': 'May 2017', 'traveltype': 'solo'}, {'no': 28, 'username': 'ZahidahTifny', 'rating': '5', 'visitdate': 'May 2017', 'traveltype': 'solo'}, {'no': 36, 'username': 'emboxlks', 'rating': '4', 'visitdate': 'May 2017', 'traveltype': 'solo'}, {'no': 45, 'username': 'tot2trish', 'rating': '4', 'visitdate': 'May 2017', 'traveltype': 'solo'}, {'no': 0, 'username': 'vaitnicnent', 'rating': '4', 'visitdate': 'July 2016', 'traveltype': 'solo'}, {'no': 1, 'username': 'Elsoueidi', 'rating': '3', 'visitdate': 'July 2016', 'traveltype': 'solo'}, {'no': 3, 'username': 'JulieLimSY', 'rating': '3', 'visitdate': 'July 2016', 'traveltype': 'solo'}, {'no': 6, 'username': 'Bening M', 'rating': '4', 'visitdate': 'July 2016', 'traveltype': 'solo'}, {'no': 10, 'username': 'Captain_Condor', 'rating': '5', 'visitdate': 'July 2016', 'traveltype': 'solo'}, {'no': 15, 'username': 'kayetankt', 'rating': '4', 'visitdate': 'July 2016', 'traveltype': 'solo'}, {'no': 21, 'username': 'vicmayor1977', 'rating': '5', 'visitdate': 'July 2016', 'traveltype': 'solo'}, {'no': 28, 'username': 'Iswarayoga', 'rating': '3', 'visitdate': 'July 2016', 'traveltype': 'solo'}, {'no': 36, 'username': 'iluvholiday', 'rating': '4', 'visitdate': 'July 2016', 'traveltype': 'solo'}, {'no': 45, 'username': 'Hau163', 'rating': '4', 'visitdate': 'July 2016', 'traveltype': 'solo'}, {'no': 0, 'username': 'kochiraja', 'rating': '5', 'visitdate': 'March 2015', 'traveltype': 'solo'}, {'no': 1, 'username': 'Kamalika R', 'rating': '4', 'visitdate': 'March 2015', 'traveltype': 'solo'}, {'no': 3, 'username': 'rkambinus', 'rating': '5', 'visitdate': 'March 2015', 'traveltype': 'solo'}, {'no': 6, 'username': 'KrishanRodrigo', 'rating': '3', 'visitdate': 'March 2015', 'traveltype': 'solo'}, {'no': 10, 'username': '582edmundk', 'rating': '5', 'visitdate': 'March 2015', 'traveltype': 'solo'}, {'no': 15, 'username': 'yvonnev938', 'rating': '5', 'visitdate': 'March 2015', 'traveltype': 'solo'}, {'no': 21, 'username': 'mojanurkalam', 'rating': '4', 'visitdate': 'March 2015', 'traveltype': 'solo'}, {'no': 28, 'username': 'ah tee s', 'rating': '4', 'visitdate': 'March 2015', 'traveltype': 'solo'}, {'no': 36, 'username': 'butterflypostage', 'rating': '5', 'visitdate': 'March 2015', 'traveltype': 'solo'}, {'no': 45, 'username': 'LLK13', 'rating': '5', 'visitdate': 'March 2015', 'traveltype': 'solo'}, {'no': 0, 'username': 'wingate', 'rating': '5', 'visitdate': 'May 2014', 'traveltype': 'solo'}, {'no': 1, 'username': 'N_K', 'rating': '4', 'visitdate': 'May 2014', 'traveltype': 'solo'}, {'no': 3, 'username': 'karhonleong', 'rating': '4', 'visitdate': 'May 2014', 'traveltype': 'solo'}, {'no': 6, 'username': 'JAST20', 'rating': '4', 'visitdate': 'May 2014', 'traveltype': 'solo'}, {'no': 10, 'username': 'houndy11', 'rating': '2', 'visitdate': 'May 2014', 'traveltype': 'solo'}, {'no': 15, 'username': 'Deepti_Gupta', 'rating': '5', 'visitdate': 'May 2014', 'traveltype': 'solo'}, {'no': 21, 'username': 'CowSense', 'rating': '5', 'visitdate': 'May 2014', 'traveltype': 'solo'}, {'no': 28, 'username': 'NearRadwell', 'rating': '4', 'visitdate': 'May 2014', 'traveltype': 'solo'}, {'no': 36, 'username': 'Connoisseur-of-Life', 'rating': '5', 'visitdate': 'May 2014', 'traveltype': 'solo'}, {'no': 45, 'username': 'RunningMan0', 'rating': '3', 'visitdate': 'May 2014', 'traveltype': 'solo'}, {'no': 0, 'username': 'taveshala', 'rating': '4', 'visitdate': 'May 2016', 'traveltype': 'business'}, {'no': 1, 'username': 'rawrrr', 'rating': '5', 'visitdate': 'May 2016', 'traveltype': 'business'}, {'no': 0, 'username': 'V W', 'rating': '4', 'visitdate': 'October 2017', 'traveltype': 'friends'}, {'no': 1, 'username': 'weeteck1973', 'rating': '4', 'visitdate': 'October 2017', 'traveltype': 'friends'}, {'no': 3, 'username': 'smk1984', 'rating': '5', 'visitdate': 'October 2017', 'traveltype': 'friends'}, {'no': 6, 'username': 'pricy88', 'rating': '4', 'visitdate': 'October 2017', 'traveltype': 'friends'}, {'no': 10, 'username': 'Haineng', 'rating': '3', 'visitdate': 'October 2017', 'traveltype': 'friends'}, {'no': 15, 'username': 'Scielbi', 'rating': '5', 'visitdate': 'October 2017', 'traveltype': 'friends'}, {'no': 21, 'username': 'NigelG407', 'rating': '2', 'visitdate': 'October 2017', 'traveltype': 'friends'}, {'no': 28, 'username': 'HellyDP', 'rating': '4', 'visitdate': 'October 2017', 'traveltype': 'friends'}, {'no': 36, 'username': 'butterflypostage', 'rating': '5', 'visitdate': 'October 2017', 'traveltype': 'friends'}, {'no': 45, 'username': 'juihong', 'rating': '4', 'visitdate': 'October 2017', 'traveltype': 'friends'}, {'no': 0, 'username': 'stellatampi', 'rating': '4', 'visitdate': 'December 2013', 'traveltype': 'friends'}, {'no': 1, 'username': 'BurntDoughnut', 'rating': '4', 'visitdate': 'December 2013', 'traveltype': 'friends'}, {'no': 3, 'username': 'Paul L', 'rating': '3', 'visitdate': 'December 2013', 'traveltype': 'friends'}, {'no': 6, 'username': 'Borisbear', 'rating': '3', 'visitdate': 'December 2013', 'traveltype': 'friends'}, {'no': 10, 'username': 'bluey_way', 'rating': '3', 'visitdate': 'December 2013', 'traveltype': 'friends'}, {'no': 15, 'username': 'Theresia P', 'rating': '4', 'visitdate': 'December 2013', 'traveltype': 'friends'}]</t>
  </si>
  <si>
    <t>[{'no': 0, 'username': 'alanyeo76', 'rating': '4', 'visitdate': 'April 2019', 'traveltype': 'families'}, {'no': 1, 'username': '588phis', 'rating': '5', 'visitdate': 'April 2019', 'traveltype': 'families'}, {'no': 3, 'username': 'tohkii', 'rating': '4', 'visitdate': 'April 2019', 'traveltype': 'families'}, {'no': 6, 'username': '588phis', 'rating': '5', 'visitdate': 'April 2019', 'traveltype': 'families'}, {'no': 10, 'username': 'bonusjoram', 'rating': '5', 'visitdate': 'April 2019', 'traveltype': 'families'}, {'no': 15, 'username': 'Mary R', 'rating': '5', 'visitdate': 'April 2019', 'traveltype': 'families'}, {'no': 21, 'username': 'TIRAMESU', 'rating': '5', 'visitdate': 'April 2019', 'traveltype': 'families'}, {'no': 28, 'username': 'Musicalio', 'rating': '3', 'visitdate': 'April 2019', 'traveltype': 'families'}, {'no': 36, 'username': 'GeeC5', 'rating': '5', 'visitdate': 'April 2019', 'traveltype': 'families'}, {'no': 45, 'username': 'goezpurba', 'rating': '5', 'visitdate': 'April 2019', 'traveltype': 'families'}, {'no': 0, 'username': 'Oldjack', 'rating': '4', 'visitdate': 'March 2019', 'traveltype': 'couples'}, {'no': 1, 'username': 'ranjanapathak', 'rating': '4', 'visitdate': 'March 2019', 'traveltype': 'couples'}, {'no': 3, 'username': 'bcheong', 'rating': '3', 'visitdate': 'March 2019', 'traveltype': 'couples'}, {'no': 6, 'username': 'Benny053', 'rating': '4', 'visitdate': 'March 2019', 'traveltype': 'couples'}, {'no': 10, 'username': 'Anita D', 'rating': '5', 'visitdate': 'March 2019', 'traveltype': 'couples'}, {'no': 15, 'username': 'joyce018', 'rating': '5', 'visitdate': 'March 2019', 'traveltype': 'couples'}, {'no': 21, 'username': 'bigvicSydney', 'rating': '4', 'visitdate': 'March 2019', 'traveltype': 'couples'}, {'no': 28, 'username': 'Cfab777', 'rating': '4', 'visitdate': 'March 2019', 'traveltype': 'couples'}, {'no': 36, 'username': 'wenzzzz', 'rating': '5', 'visitdate': 'March 2019', 'traveltype': 'couples'}, {'no': 45, 'username': 'Manickjg', 'rating': '4', 'visitdate': 'March 2019', 'traveltype': 'couples'}, {'no': 0, 'username': 'Menekag', 'rating': '4', 'visitdate': 'November 2017', 'traveltype': 'couples'}, {'no': 1, 'username': 'JustLoveToFly', 'rating': '4', 'visitdate': 'November 2017', 'traveltype': 'couples'}, {'no': 3, 'username': 'SagaloutsTour', 'rating': '3', 'visitdate': 'November 2017', 'traveltype': 'couples'}, {'no': 6, 'username': 'cpr2exs', 'rating': '4', 'visitdate': 'November 2017', 'traveltype': 'couples'}, {'no': 10, 'username': 'Betty P', 'rating': '3', 'visitdate': 'November 2017', 'traveltype': 'couples'}, {'no': 15, 'username': '857barryg', 'rating': '5', 'visitdate': 'November 2017', 'traveltype': 'couples'}, {'no': 21, 'username': 'BigHugh51', 'rating': '4', 'visitdate': 'November 2017', 'traveltype': 'couples'}, {'no': 28, 'username': 'Brissy2', 'rating': '4', 'visitdate': 'November 2017', 'traveltype': 'couples'}, {'no': 36, 'username': 'Pat C', 'rating': '4', 'visitdate': 'November 2017', 'traveltype': 'couples'}, {'no': 45, 'username': 'Oldjack', 'rating': '4', 'visitdate': 'November 2017', 'traveltype': 'couples'}, {'no': 0, 'username': '1TraveltheWorld', 'rating': '3', 'visitdate': 'December 2015', 'traveltype': 'couples'}, {'no': 1, 'username': 'bigvicSydney', 'rating': '4', 'visitdate': 'December 2015', 'traveltype': 'couples'}, {'no': 3, 'username': 'Donna M', 'rating': '2', 'visitdate': 'December 2015', 'traveltype': 'couples'}, {'no': 6, 'username': 'manfredmarius', 'rating': '1', 'visitdate': 'December 2015', 'traveltype': 'couples'}, {'no': 10, 'username': 'yvonneysl', 'rating': '5', 'visitdate': 'December 2015', 'traveltype': 'couples'}, {'no': 15, 'username': '774erneste', 'rating': '4', 'visitdate': 'December 2015', 'traveltype': 'couples'}, {'no': 21, 'username': 'Garden3', 'rating': '4', 'visitdate': 'December 2015', 'traveltype': 'couples'}, {'no': 28, 'username': 'ajlaut', 'rating': '5', 'visitdate': 'December 2015', 'traveltype': 'couples'}, {'no': 36, 'username': 'GWebbFrance', 'rating': '4', 'visitdate': 'December 2015', 'traveltype': 'couples'}, {'no': 0, 'username': 'michaelt238874Y', 'rating': '4', 'visitdate': 'June 2019', 'traveltype': 'solo'}, {'no': 1, 'username': 'MeiLin W', 'rating': '4', 'visitdate': 'June 2019', 'traveltype': 'solo'}, {'no': 3, 'username': 'richardgG1237GW', 'rating': '5', 'visitdate': 'June 2019', 'traveltype': 'solo'}, {'no': 6, 'username': 'lucapE9494DU', 'rating': '3', 'visitdate': 'June 2019', 'traveltype': 'solo'}, {'no': 10, 'username': 'BrigitteGolightly', 'rating': '5', 'visitdate': 'June 2019', 'traveltype': 'solo'}, {'no': 15, 'username': 'akitls', 'rating': '3', 'visitdate': 'June 2019', 'traveltype': 'solo'}, {'no': 21, 'username': 'CodyMav', 'rating': '4', 'visitdate': 'June 2019', 'traveltype': 'solo'}, {'no': 28, 'username': 'Bluesphynx', 'rating': '4', 'visitdate': 'June 2019', 'traveltype': 'solo'}, {'no': 36, 'username': 'bcheong', 'rating': '3', 'visitdate': 'June 2019', 'traveltype': 'solo'}, {'no': 45, 'username': 'ClaytonFromAdelaide', 'rating': '4', 'visitdate': 'June 2019', 'traveltype': 'solo'}, {'no': 0, 'username': 'michaelt238874Y', 'rating': '4', 'visitdate': 'June 2019', 'traveltype': 'solo'}, {'no': 1, 'username': 'MeiLin W', 'rating': '4', 'visitdate': 'June 2019', 'traveltype': 'solo'}, {'no': 3, 'username': 'richardgG1237GW', 'rating': '5', 'visitdate': 'June 2019', 'traveltype': 'solo'}, {'no': 6, 'username': 'lucapE9494DU', 'rating': '3', 'visitdate': 'June 2019', 'traveltype': 'solo'}, {'no': 10, 'username': 'BrigitteGolightly', 'rating': '5', 'visitdate': 'June 2019', 'traveltype': 'solo'}, {'no': 15, 'username': 'akitls', 'rating': '3', 'visitdate': 'June 2019', 'traveltype': 'solo'}, {'no': 21, 'username': 'CodyMav', 'rating': '4', 'visitdate': 'June 2019', 'traveltype': 'solo'}, {'no': 28, 'username': 'Bluesphynx', 'rating': '4', 'visitdate': 'June 2019', 'traveltype': 'solo'}, {'no': 36, 'username': 'bcheong', 'rating': '3', 'visitdate': 'June 2019', 'traveltype': 'solo'}, {'no': 45, 'username': 'ClaytonFromAdelaide', 'rating': '4', 'visitdate': 'June 2019', 'traveltype': 'solo'}, {'no': 0, 'username': 'C4335SYnancyd', 'rating': '5', 'visitdate': 'October 2018', 'traveltype': 'business'}, {'no': 1, 'username': 'matijam974', 'rating': '4', 'visitdate': 'October 2018', 'traveltype': 'business'}, {'no': 3, 'username': 'RamanujamMN', 'rating': '5', 'visitdate': 'October 2018', 'traveltype': 'business'}, {'no': 0, 'username': 'yveoh', 'rating': '4', 'visitdate': 'June 2019', 'traveltype': 'friends'}, {'no': 1, 'username': 'angelinat202', 'rating': '4', 'visitdate': 'June 2019', 'traveltype': 'friends'}, {'no': 3, 'username': 'mummblingme', 'rating': '4', 'visitdate': 'June 2019', 'traveltype': 'friends'}, {'no': 6, 'username': 'W4270CSangelal', 'rating': '5', 'visitdate': 'June 2019', 'traveltype': 'friends'}, {'no': 10, 'username': 'miss_Stocc', 'rating': '4', 'visitdate': 'June 2019', 'traveltype': 'friends'}, {'no': 15, 'username': 'TrekkieStar', 'rating': '3', 'visitdate': 'June 2019', 'traveltype': 'friends'}]</t>
  </si>
  <si>
    <t>[{'no': 0, 'username': 'mingsect', 'rating': '4', 'visitdate': 'July 2019', 'traveltype': 'families'}, {'no': 1, 'username': 'asiaadventures', 'rating': '5', 'visitdate': 'July 2019', 'traveltype': 'families'}, {'no': 3, 'username': 'cliffbonanza', 'rating': '2', 'visitdate': 'July 2019', 'traveltype': 'families'}, {'no': 6, 'username': 'Happychap103', 'rating': '5', 'visitdate': 'July 2019', 'traveltype': 'families'}, {'no': 10, 'username': 'div106', 'rating': '5', 'visitdate': 'July 2019', 'traveltype': 'families'}, {'no': 15, 'username': 'lucysilvers', 'rating': '3', 'visitdate': 'July 2019', 'traveltype': 'families'}, {'no': 21, 'username': 'adrianohhjr', 'rating': '4', 'visitdate': 'July 2019', 'traveltype': 'families'}, {'no': 28, 'username': 'ginachow', 'rating': '4', 'visitdate': 'July 2019', 'traveltype': 'families'}, {'no': 36, 'username': 'PushExplore', 'rating': '4', 'visitdate': 'July 2019', 'traveltype': 'families'}, {'no': 45, 'username': 'Szewee1968', 'rating': '4', 'visitdate': 'July 2019', 'traveltype': 'families'}, {'no': 0, 'username': 'StephC1199', 'rating': '4', 'visitdate': 'April 2018', 'traveltype': 'families'}, {'no': 1, 'username': 'weikurk', 'rating': '5', 'visitdate': 'April 2018', 'traveltype': 'families'}, {'no': 3, 'username': 'SwennySG', 'rating': '3', 'visitdate': 'April 2018', 'traveltype': 'families'}, {'no': 6, 'username': 'Ai_J123', 'rating': '5', 'visitdate': 'April 2018', 'traveltype': 'families'}, {'no': 10, 'username': 'yannyp2015', 'rating': '4', 'visitdate': 'April 2018', 'traveltype': 'families'}, {'no': 15, 'username': 'Harrycabeza', 'rating': '5', 'visitdate': 'April 2018', 'traveltype': 'families'}, {'no': 21, 'username': 'andrea_diju', 'rating': '5', 'visitdate': 'April 2018', 'traveltype': 'families'}, {'no': 28, 'username': 'henrychee2019', 'rating': '5', 'visitdate': 'April 2018', 'traveltype': 'families'}, {'no': 36, 'username': 'asylumescapee', 'rating': '4', 'visitdate': 'April 2018', 'traveltype': 'families'}, {'no': 45, 'username': 'Jacky84', 'rating': '3', 'visitdate': 'April 2018', 'traveltype': 'families'}, {'no': 0, 'username': '386williamj', 'rating': '4', 'visitdate': 'March 2017', 'traveltype': 'families'}, {'no': 1, 'username': 'Soumik21581', 'rating': '5', 'visitdate': 'March 2017', 'traveltype': 'families'}, {'no': 3, 'username': 'vipi0017', 'rating': '4', 'visitdate': 'March 2017', 'traveltype': 'families'}, {'no': 6, 'username': 'awinsomelife', 'rating': '5', 'visitdate': 'March 2017', 'traveltype': 'families'}, {'no': 10, 'username': 'TravellingGoh', 'rating': '5', 'visitdate': 'March 2017', 'traveltype': 'families'}, {'no': 15, 'username': 'Kate1966_11', 'rating': '5', 'visitdate': 'March 2017', 'traveltype': 'families'}, {'no': 21, 'username': 'armayg', 'rating': '5', 'visitdate': 'March 2017', 'traveltype': 'families'}, {'no': 28, 'username': 'wkh0409', 'rating': '5', 'visitdate': 'March 2017', 'traveltype': 'families'}, {'no': 36, 'username': 'Onestrangewaffle', 'rating': '3', 'visitdate': 'March 2017', 'traveltype': 'families'}, {'no': 45, 'username': 'myokiki', 'rating': '4', 'visitdate': 'March 2017', 'traveltype': 'families'}, {'no': 0, 'username': 'Hannoveraner96', 'rating': '4', 'visitdate': 'August 2016', 'traveltype': 'families'}, {'no': 1, 'username': 'MRosz1977', 'rating': '4', 'visitdate': 'August 2016', 'traveltype': 'families'}, {'no': 3, 'username': 'DNeshJ', 'rating': '3', 'visitdate': 'August 2016', 'traveltype': 'families'}, {'no': 6, 'username': 'HelloWorld', 'rating': '4', 'visitdate': 'August 2016', 'traveltype': 'families'}, {'no': 10, 'username': 'g_flounder', 'rating': '5', 'visitdate': 'August 2016', 'traveltype': 'families'}, {'no': 15, 'username': 'CKJ_Leslie', 'rating': '4', 'visitdate': 'August 2016', 'traveltype': 'families'}, {'no': 21, 'username': 'drnoelyeo', 'rating': '4', 'visitdate': 'August 2016', 'traveltype': 'families'}, {'no': 28, 'username': 'Xraydiant', 'rating': '5', 'visitdate': 'August 2016', 'traveltype': 'families'}, {'no': 36, 'username': 'follow_ussg', 'rating': '5', 'visitdate': 'August 2016', 'traveltype': 'families'}, {'no': 45, 'username': 'greenestbubbles', 'rating': '4', 'visitdate': 'August 2016', 'traveltype': 'families'}, {'no': 0, 'username': 'ng g', 'rating': '5', 'visitdate': 'December 2015', 'traveltype': 'families'}, {'no': 1, 'username': 'AndrewYew', 'rating': '5', 'visitdate': 'December 2015', 'traveltype': 'families'}, {'no': 3, 'username': 'travellingMummy0', 'rating': '1', 'visitdate': 'December 2015', 'traveltype': 'families'}, {'no': 6, 'username': 'AlbertVictor', 'rating': '5', 'visitdate': 'December 2015', 'traveltype': 'families'}, {'no': 10, 'username': 'youke_worldwide', 'rating': '5', 'visitdate': 'December 2015', 'traveltype': 'families'}, {'no': 15, 'username': 'Ho_Family2013', 'rating': '4', 'visitdate': 'December 2015', 'traveltype': 'families'}, {'no': 21, 'username': 'JedidiahTan', 'rating': '4', 'visitdate': 'December 2015', 'traveltype': 'families'}, {'no': 28, 'username': 'MurphyJoelL', 'rating': '4', 'visitdate': 'December 2015', 'traveltype': 'families'}, {'no': 36, 'username': 'hairypott3r', 'rating': '3', 'visitdate': 'December 2015', 'traveltype': 'families'}, {'no': 45, 'username': 'SathiyaNarayana... K', 'rating': '5', 'visitdate': 'December 2015', 'traveltype': 'families'}, {'no': 0, 'username': 'KLPow', 'rating': '4', 'visitdate': 'July 2015', 'traveltype': 'families'}, {'no': 1, 'username': 'kamakshi2015', 'rating': '5', 'visitdate': 'July 2015', 'traveltype': 'families'}, {'no': 3, 'username': 'WoooWho', 'rating': '4', 'visitdate': 'July 2015', 'traveltype': 'families'}, {'no': 6, 'username': 'deshan_cd', 'rating': '4', 'visitdate': 'July 2015', 'traveltype': 'families'}, {'no': 10, 'username': 'cutedino', 'rating': '4', 'visitdate': 'July 2015', 'traveltype': 'families'}, {'no': 15, 'username': 'Travellingm4m4', 'rating': '5', 'visitdate': 'July 2015', 'traveltype': 'families'}, {'no': 21, 'username': 'Patrick L', 'rating': '4', 'visitdate': 'July 2015', 'traveltype': 'families'}, {'no': 28, 'username': 'Jude2410', 'rating': '4', 'visitdate': 'July 2015', 'traveltype': 'families'}, {'no': 36, 'username': 'MacDaddyinSing', 'rating': '4', 'visitdate': 'July 2015', 'traveltype': 'families'}, {'no': 45, 'username': 'syen27', 'rating': '5', 'visitdate': 'July 2015', 'traveltype': 'families'}, {'no': 0, 'username': 'KirstyL750', 'rating': '5', 'visitdate': 'June 2018', 'traveltype': 'couples'}, {'no': 1, 'username': 'GeorgevM', 'rating': '5', 'visitdate': 'June 2018', 'traveltype': 'couples'}, {'no': 3, 'username': '953jacquelinec', 'rating': '5', 'visitdate': 'June 2018', 'traveltype': 'couples'}, {'no': 6, 'username': 'sach141', 'rating': '2', 'visitdate': 'June 2018', 'traveltype': 'couples'}, {'no': 10, 'username': '765maitec', 'rating': '4', 'visitdate': 'June 2018', 'traveltype': 'couples'}, {'no': 15, 'username': 'Wineglass2000', 'rating': '4', 'visitdate': 'June 2018', 'traveltype': 'couples'}, {'no': 21, 'username': 'GraceSin', 'rating': '4', 'visitdate': 'June 2018', 'traveltype': 'couples'}, {'no': 28, 'username': 'Stubbs1956', 'rating': '4', 'visitdate': 'June 2018', 'traveltype': 'couples'}, {'no': 36, 'username': 'Orator11', 'rating': '3', 'visitdate': 'June 2018', 'traveltype': 'couples'}, {'no': 45, 'username': 'marcusng2015', 'rating': '5', 'visitdate': 'June 2018', 'traveltype': 'couples'}, {'no': 0, 'username': 'Ianhpl82', 'rating': '4', 'visitdate': 'July 2015', 'traveltype': 'couples'}, {'no': 1, 'username': 'denzue', 'rating': '3', 'visitdate': 'July 2015', 'traveltype': 'couples'}, {'no': 3, 'username': '538simonm', 'rating': '4', 'visitdate': 'July 2015', 'traveltype': 'couples'}, {'no': 6, 'username': '622alastairg', 'rating': '4', 'visitdate': 'July 2015', 'traveltype': 'couples'}, {'no': 10, 'username': 'Pravinvram', 'rating': '3', 'visitdate': 'July 2015', 'traveltype': 'couples'}, {'no': 15, 'username': 'LittleGreyBox', 'rating': '5', 'visitdate': 'July 2015', 'traveltype': 'couples'}, {'no': 21, 'username': 'JoyceL1', 'rating': '5', 'visitdate': 'July 2015', 'traveltype': 'couples'}, {'no': 28, 'username': 'Vicky W', 'rating': '5', 'visitdate': 'July 2015', 'traveltype': 'couples'}, {'no': 36, 'username': 'mike_bielby', 'rating': '5', 'visitdate': 'July 2015', 'traveltype': 'couples'}, {'no': 0, 'username': 'yewys', 'rating': '5', 'visitdate': 'September 2017', 'traveltype': 'solo'}, {'no': 1, 'username': 'roaminjuliet', 'rating': '3', 'visitdate': 'September 2017', 'traveltype': 'solo'}, {'no': 3, 'username': 'K7VDO', 'rating': '5', 'visitdate': 'September 2017', 'traveltype': 'solo'}, {'no': 6, 'username': 'Lawriesj', 'rating': '5', 'visitdate': 'September 2017', 'traveltype': 'solo'}, {'no': 0, 'username': 'kcmmb', 'rating': '3', 'visitdate': 'October 2016', 'traveltype': 'business'}, {'no': 1, 'username': '691gladysl', 'rating': '4', 'visitdate': 'October 2016', 'traveltype': 'business'}, {'no': 3, 'username': 'elilo', 'rating': '3', 'visitdate': 'October 2016', 'traveltype': 'business'}, {'no': 6, 'username': 'jtee07', 'rating': '4', 'visitdate': 'October 2016', 'traveltype': 'business'}, {'no': 0, 'username': 'CaseyOng2014', 'rating': '4', 'visitdate': 'April 2019', 'traveltype': 'friends'}, {'no': 1, 'username': 'Han M', 'rating': '4', 'visitdate': 'April 2019', 'traveltype': 'friends'}, {'no': 3, 'username': 'VeronAng', 'rating': '3', 'visitdate': 'April 2019', 'traveltype': 'friends'}, {'no': 6, 'username': 'philipslol', 'rating': '4', 'visitdate': 'April 2019', 'traveltype': 'friends'}, {'no': 10, 'username': 'leeedeeya', 'rating': '5', 'visitdate': 'April 2019', 'traveltype': 'friends'}, {'no': 15, 'username': 'juleskarz', 'rating': '4', 'visitdate': 'April 2019', 'traveltype': 'friends'}, {'no': 21, 'username': 'Bearie241', 'rating': '3', 'visitdate': 'April 2019', 'traveltype': 'friends'}, {'no': 28, 'username': 'V3488GFpeterl', 'rating': '4', 'visitdate': 'April 2019', 'traveltype': 'friends'}, {'no': 36, 'username': '911Cheryl1963', 'rating': '2', 'visitdate': 'April 2019', 'traveltype': 'friends'}, {'no': 45, 'username': 'Simonfss', 'rating': '2', 'visitdate': 'April 2019', 'traveltype': 'friends'}, {'no': 0, 'username': 'EvelynY163', 'rating': '4', 'visitdate': 'June 2017', 'traveltype': 'friends'}, {'no': 1, 'username': 'F7197TVadams', 'rating': '5', 'visitdate': 'June 2017', 'traveltype': 'friends'}, {'no': 3, 'username': 'J4489ZOmichaelg', 'rating': '4', 'visitdate': 'June 2017', 'traveltype': 'friends'}, {'no': 6, 'username': 'khiangseow', 'rating': '5', 'visitdate': 'June 2017', 'traveltype': 'friends'}, {'no': 10, 'username': 'vortexz', 'rating': '3', 'visitdate': 'June 2017', 'traveltype': 'friends'}, {'no': 15, 'username': 'AnnG11', 'rating': '4', 'visitdate': 'June 2017', 'traveltype': 'friends'}, {'no': 21, 'username': 'Obaji', 'rating': '5', 'visitdate': 'June 2017', 'traveltype': 'friends'}, {'no': 28, 'username': 'Yong Kian T', 'rating': '5', 'visitdate': 'June 2017', 'traveltype': 'friends'}, {'no': 36, 'username': 'Erniepantooso', 'rating': '5', 'visitdate': 'June 2017', 'traveltype': 'friends'}, {'no': 45, 'username': 'IskraIskra', 'rating': '5', 'visitdate': 'June 2017', 'traveltype': 'friends'}, {'no': 0, 'username': 'YEOGUAKCHAN', 'rating': '5', 'visitdate': 'July 2016', 'traveltype': 'friends'}, {'no': 1, 'username': 'andrea2359', 'rating': '4', 'visitdate': 'July 2016', 'traveltype': 'friends'}, {'no': 3, 'username': 'rayswee', 'rating': '3', 'visitdate': 'July 2016', 'traveltype': 'friends'}, {'no': 6, 'username': 'sKinnyPig', 'rating': '2', 'visitdate': 'July 2016', 'traveltype': 'friends'}, {'no': 10, 'username': 'LussyV', 'rating': '5', 'visitdate': 'July 2016', 'traveltype': 'friends'}, {'no': 15, 'username': 'floridabrits', 'rating': '3', 'visitdate': 'July 2016', 'traveltype': 'friends'}, {'no': 21, 'username': 'Yarramar', 'rating': '5', 'visitdate': 'July 2016', 'traveltype': 'friends'}, {'no': 28, 'username': 'SusanneDahlin', 'rating': '4', 'visitdate': 'July 2016', 'traveltype': 'friends'}, {'no': 36, 'username': 'midgetry', 'rating': '4', 'visitdate': 'July 2016', 'traveltype': 'friends'}, {'no': 45, 'username': 'PhPSch', 'rating': '4', 'visitdate': 'July 2016', 'traveltype': 'friends'}, {'no': 0, 'username': 'rsling', 'rating': '5', 'visitdate': 'March 2014', 'traveltype': 'friends'}, {'no': 1, 'username': 'april f', 'rating': '4', 'visitdate': 'March 2014', 'traveltype': 'friends'}, {'no': 3, 'username': 'kapitanchina', 'rating': '4', 'visitdate': 'March 2014', 'traveltype': 'friends'}, {'no': 6, 'username': 'Princessdreaa', 'rating': '4', 'visitdate': 'March 2014', 'traveltype': 'friends'}]</t>
  </si>
  <si>
    <t>[{'no': 0, 'username': 'SurfingWild', 'rating': '3', 'visitdate': 'June 2019', 'traveltype': 'families'}, {'no': 1, 'username': 'WenYap_spc', 'rating': '5', 'visitdate': 'June 2019', 'traveltype': 'families'}, {'no': 3, 'username': 'Kepinkep', 'rating': '5', 'visitdate': 'June 2019', 'traveltype': 'families'}, {'no': 6, 'username': 'angie_marie01', 'rating': '4', 'visitdate': 'June 2019', 'traveltype': 'families'}, {'no': 10, 'username': 'smileymella', 'rating': '4', 'visitdate': 'June 2019', 'traveltype': 'families'}, {'no': 15, 'username': 'FaddySue', 'rating': '5', 'visitdate': 'June 2019', 'traveltype': 'families'}, {'no': 21, 'username': 'abdulrahman542', 'rating': '3', 'visitdate': 'June 2019', 'traveltype': 'families'}, {'no': 28, 'username': 'houward', 'rating': '3', 'visitdate': 'June 2019', 'traveltype': 'families'}, {'no': 36, 'username': '323bentg', 'rating': '4', 'visitdate': 'June 2019', 'traveltype': 'families'}, {'no': 45, 'username': '585ali74', 'rating': '5', 'visitdate': 'June 2019', 'traveltype': 'families'}, {'no': 0, 'username': 'EuForia_01', 'rating': '3', 'visitdate': 'November 2014', 'traveltype': 'families'}, {'no': 1, 'username': 'Hammercounty', 'rating': '3', 'visitdate': 'November 2014', 'traveltype': 'families'}, {'no': 3, 'username': 'ChristopherTraveller', 'rating': '4', 'visitdate': 'November 2014', 'traveltype': 'families'}, {'no': 6, 'username': 'Jane A', 'rating': '3', 'visitdate': 'November 2014', 'traveltype': 'families'}, {'no': 10, 'username': 'Ary778899', 'rating': '3', 'visitdate': 'November 2014', 'traveltype': 'families'}, {'no': 15, 'username': 'sensesawaken', 'rating': '4', 'visitdate': 'November 2014', 'traveltype': 'families'}, {'no': 21, 'username': 'hobbyjalan2', 'rating': '5', 'visitdate': 'November 2014', 'traveltype': 'families'}, {'no': 28, 'username': 'SteveC33', 'rating': '4', 'visitdate': 'November 2014', 'traveltype': 'families'}, {'no': 36, 'username': 'mhagic', 'rating': '4', 'visitdate': 'November 2014', 'traveltype': 'families'}, {'no': 0, 'username': '929larrym', 'rating': '5', 'visitdate': 'April 2019', 'traveltype': 'couples'}, {'no': 1, 'username': 'ranjanapathak', 'rating': '4', 'visitdate': 'April 2019', 'traveltype': 'couples'}, {'no': 3, 'username': 'GlobetrotterJ16', 'rating': '4', 'visitdate': 'April 2019', 'traveltype': 'couples'}, {'no': 6, 'username': 'Good_Partner', 'rating': '5', 'visitdate': 'April 2019', 'traveltype': 'couples'}, {'no': 10, 'username': 'JustLoveToFly', 'rating': '4', 'visitdate': 'April 2019', 'traveltype': 'couples'}, {'no': 15, 'username': 'drn85', 'rating': '4', 'visitdate': 'April 2019', 'traveltype': 'couples'}, {'no': 21, 'username': 'BigHugh51', 'rating': '4', 'visitdate': 'April 2019', 'traveltype': 'couples'}, {'no': 28, 'username': 'Seatroutfisher-1', 'rating': '4', 'visitdate': 'April 2019', 'traveltype': 'couples'}, {'no': 36, 'username': 'bboykingtrack', 'rating': '4', 'visitdate': 'April 2019', 'traveltype': 'couples'}, {'no': 45, 'username': '0_Gyrfalcon_0', 'rating': '3', 'visitdate': 'April 2019', 'traveltype': 'couples'}, {'no': 0, 'username': 'Swisshen', 'rating': '4', 'visitdate': 'September 2015', 'traveltype': 'couples'}, {'no': 1, 'username': 'Travelove58', 'rating': '4', 'visitdate': 'September 2015', 'traveltype': 'couples'}, {'no': 3, 'username': 'WoooWho', 'rating': '5', 'visitdate': 'September 2015', 'traveltype': 'couples'}, {'no': 6, 'username': 'Rosie K', 'rating': '5', 'visitdate': 'September 2015', 'traveltype': 'couples'}, {'no': 10, 'username': 'Little-Fruit-Bat', 'rating': '2', 'visitdate': 'September 2015', 'traveltype': 'couples'}, {'no': 15, 'username': 'SalmanShakeeb', 'rating': '5', 'visitdate': 'September 2015', 'traveltype': 'couples'}, {'no': 21, 'username': 'Halkidis', 'rating': '4', 'visitdate': 'September 2015', 'traveltype': 'couples'}, {'no': 28, 'username': 'eureekaa', 'rating': '5', 'visitdate': 'September 2015', 'traveltype': 'couples'}, {'no': 36, 'username': 'foodntraveldiaries', 'rating': '4', 'visitdate': 'September 2015', 'traveltype': 'couples'}, {'no': 45, 'username': 'Kerog', 'rating': '5', 'visitdate': 'September 2015', 'traveltype': 'couples'}, {'no': 0, 'username': 'Hammercounty', 'rating': '4', 'visitdate': 'September 2011', 'traveltype': 'couples'}, {'no': 0, 'username': 'SilverYorkie70', 'rating': '4', 'visitdate': 'July 2019', 'traveltype': 'solo'}, {'no': 1, 'username': 'bcheong', 'rating': '5', 'visitdate': 'July 2019', 'traveltype': 'solo'}, {'no': 3, 'username': 'jaze322', 'rating': '3', 'visitdate': 'July 2019', 'traveltype': 'solo'}, {'no': 6, 'username': 'sonererdinc', 'rating': '4', 'visitdate': 'July 2019', 'traveltype': 'solo'}, {'no': 10, 'username': 'CodyMav', 'rating': '4', 'visitdate': 'July 2019', 'traveltype': 'solo'}, {'no': 15, 'username': 'bcheong', 'rating': '4', 'visitdate': 'July 2019', 'traveltype': 'solo'}, {'no': 21, 'username': '588phis', 'rating': '4', 'visitdate': 'July 2019', 'traveltype': 'solo'}, {'no': 28, 'username': 'holgerberndc', 'rating': '5', 'visitdate': 'July 2019', 'traveltype': 'solo'}, {'no': 36, 'username': 'JamesKMTan', 'rating': '4', 'visitdate': 'July 2019', 'traveltype': 'solo'}, {'no': 45, 'username': 'James T', 'rating': '4', 'visitdate': 'July 2019', 'traveltype': 'solo'}, {'no': 0, 'username': 'bcheong', 'rating': '4', 'visitdate': 'July 2017', 'traveltype': 'solo'}, {'no': 1, 'username': 'keentraveller27', 'rating': '5', 'visitdate': 'July 2017', 'traveltype': 'solo'}, {'no': 3, 'username': 'HugoColle', 'rating': '4', 'visitdate': 'July 2017', 'traveltype': 'solo'}, {'no': 6, 'username': 'bcheong', 'rating': '4', 'visitdate': 'July 2017', 'traveltype': 'solo'}, {'no': 10, 'username': 'Harshrk', 'rating': '3', 'visitdate': 'July 2017', 'traveltype': 'solo'}, {'no': 15, 'username': 'Mahamudul K', 'rating': '4', 'visitdate': 'July 2017', 'traveltype': 'solo'}, {'no': 21, 'username': 'martinlistens', 'rating': '4', 'visitdate': 'July 2017', 'traveltype': 'solo'}, {'no': 28, 'username': 'new88', 'rating': '3', 'visitdate': 'July 2017', 'traveltype': 'solo'}, {'no': 36, 'username': 'KGB777', 'rating': '3', 'visitdate': 'July 2017', 'traveltype': 'solo'}, {'no': 45, 'username': 'bcheong', 'rating': '4', 'visitdate': 'July 2017', 'traveltype': 'solo'}, {'no': 0, 'username': 'LamaTemple40', 'rating': '5', 'visitdate': 'August 2013', 'traveltype': 'solo'}, {'no': 1, 'username': 'LoveTravelling1116', 'rating': '5', 'visitdate': 'August 2013', 'traveltype': 'solo'}, {'no': 3, 'username': 'Canadvisitor', 'rating': '5', 'visitdate': 'August 2013', 'traveltype': 'solo'}, {'no': 6, 'username': 'ferry h', 'rating': '5', 'visitdate': 'August 2013', 'traveltype': 'solo'}, {'no': 10, 'username': 'synicalrules', 'rating': '3', 'visitdate': 'August 2013', 'traveltype': 'solo'}, {'no': 15, 'username': 'Phronimos', 'rating': '3', 'visitdate': 'August 2013', 'traveltype': 'solo'}, {'no': 0, 'username': 'BazChan101', 'rating': '4', 'visitdate': 'July 2016', 'traveltype': 'business'}, {'no': 1, 'username': 'SENTHOOR', 'rating': '4', 'visitdate': 'July 2016', 'traveltype': 'business'}, {'no': 3, 'username': 'frances292015', 'rating': '4', 'visitdate': 'July 2016', 'traveltype': 'business'}, {'no': 6, 'username': 'adelaidiantraveller', 'rating': '4', 'visitdate': 'July 2016', 'traveltype': 'business'}, {'no': 10, 'username': 'AlexJo12', 'rating': '5', 'visitdate': 'July 2016', 'traveltype': 'business'}, {'no': 0, 'username': 'Matt_UKTX', 'rating': '5', 'visitdate': 'February 2019', 'traveltype': 'friends'}, {'no': 1, 'username': 'FrancisC2184', 'rating': '4', 'visitdate': 'February 2019', 'traveltype': 'friends'}, {'no': 3, 'username': 'xxiaohao', 'rating': '2', 'visitdate': 'February 2019', 'traveltype': 'friends'}, {'no': 6, 'username': 'Queenfoodi', 'rating': '3', 'visitdate': 'February 2019', 'traveltype': 'friends'}, {'no': 10, 'username': 'metahanindita', 'rating': '4', 'visitdate': 'February 2019', 'traveltype': 'friends'}, {'no': 15, 'username': 'TrekkieStar', 'rating': '3', 'visitdate': 'February 2019', 'traveltype': 'friends'}, {'no': 21, 'username': 'Hans787', 'rating': '5', 'visitdate': 'February 2019', 'traveltype': 'friends'}, {'no': 28, 'username': 'mohammadl772', 'rating': '3', 'visitdate': 'February 2019', 'traveltype': 'friends'}, {'no': 36, 'username': 'Stellachng', 'rating': '5', 'visitdate': 'February 2019', 'traveltype': 'friends'}, {'no': 45, 'username': 'Spoiltbytes', 'rating': '4', 'visitdate': 'February 2019', 'traveltype': 'friends'}, {'no': 0, 'username': 'JeffQuiambao', 'rating': '5', 'visitdate': 'April 2014', 'traveltype': 'friends'}, {'no': 1, 'username': 'bernamacariola', 'rating': '3', 'visitdate': 'April 2014', 'traveltype': 'friends'}, {'no': 3, 'username': 'mesymes', 'rating': '5', 'visitdate': 'April 2014', 'traveltype': 'friends'}, {'no': 6, 'username': 'Erwin K', 'rating': '3', 'visitdate': 'April 2014', 'traveltype': 'friends'}, {'no': 10, 'username': 'himeshinra', 'rating': '5', 'visitdate': 'April 2014', 'traveltype': 'friends'}, {'no': 15, 'username': 'pt2pt3', 'rating': '5', 'visitdate': 'April 2014', 'traveltype': 'friends'}]</t>
  </si>
  <si>
    <t>[{'no': 0, 'username': 'Strengthflower', 'rating': '4', 'visitdate': 'December 2018', 'traveltype': 'families'}, {'no': 1, 'username': 'Lynns98816', 'rating': '5', 'visitdate': 'December 2018', 'traveltype': 'families'}, {'no': 3, 'username': 'angeltSG', 'rating': '4', 'visitdate': 'December 2018', 'traveltype': 'families'}, {'no': 6, 'username': 'sofis644', 'rating': '3', 'visitdate': 'December 2018', 'traveltype': 'families'}, {'no': 10, 'username': 'AlfSabrina', 'rating': '4', 'visitdate': 'December 2018', 'traveltype': 'families'}, {'no': 15, 'username': 'SouthernNomad1', 'rating': '3', 'visitdate': 'December 2018', 'traveltype': 'families'}, {'no': 21, 'username': '588phis', 'rating': '3', 'visitdate': 'December 2018', 'traveltype': 'families'}, {'no': 28, 'username': 'stuarto29', 'rating': '4', 'visitdate': 'December 2018', 'traveltype': 'families'}, {'no': 36, 'username': '185graemes', 'rating': '4', 'visitdate': 'December 2018', 'traveltype': 'families'}, {'no': 45, 'username': 'nitalang', 'rating': '5', 'visitdate': 'December 2018', 'traveltype': 'families'}, {'no': 0, 'username': 'efratadenny', 'rating': '5', 'visitdate': 'December 2016', 'traveltype': 'families'}, {'no': 1, 'username': 'budgetlow', 'rating': '4', 'visitdate': 'December 2016', 'traveltype': 'families'}, {'no': 3, 'username': 'KhaledA48', 'rating': '3', 'visitdate': 'December 2016', 'traveltype': 'families'}, {'no': 6, 'username': 'Lulufluff', 'rating': '5', 'visitdate': 'December 2016', 'traveltype': 'families'}, {'no': 10, 'username': 'vinayraichur', 'rating': '4', 'visitdate': 'December 2016', 'traveltype': 'families'}, {'no': 15, 'username': 'independantice', 'rating': '4', 'visitdate': 'December 2016', 'traveltype': 'families'}, {'no': 21, 'username': 'MISRX3', 'rating': '5', 'visitdate': 'December 2016', 'traveltype': 'families'}, {'no': 28, 'username': 'Lazza21', 'rating': '4', 'visitdate': 'December 2016', 'traveltype': 'families'}, {'no': 36, 'username': 'imEveline', 'rating': '5', 'visitdate': 'December 2016', 'traveltype': 'families'}, {'no': 45, 'username': 'Bella M', 'rating': '5', 'visitdate': 'December 2016', 'traveltype': 'families'}, {'no': 0, 'username': 'Nathanael S', 'rating': '4', 'visitdate': 'January 2016', 'traveltype': 'families'}, {'no': 1, 'username': 'ReeSri', 'rating': '4', 'visitdate': 'January 2016', 'traveltype': 'families'}, {'no': 3, 'username': 'revenue_razor_au', 'rating': '5', 'visitdate': 'January 2016', 'traveltype': 'families'}, {'no': 6, 'username': 'benjaved', 'rating': '4', 'visitdate': 'January 2016', 'traveltype': 'families'}, {'no': 10, 'username': 'SHAILESH1967', 'rating': '4', 'visitdate': 'January 2016', 'traveltype': 'families'}, {'no': 15, 'username': 'Freddie C', 'rating': '4', 'visitdate': 'January 2016', 'traveltype': 'families'}, {'no': 21, 'username': 'Izzy30804', 'rating': '5', 'visitdate': 'January 2016', 'traveltype': 'families'}, {'no': 28, 'username': 'DannyRee', 'rating': '4', 'visitdate': 'January 2016', 'traveltype': 'families'}, {'no': 36, 'username': 'AJFIII', 'rating': '5', 'visitdate': 'January 2016', 'traveltype': 'families'}, {'no': 45, 'username': 'Harry J', 'rating': '5', 'visitdate': 'January 2016', 'traveltype': 'families'}, {'no': 0, 'username': 'VIPIN_GOEL_TP_Impex', 'rating': '4', 'visitdate': 'July 2013', 'traveltype': 'families'}, {'no': 1, 'username': 'CateG69', 'rating': '5', 'visitdate': 'July 2013', 'traveltype': 'families'}, {'no': 3, 'username': 'ASeenath', 'rating': '5', 'visitdate': 'July 2013', 'traveltype': 'families'}, {'no': 6, 'username': 'ibneadam', 'rating': '5', 'visitdate': 'July 2013', 'traveltype': 'families'}, {'no': 0, 'username': 'whatmarkshoots', 'rating': '5', 'visitdate': 'March 2019', 'traveltype': 'couples'}, {'no': 1, 'username': 'Hendrik_NL', 'rating': '3', 'visitdate': 'March 2019', 'traveltype': 'couples'}, {'no': 3, 'username': 'SimundoW', 'rating': '4', 'visitdate': 'March 2019', 'traveltype': 'couples'}, {'no': 6, 'username': 'AChee74', 'rating': '3', 'visitdate': 'March 2019', 'traveltype': 'couples'}, {'no': 10, 'username': 'Kim C', 'rating': '2', 'visitdate': 'March 2019', 'traveltype': 'couples'}, {'no': 15, 'username': 'GlobetrotterJ16', 'rating': '4', 'visitdate': 'March 2019', 'traveltype': 'couples'}, {'no': 21, 'username': 'MateEeMa', 'rating': '4', 'visitdate': 'March 2019', 'traveltype': 'couples'}, {'no': 28, 'username': 'Ashley L', 'rating': '4', 'visitdate': 'March 2019', 'traveltype': 'couples'}, {'no': 36, 'username': 'RKHOOKER', 'rating': '5', 'visitdate': 'March 2019', 'traveltype': 'couples'}, {'no': 45, 'username': 'Andrew M', 'rating': '4', 'visitdate': 'March 2019', 'traveltype': 'couples'}, {'no': 0, 'username': 'NaomiUSA', 'rating': '5', 'visitdate': 'January 2018', 'traveltype': 'couples'}, {'no': 1, 'username': 'drn85', 'rating': '4', 'visitdate': 'January 2018', 'traveltype': 'couples'}, {'no': 3, 'username': 'mansireddy', 'rating': '4', 'visitdate': 'January 2018', 'traveltype': 'couples'}, {'no': 6, 'username': 'HotspiceAustralia', 'rating': '4', 'visitdate': 'January 2018', 'traveltype': 'couples'}, {'no': 10, 'username': 'shamein2016', 'rating': '4', 'visitdate': 'January 2018', 'traveltype': 'couples'}, {'no': 15, 'username': 'JustLoveToFly', 'rating': '4', 'visitdate': 'January 2018', 'traveltype': 'couples'}, {'no': 21, 'username': 'Jamal S', 'rating': '4', 'visitdate': 'January 2018', 'traveltype': 'couples'}, {'no': 28, 'username': 'Scott B', 'rating': '5', 'visitdate': 'January 2018', 'traveltype': 'couples'}, {'no': 36, 'username': 'dancingpiggy99', 'rating': '4', 'visitdate': 'January 2018', 'traveltype': 'couples'}, {'no': 45, 'username': 'Travelove58', 'rating': '4', 'visitdate': 'January 2018', 'traveltype': 'couples'}, {'no': 0, 'username': 'prkl08', 'rating': '4', 'visitdate': 'March 2016', 'traveltype': 'couples'}, {'no': 1, 'username': 'Stemy W', 'rating': '1', 'visitdate': 'March 2016', 'traveltype': 'couples'}, {'no': 3, 'username': '899ors', 'rating': '5', 'visitdate': 'March 2016', 'traveltype': 'couples'}, {'no': 6, 'username': '604traveler', 'rating': '4', 'visitdate': 'March 2016', 'traveltype': 'couples'}, {'no': 10, 'username': 'Tartyone', 'rating': '3', 'visitdate': 'March 2016', 'traveltype': 'couples'}, {'no': 15, 'username': 'MrNicTan', 'rating': '4', 'visitdate': 'March 2016', 'traveltype': 'couples'}, {'no': 21, 'username': 'Michelle K', 'rating': '5', 'visitdate': 'March 2016', 'traveltype': 'couples'}, {'no': 28, 'username': 'LazyRose', 'rating': '5', 'visitdate': 'March 2016', 'traveltype': 'couples'}, {'no': 36, 'username': 'CamillaBjorn', 'rating': '5', 'visitdate': 'March 2016', 'traveltype': 'couples'}, {'no': 45, 'username': 'SalmanShakeeb', 'rating': '5', 'visitdate': 'March 2016', 'traveltype': 'couples'}, {'no': 0, 'username': 'Miss H', 'rating': '4', 'visitdate': 'September 2013', 'traveltype': 'couples'}, {'no': 1, 'username': 'LamaTemple40', 'rating': '5', 'visitdate': 'September 2013', 'traveltype': 'couples'}, {'no': 3, 'username': 'JanaZC', 'rating': '4', 'visitdate': 'September 2013', 'traveltype': 'couples'}, {'no': 6, 'username': 'I-Lin L', 'rating': '3', 'visitdate': 'September 2013', 'traveltype': 'couples'}, {'no': 10, 'username': 'Mowzertron', 'rating': '4', 'visitdate': 'September 2013', 'traveltype': 'couples'}, {'no': 15, 'username': 'TheJ723', 'rating': '4', 'visitdate': 'September 2013', 'traveltype': 'couples'}, {'no': 0, 'username': 'J_YC_Wee', 'rating': '4', 'visitdate': 'April 2019', 'traveltype': 'solo'}, {'no': 1, 'username': 'bcheong', 'rating': '3', 'visitdate': 'April 2019', 'traveltype': 'solo'}, {'no': 3, 'username': '588phis', 'rating': '4', 'visitdate': 'April 2019', 'traveltype': 'solo'}, {'no': 6, 'username': 'Good_Partner', 'rating': '3', 'visitdate': 'April 2019', 'traveltype': 'solo'}, {'no': 10, 'username': 'TonyB932', 'rating': '4', 'visitdate': 'April 2019', 'traveltype': 'solo'}, {'no': 15, 'username': 'HockLye', 'rating': '5', 'visitdate': 'April 2019', 'traveltype': 'solo'}, {'no': 21, 'username': 'bcheong', 'rating': '2', 'visitdate': 'April 2019', 'traveltype': 'solo'}, {'no': 28, 'username': 'Priyankashetty_132', 'rating': '5', 'visitdate': 'April 2019', 'traveltype': 'solo'}, {'no': 36, 'username': 'JamesKMTan', 'rating': '5', 'visitdate': 'April 2019', 'traveltype': 'solo'}, {'no': 45, 'username': 'PAC_WestOz', 'rating': '4', 'visitdate': 'April 2019', 'traveltype': 'solo'}, {'no': 0, 'username': 'Travelling_Mats', 'rating': '3', 'visitdate': 'April 2016', 'traveltype': 'solo'}, {'no': 1, 'username': 'chronos88sk', 'rating': '3', 'visitdate': 'April 2016', 'traveltype': 'solo'}, {'no': 3, 'username': '706maggie', 'rating': '5', 'visitdate': 'April 2016', 'traveltype': 'solo'}, {'no': 6, 'username': 'WallyNewJersey', 'rating': '4', 'visitdate': 'April 2016', 'traveltype': 'solo'}, {'no': 10, 'username': '0_Gyrfalcon_0', 'rating': '3', 'visitdate': 'April 2016', 'traveltype': 'solo'}, {'no': 15, 'username': 'new88', 'rating': '3', 'visitdate': 'April 2016', 'traveltype': 'solo'}, {'no': 21, 'username': '264ryanw', 'rating': '4', 'visitdate': 'April 2016', 'traveltype': 'solo'}, {'no': 28, 'username': 'Carol948', 'rating': '5', 'visitdate': 'April 2016', 'traveltype': 'solo'}, {'no': 36, 'username': 'bernamacariola', 'rating': '3', 'visitdate': 'April 2016', 'traveltype': 'solo'}, {'no': 45, 'username': 'singlish_sg', 'rating': '5', 'visitdate': 'April 2016', 'traveltype': 'solo'}, {'no': 0, 'username': 'Phronimos', 'rating': '5', 'visitdate': 'July 2012', 'traveltype': 'solo'}, {'no': 1, 'username': 'synicalrules', 'rating': '4', 'visitdate': 'July 2012', 'traveltype': 'solo'}, {'no': 3, 'username': 'FlyingSparrow', 'rating': '4', 'visitdate': 'July 2012', 'traveltype': 'solo'}, {'no': 0, 'username': 'desinerg', 'rating': '3', 'visitdate': 'April 2019', 'traveltype': 'business'}, {'no': 1, 'username': 'DineshBhasin', 'rating': '5', 'visitdate': 'April 2019', 'traveltype': 'business'}, {'no': 3, 'username': 'WoooWho', 'rating': '4', 'visitdate': 'April 2019', 'traveltype': 'business'}, {'no': 0, 'username': 'dannyh686', 'rating': '5', 'visitdate': 'June 2018', 'traveltype': 'friends'}, {'no': 1, 'username': 'KGB777', 'rating': '3', 'visitdate': 'June 2018', 'traveltype': 'friends'}, {'no': 3, 'username': 'Toby279', 'rating': '4', 'visitdate': 'June 2018', 'traveltype': 'friends'}, {'no': 6, 'username': '885Jan885', 'rating': '3', 'visitdate': 'June 2018', 'traveltype': 'friends'}, {'no': 10, 'username': 'BeKindToOneAnother18', 'rating': '4', 'visitdate': 'June 2018', 'traveltype': 'friends'}, {'no': 15, 'username': 'Lucy_in_SG', 'rating': '3', 'visitdate': 'June 2018', 'traveltype': 'friends'}, {'no': 21, 'username': 'Travellover6128', 'rating': '2', 'visitdate': 'June 2018', 'traveltype': 'friends'}, {'no': 28, 'username': 'Adrian W', 'rating': '3', 'visitdate': 'June 2018', 'traveltype': 'friends'}, {'no': 36, 'username': 'Nel_Tolentino', 'rating': '5', 'visitdate': 'June 2018', 'traveltype': 'friends'}, {'no': 45, 'username': 'fel16293', 'rating': '5', 'visitdate': 'June 2018', 'traveltype': 'friends'}, {'no': 0, 'username': 'sunilranchi', 'rating': '5', 'visitdate': 'July 2016', 'traveltype': 'friends'}, {'no': 1, 'username': 'TrekkieStar', 'rating': '4', 'visitdate': 'July 2016', 'traveltype': 'friends'}, {'no': 3, 'username': 'mahwishz', 'rating': '4', 'visitdate': 'July 2016', 'traveltype': 'friends'}, {'no': 6, 'username': 'mohammadl772', 'rating': '4', 'visitdate': 'July 2016', 'traveltype': 'friends'}, {'no': 10, 'username': 'SandraSuku', 'rating': '5', 'visitdate': 'July 2016', 'traveltype': 'friends'}, {'no': 15, 'username': 'Albywon', 'rating': '4', 'visitdate': 'July 2016', 'traveltype': 'friends'}, {'no': 21, 'username': 'John J', 'rating': '5', 'visitdate': 'July 2016', 'traveltype': 'friends'}, {'no': 28, 'username': 'PraveshHaran', 'rating': '4', 'visitdate': 'July 2016', 'traveltype': 'friends'}, {'no': 36, 'username': 'DeonArdi', 'rating': '3', 'visitdate': 'July 2016', 'traveltype': 'friends'}, {'no': 45, 'username': 'daryyyl', 'rating': '4', 'visitdate': 'July 2016', 'traveltype': 'friends'}, {'no': 0, 'username': 'KGB777', 'rating': '4', 'visitdate': 'August 2014', 'traveltype': 'friends'}, {'no': 1, 'username': 'tripasucks', 'rating': '4', 'visitdate': 'August 2014', 'traveltype': 'friends'}, {'no': 3, 'username': 'percyvakil', 'rating': '4', 'visitdate': 'August 2014', 'traveltype': 'friends'}]</t>
  </si>
  <si>
    <t>[{'no': 0, 'username': 'mohdamrinj', 'rating': '5', 'visitdate': 'March 2018', 'traveltype': 'families'}, {'no': 1, 'username': 'nuningloft', 'rating': '2', 'visitdate': 'March 2018', 'traveltype': 'families'}, {'no': 3, 'username': 'Mida E', 'rating': '5', 'visitdate': 'March 2018', 'traveltype': 'families'}, {'no': 6, 'username': 'kuupsabah', 'rating': '4', 'visitdate': 'March 2018', 'traveltype': 'families'}, {'no': 10, 'username': 'Abdul Karim B', 'rating': '4', 'visitdate': 'March 2018', 'traveltype': 'families'}, {'no': 15, 'username': 'owls9383', 'rating': '4', 'visitdate': 'March 2018', 'traveltype': 'families'}, {'no': 21, 'username': 'roseaurora', 'rating': '4', 'visitdate': 'March 2018', 'traveltype': 'families'}, {'no': 28, 'username': 'Yunos M', 'rating': '3', 'visitdate': 'March 2018', 'traveltype': 'families'}, {'no': 36, 'username': 'RienaNerman', 'rating': '4', 'visitdate': 'March 2018', 'traveltype': 'families'}, {'no': 45, 'username': 'gdas', 'rating': '4', 'visitdate': 'March 2018', 'traveltype': 'families'}, {'no': 0, 'username': 'seaweed15', 'rating': '5', 'visitdate': 'March 2015', 'traveltype': 'families'}, {'no': 1, 'username': 'EarthlingOnline', 'rating': '3', 'visitdate': 'March 2015', 'traveltype': 'families'}, {'no': 3, 'username': 'nazzerooney', 'rating': '4', 'visitdate': 'March 2015', 'traveltype': 'families'}, {'no': 6, 'username': 'Aart V', 'rating': '5', 'visitdate': 'March 2015', 'traveltype': 'families'}, {'no': 10, 'username': 'AiiniiAli', 'rating': '4', 'visitdate': 'March 2015', 'traveltype': 'families'}, {'no': 0, 'username': 'Brian H', 'rating': '4', 'visitdate': 'January 2018', 'traveltype': 'couples'}, {'no': 1, 'username': 'hdriller', 'rating': '3', 'visitdate': 'January 2018', 'traveltype': 'couples'}, {'no': 3, 'username': 'Edward1795', 'rating': '5', 'visitdate': 'January 2018', 'traveltype': 'couples'}, {'no': 6, 'username': 'Appleen', 'rating': '4', 'visitdate': 'January 2018', 'traveltype': 'couples'}, {'no': 10, 'username': 'NaniAm6967', 'rating': '4', 'visitdate': 'January 2018', 'traveltype': 'couples'}, {'no': 15, 'username': 'travellerasr1407', 'rating': '5', 'visitdate': 'January 2018', 'traveltype': 'couples'}, {'no': 21, 'username': 'Leslie W', 'rating': '4', 'visitdate': 'January 2018', 'traveltype': 'couples'}, {'no': 28, 'username': 'BillyZ634', 'rating': '4', 'visitdate': 'January 2018', 'traveltype': 'couples'}, {'no': 36, 'username': 'David J', 'rating': '2', 'visitdate': 'January 2018', 'traveltype': 'couples'}, {'no': 45, 'username': '236emang', 'rating': '1', 'visitdate': 'January 2018', 'traveltype': 'couples'}, {'no': 0, 'username': 'HockLye', 'rating': '5', 'visitdate': 'April 2017', 'traveltype': 'solo'}, {'no': 1, 'username': 'Guppydory', 'rating': '2', 'visitdate': 'April 2017', 'traveltype': 'solo'}, {'no': 3, 'username': 'Cheong9228', 'rating': '4', 'visitdate': 'April 2017', 'traveltype': 'solo'}, {'no': 6, 'username': 'Jon_C_R', 'rating': '3', 'visitdate': 'April 2017', 'traveltype': 'solo'}, {'no': 10, 'username': 'She_who_dreams_12', 'rating': '4', 'visitdate': 'April 2017', 'traveltype': 'solo'}, {'no': 15, 'username': 'rjasmin', 'rating': '4', 'visitdate': 'April 2017', 'traveltype': 'solo'}, {'no': 21, 'username': 'Maiyuki', 'rating': '3', 'visitdate': 'April 2017', 'traveltype': 'solo'}, {'no': 28, 'username': 'C-Tnel', 'rating': '3', 'visitdate': 'April 2017', 'traveltype': 'solo'}, {'no': 36, 'username': 'WoooWho', 'rating': '5', 'visitdate': 'April 2017', 'traveltype': 'solo'}, {'no': 0, 'username': '616shah', 'rating': '5', 'visitdate': 'September 2018', 'traveltype': 'friends'}, {'no': 1, 'username': 'cecilacchan', 'rating': '5', 'visitdate': 'September 2018', 'traveltype': 'friends'}, {'no': 3, 'username': 'CeBadr', 'rating': '4', 'visitdate': 'September 2018', 'traveltype': 'friends'}, {'no': 6, 'username': 'Haebee', 'rating': '4', 'visitdate': 'September 2018', 'traveltype': 'friends'}, {'no': 10, 'username': 'linweisingapore', 'rating': '4', 'visitdate': 'September 2018', 'traveltype': 'friends'}, {'no': 15, 'username': '323puterih', 'rating': '3', 'visitdate': 'September 2018', 'traveltype': 'friends'}, {'no': 21, 'username': 'Safiah A', 'rating': '4', 'visitdate': 'September 2018', 'traveltype': 'friends'}, {'no': 28, 'username': 'LussyV', 'rating': '5', 'visitdate': 'September 2018', 'traveltype': 'friends'}, {'no': 36, 'username': 'Y1223XBlucyb', 'rating': '4', 'visitdate': 'September 2018', 'traveltype': 'friends'}, {'no': 45, 'username': 'SENTHOOR', 'rating': '4', 'visitdate': 'September 2018', 'traveltype': 'friends'}, {'no': 0, 'username': 'S0fianL', 'rating': '4', 'visitdate': 'May 2015', 'traveltype': 'friends'}, {'no': 1, 'username': 'KGB777', 'rating': '3', 'visitdate': 'May 2015', 'traveltype': 'friends'}, {'no': 3, 'username': 'iamjohnny', 'rating': '3', 'visitdate': 'May 2015', 'traveltype': 'friends'}, {'no': 6, 'username': '169azizt', 'rating': '5', 'visitdate': 'May 2015', 'traveltype': 'friends'}, {'no': 10, 'username': 'LUVBALIBEACH', 'rating': '2', 'visitdate': 'May 2015', 'traveltype': 'friends'}, {'no': 15, 'username': 'Natalie I', 'rating': '4', 'visitdate': 'May 2015', 'traveltype': 'friends'}, {'no': 21, 'username': 'jasoncanada101', 'rating': '4', 'visitdate': 'May 2015', 'traveltype': 'friends'}]</t>
  </si>
  <si>
    <t>[{'no': 0, 'username': 'MKB1701', 'rating': '4', 'visitdate': 'April 2019', 'traveltype': 'families'}, {'no': 1, 'username': 'NiPat5', 'rating': '3', 'visitdate': 'April 2019', 'traveltype': 'families'}, {'no': 3, 'username': 'sg-girl729', 'rating': '1', 'visitdate': 'April 2019', 'traveltype': 'families'}, {'no': 6, 'username': 'Voyage_De_Plaisir', 'rating': '2', 'visitdate': 'April 2019', 'traveltype': 'families'}, {'no': 10, 'username': 'Iamscorpio', 'rating': '4', 'visitdate': 'April 2019', 'traveltype': 'families'}, {'no': 15, 'username': 'ContinentsExplorer', 'rating': '2', 'visitdate': 'April 2019', 'traveltype': 'families'}, {'no': 21, 'username': 'Lifevacation', 'rating': '4', 'visitdate': 'April 2019', 'traveltype': 'families'}, {'no': 28, 'username': 'Mukesh S', 'rating': '4', 'visitdate': 'April 2019', 'traveltype': 'families'}, {'no': 36, 'username': 'wendytai76', 'rating': '1', 'visitdate': 'April 2019', 'traveltype': 'families'}, {'no': 45, 'username': 'mantonl1', 'rating': '1', 'visitdate': 'April 2019', 'traveltype': 'families'}, {'no': 0, 'username': 'jyan2015', 'rating': '1', 'visitdate': 'August 2018', 'traveltype': 'families'}, {'no': 1, 'username': 'HeadNeckC', 'rating': '5', 'visitdate': 'August 2018', 'traveltype': 'families'}, {'no': 3, 'username': 'Patmar2501', 'rating': '5', 'visitdate': 'August 2018', 'traveltype': 'families'}, {'no': 6, 'username': 'Max1368', 'rating': '4', 'visitdate': 'August 2018', 'traveltype': 'families'}, {'no': 10, 'username': '507leeh', 'rating': '4', 'visitdate': 'August 2018', 'traveltype': 'families'}, {'no': 15, 'username': 'DutchTraveller94', 'rating': '2', 'visitdate': 'August 2018', 'traveltype': 'families'}, {'no': 21, 'username': 'sanra70', 'rating': '5', 'visitdate': 'August 2018', 'traveltype': 'families'}, {'no': 28, 'username': 'daniellim76', 'rating': '4', 'visitdate': 'August 2018', 'traveltype': 'families'}, {'no': 36, 'username': 'Darnel-HDI', 'rating': '5', 'visitdate': 'August 2018', 'traveltype': 'families'}, {'no': 45, 'username': 'pearlypearl', 'rating': '3', 'visitdate': 'August 2018', 'traveltype': 'families'}, {'no': 0, 'username': 'General_koh', 'rating': '1', 'visitdate': 'December 2016', 'traveltype': 'families'}, {'no': 1, 'username': 'IvanC272', 'rating': '2', 'visitdate': 'December 2016', 'traveltype': 'families'}, {'no': 3, 'username': 'charliet492', 'rating': '3', 'visitdate': 'December 2016', 'traveltype': 'families'}, {'no': 6, 'username': 'IE2015Traveller', 'rating': '5', 'visitdate': 'December 2016', 'traveltype': 'families'}, {'no': 10, 'username': 'L2074CWrobertk', 'rating': '4', 'visitdate': 'December 2016', 'traveltype': 'families'}, {'no': 15, 'username': 'deconz1', 'rating': '3', 'visitdate': 'December 2016', 'traveltype': 'families'}, {'no': 21, 'username': 'Ziggi4217', 'rating': '5', 'visitdate': 'December 2016', 'traveltype': 'families'}, {'no': 28, 'username': 'Pak Kon L', 'rating': '1', 'visitdate': 'December 2016', 'traveltype': 'families'}, {'no': 0, 'username': 'ChrisLee146', 'rating': '1', 'visitdate': 'May 2019', 'traveltype': 'couples'}, {'no': 1, 'username': 'Ed J', 'rating': '5', 'visitdate': 'May 2019', 'traveltype': 'couples'}, {'no': 3, 'username': 'LMCM111', 'rating': '3', 'visitdate': 'May 2019', 'traveltype': 'couples'}, {'no': 6, 'username': 'pakabay', 'rating': '5', 'visitdate': 'May 2019', 'traveltype': 'couples'}, {'no': 10, 'username': 'tlj100172', 'rating': '4', 'visitdate': 'May 2019', 'traveltype': 'couples'}, {'no': 15, 'username': 'DeanfromSeattle', 'rating': '4', 'visitdate': 'May 2019', 'traveltype': 'couples'}, {'no': 21, 'username': 'MacLachlan', 'rating': '4', 'visitdate': 'May 2019', 'traveltype': 'couples'}, {'no': 28, 'username': 'Travels-From-SF', 'rating': '1', 'visitdate': 'May 2019', 'traveltype': 'couples'}, {'no': 36, 'username': 'Dan L', 'rating': '4', 'visitdate': 'May 2019', 'traveltype': 'couples'}, {'no': 45, 'username': 'Sheila W', 'rating': '1', 'visitdate': 'May 2019', 'traveltype': 'couples'}, {'no': 0, 'username': 'RaghavMehra84', 'rating': '5', 'visitdate': 'December 2017', 'traveltype': 'couples'}, {'no': 1, 'username': 'Vivienne N Keit... A', 'rating': '4', 'visitdate': 'December 2017', 'traveltype': 'couples'}, {'no': 3, 'username': 'Erico2709', 'rating': '2', 'visitdate': 'December 2017', 'traveltype': 'couples'}, {'no': 6, 'username': 'mpsinghdelhi', 'rating': '4', 'visitdate': 'December 2017', 'traveltype': 'couples'}, {'no': 10, 'username': '2014FpvGt', 'rating': '4', 'visitdate': 'December 2017', 'traveltype': 'couples'}, {'no': 15, 'username': 'elindoo', 'rating': '2', 'visitdate': 'December 2017', 'traveltype': 'couples'}, {'no': 21, 'username': 'SusanC C', 'rating': '4', 'visitdate': 'December 2017', 'traveltype': 'couples'}, {'no': 28, 'username': 'theAberdeenPlumber', 'rating': '4', 'visitdate': 'December 2017', 'traveltype': 'couples'}, {'no': 36, 'username': 'Jitendra S', 'rating': '4', 'visitdate': 'December 2017', 'traveltype': 'couples'}, {'no': 45, 'username': 'Taurangahawk', 'rating': '5', 'visitdate': 'December 2017', 'traveltype': 'couples'}, {'no': 0, 'username': 'Peter F', 'rating': '4', 'visitdate': 'January 2018', 'traveltype': 'couples'}, {'no': 1, 'username': 'mikejotan3', 'rating': '5', 'visitdate': 'January 2018', 'traveltype': 'couples'}, {'no': 3, 'username': 'Suny S', 'rating': '4', 'visitdate': 'January 2018', 'traveltype': 'couples'}, {'no': 6, 'username': '60anniec', 'rating': '1', 'visitdate': 'January 2018', 'traveltype': 'couples'}, {'no': 10, 'username': 'Teddy B', 'rating': '3', 'visitdate': 'January 2018', 'traveltype': 'couples'}, {'no': 15, 'username': 'nightskiesnightskies', 'rating': '3', 'visitdate': 'January 2018', 'traveltype': 'couples'}, {'no': 21, 'username': 'Kellyansapansa', 'rating': '5', 'visitdate': 'January 2018', 'traveltype': 'couples'}, {'no': 28, 'username': 'chipbee123', 'rating': '4', 'visitdate': 'January 2018', 'traveltype': 'couples'}, {'no': 36, 'username': 'saralanning', 'rating': '5', 'visitdate': 'January 2018', 'traveltype': 'couples'}, {'no': 45, 'username': 'AussieAnniversary', 'rating': '4', 'visitdate': 'January 2018', 'traveltype': 'couples'}, {'no': 0, 'username': 'ozpix', 'rating': '4', 'visitdate': 'March 2017', 'traveltype': 'couples'}, {'no': 1, 'username': 'StuartGustafson', 'rating': '5', 'visitdate': 'March 2017', 'traveltype': 'couples'}, {'no': 3, 'username': 'lchan289', 'rating': '3', 'visitdate': 'March 2017', 'traveltype': 'couples'}, {'no': 6, 'username': 'EronyW', 'rating': '3', 'visitdate': 'March 2017', 'traveltype': 'couples'}, {'no': 10, 'username': 'ngofam', 'rating': '3', 'visitdate': 'March 2017', 'traveltype': 'couples'}, {'no': 15, 'username': 'Montelco', 'rating': '4', 'visitdate': 'March 2017', 'traveltype': 'couples'}, {'no': 21, 'username': 'Tek Yew C', 'rating': '1', 'visitdate': 'March 2017', 'traveltype': 'couples'}, {'no': 28, 'username': 'BALI2007BALI', 'rating': '5', 'visitdate': 'March 2017', 'traveltype': 'couples'}, {'no': 36, 'username': 'allanriley9', 'rating': '4', 'visitdate': 'March 2017', 'traveltype': 'couples'}, {'no': 45, 'username': 'Trusstytraveller', 'rating': '5', 'visitdate': 'March 2017', 'traveltype': 'couples'}, {'no': 0, 'username': 'mrpom1967', 'rating': '5', 'visitdate': 'April 2016', 'traveltype': 'couples'}, {'no': 1, 'username': 'Remlig', 'rating': '4', 'visitdate': 'April 2016', 'traveltype': 'couples'}, {'no': 3, 'username': 'tikna1985', 'rating': '4', 'visitdate': 'April 2016', 'traveltype': 'couples'}, {'no': 6, 'username': 'Pak Kon L', 'rating': '2', 'visitdate': 'April 2016', 'traveltype': 'couples'}, {'no': 10, 'username': 'CruisersAustralia', 'rating': '5', 'visitdate': 'April 2016', 'traveltype': 'couples'}, {'no': 15, 'username': 'Rick J', 'rating': '5', 'visitdate': 'April 2016', 'traveltype': 'couples'}, {'no': 21, 'username': 'Karen_Angmr', 'rating': '4', 'visitdate': 'April 2016', 'traveltype': 'couples'}, {'no': 28, 'username': 'JeffreyClarkeCameron', 'rating': '4', 'visitdate': 'April 2016', 'traveltype': 'couples'}, {'no': 36, 'username': 'dalger1430', 'rating': '5', 'visitdate': 'April 2016', 'traveltype': 'couples'}, {'no': 45, 'username': 'BernardT492', 'rating': '3', 'visitdate': 'April 2016', 'traveltype': 'couples'}, {'no': 0, 'username': 'Stopstick', 'rating': '4', 'visitdate': 'February 2015', 'traveltype': 'couples'}, {'no': 1, 'username': 'Donna J', 'rating': '1', 'visitdate': 'February 2015', 'traveltype': 'couples'}, {'no': 3, 'username': 'Hardrocker8888', 'rating': '4', 'visitdate': 'February 2015', 'traveltype': 'couples'}, {'no': 6, 'username': '850elizabetht', 'rating': '4', 'visitdate': 'February 2015', 'traveltype': 'couples'}, {'no': 10, 'username': 'barneybeagle_10', 'rating': '3', 'visitdate': 'February 2015', 'traveltype': 'couples'}, {'no': 15, 'username': 'MrYasha', 'rating': '1', 'visitdate': 'February 2015', 'traveltype': 'couples'}, {'no': 21, 'username': 'Lynn W', 'rating': '3', 'visitdate': 'February 2015', 'traveltype': 'couples'}, {'no': 28, 'username': 'tincoll', 'rating': '5', 'visitdate': 'February 2015', 'traveltype': 'couples'}, {'no': 0, 'username': 'Dominic G', 'rating': '4', 'visitdate': 'May 2019', 'traveltype': 'solo'}, {'no': 1, 'username': 'KGB777', 'rating': '2', 'visitdate': 'May 2019', 'traveltype': 'solo'}, {'no': 0, 'username': 'KkC_12', 'rating': '1', 'visitdate': 'May 2019', 'traveltype': 'business'}, {'no': 1, 'username': 'Najibjenoba', 'rating': '4', 'visitdate': 'May 2019', 'traveltype': 'business'}, {'no': 3, 'username': 'Jamaicangirlinasia', 'rating': '2', 'visitdate': 'May 2019', 'traveltype': 'business'}, {'no': 6, 'username': 'Naixster', 'rating': '5', 'visitdate': 'May 2019', 'traveltype': 'business'}, {'no': 0, 'username': 'rbs02', 'rating': '4', 'visitdate': 'July 2019', 'traveltype': 'friends'}, {'no': 1, 'username': 'EYeo', 'rating': '4', 'visitdate': 'July 2019', 'traveltype': 'friends'}, {'no': 3, 'username': 'Jimmylam68', 'rating': '2', 'visitdate': 'July 2019', 'traveltype': 'friends'}, {'no': 6, 'username': 'midwaytoheaven', 'rating': '5', 'visitdate': 'July 2019', 'traveltype': 'friends'}, {'no': 10, 'username': '343lynner', 'rating': '3', 'visitdate': 'July 2019', 'traveltype': 'friends'}, {'no': 15, 'username': 'Dalbir_S_Virdi', 'rating': '5', 'visitdate': 'July 2019', 'traveltype': 'friends'}, {'no': 21, 'username': 'b2bhai', 'rating': '5', 'visitdate': 'July 2019', 'traveltype': 'friends'}, {'no': 28, 'username': 'saurabh2591', 'rating': '5', 'visitdate': 'July 2019', 'traveltype': 'friends'}, {'no': 36, 'username': 'PZA8296', 'rating': '3', 'visitdate': 'July 2019', 'traveltype': 'friends'}, {'no': 45, 'username': 'Miike2000', 'rating': '3', 'visitdate': 'July 2019', 'traveltype': 'friends'}, {'no': 0, 'username': 'Noob123', 'rating': '3', 'visitdate': 'March 2018', 'traveltype': 'friends'}, {'no': 1, 'username': 'Hilsybilsy', 'rating': '5', 'visitdate': 'March 2018', 'traveltype': 'friends'}, {'no': 3, 'username': 'tazzng', 'rating': '5', 'visitdate': 'March 2018', 'traveltype': 'friends'}, {'no': 6, 'username': 'jccooray', 'rating': '4', 'visitdate': 'March 2018', 'traveltype': 'friends'}, {'no': 10, 'username': 'L M', 'rating': '4', 'visitdate': 'March 2018', 'traveltype': 'friends'}, {'no': 15, 'username': 'AQUALUNA1', 'rating': '5', 'visitdate': 'March 2018', 'traveltype': 'friends'}, {'no': 21, 'username': 'GliderM', 'rating': '1', 'visitdate': 'March 2018', 'traveltype': 'friends'}]</t>
  </si>
  <si>
    <t>[{'no': 0, 'username': 'ginachow', 'rating': '5', 'visitdate': 'September 2018', 'traveltype': 'families'}, {'no': 1, 'username': 'ghanbg', 'rating': '5', 'visitdate': 'September 2018', 'traveltype': 'families'}, {'no': 3, 'username': 'PeggyT753', 'rating': '5', 'visitdate': 'September 2018', 'traveltype': 'families'}, {'no': 6, 'username': 'tay3111', 'rating': '5', 'visitdate': 'September 2018', 'traveltype': 'families'}, {'no': 10, 'username': 'ncw2', 'rating': '5', 'visitdate': 'September 2018', 'traveltype': 'families'}, {'no': 15, 'username': 'jcm1009', 'rating': '5', 'visitdate': 'September 2018', 'traveltype': 'families'}, {'no': 21, 'username': 'Ng_Wesley', 'rating': '5', 'visitdate': 'September 2018', 'traveltype': 'families'}, {'no': 28, 'username': 'subdude57', 'rating': '5', 'visitdate': 'September 2018', 'traveltype': 'families'}, {'no': 0, 'username': 'square_eys', 'rating': '4', 'visitdate': 'August 2018', 'traveltype': 'couples'}, {'no': 1, 'username': 'justeo7', 'rating': '5', 'visitdate': 'August 2018', 'traveltype': 'couples'}, {'no': 3, 'username': 'Kilo T', 'rating': '5', 'visitdate': 'August 2018', 'traveltype': 'couples'}, {'no': 6, 'username': 'vmilman', 'rating': '4', 'visitdate': 'August 2018', 'traveltype': 'couples'}, {'no': 10, 'username': 'graemef23', 'rating': '4', 'visitdate': 'August 2018', 'traveltype': 'couples'}, {'no': 0, 'username': 'Glee24', 'rating': '5', 'visitdate': 'November 2018', 'traveltype': 'solo'}, {'no': 1, 'username': 'GlobalLocalTraveller', 'rating': '5', 'visitdate': 'November 2018', 'traveltype': 'solo'}, {'no': 3, 'username': 'sherkinou', 'rating': '5', 'visitdate': 'November 2018', 'traveltype': 'solo'}, {'no': 6, 'username': 'LiuC48', 'rating': '5', 'visitdate': 'November 2018', 'traveltype': 'solo'}, {'no': 10, 'username': 'wilfreds2015', 'rating': '5', 'visitdate': 'November 2018', 'traveltype': 'solo'}, {'no': 15, 'username': 'KGB777', 'rating': '4', 'visitdate': 'November 2018', 'traveltype': 'solo'}, {'no': 21, 'username': 'Torzin', 'rating': '4', 'visitdate': 'November 2018', 'traveltype': 'solo'}, {'no': 28, 'username': 'N_K', 'rating': '5', 'visitdate': 'November 2018', 'traveltype': 'solo'}, {'no': 36, 'username': 'onlyturnsleft', 'rating': '4', 'visitdate': 'November 2018', 'traveltype': 'solo'}, {'no': 0, 'username': 'shaneb250', 'rating': '4', 'visitdate': 'August 2018', 'traveltype': 'friends'}, {'no': 1, 'username': 'Jeanette M', 'rating': '5', 'visitdate': 'August 2018', 'traveltype': 'friends'}, {'no': 3, 'username': 'Soon Joo K', 'rating': '5', 'visitdate': 'August 2018', 'traveltype': 'friends'}, {'no': 6, 'username': 'Jan E', 'rating': '5', 'visitdate': 'August 2018', 'traveltype': 'friends'}, {'no': 10, 'username': 'ras1961', 'rating': '5', 'visitdate': 'August 2018', 'traveltype': 'friends'}]</t>
  </si>
  <si>
    <t>[{'no': 0, 'username': 'travelculturepassion', 'rating': '5', 'visitdate': 'July 2019', 'traveltype': 'families'}, {'no': 1, 'username': 'Clodruss', 'rating': '4', 'visitdate': 'July 2019', 'traveltype': 'families'}, {'no': 3, 'username': 'lihui1986', 'rating': '5', 'visitdate': 'July 2019', 'traveltype': 'families'}, {'no': 6, 'username': 'KGB777', 'rating': '4', 'visitdate': 'July 2019', 'traveltype': 'families'}, {'no': 10, 'username': 'Koh1212', 'rating': '4', 'visitdate': 'July 2019', 'traveltype': 'families'}, {'no': 15, 'username': 'Bristraveller3870', 'rating': '4', 'visitdate': 'July 2019', 'traveltype': 'families'}, {'no': 21, 'username': 'ara_elle', 'rating': '5', 'visitdate': 'July 2019', 'traveltype': 'families'}, {'no': 28, 'username': 'gemandis', 'rating': '4', 'visitdate': 'July 2019', 'traveltype': 'families'}, {'no': 36, 'username': 'KGB777', 'rating': '4', 'visitdate': 'July 2019', 'traveltype': 'families'}, {'no': 45, 'username': 'Bethan C', 'rating': '5', 'visitdate': 'July 2019', 'traveltype': 'families'}, {'no': 0, 'username': '779waimunl', 'rating': '5', 'visitdate': 'December 2017', 'traveltype': 'families'}, {'no': 1, 'username': 'Ka Yi L', 'rating': '3', 'visitdate': 'December 2017', 'traveltype': 'families'}, {'no': 3, 'username': 'valtan1724', 'rating': '4', 'visitdate': 'December 2017', 'traveltype': 'families'}, {'no': 6, 'username': 'alhasan1909', 'rating': '5', 'visitdate': 'December 2017', 'traveltype': 'families'}, {'no': 10, 'username': 'tibou73', 'rating': '5', 'visitdate': 'December 2017', 'traveltype': 'families'}, {'no': 15, 'username': 'RabbitGoh', 'rating': '4', 'visitdate': 'December 2017', 'traveltype': 'families'}, {'no': 21, 'username': 'KGB777', 'rating': '3', 'visitdate': 'December 2017', 'traveltype': 'families'}, {'no': 28, 'username': 'tardiss2016', 'rating': '4', 'visitdate': 'December 2017', 'traveltype': 'families'}, {'no': 36, 'username': 'Jing X', 'rating': '5', 'visitdate': 'December 2017', 'traveltype': 'families'}, {'no': 45, 'username': 'Easterbeilbs', 'rating': '3', 'visitdate': 'December 2017', 'traveltype': 'families'}, {'no': 0, 'username': 'Barbara L', 'rating': '5', 'visitdate': 'July 2017', 'traveltype': 'families'}, {'no': 1, 'username': 'Thilaga R', 'rating': '5', 'visitdate': 'July 2017', 'traveltype': 'families'}, {'no': 3, 'username': 'SingaporeGuest', 'rating': '4', 'visitdate': 'July 2017', 'traveltype': 'families'}, {'no': 6, 'username': 'henghengmagicbag', 'rating': '4', 'visitdate': 'July 2017', 'traveltype': 'families'}, {'no': 10, 'username': 'Safari598015', 'rating': '4', 'visitdate': 'July 2017', 'traveltype': 'families'}, {'no': 15, 'username': 'Haebee', 'rating': '1', 'visitdate': 'July 2017', 'traveltype': 'families'}, {'no': 21, 'username': 'pandora m', 'rating': '4', 'visitdate': 'July 2017', 'traveltype': 'families'}, {'no': 28, 'username': 'Andy Y', 'rating': '4', 'visitdate': 'July 2017', 'traveltype': 'families'}, {'no': 36, 'username': 'macelim', 'rating': '5', 'visitdate': 'July 2017', 'traveltype': 'families'}, {'no': 45, 'username': 'Derek R', 'rating': '5', 'visitdate': 'July 2017', 'traveltype': 'families'}, {'no': 0, 'username': 'itspriyanka', 'rating': '5', 'visitdate': 'September 2016', 'traveltype': 'families'}, {'no': 1, 'username': 'FerrisXL', 'rating': '4', 'visitdate': 'September 2016', 'traveltype': 'families'}, {'no': 3, 'username': 'aaroh791', 'rating': '5', 'visitdate': 'September 2016', 'traveltype': 'families'}, {'no': 6, 'username': 'Vicky Q', 'rating': '5', 'visitdate': 'September 2016', 'traveltype': 'families'}, {'no': 10, 'username': 'Rhonda J', 'rating': '5', 'visitdate': 'September 2016', 'traveltype': 'families'}, {'no': 15, 'username': 'WiltshireLassAbroad', 'rating': '5', 'visitdate': 'September 2016', 'traveltype': 'families'}, {'no': 21, 'username': 'greenestbubbles', 'rating': '4', 'visitdate': 'September 2016', 'traveltype': 'families'}, {'no': 28, 'username': 'Gazal P', 'rating': '4', 'visitdate': 'September 2016', 'traveltype': 'families'}, {'no': 36, 'username': 'GinKaiSilver', 'rating': '4', 'visitdate': 'September 2016', 'traveltype': 'families'}, {'no': 45, 'username': 'willseedworld', 'rating': '5', 'visitdate': 'September 2016', 'traveltype': 'families'}, {'no': 0, 'username': 'Monica H', 'rating': '5', 'visitdate': 'September 2015', 'traveltype': 'families'}, {'no': 1, 'username': 'AFSOONRMOM', 'rating': '3', 'visitdate': 'September 2015', 'traveltype': 'families'}, {'no': 3, 'username': 'juihong', 'rating': '4', 'visitdate': 'September 2015', 'traveltype': 'families'}, {'no': 6, 'username': 'amyamyamy345', 'rating': '4', 'visitdate': 'September 2015', 'traveltype': 'families'}, {'no': 10, 'username': 'youke_worldwide', 'rating': '5', 'visitdate': 'September 2015', 'traveltype': 'families'}, {'no': 15, 'username': 'kamakshi2015', 'rating': '5', 'visitdate': 'September 2015', 'traveltype': 'families'}, {'no': 21, 'username': 'Whatdoyouwan', 'rating': '5', 'visitdate': 'September 2015', 'traveltype': 'families'}, {'no': 28, 'username': 'WoooWho', 'rating': '4', 'visitdate': 'September 2015', 'traveltype': 'families'}, {'no': 36, 'username': 'Sanjeev G', 'rating': '5', 'visitdate': 'September 2015', 'traveltype': 'families'}, {'no': 45, 'username': 'ThaiTeacherBangkok', 'rating': '4', 'visitdate': 'September 2015', 'traveltype': 'families'}, {'no': 0, 'username': 'Littlepods18', 'rating': '5', 'visitdate': 'March 2015', 'traveltype': 'families'}, {'no': 1, 'username': 'MedaKawu', 'rating': '5', 'visitdate': 'March 2015', 'traveltype': 'families'}, {'no': 3, 'username': 'Sloopoo', 'rating': '4', 'visitdate': 'March 2015', 'traveltype': 'families'}, {'no': 6, 'username': 'jmkf98', 'rating': '4', 'visitdate': 'March 2015', 'traveltype': 'families'}, {'no': 10, 'username': 'AccidentalTourist69', 'rating': '4', 'visitdate': 'March 2015', 'traveltype': 'families'}, {'no': 15, 'username': 'KGB777', 'rating': '3', 'visitdate': 'March 2015', 'traveltype': 'families'}, {'no': 21, 'username': 'AlvinSohYK', 'rating': '3', 'visitdate': 'March 2015', 'traveltype': 'families'}, {'no': 28, 'username': 'Pioneer K', 'rating': '4', 'visitdate': 'March 2015', 'traveltype': 'families'}, {'no': 36, 'username': 'DFD1303', 'rating': '5', 'visitdate': 'March 2015', 'traveltype': 'families'}, {'no': 45, 'username': 'ThomasBall2212', 'rating': '5', 'visitdate': 'March 2015', 'traveltype': 'families'}, {'no': 0, 'username': 'klvdm', 'rating': '5', 'visitdate': 'July 2013', 'traveltype': 'families'}, {'no': 1, 'username': 'singlish_sg', 'rating': '5', 'visitdate': 'July 2013', 'traveltype': 'families'}, {'no': 0, 'username': 'Jarjar20', 'rating': '5', 'visitdate': '-', 'traveltype': 'couples'}, {'no': 0, 'username': 'AQ1980', 'rating': '5', 'visitdate': 'April 2019', 'traveltype': 'solo'}, {'no': 0, 'username': 'LauraOoi', 'rating': '5', 'visitdate': '-', 'traveltype': 'friends'}]</t>
  </si>
  <si>
    <t>[{'no': 0, 'username': 'FizzicJim', 'rating': '5', 'visitdate': 'April 2019', 'traveltype': 'families'}, {'no': 1, 'username': 'dheersanghi13', 'rating': '5', 'visitdate': 'April 2019', 'traveltype': 'families'}, {'no': 3, 'username': 'Haebee', 'rating': '4', 'visitdate': 'April 2019', 'traveltype': 'families'}, {'no': 6, 'username': 'Kalyana A', 'rating': '5', 'visitdate': 'April 2019', 'traveltype': 'families'}, {'no': 10, 'username': '256ollie', 'rating': '5', 'visitdate': 'April 2019', 'traveltype': 'families'}, {'no': 15, 'username': 'Ros T', 'rating': '4', 'visitdate': 'April 2019', 'traveltype': 'families'}, {'no': 21, 'username': 'korm_13', 'rating': '3', 'visitdate': 'April 2019', 'traveltype': 'families'}, {'no': 28, 'username': 'RamShubsTar', 'rating': '5', 'visitdate': 'April 2019', 'traveltype': 'families'}, {'no': 36, 'username': 'FerrisXL', 'rating': '3', 'visitdate': 'April 2019', 'traveltype': 'families'}, {'no': 45, 'username': 'blairkk25', 'rating': '5', 'visitdate': 'April 2019', 'traveltype': 'families'}, {'no': 0, 'username': 'PMV_13', 'rating': '4', 'visitdate': 'July 2016', 'traveltype': 'families'}, {'no': 1, 'username': 'sivananthamn', 'rating': '4', 'visitdate': 'July 2016', 'traveltype': 'families'}, {'no': 3, 'username': 'Dinesh A', 'rating': '5', 'visitdate': 'July 2016', 'traveltype': 'families'}, {'no': 6, 'username': 'shanks123', 'rating': '5', 'visitdate': 'July 2016', 'traveltype': 'families'}, {'no': 10, 'username': 'Adesitraveller', 'rating': '3', 'visitdate': 'July 2016', 'traveltype': 'families'}, {'no': 15, 'username': 'KGB777', 'rating': '3', 'visitdate': 'July 2016', 'traveltype': 'families'}, {'no': 21, 'username': 'ChrisG238', 'rating': '5', 'visitdate': 'July 2016', 'traveltype': 'families'}, {'no': 28, 'username': 'agrawalbinit43', 'rating': '5', 'visitdate': 'July 2016', 'traveltype': 'families'}, {'no': 0, 'username': 'carolw181', 'rating': '5', 'visitdate': 'July 2019', 'traveltype': 'couples'}, {'no': 1, 'username': 'Ebru A', 'rating': '4', 'visitdate': 'July 2019', 'traveltype': 'couples'}, {'no': 3, 'username': 'Jane F', 'rating': '5', 'visitdate': 'July 2019', 'traveltype': 'couples'}, {'no': 6, 'username': 'ranjanapathak', 'rating': '4', 'visitdate': 'July 2019', 'traveltype': 'couples'}, {'no': 10, 'username': 'newyorker1976', 'rating': '5', 'visitdate': 'July 2019', 'traveltype': 'couples'}, {'no': 15, 'username': 'Carol Z', 'rating': '5', 'visitdate': 'July 2019', 'traveltype': 'couples'}, {'no': 21, 'username': '42slarty', 'rating': '5', 'visitdate': 'July 2019', 'traveltype': 'couples'}, {'no': 28, 'username': 'MelissaPrue22', 'rating': '4', 'visitdate': 'July 2019', 'traveltype': 'couples'}, {'no': 36, 'username': 'HuwC35', 'rating': '5', 'visitdate': 'July 2019', 'traveltype': 'couples'}, {'no': 45, 'username': 'Witoldzio', 'rating': '4', 'visitdate': 'July 2019', 'traveltype': 'couples'}, {'no': 0, 'username': 'Dennis P', 'rating': '4', 'visitdate': 'November 2017', 'traveltype': 'couples'}, {'no': 1, 'username': 'lost-with-louise', 'rating': '5', 'visitdate': 'November 2017', 'traveltype': 'couples'}, {'no': 3, 'username': 'Michael1052', 'rating': '5', 'visitdate': 'November 2017', 'traveltype': 'couples'}, {'no': 6, 'username': 'GDay1044', 'rating': '4', 'visitdate': 'November 2017', 'traveltype': 'couples'}, {'no': 10, 'username': 'allenlinli', 'rating': '5', 'visitdate': 'November 2017', 'traveltype': 'couples'}, {'no': 15, 'username': 'AbD8', 'rating': '4', 'visitdate': 'November 2017', 'traveltype': 'couples'}, {'no': 21, 'username': 'pjcot1', 'rating': '5', 'visitdate': 'November 2017', 'traveltype': 'couples'}, {'no': 28, 'username': 'abdulrahman542', 'rating': '3', 'visitdate': 'November 2017', 'traveltype': 'couples'}, {'no': 36, 'username': 'Edward_LSL', 'rating': '4', 'visitdate': 'November 2017', 'traveltype': 'couples'}, {'no': 45, 'username': 'thanam', 'rating': '5', 'visitdate': 'November 2017', 'traveltype': 'couples'}, {'no': 0, 'username': 'marinae188', 'rating': '4', 'visitdate': 'July 2016', 'traveltype': 'couples'}, {'no': 1, 'username': 'Siomarsh', 'rating': '5', 'visitdate': 'July 2016', 'traveltype': 'couples'}, {'no': 3, 'username': 'kathleenw821', 'rating': '5', 'visitdate': 'July 2016', 'traveltype': 'couples'}, {'no': 6, 'username': 'Phil T', 'rating': '4', 'visitdate': 'July 2016', 'traveltype': 'couples'}, {'no': 0, 'username': 'SilverYorkie70', 'rating': '3', 'visitdate': 'July 2019', 'traveltype': 'solo'}, {'no': 1, 'username': 'SumithMadampath', 'rating': '4', 'visitdate': 'July 2019', 'traveltype': 'solo'}, {'no': 3, 'username': '788riyab', 'rating': '4', 'visitdate': 'July 2019', 'traveltype': 'solo'}, {'no': 6, 'username': 'Tee C', 'rating': '4', 'visitdate': 'July 2019', 'traveltype': 'solo'}, {'no': 10, 'username': 'teach777', 'rating': '5', 'visitdate': 'July 2019', 'traveltype': 'solo'}, {'no': 15, 'username': 'ASB052', 'rating': '4', 'visitdate': 'July 2019', 'traveltype': 'solo'}, {'no': 21, 'username': 'Mac3217', 'rating': '4', 'visitdate': 'July 2019', 'traveltype': 'solo'}, {'no': 28, 'username': 'Dingo_dude', 'rating': '4', 'visitdate': 'July 2019', 'traveltype': 'solo'}, {'no': 36, 'username': 'TheOExpress', 'rating': '5', 'visitdate': 'July 2019', 'traveltype': 'solo'}, {'no': 45, 'username': 'Susan D', 'rating': '4', 'visitdate': 'July 2019', 'traveltype': 'solo'}, {'no': 0, 'username': 'whyrushtravels', 'rating': '5', 'visitdate': 'October 2016', 'traveltype': 'solo'}, {'no': 1, 'username': 'KAY R', 'rating': '5', 'visitdate': 'October 2016', 'traveltype': 'solo'}, {'no': 3, 'username': 'ah tee s', 'rating': '4', 'visitdate': 'October 2016', 'traveltype': 'solo'}, {'no': 6, 'username': 'Bombayduck1', 'rating': '4', 'visitdate': 'October 2016', 'traveltype': 'solo'}, {'no': 10, 'username': 'StanleyFoo', 'rating': '4', 'visitdate': 'October 2016', 'traveltype': 'solo'}, {'no': 15, 'username': 'aiswaryaletchumi', 'rating': '4', 'visitdate': 'October 2016', 'traveltype': 'solo'}, {'no': 21, 'username': 'Malgudiboy', 'rating': '5', 'visitdate': 'October 2016', 'traveltype': 'solo'}, {'no': 28, 'username': 'ranga411', 'rating': '4', 'visitdate': 'October 2016', 'traveltype': 'solo'}, {'no': 36, 'username': 'Toweleh', 'rating': '4', 'visitdate': 'October 2016', 'traveltype': 'solo'}, {'no': 45, 'username': 'thaitravellers', 'rating': '4', 'visitdate': 'October 2016', 'traveltype': 'solo'}, {'no': 0, 'username': 'Sychim', 'rating': '4', 'visitdate': 'January 2016', 'traveltype': 'solo'}, {'no': 1, 'username': 'Irving N', 'rating': '4', 'visitdate': 'January 2016', 'traveltype': 'solo'}, {'no': 3, 'username': 'hognerak', 'rating': '4', 'visitdate': 'January 2016', 'traveltype': 'solo'}, {'no': 0, 'username': 'KGB777', 'rating': '3', 'visitdate': 'May 2019', 'traveltype': 'friends'}, {'no': 1, 'username': 'ViaBen', 'rating': '4', 'visitdate': 'May 2019', 'traveltype': 'friends'}, {'no': 3, 'username': 'jemnepher', 'rating': '1', 'visitdate': 'May 2019', 'traveltype': 'friends'}, {'no': 6, 'username': 'TripMember051220151', 'rating': '5', 'visitdate': 'May 2019', 'traveltype': 'friends'}, {'no': 10, 'username': 'Inokashira', 'rating': '4', 'visitdate': 'May 2019', 'traveltype': 'friends'}, {'no': 15, 'username': 'misty1990', 'rating': '1', 'visitdate': 'May 2019', 'traveltype': 'friends'}, {'no': 21, 'username': 'lyndalllin', 'rating': '4', 'visitdate': 'May 2019', 'traveltype': 'friends'}, {'no': 28, 'username': 'Oliver Q', 'rating': '5', 'visitdate': 'May 2019', 'traveltype': 'friends'}, {'no': 36, 'username': 'David B', 'rating': '4', 'visitdate': 'May 2019', 'traveltype': 'friends'}, {'no': 45, 'username': 'Rajan65', 'rating': '5', 'visitdate': 'May 2019', 'traveltype': 'friends'}]</t>
  </si>
  <si>
    <t>[{'no': 0, 'username': 'harshdudhani', 'rating': '5', 'visitdate': 'December 2018', 'traveltype': 'families'}, {'no': 1, 'username': 'vipi0017', 'rating': '3', 'visitdate': 'December 2018', 'traveltype': 'families'}, {'no': 3, 'username': 'div106', 'rating': '5', 'visitdate': 'December 2018', 'traveltype': 'families'}, {'no': 6, 'username': 'KayneLee', 'rating': '4', 'visitdate': 'December 2018', 'traveltype': 'families'}, {'no': 10, 'username': 'W9903VNandrewm', 'rating': '2', 'visitdate': 'December 2018', 'traveltype': 'families'}, {'no': 15, 'username': '17WorldTraveller', 'rating': '4', 'visitdate': 'December 2018', 'traveltype': 'families'}, {'no': 21, 'username': 'rajatkant', 'rating': '3', 'visitdate': 'December 2018', 'traveltype': 'families'}, {'no': 28, 'username': 'Gabriella H', 'rating': '5', 'visitdate': 'December 2018', 'traveltype': 'families'}, {'no': 36, 'username': 'Tarandeep85', 'rating': '5', 'visitdate': 'December 2018', 'traveltype': 'families'}, {'no': 45, 'username': 'Dr Jonathan N', 'rating': '3', 'visitdate': 'December 2018', 'traveltype': 'families'}, {'no': 0, 'username': 'CyrilGubbi', 'rating': '5', 'visitdate': 'January 2016', 'traveltype': 'families'}, {'no': 1, 'username': '972sandrah', 'rating': '4', 'visitdate': 'January 2016', 'traveltype': 'families'}, {'no': 3, 'username': 'Globetrotter1980-25', 'rating': '5', 'visitdate': 'January 2016', 'traveltype': 'families'}, {'no': 6, 'username': 'Rajanshital', 'rating': '5', 'visitdate': 'January 2016', 'traveltype': 'families'}, {'no': 10, 'username': 'Ahmed H', 'rating': '5', 'visitdate': 'January 2016', 'traveltype': 'families'}, {'no': 15, 'username': 'ifanibali', 'rating': '5', 'visitdate': 'January 2016', 'traveltype': 'families'}, {'no': 21, 'username': 'archit_a_1234', 'rating': '4', 'visitdate': 'January 2016', 'traveltype': 'families'}, {'no': 28, 'username': 'jainneha', 'rating': '5', 'visitdate': 'January 2016', 'traveltype': 'families'}, {'no': 36, 'username': 'Dewi R', 'rating': '4', 'visitdate': 'January 2016', 'traveltype': 'families'}, {'no': 45, 'username': 'Bennie2013', 'rating': '5', 'visitdate': 'January 2016', 'traveltype': 'families'}, {'no': 0, 'username': 'aakash4287', 'rating': '5', 'visitdate': 'May 2015', 'traveltype': 'families'}, {'no': 1, 'username': 'faisaldaud', 'rating': '4', 'visitdate': 'May 2015', 'traveltype': 'families'}, {'no': 3, 'username': 'Tiff R', 'rating': '5', 'visitdate': 'May 2015', 'traveltype': 'families'}, {'no': 6, 'username': 'ShajiJV', 'rating': '5', 'visitdate': 'May 2015', 'traveltype': 'families'}, {'no': 10, 'username': 'R0ck07', 'rating': '4', 'visitdate': 'May 2015', 'traveltype': 'families'}, {'no': 15, 'username': 'fransishn', 'rating': '3', 'visitdate': 'May 2015', 'traveltype': 'families'}, {'no': 21, 'username': 'TanjungBaraDiver', 'rating': '4', 'visitdate': 'May 2015', 'traveltype': 'families'}, {'no': 28, 'username': 'Jakartax', 'rating': '5', 'visitdate': 'May 2015', 'traveltype': 'families'}, {'no': 36, 'username': 'Wilson C', 'rating': '4', 'visitdate': 'May 2015', 'traveltype': 'families'}, {'no': 45, 'username': 'ThaiFarangCom', 'rating': '1', 'visitdate': 'May 2015', 'traveltype': 'families'}, {'no': 0, 'username': 'alanyeo76', 'rating': '4', 'visitdate': 'May 2014', 'traveltype': 'families'}, {'no': 1, 'username': 'RileyPark77', 'rating': '2', 'visitdate': 'May 2014', 'traveltype': 'families'}, {'no': 3, 'username': 'lannykay', 'rating': '3', 'visitdate': 'May 2014', 'traveltype': 'families'}, {'no': 6, 'username': 'Dub_Biz_Traveller', 'rating': '3', 'visitdate': 'May 2014', 'traveltype': 'families'}, {'no': 10, 'username': 'mitjh', 'rating': '5', 'visitdate': 'May 2014', 'traveltype': 'families'}, {'no': 15, 'username': 'mhagic', 'rating': '4', 'visitdate': 'May 2014', 'traveltype': 'families'}, {'no': 21, 'username': 'Sneha D', 'rating': '4', 'visitdate': 'May 2014', 'traveltype': 'families'}, {'no': 28, 'username': 'yeeheong', 'rating': '3', 'visitdate': 'May 2014', 'traveltype': 'families'}, {'no': 36, 'username': 'fucheen', 'rating': '4', 'visitdate': 'May 2014', 'traveltype': 'families'}, {'no': 0, 'username': 'Betty345123', 'rating': '4', 'visitdate': 'February 2019', 'traveltype': 'couples'}, {'no': 1, 'username': 'Naixster', 'rating': '4', 'visitdate': 'February 2019', 'traveltype': 'couples'}, {'no': 3, 'username': '_ssroy1', 'rating': '3', 'visitdate': 'February 2019', 'traveltype': 'couples'}, {'no': 6, 'username': 'Jay F', 'rating': '2', 'visitdate': 'February 2019', 'traveltype': 'couples'}, {'no': 10, 'username': 'gardenbear', 'rating': '5', 'visitdate': 'February 2019', 'traveltype': 'couples'}, {'no': 15, 'username': 'snelson0929', 'rating': '4', 'visitdate': 'February 2019', 'traveltype': 'couples'}, {'no': 21, 'username': 'NehaA758', 'rating': '3', 'visitdate': 'February 2019', 'traveltype': 'couples'}, {'no': 28, 'username': 'mjrc_90', 'rating': '2', 'visitdate': 'February 2019', 'traveltype': 'couples'}, {'no': 36, 'username': 'westoz', 'rating': '1', 'visitdate': 'February 2019', 'traveltype': 'couples'}, {'no': 45, 'username': 'Antti K', 'rating': '1', 'visitdate': 'February 2019', 'traveltype': 'couples'}, {'no': 0, 'username': 'Bhuwan c T', 'rating': '5', 'visitdate': 'January 2018', 'traveltype': 'couples'}, {'no': 1, 'username': 'CoolTravelFreak', 'rating': '5', 'visitdate': 'January 2018', 'traveltype': 'couples'}, {'no': 3, 'username': 'ksw-notes', 'rating': '4', 'visitdate': 'January 2018', 'traveltype': 'couples'}, {'no': 6, 'username': 'prisca_ice', 'rating': '4', 'visitdate': 'January 2018', 'traveltype': 'couples'}, {'no': 10, 'username': 'alanlubin', 'rating': '3', 'visitdate': 'January 2018', 'traveltype': 'couples'}, {'no': 15, 'username': '1TraveltheWorld', 'rating': '3', 'visitdate': 'January 2018', 'traveltype': 'couples'}, {'no': 21, 'username': 'tari1982', 'rating': '4', 'visitdate': 'January 2018', 'traveltype': 'couples'}, {'no': 28, 'username': 'Enjoystravelling', 'rating': '2', 'visitdate': 'January 2018', 'traveltype': 'couples'}, {'no': 36, 'username': 'VaibhavMat', 'rating': '4', 'visitdate': 'January 2018', 'traveltype': 'couples'}, {'no': 45, 'username': 'Daniel A', 'rating': '3', 'visitdate': 'January 2018', 'traveltype': 'couples'}, {'no': 0, 'username': 'Flawlessgirl', 'rating': '3', 'visitdate': 'July 2016', 'traveltype': 'couples'}, {'no': 1, 'username': 'Donna M', 'rating': '5', 'visitdate': 'July 2016', 'traveltype': 'couples'}, {'no': 3, 'username': 'skilliford', 'rating': '4', 'visitdate': 'July 2016', 'traveltype': 'couples'}, {'no': 6, 'username': 'milliekeeko', 'rating': '5', 'visitdate': 'July 2016', 'traveltype': 'couples'}, {'no': 10, 'username': 'Piyush J', 'rating': '5', 'visitdate': 'July 2016', 'traveltype': 'couples'}, {'no': 15, 'username': 'Margaret D', 'rating': '4', 'visitdate': 'July 2016', 'traveltype': 'couples'}, {'no': 21, 'username': 'Helen W', 'rating': '5', 'visitdate': 'July 2016', 'traveltype': 'couples'}, {'no': 28, 'username': 'Jayaprakash N', 'rating': '4', 'visitdate': 'July 2016', 'traveltype': 'couples'}, {'no': 36, 'username': 'MarianR838', 'rating': '5', 'visitdate': 'July 2016', 'traveltype': 'couples'}, {'no': 45, 'username': 'aussiebloke842015', 'rating': '3', 'visitdate': 'July 2016', 'traveltype': 'couples'}, {'no': 0, 'username': '0_Gyrfalcon_0', 'rating': '3', 'visitdate': 'November 2015', 'traveltype': 'couples'}, {'no': 1, 'username': 'mlm_106', 'rating': '5', 'visitdate': 'November 2015', 'traveltype': 'couples'}, {'no': 3, 'username': 'S K', 'rating': '4', 'visitdate': 'November 2015', 'traveltype': 'couples'}, {'no': 6, 'username': 'shamchow', 'rating': '4', 'visitdate': 'November 2015', 'traveltype': 'couples'}, {'no': 10, 'username': 'Shane3211', 'rating': '4', 'visitdate': 'November 2015', 'traveltype': 'couples'}, {'no': 15, 'username': 'Hanabanna23', 'rating': '5', 'visitdate': 'November 2015', 'traveltype': 'couples'}, {'no': 21, 'username': 'Flywan', 'rating': '3', 'visitdate': 'November 2015', 'traveltype': 'couples'}, {'no': 28, 'username': 'jammy j', 'rating': '5', 'visitdate': 'November 2015', 'traveltype': 'couples'}, {'no': 36, 'username': 'Marilyn R', 'rating': '3', 'visitdate': 'November 2015', 'traveltype': 'couples'}, {'no': 45, 'username': 'meandminejourney', 'rating': '3', 'visitdate': 'November 2015', 'traveltype': 'couples'}, {'no': 0, 'username': 'Cazzaroll', 'rating': '4', 'visitdate': 'May 2015', 'traveltype': 'couples'}, {'no': 1, 'username': 'ExpatKL88', 'rating': '4', 'visitdate': 'May 2015', 'traveltype': 'couples'}, {'no': 3, 'username': 'Jacob15', 'rating': '5', 'visitdate': 'May 2015', 'traveltype': 'couples'}, {'no': 6, 'username': 'NishanthGG', 'rating': '5', 'visitdate': 'May 2015', 'traveltype': 'couples'}, {'no': 10, 'username': 'yesplease72', 'rating': '5', 'visitdate': 'May 2015', 'traveltype': 'couples'}, {'no': 15, 'username': 'wittythejames', 'rating': '4', 'visitdate': 'May 2015', 'traveltype': 'couples'}, {'no': 21, 'username': 'rajevtaparia', 'rating': '3', 'visitdate': 'May 2015', 'traveltype': 'couples'}, {'no': 28, 'username': 'David M', 'rating': '1', 'visitdate': 'May 2015', 'traveltype': 'couples'}, {'no': 36, 'username': 'nae_jade', 'rating': '5', 'visitdate': 'May 2015', 'traveltype': 'couples'}, {'no': 45, 'username': 'Bonnie W', 'rating': '5', 'visitdate': 'May 2015', 'traveltype': 'couples'}, {'no': 0, 'username': 'iml3g3nd', 'rating': '4', 'visitdate': 'April 2014', 'traveltype': 'couples'}, {'no': 1, 'username': 'JenandbrianPerthWA', 'rating': '4', 'visitdate': 'April 2014', 'traveltype': 'couples'}, {'no': 3, 'username': 'K2531DJrobertw', 'rating': '5', 'visitdate': 'April 2014', 'traveltype': 'couples'}, {'no': 6, 'username': 'Halkidis', 'rating': '4', 'visitdate': 'April 2014', 'traveltype': 'couples'}, {'no': 10, 'username': 'Nuri_SA1823', 'rating': '3', 'visitdate': 'April 2014', 'traveltype': 'couples'}, {'no': 15, 'username': 'zeteclynn', 'rating': '4', 'visitdate': 'April 2014', 'traveltype': 'couples'}, {'no': 21, 'username': 'Alemari104', 'rating': '5', 'visitdate': 'April 2014', 'traveltype': 'couples'}, {'no': 28, 'username': 'ShannonDC20', 'rating': '4', 'visitdate': 'April 2014', 'traveltype': 'couples'}, {'no': 36, 'username': 'Eatloveprayplay', 'rating': '5', 'visitdate': 'April 2014', 'traveltype': 'couples'}, {'no': 45, 'username': 'TheJ723', 'rating': '5', 'visitdate': 'April 2014', 'traveltype': 'couples'}, {'no': 0, 'username': 'sanjay T', 'rating': '4', 'visitdate': 'April 2012', 'traveltype': 'couples'}, {'no': 1, 'username': 'Leonardas_P', 'rating': '3', 'visitdate': 'April 2012', 'traveltype': 'couples'}, {'no': 3, 'username': 'Pierre P', 'rating': '4', 'visitdate': 'April 2012', 'traveltype': 'couples'}, {'no': 0, 'username': 'alanyeo76', 'rating': '4', 'visitdate': 'June 2019', 'traveltype': 'solo'}, {'no': 1, 'username': 'aces_crack3d', 'rating': '4', 'visitdate': 'June 2019', 'traveltype': 'solo'}, {'no': 3, 'username': 'PICTURE_MY_CUP_BJ', 'rating': '1', 'visitdate': 'June 2019', 'traveltype': 'solo'}, {'no': 6, 'username': 'siamwanderer', 'rating': '3', 'visitdate': 'June 2019', 'traveltype': 'solo'}, {'no': 10, 'username': 'Frenki H', 'rating': '5', 'visitdate': 'June 2019', 'traveltype': 'solo'}, {'no': 15, 'username': 'CletusPinto', 'rating': '4', 'visitdate': 'June 2019', 'traveltype': 'solo'}, {'no': 21, 'username': 'shengjiet2018', 'rating': '5', 'visitdate': 'June 2019', 'traveltype': 'solo'}, {'no': 28, 'username': 'beingrishishama', 'rating': '4', 'visitdate': 'June 2019', 'traveltype': 'solo'}, {'no': 36, 'username': 'Huai Y', 'rating': '1', 'visitdate': 'June 2019', 'traveltype': 'solo'}, {'no': 45, 'username': 'coolsaintme', 'rating': '5', 'visitdate': 'June 2019', 'traveltype': 'solo'}, {'no': 0, 'username': 'ChowC142', 'rating': '1', 'visitdate': '-', 'traveltype': 'solo'}, {'no': 1, 'username': 'iv4n2403', 'rating': '5', 'visitdate': '-', 'traveltype': 'solo'}, {'no': 3, 'username': 'KingMicky', 'rating': '5', 'visitdate': '-', 'traveltype': 'solo'}, {'no': 6, 'username': 'cheongk90', 'rating': '4', 'visitdate': '-', 'traveltype': 'solo'}, {'no': 10, 'username': 'gauravsaini00', 'rating': '5', 'visitdate': '-', 'traveltype': 'solo'}, {'no': 15, 'username': 'sarikei s', 'rating': '1', 'visitdate': '-', 'traveltype': 'solo'}, {'no': 21, 'username': 'PaulLouisParker', 'rating': '3', 'visitdate': '-', 'traveltype': 'solo'}, {'no': 28, 'username': 'Januar W', 'rating': '5', 'visitdate': '-', 'traveltype': 'solo'}, {'no': 36, 'username': 'NaturalPestControl', 'rating': '4', 'visitdate': '-', 'traveltype': 'solo'}, {'no': 45, 'username': 'Muhammad Aamir I', 'rating': '5', 'visitdate': '-', 'traveltype': 'solo'}, {'no': 0, 'username': 'StanleyFoo', 'rating': '4', 'visitdate': 'November 2015', 'traveltype': 'solo'}, {'no': 1, 'username': 'Doug C', 'rating': '5', 'visitdate': 'November 2015', 'traveltype': 'solo'}, {'no': 3, 'username': 'Armando_74a', 'rating': '4', 'visitdate': 'November 2015', 'traveltype': 'solo'}, {'no': 6, 'username': 'mogitgupta', 'rating': '5', 'visitdate': 'November 2015', 'traveltype': 'solo'}, {'no': 10, 'username': 'Robert Y', 'rating': '5', 'visitdate': 'November 2015', 'traveltype': 'solo'}, {'no': 15, 'username': '832stephaneg', 'rating': '5', 'visitdate': 'November 2015', 'traveltype': 'solo'}, {'no': 21, 'username': 'Bingo1972', 'rating': '4', 'visitdate': 'November 2015', 'traveltype': 'solo'}, {'no': 28, 'username': 'eyec2015', 'rating': '3', 'visitdate': 'November 2015', 'traveltype': 'solo'}, {'no': 36, 'username': 'MikhaelChristian', 'rating': '4', 'visitdate': 'November 2015', 'traveltype': 'solo'}, {'no': 45, 'username': 'Rodneywalton', 'rating': '1', 'visitdate': 'November 2015', 'traveltype': 'solo'}, {'no': 0, 'username': 'chrisfK8116XF', 'rating': '5', 'visitdate': 'March 2015', 'traveltype': 'solo'}, {'no': 1, 'username': 'Lee S', 'rating': '2', 'visitdate': 'March 2015', 'traveltype': 'solo'}, {'no': 3, 'username': 'sycheung', 'rating': '3', 'visitdate': 'March 2015', 'traveltype': 'solo'}, {'no': 6, 'username': 'Raphyde', 'rating': '5', 'visitdate': 'March 2015', 'traveltype': 'solo'}, {'no': 10, 'username': 'Fredrich1974', 'rating': '1', 'visitdate': 'March 2015', 'traveltype': 'solo'}, {'no': 15, 'username': 'foodntraveldiaries', 'rating': '4', 'visitdate': 'March 2015', 'traveltype': 'solo'}, {'no': 21, 'username': 'singlish_sg', 'rating': '4', 'visitdate': 'March 2015', 'traveltype': 'solo'}, {'no': 28, 'username': 'AviD42', 'rating': '2', 'visitdate': 'March 2015', 'traveltype': 'solo'}, {'no': 36, 'username': 'Fuye O', 'rating': '4', 'visitdate': 'March 2015', 'traveltype': 'solo'}, {'no': 45, 'username': 'Mark P', 'rating': '3', 'visitdate': 'March 2015', 'traveltype': 'solo'}, {'no': 0, 'username': 'SweLa', 'rating': '5', 'visitdate': 'August 2012', 'traveltype': 'solo'}, {'no': 1, 'username': 'PAC_WestOz', 'rating': '5', 'visitdate': 'August 2012', 'traveltype': 'solo'}, {'no': 0, 'username': 'Rajivglobaltraveller', 'rating': '5', 'visitdate': 'July 2017', 'traveltype': 'business'}, {'no': 1, 'username': 'meowleng92', 'rating': '4', 'visitdate': 'July 2017', 'traveltype': 'business'}, {'no': 3, 'username': 'Ogi0', 'rating': '4', 'visitdate': 'July 2017', 'traveltype': 'business'}, {'no': 6, 'username': 'WolframEichelberger', 'rating': '5', 'visitdate': 'July 2017', 'traveltype': 'business'}, {'no': 10, 'username': 'santhosh59', 'rating': '4', 'visitdate': 'July 2017', 'traveltype': 'business'}, {'no': 15, 'username': 'Amitravelfreek', 'rating': '5', 'visitdate': 'July 2017', 'traveltype': 'business'}, {'no': 21, 'username': 'Umar N', 'rating': '5', 'visitdate': 'July 2017', 'traveltype': 'business'}, {'no': 28, 'username': 'HiddenCaviar', 'rating': '3', 'visitdate': 'July 2017', 'traveltype': 'business'}, {'no': 36, 'username': 'Immune01', 'rating': '2', 'visitdate': 'July 2017', 'traveltype': 'business'}, {'no': 45, 'username': 'sunnyboy9', 'rating': '1', 'visitdate': 'July 2017', 'traveltype': 'business'}, {'no': 0, 'username': 'William G', 'rating': '3', 'visitdate': 'June 2018', 'traveltype': 'friends'}, {'no': 1, 'username': 'PJ2727', 'rating': '1', 'visitdate': 'June 2018', 'traveltype': 'friends'}, {'no': 3, 'username': 'Dan C', 'rating': '4', 'visitdate': 'June 2018', 'traveltype': 'friends'}, {'no': 6, 'username': 'FarzanehE17', 'rating': '5', 'visitdate': 'June 2018', 'traveltype': 'friends'}, {'no': 10, 'username': 'dannyh686', 'rating': '5', 'visitdate': 'June 2018', 'traveltype': 'friends'}, {'no': 15, 'username': 'Ogi0', 'rating': '4', 'visitdate': 'June 2018', 'traveltype': 'friends'}, {'no': 21, 'username': 'Kiet Q', 'rating': '4', 'visitdate': 'June 2018', 'traveltype': 'friends'}, {'no': 28, 'username': 'followmike', 'rating': '3', 'visitdate': 'June 2018', 'traveltype': 'friends'}, {'no': 36, 'username': 'Victoria247', 'rating': '1', 'visitdate': 'June 2018', 'traveltype': 'friends'}, {'no': 45, 'username': 'SaketSaraogi', 'rating': '4', 'visitdate': 'June 2018', 'traveltype': 'friends'}, {'no': 0, 'username': 'Ronald v', 'rating': '4', 'visitdate': 'March 2017', 'traveltype': 'friends'}, {'no': 1, 'username': 'DrVineetGGupta', 'rating': '4', 'visitdate': 'March 2017', 'traveltype': 'friends'}, {'no': 3, 'username': 'AnonyU', 'rating': '4', 'visitdate': 'March 2017', 'traveltype': 'friends'}, {'no': 6, 'username': 'sheilladewe', 'rating': '5', 'visitdate': 'March 2017', 'traveltype': 'friends'}, {'no': 10, 'username': 'VincentCham32', 'rating': '5', 'visitdate': 'March 2017', 'traveltype': 'friends'}, {'no': 15, 'username': 'Vee1963', 'rating': '3', 'visitdate': 'March 2017', 'traveltype': 'friends'}, {'no': 21, 'username': 'cianannalizavictoria', 'rating': '5', 'visitdate': 'March 2017', 'traveltype': 'friends'}, {'no': 28, 'username': 'MISRX3', 'rating': '3', 'visitdate': 'March 2017', 'traveltype': 'friends'}, {'no': 36, 'username': 'BrettB1271', 'rating': '3', 'visitdate': 'March 2017', 'traveltype': 'friends'}, {'no': 45, 'username': 'PSPJeff', 'rating': '2', 'visitdate': 'March 2017', 'traveltype': 'friends'}, {'no': 0, 'username': 'Adamjames S', 'rating': '5', 'visitdate': 'April 2015', 'traveltype': 'friends'}, {'no': 1, 'username': 'dhavalele04p', 'rating': '5', 'visitdate': 'April 2015', 'traveltype': 'friends'}, {'no': 3, 'username': 'Playaman47', 'rating': '4', 'visitdate': 'April 2015', 'traveltype': 'friends'}, {'no': 6, 'username': 'kelvitton', 'rating': '4', 'visitdate': 'April 2015', 'traveltype': 'friends'}, {'no': 10, 'username': 'radittaditut', 'rating': '5', 'visitdate': 'April 2015', 'traveltype': 'friends'}, {'no': 15, 'username': 'jordynpacudan', 'rating': '4', 'visitdate': 'April 2015', 'traveltype': 'friends'}, {'no': 21, 'username': 'MasihIrani', 'rating': '4', 'visitdate': 'April 2015', 'traveltype': 'friends'}, {'no': 28, 'username': 'David W', 'rating': '3', 'visitdate': 'April 2015', 'traveltype': 'friends'}, {'no': 36, 'username': 'Supreeti M', 'rating': '5', 'visitdate': 'April 2015', 'traveltype': 'friends'}, {'no': 45, 'username': 'Gurpooja', 'rating': '4', 'visitdate': 'April 2015', 'traveltype': 'friends'}, {'no': 0, 'username': 'Vebi-Guniawan', 'rating': '5', 'visitdate': 'July 2014', 'traveltype': 'friends'}, {'no': 1, 'username': 'Varunsa', 'rating': '4', 'visitdate': 'July 2014', 'traveltype': 'friends'}, {'no': 3, 'username': 'capt_pradeepb', 'rating': '4', 'visitdate': 'July 2014', 'traveltype': 'friends'}, {'no': 6, 'username': 'JohnSverre', 'rating': '3', 'visitdate': 'July 2014', 'traveltype': 'friends'}, {'no': 10, 'username': 'cubley', 'rating': '5', 'visitdate': 'July 2014', 'traveltype': 'friends'}, {'no': 15, 'username': 'gaurav c', 'rating': '4', 'visitdate': 'July 2014', 'traveltype': 'friends'}, {'no': 21, 'username': 'Gopinath P', 'rating': '4', 'visitdate': 'July 2014', 'traveltype': 'friends'}, {'no': 28, 'username': 'Hans787', 'rating': '3', 'visitdate': 'July 2014', 'traveltype': 'friends'}, {'no': 36, 'username': 'vishalrpanchal', 'rating': '3', 'visitdate': 'July 2014', 'traveltype': 'friends'}, {'no': 45, 'username': 'DebrajAdhikari', 'rating': '3', 'visitdate': 'July 2014', 'traveltype': 'friends'}, {'no': 0, 'username': 'aurelnuno', 'rating': '3', 'visitdate': '-', 'traveltype': 'friends'}, {'no': 1, 'username': 'Erwin K', 'rating': '3', 'visitdate': '-', 'traveltype': 'friends'}, {'no': 3, 'username': 'MaxChin', 'rating': '3', 'visitdate': '-', 'traveltype': 'friends'}, {'no': 6, 'username': 'CavashR', 'rating': '4', 'visitdate': '-', 'traveltype': 'friends'}, {'no': 10, 'username': 'Rowdyrock', 'rating': '4', 'visitdate': '-', 'traveltype': 'friends'}, {'no': 15, 'username': 'bingyibing', 'rating': '4', 'visitdate': '-', 'traveltype': 'friends'}, {'no': 21, 'username': 'Exchef44', 'rating': '5', 'visitdate': '-', 'traveltype': 'friends'}, {'no': 28, 'username': 'Florent999', 'rating': '5', 'visitdate': '-', 'traveltype': 'friends'}]</t>
  </si>
  <si>
    <t>[{'no': 0, 'username': 'PaulT1965', 'rating': '5', 'visitdate': 'February 2019', 'traveltype': 'families'}, {'no': 1, 'username': 'GlobalLocalTraveller', 'rating': '4', 'visitdate': 'February 2019', 'traveltype': 'families'}, {'no': 3, 'username': 'Anotation', 'rating': '1', 'visitdate': 'February 2019', 'traveltype': 'families'}, {'no': 6, 'username': 'tuldge', 'rating': '5', 'visitdate': 'February 2019', 'traveltype': 'families'}, {'no': 10, 'username': 'Max B', 'rating': '4', 'visitdate': 'February 2019', 'traveltype': 'families'}, {'no': 15, 'username': 'M8519QVjasonm', 'rating': '5', 'visitdate': 'February 2019', 'traveltype': 'families'}, {'no': 21, 'username': '10poonamk', 'rating': '5', 'visitdate': 'February 2019', 'traveltype': 'families'}, {'no': 28, 'username': 'Vayu43', 'rating': '4', 'visitdate': 'February 2019', 'traveltype': 'families'}, {'no': 36, 'username': 'ET3121', 'rating': '4', 'visitdate': 'February 2019', 'traveltype': 'families'}, {'no': 45, 'username': 'Caverkat', 'rating': '1', 'visitdate': 'February 2019', 'traveltype': 'families'}, {'no': 0, 'username': '740Elly48', 'rating': '5', 'visitdate': 'June 2014', 'traveltype': 'families'}, {'no': 1, 'username': 'SibyC', 'rating': '4', 'visitdate': 'June 2014', 'traveltype': 'families'}, {'no': 3, 'username': 'kingsroadgal', 'rating': '5', 'visitdate': 'June 2014', 'traveltype': 'families'}, {'no': 6, 'username': 'sensesawaken', 'rating': '4', 'visitdate': 'June 2014', 'traveltype': 'families'}, {'no': 0, 'username': 'gregwilson09', 'rating': '3', 'visitdate': 'May 2018', 'traveltype': 'couples'}, {'no': 1, 'username': 'MissAnnie1955', 'rating': '4', 'visitdate': 'May 2018', 'traveltype': 'couples'}, {'no': 3, 'username': 'Melrowley', 'rating': '5', 'visitdate': 'May 2018', 'traveltype': 'couples'}, {'no': 6, 'username': 'Johnsnelgrove', 'rating': '5', 'visitdate': 'May 2018', 'traveltype': 'couples'}, {'no': 10, 'username': 'Nancy M', 'rating': '4', 'visitdate': 'May 2018', 'traveltype': 'couples'}, {'no': 15, 'username': 'nicholas1888', 'rating': '5', 'visitdate': 'May 2018', 'traveltype': 'couples'}, {'no': 21, 'username': 'Explorer811240', 'rating': '5', 'visitdate': 'May 2018', 'traveltype': 'couples'}, {'no': 28, 'username': 'mccorquinn', 'rating': '4', 'visitdate': 'May 2018', 'traveltype': 'couples'}, {'no': 36, 'username': 'markrabjohns', 'rating': '4', 'visitdate': 'May 2018', 'traveltype': 'couples'}, {'no': 45, 'username': 'JanetK1878', 'rating': '5', 'visitdate': 'May 2018', 'traveltype': 'couples'}, {'no': 0, 'username': 'Vayu43', 'rating': '5', 'visitdate': 'April 2016', 'traveltype': 'couples'}, {'no': 1, 'username': 'keentraveller27', 'rating': '5', 'visitdate': 'April 2016', 'traveltype': 'couples'}, {'no': 3, 'username': 'Premolars208', 'rating': '5', 'visitdate': 'April 2016', 'traveltype': 'couples'}, {'no': 6, 'username': 'Carol W', 'rating': '5', 'visitdate': 'April 2016', 'traveltype': 'couples'}, {'no': 10, 'username': 'Explorer811240', 'rating': '5', 'visitdate': 'April 2016', 'traveltype': 'couples'}, {'no': 15, 'username': 'joyl328', 'rating': '4', 'visitdate': 'April 2016', 'traveltype': 'couples'}, {'no': 21, 'username': 'Michael O', 'rating': '5', 'visitdate': 'April 2016', 'traveltype': 'couples'}, {'no': 28, 'username': 'Fair23', 'rating': '4', 'visitdate': 'April 2016', 'traveltype': 'couples'}, {'no': 36, 'username': 'RodnTrish', 'rating': '5', 'visitdate': 'April 2016', 'traveltype': 'couples'}, {'no': 45, 'username': 'Andrew C', 'rating': '5', 'visitdate': 'April 2016', 'traveltype': 'couples'}, {'no': 0, 'username': 'Karen551115', 'rating': '5', 'visitdate': 'January 2014', 'traveltype': 'couples'}, {'no': 0, 'username': 'KAF0460', 'rating': '5', 'visitdate': 'July 2017', 'traveltype': 'solo'}, {'no': 1, 'username': 'davidnataliaa', 'rating': '5', 'visitdate': 'July 2017', 'traveltype': 'solo'}, {'no': 3, 'username': 'Tim P', 'rating': '4', 'visitdate': 'July 2017', 'traveltype': 'solo'}, {'no': 6, 'username': 'percyvakil', 'rating': '3', 'visitdate': 'July 2017', 'traveltype': 'solo'}, {'no': 10, 'username': 'LamaTemple40', 'rating': '3', 'visitdate': 'July 2017', 'traveltype': 'solo'}, {'no': 0, 'username': 'PDMM_Gourmands', 'rating': '4', 'visitdate': 'June 2019', 'traveltype': 'business'}, {'no': 1, 'username': 'Domirwin', 'rating': '5', 'visitdate': 'June 2019', 'traveltype': 'business'}, {'no': 3, 'username': 'Rajendra T', 'rating': '5', 'visitdate': 'June 2019', 'traveltype': 'business'}, {'no': 6, 'username': 'rohit18041983', 'rating': '5', 'visitdate': 'June 2019', 'traveltype': 'business'}, {'no': 10, 'username': 'GrahamL-S', 'rating': '5', 'visitdate': 'June 2019', 'traveltype': 'business'}, {'no': 15, 'username': 'Jay K', 'rating': '5', 'visitdate': 'June 2019', 'traveltype': 'business'}, {'no': 21, 'username': 'Soojenn', 'rating': '1', 'visitdate': 'June 2019', 'traveltype': 'business'}, {'no': 28, 'username': 'sorabh', 'rating': '4', 'visitdate': 'June 2019', 'traveltype': 'business'}, {'no': 36, 'username': 'Ola Peter T', 'rating': '4', 'visitdate': 'June 2019', 'traveltype': 'business'}, {'no': 45, 'username': 'Amankhanna79', 'rating': '5', 'visitdate': 'June 2019', 'traveltype': 'business'}, {'no': 0, 'username': 'SENTHOOR', 'rating': '4', 'visitdate': 'April 2016', 'traveltype': 'business'}, {'no': 1, 'username': 'Brent M', 'rating': '5', 'visitdate': 'April 2016', 'traveltype': 'business'}, {'no': 3, 'username': 'Benny T', 'rating': '5', 'visitdate': 'April 2016', 'traveltype': 'business'}, {'no': 6, 'username': 'rnarisetti', 'rating': '4', 'visitdate': 'April 2016', 'traveltype': 'business'}, {'no': 10, 'username': 'F369NLchrise', 'rating': '4', 'visitdate': 'April 2016', 'traveltype': 'business'}, {'no': 15, 'username': 'Siobhan S', 'rating': '1', 'visitdate': 'April 2016', 'traveltype': 'business'}, {'no': 21, 'username': 'WoooWho', 'rating': '4', 'visitdate': 'April 2016', 'traveltype': 'business'}, {'no': 28, 'username': 'sanjivvgandhi', 'rating': '5', 'visitdate': 'April 2016', 'traveltype': 'business'}, {'no': 36, 'username': 'Frankview', 'rating': '5', 'visitdate': 'April 2016', 'traveltype': 'business'}, {'no': 45, 'username': '872justinw', 'rating': '4', 'visitdate': 'April 2016', 'traveltype': 'business'}, {'no': 0, 'username': 'Mike S', 'rating': '5', 'visitdate': 'February 2014', 'traveltype': 'business'}, {'no': 1, 'username': 'PhuaChiuYen', 'rating': '5', 'visitdate': 'February 2014', 'traveltype': 'business'}, {'no': 3, 'username': 'AlandeWalden', 'rating': '4', 'visitdate': 'February 2014', 'traveltype': 'business'}, {'no': 0, 'username': 'drchlow', 'rating': '4', 'visitdate': 'July 2019', 'traveltype': 'friends'}, {'no': 1, 'username': 'KGB777', 'rating': '4', 'visitdate': 'July 2019', 'traveltype': 'friends'}, {'no': 3, 'username': 'travelingsoul2015', 'rating': '5', 'visitdate': 'July 2019', 'traveltype': 'friends'}, {'no': 6, 'username': '38SteveG', 'rating': '5', 'visitdate': 'July 2019', 'traveltype': 'friends'}, {'no': 10, 'username': 'KGB777', 'rating': '4', 'visitdate': 'July 2019', 'traveltype': 'friends'}, {'no': 15, 'username': 'Damney', 'rating': '4', 'visitdate': 'July 2019', 'traveltype': 'friends'}, {'no': 21, 'username': 'Epicure134', 'rating': '1', 'visitdate': 'July 2019', 'traveltype': 'friends'}, {'no': 28, 'username': 'JeromeMarrel', 'rating': '3', 'visitdate': 'July 2019', 'traveltype': 'friends'}, {'no': 36, 'username': 'SChangizi', 'rating': '5', 'visitdate': 'July 2019', 'traveltype': 'friends'}, {'no': 45, 'username': 'Warby P', 'rating': '4', 'visitdate': 'July 2019', 'traveltype': 'friends'}, {'no': 0, 'username': '258srikants', 'rating': '4', 'visitdate': 'June 2017', 'traveltype': 'friends'}, {'no': 1, 'username': 'bharat825', 'rating': '4', 'visitdate': 'June 2017', 'traveltype': 'friends'}, {'no': 3, 'username': 'justalittlebitocd', 'rating': '4', 'visitdate': 'June 2017', 'traveltype': 'friends'}, {'no': 6, 'username': 'BrianTaylor9', 'rating': '4', 'visitdate': 'June 2017', 'traveltype': 'friends'}, {'no': 10, 'username': 'robertwM9680KI', 'rating': '5', 'visitdate': 'June 2017', 'traveltype': 'friends'}, {'no': 15, 'username': 'CorneliusfudgeGM', 'rating': '4', 'visitdate': 'June 2017', 'traveltype': 'friends'}, {'no': 21, 'username': 'CRH007', 'rating': '5', 'visitdate': 'June 2017', 'traveltype': 'friends'}, {'no': 28, 'username': 'JerryW205', 'rating': '5', 'visitdate': 'June 2017', 'traveltype': 'friends'}, {'no': 36, 'username': 'OSF35', 'rating': '4', 'visitdate': 'June 2017', 'traveltype': 'friends'}, {'no': 45, 'username': 'Will K', 'rating': '4', 'visitdate': 'June 2017', 'traveltype': 'friends'}, {'no': 0, 'username': 'GilbertDog', 'rating': '5', 'visitdate': 'November 2016', 'traveltype': 'friends'}, {'no': 1, 'username': 'rulsr267', 'rating': '4', 'visitdate': 'November 2016', 'traveltype': 'friends'}, {'no': 3, 'username': 'EricFeddal', 'rating': '5', 'visitdate': 'November 2016', 'traveltype': 'friends'}, {'no': 6, 'username': 'camerons269', 'rating': '5', 'visitdate': 'November 2016', 'traveltype': 'friends'}, {'no': 10, 'username': 'huwakibe', 'rating': '4', 'visitdate': 'November 2016', 'traveltype': 'friends'}, {'no': 15, 'username': 'David B', 'rating': '5', 'visitdate': 'November 2016', 'traveltype': 'friends'}, {'no': 21, 'username': '0_Herlihy', 'rating': '5', 'visitdate': 'November 2016', 'traveltype': 'friends'}, {'no': 28, 'username': 'Gopinath P', 'rating': '4', 'visitdate': 'November 2016', 'traveltype': 'friends'}, {'no': 36, 'username': '98shanet', 'rating': '4', 'visitdate': 'November 2016', 'traveltype': 'friends'}, {'no': 45, 'username': 'JonnyC78', 'rating': '4', 'visitdate': 'November 2016', 'traveltype': 'friends'}, {'no': 0, 'username': 'MikeACTCanberra', 'rating': '4', 'visitdate': 'November 2015', 'traveltype': 'friends'}, {'no': 1, 'username': 'vinitmehta1989', 'rating': '4', 'visitdate': 'November 2015', 'traveltype': 'friends'}, {'no': 3, 'username': 'GilbertDog', 'rating': '4', 'visitdate': 'November 2015', 'traveltype': 'friends'}, {'no': 6, 'username': 'DK2DR', 'rating': '5', 'visitdate': 'November 2015', 'traveltype': 'friends'}, {'no': 10, 'username': 'Stephanie B', 'rating': '4', 'visitdate': 'November 2015', 'traveltype': 'friends'}, {'no': 15, 'username': 'martin m', 'rating': '4', 'visitdate': 'November 2015', 'traveltype': 'friends'}, {'no': 21, 'username': 'Docjari18', 'rating': '4', 'visitdate': 'November 2015', 'traveltype': 'friends'}, {'no': 28, 'username': 'alanm431', 'rating': '4', 'visitdate': 'November 2015', 'traveltype': 'friends'}, {'no': 36, 'username': 'MissAnnie1955', 'rating': '4', 'visitdate': 'November 2015', 'traveltype': 'friends'}, {'no': 45, 'username': 'Kaniz K', 'rating': '4', 'visitdate': 'November 2015', 'traveltype': 'friends'}, {'no': 0, 'username': 'EmItoku', 'rating': '4', 'visitdate': 'July 2013', 'traveltype': 'friends'}, {'no': 1, 'username': 'Travelguru123', 'rating': '5', 'visitdate': 'July 2013', 'traveltype': 'friends'}, {'no': 3, 'username': 'Aney60', 'rating': '5', 'visitdate': 'July 2013', 'traveltype': 'friends'}, {'no': 6, 'username': 'SFTraveler009', 'rating': '4', 'visitdate': 'July 2013', 'traveltype': 'friends'}, {'no': 10, 'username': 'SibyC', 'rating': '4', 'visitdate': 'July 2013', 'traveltype': 'friends'}, {'no': 15, 'username': 'Bcww88', 'rating': '4', 'visitdate': 'July 2013', 'traveltype': 'friends'}]</t>
  </si>
  <si>
    <t>[{'no': 0, 'username': 'LesterC172', 'rating': '5', 'visitdate': 'December 2018', 'traveltype': 'families'}, {'no': 1, 'username': 'Chi Kin C', 'rating': '5', 'visitdate': 'December 2018', 'traveltype': 'families'}, {'no': 3, 'username': 'wlkbt_trvlr', 'rating': '4', 'visitdate': 'December 2018', 'traveltype': 'families'}, {'no': 6, 'username': 'SanjeewaA', 'rating': '5', 'visitdate': 'December 2018', 'traveltype': 'families'}, {'no': 10, 'username': 'joya63', 'rating': '5', 'visitdate': 'December 2018', 'traveltype': 'families'}, {'no': 15, 'username': 'swatigeeta', 'rating': '3', 'visitdate': 'December 2018', 'traveltype': 'families'}, {'no': 0, 'username': 'joshuasethliew', 'rating': '5', 'visitdate': 'June 2018', 'traveltype': 'couples'}, {'no': 1, 'username': 'Billytoucan', 'rating': '5', 'visitdate': 'June 2018', 'traveltype': 'couples'}, {'no': 3, 'username': 'AVIS_Singapore', 'rating': '5', 'visitdate': 'June 2018', 'traveltype': 'couples'}, {'no': 6, 'username': 'MaxManila', 'rating': '5', 'visitdate': 'June 2018', 'traveltype': 'couples'}, {'no': 10, 'username': 'SagaloutsTour', 'rating': '3', 'visitdate': 'June 2018', 'traveltype': 'couples'}, {'no': 15, 'username': 'Santorin3', 'rating': '5', 'visitdate': 'June 2018', 'traveltype': 'couples'}, {'no': 21, 'username': 'BradJill', 'rating': '2', 'visitdate': 'June 2018', 'traveltype': 'couples'}, {'no': 28, 'username': 'TheShis', 'rating': '2', 'visitdate': 'June 2018', 'traveltype': 'couples'}, {'no': 36, 'username': 'msCharrie', 'rating': '4', 'visitdate': 'June 2018', 'traveltype': 'couples'}, {'no': 0, 'username': '475vladimirm', 'rating': '5', 'visitdate': 'June 2019', 'traveltype': 'solo'}, {'no': 1, 'username': 'MartinT231', 'rating': '4', 'visitdate': 'June 2019', 'traveltype': 'solo'}, {'no': 3, 'username': 'angelat241', 'rating': '5', 'visitdate': 'June 2019', 'traveltype': 'solo'}, {'no': 6, 'username': 'Mazmannan', 'rating': '4', 'visitdate': 'June 2019', 'traveltype': 'solo'}, {'no': 10, 'username': 'Mohamed S', 'rating': '4', 'visitdate': 'June 2019', 'traveltype': 'solo'}, {'no': 15, 'username': 'Paul B', 'rating': '5', 'visitdate': 'June 2019', 'traveltype': 'solo'}, {'no': 21, 'username': 'MartinLeman', 'rating': '5', 'visitdate': 'June 2019', 'traveltype': 'solo'}, {'no': 28, 'username': 'Ashley L', 'rating': '5', 'visitdate': 'June 2019', 'traveltype': 'solo'}, {'no': 36, 'username': '795gl', 'rating': '4', 'visitdate': 'June 2019', 'traveltype': 'solo'}, {'no': 45, 'username': 'Paul S', 'rating': '5', 'visitdate': 'June 2019', 'traveltype': 'solo'}, {'no': 0, 'username': 'Martin R', 'rating': '3', 'visitdate': 'March 2017', 'traveltype': 'solo'}, {'no': 1, 'username': 'KGB777', 'rating': '3', 'visitdate': 'March 2017', 'traveltype': 'solo'}, {'no': 3, 'username': '693melissaf', 'rating': '5', 'visitdate': 'March 2017', 'traveltype': 'solo'}, {'no': 6, 'username': 'percyvakil', 'rating': '3', 'visitdate': 'March 2017', 'traveltype': 'solo'}, {'no': 10, 'username': 'Scool_sgm', 'rating': '5', 'visitdate': 'March 2017', 'traveltype': 'solo'}, {'no': 0, 'username': 'Pam S', 'rating': '3', 'visitdate': 'June 2014', 'traveltype': 'business'}, {'no': 0, 'username': 'MVI888', 'rating': '5', 'visitdate': 'February 2018', 'traveltype': 'friends'}, {'no': 1, 'username': 'seow_gh', 'rating': '4', 'visitdate': 'February 2018', 'traveltype': 'friends'}, {'no': 3, 'username': 'NigelG407', 'rating': '5', 'visitdate': 'February 2018', 'traveltype': 'friends'}, {'no': 6, 'username': 'dominictom', 'rating': '5', 'visitdate': 'February 2018', 'traveltype': 'friends'}]</t>
  </si>
  <si>
    <t>[{'no': 0, 'username': 'ranjanapathak', 'rating': '4', 'visitdate': 'October 2018', 'traveltype': 'families'}, {'no': 1, 'username': 'sivananthamn', 'rating': '4', 'visitdate': 'October 2018', 'traveltype': 'families'}, {'no': 3, 'username': 'Richard_Heng', 'rating': '4', 'visitdate': 'October 2018', 'traveltype': 'families'}, {'no': 6, 'username': 'sralls', 'rating': '4', 'visitdate': 'October 2018', 'traveltype': 'families'}, {'no': 10, 'username': 'elsafaith', 'rating': '5', 'visitdate': 'October 2018', 'traveltype': 'families'}, {'no': 15, 'username': 'ahkeno', 'rating': '3', 'visitdate': 'October 2018', 'traveltype': 'families'}, {'no': 21, 'username': 'RLmEC', 'rating': '4', 'visitdate': 'October 2018', 'traveltype': 'families'}, {'no': 28, 'username': 'erynaltariel', 'rating': '5', 'visitdate': 'October 2018', 'traveltype': 'families'}, {'no': 36, 'username': 'Peggy T', 'rating': '5', 'visitdate': 'October 2018', 'traveltype': 'families'}, {'no': 45, 'username': 'asra7004', 'rating': '4', 'visitdate': 'October 2018', 'traveltype': 'families'}, {'no': 0, 'username': 'HarrisNazim', 'rating': '3', 'visitdate': 'July 2015', 'traveltype': 'families'}, {'no': 1, 'username': 'Firoz_Raja', 'rating': '5', 'visitdate': 'July 2015', 'traveltype': 'families'}, {'no': 3, 'username': 'Nudibranquios', 'rating': '4', 'visitdate': 'July 2015', 'traveltype': 'families'}, {'no': 6, 'username': 'KGB777', 'rating': '4', 'visitdate': 'July 2015', 'traveltype': 'families'}, {'no': 10, 'username': 'WoonT', 'rating': '3', 'visitdate': 'July 2015', 'traveltype': 'families'}, {'no': 15, 'username': 'melscottmax', 'rating': '4', 'visitdate': 'July 2015', 'traveltype': 'families'}, {'no': 0, 'username': 'shinraemonsam', 'rating': '4', 'visitdate': 'April 2018', 'traveltype': 'couples'}, {'no': 1, 'username': 'BagpussMidlands', 'rating': '3', 'visitdate': 'April 2018', 'traveltype': 'couples'}, {'no': 3, 'username': 'TimBLeeds', 'rating': '4', 'visitdate': 'April 2018', 'traveltype': 'couples'}, {'no': 6, 'username': 'ryanlionrawr', 'rating': '4', 'visitdate': 'April 2018', 'traveltype': 'couples'}, {'no': 10, 'username': 'JemeelRhodes', 'rating': '3', 'visitdate': 'April 2018', 'traveltype': 'couples'}, {'no': 15, 'username': 'Daniel L', 'rating': '4', 'visitdate': 'April 2018', 'traveltype': 'couples'}, {'no': 21, 'username': '123letsgonow', 'rating': '5', 'visitdate': 'April 2018', 'traveltype': 'couples'}, {'no': 28, 'username': 'garregw', 'rating': '5', 'visitdate': 'April 2018', 'traveltype': 'couples'}, {'no': 36, 'username': 'TheUniversalist', 'rating': '4', 'visitdate': 'April 2018', 'traveltype': 'couples'}, {'no': 45, 'username': 'SingaSwiss', 'rating': '5', 'visitdate': 'April 2018', 'traveltype': 'couples'}, {'no': 0, 'username': 'Kaleeo_44', 'rating': '1', 'visitdate': 'October 2016', 'traveltype': 'couples'}, {'no': 1, 'username': 'travelbonkers44', 'rating': '5', 'visitdate': 'October 2016', 'traveltype': 'couples'}, {'no': 3, 'username': 'slunecnice83', 'rating': '5', 'visitdate': 'October 2016', 'traveltype': 'couples'}, {'no': 6, 'username': 'emtrey', 'rating': '3', 'visitdate': 'October 2016', 'traveltype': 'couples'}, {'no': 10, 'username': 'DESK29', 'rating': '4', 'visitdate': 'October 2016', 'traveltype': 'couples'}, {'no': 15, 'username': 'prtyrckk', 'rating': '4', 'visitdate': 'October 2016', 'traveltype': 'couples'}, {'no': 21, 'username': 'Poss62', 'rating': '3', 'visitdate': 'October 2016', 'traveltype': 'couples'}, {'no': 0, 'username': 'Tarawera99', 'rating': '3', 'visitdate': 'September 2018', 'traveltype': 'solo'}, {'no': 1, 'username': 'UmarAlhabshee', 'rating': '4', 'visitdate': 'September 2018', 'traveltype': 'solo'}, {'no': 3, 'username': 'stpn_fz', 'rating': '4', 'visitdate': 'September 2018', 'traveltype': 'solo'}, {'no': 6, 'username': 'MichaelC14732', 'rating': '5', 'visitdate': 'September 2018', 'traveltype': 'solo'}, {'no': 10, 'username': 'LevAgus', 'rating': '4', 'visitdate': 'September 2018', 'traveltype': 'solo'}, {'no': 15, 'username': 'kallyq2017', 'rating': '4', 'visitdate': 'September 2018', 'traveltype': 'solo'}, {'no': 21, 'username': 'Lawriesj', 'rating': '5', 'visitdate': 'September 2018', 'traveltype': 'solo'}, {'no': 28, 'username': 'AlexFisherKing', 'rating': '5', 'visitdate': 'September 2018', 'traveltype': 'solo'}, {'no': 36, 'username': 'AJ S', 'rating': '3', 'visitdate': 'September 2018', 'traveltype': 'solo'}, {'no': 45, 'username': 'bonvoyage2011', 'rating': '4', 'visitdate': 'September 2018', 'traveltype': 'solo'}, {'no': 0, 'username': 'JohanKinoshita', 'rating': '4', 'visitdate': 'October 2018', 'traveltype': 'friends'}, {'no': 1, 'username': '811cazzied', 'rating': '4', 'visitdate': 'October 2018', 'traveltype': 'friends'}, {'no': 3, 'username': 'ah tee s', 'rating': '4', 'visitdate': 'October 2018', 'traveltype': 'friends'}, {'no': 6, 'username': 'Mkmkwkwk', 'rating': '4', 'visitdate': 'October 2018', 'traveltype': 'friends'}, {'no': 10, 'username': 'sftan42', 'rating': '4', 'visitdate': 'October 2018', 'traveltype': 'friends'}, {'no': 15, 'username': 'heeryma', 'rating': '4', 'visitdate': 'October 2018', 'traveltype': 'friends'}, {'no': 21, 'username': 'Mrhideyoshi', 'rating': '5', 'visitdate': 'October 2018', 'traveltype': 'friends'}, {'no': 28, 'username': 'Adventurist-Explorer', 'rating': '3', 'visitdate': 'October 2018', 'traveltype': 'friends'}, {'no': 36, 'username': 'sunzi8888', 'rating': '1', 'visitdate': 'October 2018', 'traveltype': 'friends'}, {'no': 45, 'username': 'ratberg', 'rating': '5', 'visitdate': 'October 2018', 'traveltype': 'friends'}, {'no': 0, 'username': 'Sebastien655', 'rating': '2', 'visitdate': 'May 2016', 'traveltype': 'friends'}, {'no': 1, 'username': 'HappyTravellller', 'rating': '5', 'visitdate': 'May 2016', 'traveltype': 'friends'}, {'no': 3, 'username': 'Morla A', 'rating': '5', 'visitdate': 'May 2016', 'traveltype': 'friends'}, {'no': 6, 'username': 'BiscuitBubbles', 'rating': '3', 'visitdate': 'May 2016', 'traveltype': 'friends'}, {'no': 10, 'username': 'Gaupo', 'rating': '5', 'visitdate': 'May 2016', 'traveltype': 'friends'}, {'no': 15, 'username': 'gabrielezei', 'rating': '5', 'visitdate': 'May 2016', 'traveltype': 'friends'}, {'no': 21, 'username': 'Jo A', 'rating': '5', 'visitdate': 'May 2016', 'traveltype': 'friends'}, {'no': 28, 'username': 'linggeeerococo', 'rating': '5', 'visitdate': 'May 2016', 'traveltype': 'friends'}, {'no': 36, 'username': 'suqiyan', 'rating': '4', 'visitdate': 'May 2016', 'traveltype': 'friends'}, {'no': 45, 'username': 'Kris L', 'rating': '4', 'visitdate': 'May 2016', 'traveltype': 'friends'}, {'no': 0, 'username': 'Pyae P', 'rating': '4', 'visitdate': 'August 2014', 'traveltype': 'friends'}, {'no': 1, 'username': 'vanessalsl', 'rating': '4', 'visitdate': 'August 2014', 'traveltype': 'friends'}, {'no': 3, 'username': 'FerrisXL', 'rating': '4', 'visitdate': 'August 2014', 'traveltype': 'friends'}, {'no': 6, 'username': 'Musafirhoonyaro', 'rating': '4', 'visitdate': 'August 2014', 'traveltype': 'friends'}, {'no': 10, 'username': 'havewishwilltravel', 'rating': '4', 'visitdate': 'August 2014', 'traveltype': 'friends'}, {'no': 15, 'username': 'Borisbear', 'rating': '4', 'visitdate': 'August 2014', 'traveltype': 'friends'}]</t>
  </si>
  <si>
    <t>[{'no': 0, 'username': 'RajaR61', 'rating': '5', 'visitdate': 'September 2018', 'traveltype': 'families'}, {'no': 1, 'username': 'Derek-TH-Koh', 'rating': '5', 'visitdate': 'September 2018', 'traveltype': 'families'}, {'no': 3, 'username': 'chuavh', 'rating': '4', 'visitdate': 'September 2018', 'traveltype': 'families'}, {'no': 6, 'username': 'kamakshi2015', 'rating': '5', 'visitdate': 'September 2018', 'traveltype': 'families'}, {'no': 10, 'username': 'Charles W', 'rating': '4', 'visitdate': 'September 2018', 'traveltype': 'families'}, {'no': 15, 'username': 'Hammercounty', 'rating': '5', 'visitdate': 'September 2018', 'traveltype': 'families'}, {'no': 21, 'username': 'gnhansen29', 'rating': '3', 'visitdate': 'September 2018', 'traveltype': 'families'}, {'no': 28, 'username': 'Keizo', 'rating': '3', 'visitdate': 'September 2018', 'traveltype': 'families'}, {'no': 0, 'username': 'Oldjack', 'rating': '3', 'visitdate': 'March 2019', 'traveltype': 'couples'}, {'no': 1, 'username': 'goabaonek', 'rating': '4', 'visitdate': 'March 2019', 'traveltype': 'couples'}, {'no': 3, 'username': 'ivanhelenperry', 'rating': '4', 'visitdate': 'March 2019', 'traveltype': 'couples'}, {'no': 6, 'username': 'TonyC216', 'rating': '3', 'visitdate': 'March 2019', 'traveltype': 'couples'}, {'no': 10, 'username': 'greenestbubbles', 'rating': '5', 'visitdate': 'March 2019', 'traveltype': 'couples'}, {'no': 15, 'username': 'emtrey', 'rating': '3', 'visitdate': 'March 2019', 'traveltype': 'couples'}, {'no': 21, 'username': 'Esther Y', 'rating': '5', 'visitdate': 'March 2019', 'traveltype': 'couples'}, {'no': 0, 'username': 'R0062', 'rating': '4', 'visitdate': 'May 2018', 'traveltype': 'solo'}, {'no': 1, 'username': 'alexzawisza', 'rating': '4', 'visitdate': 'May 2018', 'traveltype': 'solo'}, {'no': 3, 'username': 'stpn_fz', 'rating': '5', 'visitdate': 'May 2018', 'traveltype': 'solo'}, {'no': 6, 'username': 'Anik_Rahman', 'rating': '3', 'visitdate': 'May 2018', 'traveltype': 'solo'}, {'no': 10, 'username': 'heyautonomy', 'rating': '4', 'visitdate': 'May 2018', 'traveltype': 'solo'}, {'no': 0, 'username': 'docjjpan', 'rating': '4', 'visitdate': 'August 2018', 'traveltype': 'business'}, {'no': 1, 'username': 'Pak Soon L', 'rating': '4', 'visitdate': 'August 2018', 'traveltype': 'business'}, {'no': 3, 'username': 'airbourne79', 'rating': '5', 'visitdate': 'August 2018', 'traveltype': 'business'}, {'no': 6, 'username': 'WoooWho', 'rating': '3', 'visitdate': 'August 2018', 'traveltype': 'business'}, {'no': 10, 'username': 'Lupin4', 'rating': '4', 'visitdate': 'August 2018', 'traveltype': 'business'}, {'no': 15, 'username': 'SkyKing23', 'rating': '1', 'visitdate': 'August 2018', 'traveltype': 'business'}, {'no': 0, 'username': 'Kaymtravel7', 'rating': '5', 'visitdate': 'May 2019', 'traveltype': 'friends'}, {'no': 1, 'username': 'frankiecreamusic', 'rating': '5', 'visitdate': 'May 2019', 'traveltype': 'friends'}, {'no': 3, 'username': 'phg570', 'rating': '4', 'visitdate': 'May 2019', 'traveltype': 'friends'}, {'no': 6, 'username': 'Sasori Y', 'rating': '4', 'visitdate': 'May 2019', 'traveltype': 'friends'}, {'no': 10, 'username': 'Hiroshi317', 'rating': '5', 'visitdate': 'May 2019', 'traveltype': 'friends'}, {'no': 15, 'username': 'KGB777', 'rating': '3', 'visitdate': 'May 2019', 'traveltype': 'friends'}, {'no': 21, 'username': 'Pat C', 'rating': '4', 'visitdate': 'May 2019', 'traveltype': 'friends'}]</t>
  </si>
  <si>
    <t>[{'no': 0, 'username': 'Paul D', 'rating': '5', 'visitdate': 'December 2017', 'traveltype': 'families'}, {'no': 1, 'username': 'ADXBS', 'rating': '4', 'visitdate': 'December 2017', 'traveltype': 'families'}, {'no': 3, 'username': 'Deborah M', 'rating': '5', 'visitdate': 'December 2017', 'traveltype': 'families'}, {'no': 6, 'username': 'IreneT2215', 'rating': '3', 'visitdate': 'December 2017', 'traveltype': 'families'}, {'no': 10, 'username': 'HMChau', 'rating': '5', 'visitdate': 'December 2017', 'traveltype': 'families'}, {'no': 15, 'username': 'audrey k', 'rating': '5', 'visitdate': 'December 2017', 'traveltype': 'families'}, {'no': 21, 'username': 'carolekia', 'rating': '4', 'visitdate': 'December 2017', 'traveltype': 'families'}, {'no': 28, 'username': 'bella6055', 'rating': '5', 'visitdate': 'December 2017', 'traveltype': 'families'}, {'no': 36, 'username': '926shirleyj', 'rating': '5', 'visitdate': 'December 2017', 'traveltype': 'families'}, {'no': 45, 'username': 'DeeNumber4', 'rating': '4', 'visitdate': 'December 2017', 'traveltype': 'families'}, {'no': 0, 'username': 'alexisscheid', 'rating': '4', 'visitdate': 'February 2014', 'traveltype': 'families'}, {'no': 1, 'username': 'sarahy174', 'rating': '5', 'visitdate': 'February 2014', 'traveltype': 'families'}, {'no': 0, 'username': '107adriany', 'rating': '5', 'visitdate': 'May 2019', 'traveltype': 'couples'}, {'no': 1, 'username': 'AngieNewZealand', 'rating': '4', 'visitdate': 'May 2019', 'traveltype': 'couples'}, {'no': 3, 'username': 'JonofWilson', 'rating': '5', 'visitdate': 'May 2019', 'traveltype': 'couples'}, {'no': 6, 'username': 'Cath G', 'rating': '4', 'visitdate': 'May 2019', 'traveltype': 'couples'}, {'no': 10, 'username': 'Peter B', 'rating': '5', 'visitdate': 'May 2019', 'traveltype': 'couples'}, {'no': 15, 'username': 'RebeccaD3374', 'rating': '5', 'visitdate': 'May 2019', 'traveltype': 'couples'}, {'no': 21, 'username': 'Hiroshi317', 'rating': '5', 'visitdate': 'May 2019', 'traveltype': 'couples'}, {'no': 28, 'username': 'Sue_Walker', 'rating': '5', 'visitdate': 'May 2019', 'traveltype': 'couples'}, {'no': 36, 'username': 'limegreen07', 'rating': '5', 'visitdate': 'May 2019', 'traveltype': 'couples'}, {'no': 45, 'username': 'SusieG', 'rating': '4', 'visitdate': 'May 2019', 'traveltype': 'couples'}, {'no': 0, 'username': 'PaulB229', 'rating': '5', 'visitdate': 'January 2017', 'traveltype': 'couples'}, {'no': 1, 'username': 'GapYear4grownups', 'rating': '5', 'visitdate': 'January 2017', 'traveltype': 'couples'}, {'no': 3, 'username': 'SuffolkLucchese', 'rating': '5', 'visitdate': 'January 2017', 'traveltype': 'couples'}, {'no': 6, 'username': 'shri5', 'rating': '4', 'visitdate': 'January 2017', 'traveltype': 'couples'}, {'no': 10, 'username': 'Colin C', 'rating': '5', 'visitdate': 'January 2017', 'traveltype': 'couples'}, {'no': 15, 'username': 'SusanO740', 'rating': '4', 'visitdate': 'January 2017', 'traveltype': 'couples'}, {'no': 21, 'username': 'klph', 'rating': '5', 'visitdate': 'January 2017', 'traveltype': 'couples'}, {'no': 28, 'username': 'rachaeld1980', 'rating': '5', 'visitdate': 'January 2017', 'traveltype': 'couples'}, {'no': 36, 'username': 'Judith A', 'rating': '5', 'visitdate': 'January 2017', 'traveltype': 'couples'}, {'no': 45, 'username': 'macneillfamily', 'rating': '4', 'visitdate': 'January 2017', 'traveltype': 'couples'}, {'no': 0, 'username': 'David B', 'rating': '5', 'visitdate': 'October 2014', 'traveltype': 'couples'}, {'no': 1, 'username': 'Nile-Etland', 'rating': '5', 'visitdate': 'October 2014', 'traveltype': 'couples'}, {'no': 3, 'username': 'Kerog', 'rating': '5', 'visitdate': 'October 2014', 'traveltype': 'couples'}, {'no': 6, 'username': 'Chicago999', 'rating': '4', 'visitdate': 'October 2014', 'traveltype': 'couples'}, {'no': 10, 'username': 'Jean-Pierre C', 'rating': '5', 'visitdate': 'October 2014', 'traveltype': 'couples'}, {'no': 15, 'username': 'Jeffuk4', 'rating': '5', 'visitdate': 'October 2014', 'traveltype': 'couples'}, {'no': 21, 'username': 'HelensburghMaureen', 'rating': '5', 'visitdate': 'October 2014', 'traveltype': 'couples'}, {'no': 28, 'username': 'Xen_Paul', 'rating': '5', 'visitdate': 'October 2014', 'traveltype': 'couples'}, {'no': 0, 'username': 'FoodieGirl_VeganBoy', 'rating': '5', 'visitdate': 'June 2019', 'traveltype': 'solo'}, {'no': 1, 'username': 'minxbaby', 'rating': '4', 'visitdate': 'June 2019', 'traveltype': 'solo'}, {'no': 3, 'username': 'SoumiSingapura', 'rating': '3', 'visitdate': 'June 2019', 'traveltype': 'solo'}, {'no': 6, 'username': 'TheOExpress', 'rating': '4', 'visitdate': 'June 2019', 'traveltype': 'solo'}, {'no': 10, 'username': 'CaitlinBailey190', 'rating': '5', 'visitdate': 'June 2019', 'traveltype': 'solo'}, {'no': 15, 'username': 'Beatrice A', 'rating': '4', 'visitdate': 'June 2019', 'traveltype': 'solo'}, {'no': 21, 'username': 'AyushBasu', 'rating': '5', 'visitdate': 'June 2019', 'traveltype': 'solo'}, {'no': 28, 'username': 'empress_cherry', 'rating': '5', 'visitdate': 'June 2019', 'traveltype': 'solo'}, {'no': 36, 'username': 'szotdogs', 'rating': '5', 'visitdate': 'June 2019', 'traveltype': 'solo'}, {'no': 45, 'username': 'celge', 'rating': '5', 'visitdate': 'June 2019', 'traveltype': 'solo'}, {'no': 0, 'username': 'Beverley73', 'rating': '5', 'visitdate': 'March 2017', 'traveltype': 'solo'}, {'no': 1, 'username': 'diannebateman770', 'rating': '5', 'visitdate': 'March 2017', 'traveltype': 'solo'}, {'no': 3, 'username': 'thereallife', 'rating': '5', 'visitdate': 'March 2017', 'traveltype': 'solo'}, {'no': 6, 'username': 'Bee4', 'rating': '4', 'visitdate': 'March 2017', 'traveltype': 'solo'}, {'no': 10, 'username': 'fidgetyfingers', 'rating': '5', 'visitdate': 'March 2017', 'traveltype': 'solo'}, {'no': 15, 'username': 'Miranda C', 'rating': '5', 'visitdate': 'March 2017', 'traveltype': 'solo'}, {'no': 21, 'username': '2011Traveler7', 'rating': '3', 'visitdate': 'March 2017', 'traveltype': 'solo'}, {'no': 28, 'username': 'Ian2653', 'rating': '5', 'visitdate': 'March 2017', 'traveltype': 'solo'}, {'no': 36, 'username': 'Jasper356', 'rating': '2', 'visitdate': 'March 2017', 'traveltype': 'solo'}, {'no': 45, 'username': 'mlfish07', 'rating': '4', 'visitdate': 'March 2017', 'traveltype': 'solo'}, {'no': 0, 'username': 'Eva-Lucia L', 'rating': '5', 'visitdate': 'April 2014', 'traveltype': 'solo'}, {'no': 1, 'username': 'Mandy B', 'rating': '5', 'visitdate': 'April 2014', 'traveltype': 'solo'}, {'no': 3, 'username': 'singlish_sg', 'rating': '5', 'visitdate': 'April 2014', 'traveltype': 'solo'}, {'no': 6, 'username': 'Kat0425', 'rating': '3', 'visitdate': 'April 2014', 'traveltype': 'solo'}, {'no': 0, 'username': 'Livelaughlove88', 'rating': '4', 'visitdate': 'June 2015', 'traveltype': 'business'}, {'no': 1, 'username': 'andrew-jerusalem', 'rating': '5', 'visitdate': 'June 2015', 'traveltype': 'business'}, {'no': 0, 'username': 'gavinlyoung', 'rating': '4', 'visitdate': 'January 2019', 'traveltype': 'friends'}, {'no': 1, 'username': 'CarolD376', 'rating': '5', 'visitdate': 'January 2019', 'traveltype': 'friends'}, {'no': 3, 'username': 'KGB777', 'rating': '3', 'visitdate': 'January 2019', 'traveltype': 'friends'}, {'no': 6, 'username': 'SGUKMTRD', 'rating': '5', 'visitdate': 'January 2019', 'traveltype': 'friends'}, {'no': 10, 'username': 'NaiNai38', 'rating': '5', 'visitdate': 'January 2019', 'traveltype': 'friends'}, {'no': 15, 'username': '2015linda', 'rating': '5', 'visitdate': 'January 2019', 'traveltype': 'friends'}, {'no': 21, 'username': 'djmontano', 'rating': '4', 'visitdate': 'January 2019', 'traveltype': 'friends'}, {'no': 28, 'username': 'seems33', 'rating': '4', 'visitdate': 'January 2019', 'traveltype': 'friends'}, {'no': 36, 'username': 'Luvshiraz', 'rating': '5', 'visitdate': 'January 2019', 'traveltype': 'friends'}, {'no': 45, 'username': 'FerrisXL', 'rating': '5', 'visitdate': 'January 2019', 'traveltype': 'friends'}, {'no': 0, 'username': 'jojo7510', 'rating': '5', 'visitdate': 'April 2013', 'traveltype': 'friends'}, {'no': 1, 'username': 'Lara D', 'rating': '4', 'visitdate': 'April 2013', 'traveltype': 'friends'}, {'no': 3, 'username': 'singaporeguest2009', 'rating': '5', 'visitdate': 'April 2013', 'traveltype': 'friends'}]</t>
  </si>
  <si>
    <t>[{'no': 0, 'username': 'SurfingWild', 'rating': '3', 'visitdate': 'June 2019', 'traveltype': 'families'}, {'no': 1, 'username': 'dheersanghi13', 'rating': '4', 'visitdate': 'June 2019', 'traveltype': 'families'}, {'no': 3, 'username': 'Mum0fTwo', 'rating': '5', 'visitdate': 'June 2019', 'traveltype': 'families'}, {'no': 6, 'username': 'Mazmannan', 'rating': '4', 'visitdate': 'June 2019', 'traveltype': 'families'}, {'no': 10, 'username': 'misty1990', 'rating': '1', 'visitdate': 'June 2019', 'traveltype': 'families'}, {'no': 15, 'username': 'mlfarmer', 'rating': '5', 'visitdate': 'June 2019', 'traveltype': 'families'}, {'no': 21, 'username': 'hendar-ristyanto', 'rating': '3', 'visitdate': 'June 2019', 'traveltype': 'families'}, {'no': 28, 'username': 'Dana X', 'rating': '5', 'visitdate': 'June 2019', 'traveltype': 'families'}, {'no': 36, 'username': 'Rozana F', 'rating': '4', 'visitdate': 'June 2019', 'traveltype': 'families'}, {'no': 45, 'username': 'Benjamin B', 'rating': '4', 'visitdate': 'June 2019', 'traveltype': 'families'}, {'no': 0, 'username': 'RoyChanYC', 'rating': '3', 'visitdate': 'August 2015', 'traveltype': 'families'}, {'no': 1, 'username': 'Bad_Seed4', 'rating': '4', 'visitdate': 'August 2015', 'traveltype': 'families'}, {'no': 3, 'username': 'resewa', 'rating': '5', 'visitdate': 'August 2015', 'traveltype': 'families'}, {'no': 6, 'username': 'KGB777', 'rating': '3', 'visitdate': 'August 2015', 'traveltype': 'families'}, {'no': 10, 'username': 'Thewilltolive', 'rating': '4', 'visitdate': 'August 2015', 'traveltype': 'families'}, {'no': 15, 'username': 'Lava_Trek', 'rating': '3', 'visitdate': 'August 2015', 'traveltype': 'families'}, {'no': 21, 'username': 'Lou_per', 'rating': '5', 'visitdate': 'August 2015', 'traveltype': 'families'}, {'no': 0, 'username': 'Jane D', 'rating': '5', 'visitdate': 'July 2019', 'traveltype': 'couples'}, {'no': 1, 'username': 'carolw181', 'rating': '4', 'visitdate': 'July 2019', 'traveltype': 'couples'}, {'no': 3, 'username': 'Solar2solar', 'rating': '5', 'visitdate': 'July 2019', 'traveltype': 'couples'}, {'no': 6, 'username': '430bertv', 'rating': '4', 'visitdate': 'July 2019', 'traveltype': 'couples'}, {'no': 10, 'username': 'Martin H', 'rating': '4', 'visitdate': 'July 2019', 'traveltype': 'couples'}, {'no': 15, 'username': 'easterntreker', 'rating': '4', 'visitdate': 'July 2019', 'traveltype': 'couples'}, {'no': 21, 'username': 'patchycrowsnest', 'rating': '4', 'visitdate': 'July 2019', 'traveltype': 'couples'}, {'no': 28, 'username': 'DJandR', 'rating': '4', 'visitdate': 'July 2019', 'traveltype': 'couples'}, {'no': 36, 'username': 'penelopeb932', 'rating': '4', 'visitdate': 'July 2019', 'traveltype': 'couples'}, {'no': 45, 'username': 'Michael1052', 'rating': '3', 'visitdate': 'July 2019', 'traveltype': 'couples'}, {'no': 0, 'username': 'BeeGee45', 'rating': '4', 'visitdate': 'September 2017', 'traveltype': 'couples'}, {'no': 1, 'username': '1victor', 'rating': '4', 'visitdate': 'September 2017', 'traveltype': 'couples'}, {'no': 3, 'username': 'Noelle S', 'rating': '4', 'visitdate': 'September 2017', 'traveltype': 'couples'}, {'no': 6, 'username': 'murali8121', 'rating': '4', 'visitdate': 'September 2017', 'traveltype': 'couples'}, {'no': 10, 'username': 'holidayRH', 'rating': '5', 'visitdate': 'September 2017', 'traveltype': 'couples'}, {'no': 15, 'username': 'Pak Soon L', 'rating': '4', 'visitdate': 'September 2017', 'traveltype': 'couples'}, {'no': 21, 'username': '556bharris', 'rating': '5', 'visitdate': 'September 2017', 'traveltype': 'couples'}, {'no': 28, 'username': 'Frank S', 'rating': '3', 'visitdate': 'September 2017', 'traveltype': 'couples'}, {'no': 36, 'username': 'Edward_LSL', 'rating': '4', 'visitdate': 'September 2017', 'traveltype': 'couples'}, {'no': 45, 'username': 'Oldjack', 'rating': '3', 'visitdate': 'September 2017', 'traveltype': 'couples'}, {'no': 0, 'username': 'tormm77', 'rating': '5', 'visitdate': 'January 2016', 'traveltype': 'couples'}, {'no': 1, 'username': 'pragasam', 'rating': '3', 'visitdate': 'January 2016', 'traveltype': 'couples'}, {'no': 3, 'username': 'Mark G', 'rating': '4', 'visitdate': 'January 2016', 'traveltype': 'couples'}, {'no': 6, 'username': 'Swisshen', 'rating': '4', 'visitdate': 'January 2016', 'traveltype': 'couples'}, {'no': 10, 'username': 'cricketfanBB', 'rating': '4', 'visitdate': 'January 2016', 'traveltype': 'couples'}, {'no': 15, 'username': 'Rob G', 'rating': '3', 'visitdate': 'January 2016', 'traveltype': 'couples'}, {'no': 21, 'username': 'perkinsy', 'rating': '5', 'visitdate': 'January 2016', 'traveltype': 'couples'}, {'no': 28, 'username': 'Simon W', 'rating': '4', 'visitdate': 'January 2016', 'traveltype': 'couples'}, {'no': 36, 'username': 'safya14', 'rating': '4', 'visitdate': 'January 2016', 'traveltype': 'couples'}, {'no': 45, 'username': 'Halkidis', 'rating': '4', 'visitdate': 'January 2016', 'traveltype': 'couples'}, {'no': 0, 'username': 'pbb451', 'rating': '4', 'visitdate': 'April 2011', 'traveltype': 'couples'}, {'no': 0, 'username': 'SilverYorkie70', 'rating': '3', 'visitdate': 'July 2019', 'traveltype': 'solo'}, {'no': 1, 'username': 'Robin P', 'rating': '5', 'visitdate': 'July 2019', 'traveltype': 'solo'}, {'no': 3, 'username': 'heristage', 'rating': '4', 'visitdate': 'July 2019', 'traveltype': 'solo'}, {'no': 6, 'username': 'scotth7581', 'rating': '3', 'visitdate': 'July 2019', 'traveltype': 'solo'}, {'no': 10, 'username': 'gretcheh13', 'rating': '5', 'visitdate': 'July 2019', 'traveltype': 'solo'}, {'no': 15, 'username': 'Dingo_dude', 'rating': '3', 'visitdate': 'July 2019', 'traveltype': 'solo'}, {'no': 21, 'username': 'vicky_pyhsu', 'rating': '3', 'visitdate': 'July 2019', 'traveltype': 'solo'}, {'no': 28, 'username': 'L0k1m4n', 'rating': '4', 'visitdate': 'July 2019', 'traveltype': 'solo'}, {'no': 36, 'username': 'geographyguy_11', 'rating': '1', 'visitdate': 'July 2019', 'traveltype': 'solo'}, {'no': 45, 'username': 'thaitravellers', 'rating': '5', 'visitdate': 'July 2019', 'traveltype': 'solo'}, {'no': 0, 'username': 'StanleyFoo', 'rating': '2', 'visitdate': 'December 2016', 'traveltype': 'solo'}, {'no': 1, 'username': 'Rajan65', 'rating': '4', 'visitdate': 'December 2016', 'traveltype': 'solo'}, {'no': 3, 'username': 'Zilah H', 'rating': '3', 'visitdate': 'December 2016', 'traveltype': 'solo'}, {'no': 6, 'username': 'Yarril', 'rating': '4', 'visitdate': 'December 2016', 'traveltype': 'solo'}, {'no': 10, 'username': 'SevilR', 'rating': '5', 'visitdate': 'December 2016', 'traveltype': 'solo'}, {'no': 15, 'username': 'ct1978', 'rating': '3', 'visitdate': 'December 2016', 'traveltype': 'solo'}, {'no': 21, 'username': 'marksoft', 'rating': '5', 'visitdate': 'December 2016', 'traveltype': 'solo'}, {'no': 28, 'username': 'Jolyon67', 'rating': '3', 'visitdate': 'December 2016', 'traveltype': 'solo'}, {'no': 36, 'username': 'HFLin', 'rating': '5', 'visitdate': 'December 2016', 'traveltype': 'solo'}, {'no': 45, 'username': 'karhonleong', 'rating': '4', 'visitdate': 'December 2016', 'traveltype': 'solo'}, {'no': 0, 'username': '35yrdream', 'rating': '4', 'visitdate': 'January 2013', 'traveltype': 'solo'}, {'no': 1, 'username': 'niki0918', 'rating': '5', 'visitdate': 'January 2013', 'traveltype': 'solo'}, {'no': 3, 'username': 'laansa', 'rating': '3', 'visitdate': 'January 2013', 'traveltype': 'solo'}, {'no': 6, 'username': 'Woodfordgent', 'rating': '5', 'visitdate': 'January 2013', 'traveltype': 'solo'}, {'no': 10, 'username': 'akikodarwin', 'rating': '1', 'visitdate': 'January 2013', 'traveltype': 'solo'}, {'no': 0, 'username': 'celestialdust', 'rating': '5', 'visitdate': 'June 2018', 'traveltype': 'business'}, {'no': 1, 'username': 'Pamsreview', 'rating': '3', 'visitdate': 'June 2018', 'traveltype': 'business'}, {'no': 3, 'username': 'Isabel089', 'rating': '5', 'visitdate': 'June 2018', 'traveltype': 'business'}, {'no': 6, 'username': 'DincerP', 'rating': '4', 'visitdate': 'June 2018', 'traveltype': 'business'}, {'no': 0, 'username': 'ianshamshey', 'rating': '4', 'visitdate': 'September 2018', 'traveltype': 'friends'}, {'no': 1, 'username': 'CraigM88', 'rating': '5', 'visitdate': 'September 2018', 'traveltype': 'friends'}, {'no': 3, 'username': 'wanedi', 'rating': '5', 'visitdate': 'September 2018', 'traveltype': 'friends'}, {'no': 6, 'username': 'MundoSimpatico', 'rating': '4', 'visitdate': 'September 2018', 'traveltype': 'friends'}, {'no': 10, 'username': 'CherylPetryl', 'rating': '4', 'visitdate': 'September 2018', 'traveltype': 'friends'}, {'no': 15, 'username': 'RomeroSNG', 'rating': '5', 'visitdate': 'September 2018', 'traveltype': 'friends'}, {'no': 21, 'username': 'Cappaman73', 'rating': '5', 'visitdate': 'September 2018', 'traveltype': 'friends'}, {'no': 28, 'username': 'David B', 'rating': '4', 'visitdate': 'September 2018', 'traveltype': 'friends'}, {'no': 36, 'username': 'PieBerry248', 'rating': '5', 'visitdate': 'September 2018', 'traveltype': 'friends'}, {'no': 45, 'username': 'HellyDP', 'rating': '4', 'visitdate': 'September 2018', 'traveltype': 'friends'}, {'no': 0, 'username': 'rali k', 'rating': '4', 'visitdate': 'October 2014', 'traveltype': 'friends'}, {'no': 1, 'username': 'Gelber155', 'rating': '4', 'visitdate': 'October 2014', 'traveltype': 'friends'}, {'no': 3, 'username': 'Sephiroth_Indra', 'rating': '3', 'visitdate': 'October 2014', 'traveltype': 'friends'}, {'no': 6, 'username': 'Rahara212', 'rating': '5', 'visitdate': 'October 2014', 'traveltype': 'friends'}, {'no': 10, 'username': 'seems33', 'rating': '3', 'visitdate': 'October 2014', 'traveltype': 'friends'}, {'no': 15, 'username': 'Nisahharon', 'rating': '5', 'visitdate': 'October 2014', 'traveltype': 'friends'}, {'no': 21, 'username': 'EmiJoSzubski', 'rating': '4', 'visitdate': 'October 2014', 'traveltype': 'friends'}, {'no': 28, 'username': 'Thibault P', 'rating': '5', 'visitdate': 'October 2014', 'traveltype': 'friends'}]</t>
  </si>
  <si>
    <t>[{'no': 0, 'username': 'siddey2015', 'rating': '3', 'visitdate': 'April 2019', 'traveltype': 'families'}, {'no': 1, 'username': 'AnaAngelica', 'rating': '3', 'visitdate': 'April 2019', 'traveltype': 'families'}, {'no': 3, 'username': 'the_inquisitive', 'rating': '3', 'visitdate': 'April 2019', 'traveltype': 'families'}, {'no': 6, 'username': 'Rahul A', 'rating': '3', 'visitdate': 'April 2019', 'traveltype': 'families'}, {'no': 10, 'username': 'Meli_toh', 'rating': '5', 'visitdate': 'April 2019', 'traveltype': 'families'}, {'no': 15, 'username': 'brooklynwllson', 'rating': '5', 'visitdate': 'April 2019', 'traveltype': 'families'}, {'no': 21, 'username': 'Advisor_Miro', 'rating': '3', 'visitdate': 'April 2019', 'traveltype': 'families'}, {'no': 28, 'username': 'safoura-ari', 'rating': '3', 'visitdate': 'April 2019', 'traveltype': 'families'}, {'no': 36, 'username': 'Mandy B', 'rating': '2', 'visitdate': 'April 2019', 'traveltype': 'families'}, {'no': 45, 'username': 'Gould h', 'rating': '4', 'visitdate': 'April 2019', 'traveltype': 'families'}, {'no': 0, 'username': 'Nadia A', 'rating': '5', 'visitdate': 'September 2016', 'traveltype': 'families'}, {'no': 1, 'username': 'GlennTravelsAlot', 'rating': '5', 'visitdate': 'September 2016', 'traveltype': 'families'}, {'no': 3, 'username': 'kartika14', 'rating': '4', 'visitdate': 'September 2016', 'traveltype': 'families'}, {'no': 6, 'username': 'wujae', 'rating': '4', 'visitdate': 'September 2016', 'traveltype': 'families'}, {'no': 10, 'username': 'siopaosmom', 'rating': '4', 'visitdate': 'September 2016', 'traveltype': 'families'}, {'no': 15, 'username': 'KarthikBalan', 'rating': '4', 'visitdate': 'September 2016', 'traveltype': 'families'}, {'no': 21, 'username': 'catcafe217', 'rating': '5', 'visitdate': 'September 2016', 'traveltype': 'families'}, {'no': 28, 'username': 'Tina V', 'rating': '4', 'visitdate': 'September 2016', 'traveltype': 'families'}, {'no': 36, 'username': 'JennChua', 'rating': '3', 'visitdate': 'September 2016', 'traveltype': 'families'}, {'no': 45, 'username': 'LuisMiguel808', 'rating': '3', 'visitdate': 'September 2016', 'traveltype': 'families'}, {'no': 0, 'username': 'haknyc', 'rating': '1', 'visitdate': 'June 2019', 'traveltype': 'couples'}, {'no': 1, 'username': 'YanLucUni', 'rating': '5', 'visitdate': 'June 2019', 'traveltype': 'couples'}, {'no': 3, 'username': 'MeiLin W', 'rating': '4', 'visitdate': 'June 2019', 'traveltype': 'couples'}, {'no': 6, 'username': 'Alan G', 'rating': '5', 'visitdate': 'June 2019', 'traveltype': 'couples'}, {'no': 10, 'username': 'nik_men', 'rating': '2', 'visitdate': 'June 2019', 'traveltype': 'couples'}, {'no': 15, 'username': 'pollydoodle', 'rating': '3', 'visitdate': 'June 2019', 'traveltype': 'couples'}, {'no': 21, 'username': '961jenniec', 'rating': '1', 'visitdate': 'June 2019', 'traveltype': 'couples'}, {'no': 28, 'username': 'AndrewDNZ', 'rating': '4', 'visitdate': 'June 2019', 'traveltype': 'couples'}, {'no': 36, 'username': 'echamarditicha', 'rating': '3', 'visitdate': 'June 2019', 'traveltype': 'couples'}, {'no': 45, 'username': 'doritg888', 'rating': '2', 'visitdate': 'June 2019', 'traveltype': 'couples'}, {'no': 0, 'username': 'Byxbee', 'rating': '3', 'visitdate': 'October 2016', 'traveltype': 'couples'}, {'no': 1, 'username': 'Shvchndr', 'rating': '3', 'visitdate': 'October 2016', 'traveltype': 'couples'}, {'no': 3, 'username': 'Stella T', 'rating': '4', 'visitdate': 'October 2016', 'traveltype': 'couples'}, {'no': 6, 'username': 'Edward_LSL', 'rating': '3', 'visitdate': 'October 2016', 'traveltype': 'couples'}, {'no': 10, 'username': 'AidoDH', 'rating': '4', 'visitdate': 'October 2016', 'traveltype': 'couples'}, {'no': 15, 'username': 'Natalie Y', 'rating': '3', 'visitdate': 'October 2016', 'traveltype': 'couples'}, {'no': 21, 'username': 'A_Cats_World', 'rating': '4', 'visitdate': 'October 2016', 'traveltype': 'couples'}, {'no': 28, 'username': 'Frick291', 'rating': '2', 'visitdate': 'October 2016', 'traveltype': 'couples'}, {'no': 36, 'username': 'LordHemsworth', 'rating': '3', 'visitdate': 'October 2016', 'traveltype': 'couples'}, {'no': 45, 'username': 'perkinsy', 'rating': '4', 'visitdate': 'October 2016', 'traveltype': 'couples'}, {'no': 0, 'username': 'EricBMG', 'rating': '5', 'visitdate': 'December 2014', 'traveltype': 'couples'}, {'no': 1, 'username': 'JanaZC', 'rating': '4', 'visitdate': 'December 2014', 'traveltype': 'couples'}, {'no': 3, 'username': 'Dalzeno', 'rating': '5', 'visitdate': 'December 2014', 'traveltype': 'couples'}, {'no': 6, 'username': 'HunterBloemfontein', 'rating': '5', 'visitdate': 'December 2014', 'traveltype': 'couples'}, {'no': 10, 'username': 'Lawriesj', 'rating': '4', 'visitdate': 'December 2014', 'traveltype': 'couples'}, {'no': 15, 'username': 'bb_bud', 'rating': '4', 'visitdate': 'December 2014', 'traveltype': 'couples'}, {'no': 21, 'username': 'mischamischa', 'rating': '5', 'visitdate': 'December 2014', 'traveltype': 'couples'}, {'no': 28, 'username': 'Anjana P', 'rating': '4', 'visitdate': 'December 2014', 'traveltype': 'couples'}, {'no': 36, 'username': 'Itzyfoxy', 'rating': '5', 'visitdate': 'December 2014', 'traveltype': 'couples'}, {'no': 45, 'username': 'JBo_Holland', 'rating': '2', 'visitdate': 'December 2014', 'traveltype': 'couples'}, {'no': 0, 'username': 'Cala084', 'rating': '4', 'visitdate': 'March 2012', 'traveltype': 'couples'}, {'no': 1, 'username': 'hvnair', 'rating': '5', 'visitdate': 'March 2012', 'traveltype': 'couples'}, {'no': 0, 'username': 'DWUK', 'rating': '3', 'visitdate': 'April 2019', 'traveltype': 'solo'}, {'no': 1, 'username': 'mflider', 'rating': '5', 'visitdate': 'April 2019', 'traveltype': 'solo'}, {'no': 3, 'username': 'rebeccawalsh86', 'rating': '5', 'visitdate': 'April 2019', 'traveltype': 'solo'}, {'no': 6, 'username': 'TravelholicShuchi', 'rating': '3', 'visitdate': 'April 2019', 'traveltype': 'solo'}, {'no': 10, 'username': 'jessicamul', 'rating': '5', 'visitdate': 'April 2019', 'traveltype': 'solo'}, {'no': 15, 'username': 'B2606TLelizabethh', 'rating': '4', 'visitdate': 'April 2019', 'traveltype': 'solo'}, {'no': 21, 'username': 'Jeffrey B', 'rating': '4', 'visitdate': 'April 2019', 'traveltype': 'solo'}, {'no': 28, 'username': 'Michael C', 'rating': '4', 'visitdate': 'April 2019', 'traveltype': 'solo'}, {'no': 36, 'username': 'Fabian C', 'rating': '5', 'visitdate': 'April 2019', 'traveltype': 'solo'}, {'no': 45, 'username': 'KGB777', 'rating': '2', 'visitdate': 'April 2019', 'traveltype': 'solo'}, {'no': 0, 'username': 'resn_sov', 'rating': '4', 'visitdate': 'March 2017', 'traveltype': 'solo'}, {'no': 1, 'username': 'FrancescaEB7', 'rating': '4', 'visitdate': 'March 2017', 'traveltype': 'solo'}, {'no': 3, 'username': 'kuepper', 'rating': '3', 'visitdate': 'March 2017', 'traveltype': 'solo'}, {'no': 6, 'username': 'BonanJ', 'rating': '5', 'visitdate': 'March 2017', 'traveltype': 'solo'}, {'no': 10, 'username': 'HarpaX', 'rating': '2', 'visitdate': 'March 2017', 'traveltype': 'solo'}, {'no': 15, 'username': 'smeissne', 'rating': '3', 'visitdate': 'March 2017', 'traveltype': 'solo'}, {'no': 21, 'username': 'TobyLeupold', 'rating': '5', 'visitdate': 'March 2017', 'traveltype': 'solo'}, {'no': 28, 'username': 'stpn_fz', 'rating': '4', 'visitdate': 'March 2017', 'traveltype': 'solo'}, {'no': 36, 'username': 'zahran z', 'rating': '4', 'visitdate': 'March 2017', 'traveltype': 'solo'}, {'no': 45, 'username': 'globetrotter108', 'rating': '2', 'visitdate': 'March 2017', 'traveltype': 'solo'}, {'no': 0, 'username': 'cameront582', 'rating': '5', 'visitdate': 'October 2015', 'traveltype': 'solo'}, {'no': 1, 'username': 'Wadebix', 'rating': '4', 'visitdate': 'October 2015', 'traveltype': 'solo'}, {'no': 3, 'username': 'Manish K', 'rating': '3', 'visitdate': 'October 2015', 'traveltype': 'solo'}, {'no': 6, 'username': 'Harv and Les C', 'rating': '4', 'visitdate': 'October 2015', 'traveltype': 'solo'}, {'no': 10, 'username': 'Pathcontrolmonk', 'rating': '2', 'visitdate': 'October 2015', 'traveltype': 'solo'}, {'no': 15, 'username': 'ArtieWu', 'rating': '4', 'visitdate': 'October 2015', 'traveltype': 'solo'}, {'no': 21, 'username': 'GPenaflorida', 'rating': '5', 'visitdate': 'October 2015', 'traveltype': 'solo'}, {'no': 28, 'username': 'RunningMan0', 'rating': '4', 'visitdate': 'October 2015', 'traveltype': 'solo'}, {'no': 0, 'username': 'Bryangopan', 'rating': '4', 'visitdate': 'April 2018', 'traveltype': 'business'}, {'no': 1, 'username': 'Png J', 'rating': '4', 'visitdate': 'April 2018', 'traveltype': 'business'}, {'no': 3, 'username': '931michellek', 'rating': '4', 'visitdate': 'April 2018', 'traveltype': 'business'}, {'no': 6, 'username': 'andrewlR6890UL', 'rating': '5', 'visitdate': 'April 2018', 'traveltype': 'business'}, {'no': 10, 'username': '1drg', 'rating': '4', 'visitdate': 'April 2018', 'traveltype': 'business'}, {'no': 15, 'username': 'TravCT2', 'rating': '5', 'visitdate': 'April 2018', 'traveltype': 'business'}, {'no': 21, 'username': 'SAC-from-Montreal', 'rating': '5', 'visitdate': 'April 2018', 'traveltype': 'business'}, {'no': 0, 'username': 'Astridd224', 'rating': '1', 'visitdate': 'July 2019', 'traveltype': 'friends'}, {'no': 1, 'username': 'jbm4075', 'rating': '1', 'visitdate': 'July 2019', 'traveltype': 'friends'}, {'no': 3, 'username': 'Viku2015', 'rating': '3', 'visitdate': 'July 2019', 'traveltype': 'friends'}, {'no': 6, 'username': 'Kathryn D', 'rating': '5', 'visitdate': 'July 2019', 'traveltype': 'friends'}, {'no': 10, 'username': 'fionayyy', 'rating': '3', 'visitdate': 'July 2019', 'traveltype': 'friends'}, {'no': 15, 'username': 'thequeenTT', 'rating': '4', 'visitdate': 'July 2019', 'traveltype': 'friends'}, {'no': 21, 'username': 'crittertank', 'rating': '4', 'visitdate': 'July 2019', 'traveltype': 'friends'}, {'no': 28, 'username': 'ChaiConFacturas', 'rating': '4', 'visitdate': 'July 2019', 'traveltype': 'friends'}, {'no': 36, 'username': 'JonK2038', 'rating': '5', 'visitdate': 'July 2019', 'traveltype': 'friends'}, {'no': 45, 'username': 'gracel854', 'rating': '5', 'visitdate': 'July 2019', 'traveltype': 'friends'}, {'no': 0, 'username': 'maomaowu', 'rating': '5', 'visitdate': 'October 2017', 'traveltype': 'friends'}, {'no': 1, 'username': 'zedwhy', 'rating': '5', 'visitdate': 'October 2017', 'traveltype': 'friends'}, {'no': 3, 'username': 'eileenslh', 'rating': '3', 'visitdate': 'October 2017', 'traveltype': 'friends'}, {'no': 6, 'username': 'Haineng', 'rating': '3', 'visitdate': 'October 2017', 'traveltype': 'friends'}, {'no': 10, 'username': 'mintalways', 'rating': '5', 'visitdate': 'October 2017', 'traveltype': 'friends'}, {'no': 15, 'username': '1staccount', 'rating': '5', 'visitdate': 'October 2017', 'traveltype': 'friends'}, {'no': 21, 'username': 'PamSJ', 'rating': '5', 'visitdate': 'October 2017', 'traveltype': 'friends'}, {'no': 28, 'username': 'GCR2000Bali', 'rating': '4', 'visitdate': 'October 2017', 'traveltype': 'friends'}, {'no': 36, 'username': 'Maryngshwuling', 'rating': '3', 'visitdate': 'October 2017', 'traveltype': 'friends'}, {'no': 45, 'username': 'Ronny A', 'rating': '5', 'visitdate': 'October 2017', 'traveltype': 'friends'}, {'no': 0, 'username': 'alexisscheid', 'rating': '2', 'visitdate': 'September 2013', 'traveltype': 'friends'}, {'no': 1, 'username': 'namtonn', 'rating': '4', 'visitdate': 'September 2013', 'traveltype': 'friends'}, {'no': 3, 'username': 'alexchanwb', 'rating': '5', 'visitdate': 'September 2013', 'traveltype': 'friends'}, {'no': 6, 'username': 'synicalrules', 'rating': '4', 'visitdate': 'September 2013', 'traveltype': 'friends'}]</t>
  </si>
  <si>
    <t>[{'no': 0, 'username': 'Aarthi I', 'rating': '4', 'visitdate': 'May 2019', 'traveltype': 'families'}, {'no': 1, 'username': 'alhasan1909', 'rating': '5', 'visitdate': 'May 2019', 'traveltype': 'families'}, {'no': 3, 'username': 'daicycle', 'rating': '5', 'visitdate': 'May 2019', 'traveltype': 'families'}, {'no': 6, 'username': 'Erico2709', 'rating': '4', 'visitdate': 'May 2019', 'traveltype': 'families'}, {'no': 10, 'username': 'EasternCanuck', 'rating': '4', 'visitdate': 'May 2019', 'traveltype': 'families'}, {'no': 15, 'username': 'Niken A', 'rating': '5', 'visitdate': 'May 2019', 'traveltype': 'families'}, {'no': 21, 'username': 'agoh69', 'rating': '4', 'visitdate': 'May 2019', 'traveltype': 'families'}, {'no': 28, 'username': 'Richard_Heng', 'rating': '4', 'visitdate': 'May 2019', 'traveltype': 'families'}, {'no': 36, 'username': 'Penh1', 'rating': '4', 'visitdate': 'May 2019', 'traveltype': 'families'}, {'no': 45, 'username': 'BarbaraL4266', 'rating': '4', 'visitdate': 'May 2019', 'traveltype': 'families'}, {'no': 0, 'username': 'LiveWell2010sk', 'rating': '4', 'visitdate': 'December 2017', 'traveltype': 'families'}, {'no': 1, 'username': 'sivananthamn', 'rating': '4', 'visitdate': 'December 2017', 'traveltype': 'families'}, {'no': 3, 'username': 'KGB777', 'rating': '4', 'visitdate': 'December 2017', 'traveltype': 'families'}, {'no': 6, 'username': 'Michelle W', 'rating': '4', 'visitdate': 'December 2017', 'traveltype': 'families'}, {'no': 10, 'username': 'juleskarz', 'rating': '5', 'visitdate': 'December 2017', 'traveltype': 'families'}, {'no': 15, 'username': 'CowSense', 'rating': '4', 'visitdate': 'December 2017', 'traveltype': 'families'}, {'no': 21, 'username': 'samtan71', 'rating': '4', 'visitdate': 'December 2017', 'traveltype': 'families'}, {'no': 0, 'username': 'Binu B', 'rating': '2', 'visitdate': 'July 2017', 'traveltype': 'couples'}, {'no': 1, 'username': 'VMseetheworld', 'rating': '3', 'visitdate': 'July 2017', 'traveltype': 'couples'}, {'no': 3, 'username': 'Kilo T', 'rating': '4', 'visitdate': 'July 2017', 'traveltype': 'couples'}, {'no': 0, 'username': 'KGB777', 'rating': '4', 'visitdate': 'December 2018', 'traveltype': 'solo'}, {'no': 1, 'username': 'KGB777', 'rating': '2', 'visitdate': 'December 2018', 'traveltype': 'solo'}, {'no': 3, 'username': 'Ian L', 'rating': '3', 'visitdate': 'December 2018', 'traveltype': 'solo'}, {'no': 6, 'username': 'KGB777', 'rating': '4', 'visitdate': 'December 2018', 'traveltype': 'solo'}, {'no': 0, 'username': 'ah tee s', 'rating': '4', 'visitdate': 'March 2019', 'traveltype': 'friends'}]</t>
  </si>
  <si>
    <t>[{'no': 0, 'username': 'nellielim', 'rating': '3', 'visitdate': 'December 2016', 'traveltype': 'families'}, {'no': 0, 'username': 'trek4cs', 'rating': '5', 'visitdate': 'March 2019', 'traveltype': 'couples'}, {'no': 1, 'username': 'Eanna57', 'rating': '4', 'visitdate': 'March 2019', 'traveltype': 'couples'}, {'no': 3, 'username': 'Dan L', 'rating': '4', 'visitdate': 'March 2019', 'traveltype': 'couples'}, {'no': 6, 'username': 'michaelcV7805BD', 'rating': '4', 'visitdate': 'March 2019', 'traveltype': 'couples'}, {'no': 10, 'username': 'MateEeMa', 'rating': '4', 'visitdate': 'March 2019', 'traveltype': 'couples'}, {'no': 15, 'username': 'Dabblings', 'rating': '4', 'visitdate': 'March 2019', 'traveltype': 'couples'}, {'no': 21, 'username': 'm2swim', 'rating': '3', 'visitdate': 'March 2019', 'traveltype': 'couples'}, {'no': 28, 'username': 'BigHugh51', 'rating': '5', 'visitdate': 'March 2019', 'traveltype': 'couples'}, {'no': 36, 'username': 'Phayao13', 'rating': '4', 'visitdate': 'March 2019', 'traveltype': 'couples'}, {'no': 45, 'username': 'Oldjack', 'rating': '4', 'visitdate': 'March 2019', 'traveltype': 'couples'}, {'no': 0, 'username': 'CaseyOng2014', 'rating': '3', 'visitdate': 'November 2016', 'traveltype': 'couples'}, {'no': 1, 'username': '1TraveltheWorld', 'rating': '4', 'visitdate': 'November 2016', 'traveltype': 'couples'}, {'no': 3, 'username': 'Travelove58', 'rating': '4', 'visitdate': 'November 2016', 'traveltype': 'couples'}, {'no': 6, 'username': 'S_Venkatesh', 'rating': '4', 'visitdate': 'November 2016', 'traveltype': 'couples'}, {'no': 10, 'username': '228melg', 'rating': '5', 'visitdate': 'November 2016', 'traveltype': 'couples'}, {'no': 15, 'username': 'Christmate11', 'rating': '4', 'visitdate': 'November 2016', 'traveltype': 'couples'}, {'no': 21, 'username': 'Swisshen', 'rating': '5', 'visitdate': 'November 2016', 'traveltype': 'couples'}, {'no': 28, 'username': 'maggiem1945', 'rating': '5', 'visitdate': 'November 2016', 'traveltype': 'couples'}, {'no': 0, 'username': 'SurfingWild', 'rating': '4', 'visitdate': 'May 2019', 'traveltype': 'solo'}, {'no': 1, 'username': 'Yaozhan', 'rating': '5', 'visitdate': 'May 2019', 'traveltype': 'solo'}, {'no': 3, 'username': 'minimize940314', 'rating': '5', 'visitdate': 'May 2019', 'traveltype': 'solo'}, {'no': 6, 'username': 'Anand1351', 'rating': '5', 'visitdate': 'May 2019', 'traveltype': 'solo'}, {'no': 10, 'username': 'paul g', 'rating': '5', 'visitdate': 'May 2019', 'traveltype': 'solo'}, {'no': 15, 'username': 'ozzyprice', 'rating': '3', 'visitdate': 'May 2019', 'traveltype': 'solo'}, {'no': 21, 'username': 'Roland D', 'rating': '4', 'visitdate': 'May 2019', 'traveltype': 'solo'}, {'no': 28, 'username': 'sarikei s', 'rating': '3', 'visitdate': 'May 2019', 'traveltype': 'solo'}, {'no': 36, 'username': 'WoooWho', 'rating': '3', 'visitdate': 'May 2019', 'traveltype': 'solo'}, {'no': 0, 'username': 'KodoDrummer', 'rating': '4', 'visitdate': 'December 2018', 'traveltype': 'friends'}, {'no': 1, 'username': 'auspomme', 'rating': '4', 'visitdate': 'December 2018', 'traveltype': 'friends'}, {'no': 3, 'username': 'crittertank', 'rating': '4', 'visitdate': 'December 2018', 'traveltype': 'friends'}, {'no': 6, 'username': 'KGB777', 'rating': '3', 'visitdate': 'December 2018', 'traveltype': 'friends'}, {'no': 10, 'username': 'eagle99au', 'rating': '4', 'visitdate': 'December 2018', 'traveltype': 'friends'}, {'no': 15, 'username': 'David B', 'rating': '3', 'visitdate': 'December 2018', 'traveltype': 'friends'}, {'no': 21, 'username': 'travelingsoul2015', 'rating': '5', 'visitdate': 'December 2018', 'traveltype': 'friends'}]</t>
  </si>
  <si>
    <t>[{'no': 0, 'username': 'Shirleystyle', 'rating': '4', 'visitdate': 'April 2019', 'traveltype': 'families'}, {'no': 1, 'username': 'Shirleyho13', 'rating': '5', 'visitdate': 'April 2019', 'traveltype': 'families'}, {'no': 3, 'username': 'RahulMD', 'rating': '4', 'visitdate': 'April 2019', 'traveltype': 'families'}, {'no': 6, 'username': 'Calliopehk', 'rating': '5', 'visitdate': 'April 2019', 'traveltype': 'families'}, {'no': 10, 'username': 'Erico2709', 'rating': '4', 'visitdate': 'April 2019', 'traveltype': 'families'}, {'no': 15, 'username': 'HockLye', 'rating': '4', 'visitdate': 'April 2019', 'traveltype': 'families'}, {'no': 21, 'username': 'ContinentsExplorer', 'rating': '4', 'visitdate': 'April 2019', 'traveltype': 'families'}, {'no': 28, 'username': 'ET3121', 'rating': '4', 'visitdate': 'April 2019', 'traveltype': 'families'}, {'no': 36, 'username': 'WarrenH750', 'rating': '4', 'visitdate': 'April 2019', 'traveltype': 'families'}, {'no': 45, 'username': 'aflame_SG', 'rating': '4', 'visitdate': 'April 2019', 'traveltype': 'families'}, {'no': 0, 'username': 'JAGDISHRAVAL', 'rating': '4', 'visitdate': 'September 2015', 'traveltype': 'families'}, {'no': 1, 'username': 'KGB777', 'rating': '4', 'visitdate': 'September 2015', 'traveltype': 'families'}, {'no': 3, 'username': 'Gelo Y', 'rating': '5', 'visitdate': 'September 2015', 'traveltype': 'families'}, {'no': 0, 'username': 'midwaytoheaven', 'rating': '5', 'visitdate': 'March 2019', 'traveltype': 'couples'}, {'no': 1, 'username': 'plukmantara', 'rating': '5', 'visitdate': 'March 2019', 'traveltype': 'couples'}, {'no': 3, 'username': '843natw', 'rating': '5', 'visitdate': 'March 2019', 'traveltype': 'couples'}, {'no': 6, 'username': 'BenjaminN1082', 'rating': '5', 'visitdate': 'March 2019', 'traveltype': 'couples'}, {'no': 10, 'username': 'TheShis', 'rating': '3', 'visitdate': 'March 2019', 'traveltype': 'couples'}, {'no': 15, 'username': 'Ian_Fraser_Dixon', 'rating': '4', 'visitdate': 'March 2019', 'traveltype': 'couples'}, {'no': 21, 'username': 'Harald_Struck', 'rating': '5', 'visitdate': 'March 2019', 'traveltype': 'couples'}, {'no': 0, 'username': 'mpmilestogo', 'rating': '5', 'visitdate': 'January 2019', 'traveltype': 'solo'}, {'no': 1, 'username': 'Pa E', 'rating': '5', 'visitdate': 'January 2019', 'traveltype': 'solo'}, {'no': 3, 'username': 'Martin R', 'rating': '4', 'visitdate': 'January 2019', 'traveltype': 'solo'}, {'no': 6, 'username': 'jidanui', 'rating': '4', 'visitdate': 'January 2019', 'traveltype': 'solo'}, {'no': 10, 'username': 'Jen L', 'rating': '4', 'visitdate': 'January 2019', 'traveltype': 'solo'}, {'no': 15, 'username': 'highfever88', 'rating': '5', 'visitdate': 'January 2019', 'traveltype': 'solo'}, {'no': 21, 'username': '649terryy', 'rating': '5', 'visitdate': 'January 2019', 'traveltype': 'solo'}, {'no': 28, 'username': 'XtinaDunham', 'rating': '5', 'visitdate': 'January 2019', 'traveltype': 'solo'}, {'no': 0, 'username': 'ArunPraksh', 'rating': '5', 'visitdate': 'March 2019', 'traveltype': 'business'}, {'no': 0, 'username': 'bcheong', 'rating': '3', 'visitdate': 'April 2019', 'traveltype': 'friends'}, {'no': 1, 'username': 'Maldivez', 'rating': '5', 'visitdate': 'April 2019', 'traveltype': 'friends'}, {'no': 3, 'username': 'Ogi0', 'rating': '4', 'visitdate': 'April 2019', 'traveltype': 'friends'}, {'no': 6, 'username': 'Calliopehk', 'rating': '4', 'visitdate': 'April 2019', 'traveltype': 'friends'}, {'no': 10, 'username': 'Esther R', 'rating': '5', 'visitdate': 'April 2019', 'traveltype': 'friends'}, {'no': 15, 'username': 'mistral579', 'rating': '5', 'visitdate': 'April 2019', 'traveltype': 'friends'}, {'no': 21, 'username': 'dynamic14', 'rating': '4', 'visitdate': 'April 2019', 'traveltype': 'friends'}, {'no': 28, 'username': 'Hari_09', 'rating': '5', 'visitdate': 'April 2019', 'traveltype': 'friends'}, {'no': 36, 'username': 'jeannietst', 'rating': '4', 'visitdate': 'April 2019', 'traveltype': 'friends'}, {'no': 45, 'username': 'Kelhamcorp', 'rating': '3', 'visitdate': 'April 2019', 'traveltype': 'friends'}, {'no': 0, 'username': '602Tony', 'rating': '5', 'visitdate': 'November 2014', 'traveltype': 'friends'}, {'no': 1, 'username': 'RunningMan0', 'rating': '4', 'visitdate': 'November 2014', 'traveltype': 'friends'}]</t>
  </si>
  <si>
    <t>[{'no': 0, 'username': 'HollyB2449', 'rating': '5', 'visitdate': 'December 2018', 'traveltype': 'families'}, {'no': 1, 'username': 'Ramzit222', 'rating': '2', 'visitdate': 'December 2018', 'traveltype': 'families'}, {'no': 3, 'username': 'travellingmickey06', 'rating': '4', 'visitdate': 'December 2018', 'traveltype': 'families'}, {'no': 6, 'username': 'yoyo d', 'rating': '5', 'visitdate': 'December 2018', 'traveltype': 'families'}, {'no': 10, 'username': 'andrewtanjr', 'rating': '5', 'visitdate': 'December 2018', 'traveltype': 'families'}, {'no': 15, 'username': 'PushExplore', 'rating': '5', 'visitdate': 'December 2018', 'traveltype': 'families'}, {'no': 21, 'username': 'KGB777', 'rating': '2', 'visitdate': 'December 2018', 'traveltype': 'families'}, {'no': 28, 'username': 'MN8888', 'rating': '2', 'visitdate': 'December 2018', 'traveltype': 'families'}, {'no': 36, 'username': 'carolina_lukito', 'rating': '4', 'visitdate': 'December 2018', 'traveltype': 'families'}, {'no': 45, 'username': 'eleybourn', 'rating': '4', 'visitdate': 'December 2018', 'traveltype': 'families'}, {'no': 0, 'username': 'HuwanaB', 'rating': '4', 'visitdate': 'December 2016', 'traveltype': 'families'}, {'no': 1, 'username': 'Anne L', 'rating': '4', 'visitdate': 'December 2016', 'traveltype': 'families'}, {'no': 3, 'username': 'vipi0017', 'rating': '4', 'visitdate': 'December 2016', 'traveltype': 'families'}, {'no': 6, 'username': 'w0rldwanderer', 'rating': '4', 'visitdate': 'December 2016', 'traveltype': 'families'}, {'no': 10, 'username': 'HotelCritic17', 'rating': '1', 'visitdate': 'December 2016', 'traveltype': 'families'}, {'no': 15, 'username': 'Cheerz', 'rating': '3', 'visitdate': 'December 2016', 'traveltype': 'families'}, {'no': 21, 'username': 'enjelitaj', 'rating': '4', 'visitdate': 'December 2016', 'traveltype': 'families'}, {'no': 28, 'username': 'patsJ8357UN', 'rating': '5', 'visitdate': 'December 2016', 'traveltype': 'families'}, {'no': 36, 'username': 'seasonpalette', 'rating': '5', 'visitdate': 'December 2016', 'traveltype': 'families'}, {'no': 45, 'username': 'KhiamYeongH', 'rating': '4', 'visitdate': 'December 2016', 'traveltype': 'families'}, {'no': 0, 'username': 'KGB777', 'rating': '3', 'visitdate': 'June 2016', 'traveltype': 'families'}, {'no': 1, 'username': 'Swikaar', 'rating': '5', 'visitdate': 'June 2016', 'traveltype': 'families'}, {'no': 3, 'username': 'SHAILESH1967', 'rating': '4', 'visitdate': 'June 2016', 'traveltype': 'families'}, {'no': 6, 'username': 'llcoolestj', 'rating': '5', 'visitdate': 'June 2016', 'traveltype': 'families'}, {'no': 10, 'username': 'Bad_Seed4', 'rating': '5', 'visitdate': 'June 2016', 'traveltype': 'families'}, {'no': 15, 'username': 'ChongCY', 'rating': '4', 'visitdate': 'June 2016', 'traveltype': 'families'}, {'no': 21, 'username': 'Gretton', 'rating': '4', 'visitdate': 'June 2016', 'traveltype': 'families'}, {'no': 28, 'username': 'KGB777', 'rating': '3', 'visitdate': 'June 2016', 'traveltype': 'families'}, {'no': 36, 'username': 'alyssassi', 'rating': '4', 'visitdate': 'June 2016', 'traveltype': 'families'}, {'no': 45, 'username': 'Comparisons', 'rating': '5', 'visitdate': 'June 2016', 'traveltype': 'families'}, {'no': 0, 'username': 'WoooWho', 'rating': '4', 'visitdate': 'July 2015', 'traveltype': 'families'}, {'no': 1, 'username': 'Shower C', 'rating': '1', 'visitdate': 'July 2015', 'traveltype': 'families'}, {'no': 3, 'username': 'Dia_Carstens', 'rating': '4', 'visitdate': 'July 2015', 'traveltype': 'families'}, {'no': 6, 'username': 'Malalotus', 'rating': '4', 'visitdate': 'July 2015', 'traveltype': 'families'}, {'no': 10, 'username': 'Sean T', 'rating': '3', 'visitdate': 'July 2015', 'traveltype': 'families'}, {'no': 15, 'username': 'Ken D', 'rating': '5', 'visitdate': 'July 2015', 'traveltype': 'families'}, {'no': 21, 'username': 'Jan E', 'rating': '4', 'visitdate': 'July 2015', 'traveltype': 'families'}, {'no': 28, 'username': 'Cheeps21', 'rating': '5', 'visitdate': 'July 2015', 'traveltype': 'families'}, {'no': 36, 'username': 'Vallepalli', 'rating': '3', 'visitdate': 'July 2015', 'traveltype': 'families'}, {'no': 45, 'username': 'eureek4', 'rating': '3', 'visitdate': 'July 2015', 'traveltype': 'families'}, {'no': 0, 'username': 'dancingfeetManila', 'rating': '2', 'visitdate': 'April 2014', 'traveltype': 'families'}, {'no': 1, 'username': 'CORSydney', 'rating': '1', 'visitdate': 'April 2014', 'traveltype': 'families'}, {'no': 3, 'username': 'Tay328', 'rating': '4', 'visitdate': 'April 2014', 'traveltype': 'families'}, {'no': 6, 'username': 'Thewilltolive', 'rating': '4', 'visitdate': 'April 2014', 'traveltype': 'families'}, {'no': 10, 'username': 'Sumeet V', 'rating': '5', 'visitdate': 'April 2014', 'traveltype': 'families'}, {'no': 15, 'username': 'Tedzski', 'rating': '4', 'visitdate': 'April 2014', 'traveltype': 'families'}, {'no': 21, 'username': 'mrsDIY', 'rating': '4', 'visitdate': 'April 2014', 'traveltype': 'families'}, {'no': 28, 'username': 'Gurbinder B', 'rating': '4', 'visitdate': 'April 2014', 'traveltype': 'families'}, {'no': 36, 'username': 'Pnolave', 'rating': '5', 'visitdate': 'April 2014', 'traveltype': 'families'}, {'no': 45, 'username': 'familyfuninsun', 'rating': '3', 'visitdate': 'April 2014', 'traveltype': 'families'}, {'no': 0, 'username': 'resewa', 'rating': '5', 'visitdate': 'January 2013', 'traveltype': 'families'}, {'no': 1, 'username': 'Erum G', 'rating': '3', 'visitdate': 'January 2013', 'traveltype': 'families'}, {'no': 3, 'username': 'ChuckM1976', 'rating': '5', 'visitdate': 'January 2013', 'traveltype': 'families'}, {'no': 0, 'username': 'hansv797', 'rating': '1', 'visitdate': 'March 2019', 'traveltype': 'couples'}, {'no': 1, 'username': 'daichihayata', 'rating': '4', 'visitdate': 'March 2019', 'traveltype': 'couples'}, {'no': 3, 'username': 'Veronica D', 'rating': '5', 'visitdate': 'March 2019', 'traveltype': 'couples'}, {'no': 6, 'username': 'ajesuspedro', 'rating': '1', 'visitdate': 'March 2019', 'traveltype': 'couples'}, {'no': 10, 'username': 'joses532', 'rating': '1', 'visitdate': 'March 2019', 'traveltype': 'couples'}, {'no': 15, 'username': 'Martin and Sue C', 'rating': '4', 'visitdate': 'March 2019', 'traveltype': 'couples'}, {'no': 21, 'username': 'Kathleen2899', 'rating': '4', 'visitdate': 'March 2019', 'traveltype': 'couples'}, {'no': 28, 'username': 'drsim001', 'rating': '5', 'visitdate': 'March 2019', 'traveltype': 'couples'}, {'no': 36, 'username': 'StevoHughes1', 'rating': '4', 'visitdate': 'March 2019', 'traveltype': 'couples'}, {'no': 45, 'username': 'shinraemonsam', 'rating': '3', 'visitdate': 'March 2019', 'traveltype': 'couples'}, {'no': 0, 'username': 'NeilandBarbara', 'rating': '3', 'visitdate': 'May 2017', 'traveltype': 'couples'}, {'no': 1, 'username': 'Xin R', 'rating': '4', 'visitdate': 'May 2017', 'traveltype': 'couples'}, {'no': 3, 'username': 'MarkWong007', 'rating': '5', 'visitdate': 'May 2017', 'traveltype': 'couples'}, {'no': 6, 'username': 'mcasey007', 'rating': '5', 'visitdate': 'May 2017', 'traveltype': 'couples'}, {'no': 10, 'username': 'Arrniemac', 'rating': '5', 'visitdate': 'May 2017', 'traveltype': 'couples'}, {'no': 15, 'username': 'monaHungary', 'rating': '5', 'visitdate': 'May 2017', 'traveltype': 'couples'}, {'no': 21, 'username': 'mynewlifeistravel', 'rating': '5', 'visitdate': 'May 2017', 'traveltype': 'couples'}, {'no': 28, 'username': 'LuisS368', 'rating': '3', 'visitdate': 'May 2017', 'traveltype': 'couples'}, {'no': 36, 'username': '538simonm', 'rating': '4', 'visitdate': 'May 2017', 'traveltype': 'couples'}, {'no': 45, 'username': 'DanB51', 'rating': '5', 'visitdate': 'May 2017', 'traveltype': 'couples'}, {'no': 0, 'username': 'johnkS7647SM', 'rating': '3', 'visitdate': 'February 2016', 'traveltype': 'couples'}, {'no': 1, 'username': 'NanieGeronimo', 'rating': '5', 'visitdate': 'February 2016', 'traveltype': 'couples'}, {'no': 3, 'username': '539anderses', 'rating': '4', 'visitdate': 'February 2016', 'traveltype': 'couples'}, {'no': 6, 'username': 'JacqSV', 'rating': '5', 'visitdate': 'February 2016', 'traveltype': 'couples'}, {'no': 10, 'username': 'HappyTravelerAbm', 'rating': '1', 'visitdate': 'February 2016', 'traveltype': 'couples'}, {'no': 15, 'username': 'simonasi90', 'rating': '5', 'visitdate': 'February 2016', 'traveltype': 'couples'}, {'no': 21, 'username': 'Kym_from_Perth', 'rating': '4', 'visitdate': 'February 2016', 'traveltype': 'couples'}, {'no': 28, 'username': 'Webster27', 'rating': '4', 'visitdate': 'February 2016', 'traveltype': 'couples'}, {'no': 36, 'username': '957billy', 'rating': '5', 'visitdate': 'February 2016', 'traveltype': 'couples'}, {'no': 45, 'username': 'BenRK', 'rating': '5', 'visitdate': 'February 2016', 'traveltype': 'couples'}, {'no': 0, 'username': 'parmarpritish', 'rating': '1', 'visitdate': 'February 2015', 'traveltype': 'couples'}, {'no': 1, 'username': 'bogdanvv', 'rating': '5', 'visitdate': 'February 2015', 'traveltype': 'couples'}, {'no': 3, 'username': 'ChrisBeal', 'rating': '2', 'visitdate': 'February 2015', 'traveltype': 'couples'}, {'no': 6, 'username': 'Pak Soon L', 'rating': '4', 'visitdate': 'February 2015', 'traveltype': 'couples'}, {'no': 10, 'username': 'Steve Z', 'rating': '2', 'visitdate': 'February 2015', 'traveltype': 'couples'}, {'no': 15, 'username': 'lin4197', 'rating': '5', 'visitdate': 'February 2015', 'traveltype': 'couples'}, {'no': 21, 'username': 'Premolars208', 'rating': '3', 'visitdate': 'February 2015', 'traveltype': 'couples'}, {'no': 28, 'username': 'Travelove58', 'rating': '3', 'visitdate': 'February 2015', 'traveltype': 'couples'}, {'no': 36, 'username': 'JoyfulG', 'rating': '5', 'visitdate': 'February 2015', 'traveltype': 'couples'}, {'no': 45, 'username': 'PeteGLondon', 'rating': '4', 'visitdate': 'February 2015', 'traveltype': 'couples'}, {'no': 0, 'username': 'taipo06', 'rating': '5', 'visitdate': 'April 2015', 'traveltype': 'couples'}, {'no': 1, 'username': 'FerrisXL', 'rating': '3', 'visitdate': 'April 2015', 'traveltype': 'couples'}, {'no': 3, 'username': 'Levelheaded77', 'rating': '4', 'visitdate': 'April 2015', 'traveltype': 'couples'}, {'no': 6, 'username': 'Stankur', 'rating': '4', 'visitdate': 'April 2015', 'traveltype': 'couples'}, {'no': 10, 'username': 'John S', 'rating': '3', 'visitdate': 'April 2015', 'traveltype': 'couples'}, {'no': 15, 'username': 'Reberhard31', 'rating': '4', 'visitdate': 'April 2015', 'traveltype': 'couples'}, {'no': 21, 'username': 'Miliana D', 'rating': '5', 'visitdate': 'April 2015', 'traveltype': 'couples'}, {'no': 28, 'username': 'FerringFairy', 'rating': '4', 'visitdate': 'April 2015', 'traveltype': 'couples'}, {'no': 36, 'username': 'FerringFerret', 'rating': '4', 'visitdate': 'April 2015', 'traveltype': 'couples'}, {'no': 45, 'username': 'nursespark', 'rating': '3', 'visitdate': 'April 2015', 'traveltype': 'couples'}, {'no': 0, 'username': 'Kristinemiller', 'rating': '1', 'visitdate': 'April 2015', 'traveltype': 'couples'}, {'no': 1, 'username': 'Schlepper1939', 'rating': '5', 'visitdate': 'April 2015', 'traveltype': 'couples'}, {'no': 3, 'username': 'patriciacmurphy', 'rating': '5', 'visitdate': 'April 2015', 'traveltype': 'couples'}, {'no': 6, 'username': 'Z0rglub', 'rating': '1', 'visitdate': 'April 2015', 'traveltype': 'couples'}, {'no': 10, 'username': 'P5555', 'rating': '4', 'visitdate': 'April 2015', 'traveltype': 'couples'}, {'no': 15, 'username': '645Anonymous', 'rating': '5', 'visitdate': 'April 2015', 'traveltype': 'couples'}, {'no': 21, 'username': 'Mohan126', 'rating': '4', 'visitdate': 'April 2015', 'traveltype': 'couples'}, {'no': 28, 'username': 'ryansg', 'rating': '4', 'visitdate': 'April 2015', 'traveltype': 'couples'}, {'no': 36, 'username': 'Barry W', 'rating': '4', 'visitdate': 'April 2015', 'traveltype': 'couples'}, {'no': 45, 'username': 'magicb', 'rating': '5', 'visitdate': 'April 2015', 'traveltype': 'couples'}, {'no': 0, 'username': 'Frankspy', 'rating': '5', 'visitdate': 'February 2014', 'traveltype': 'couples'}, {'no': 1, 'username': 'Kasia_Slig', 'rating': '5', 'visitdate': 'February 2014', 'traveltype': 'couples'}, {'no': 3, 'username': 'Sue T', 'rating': '4', 'visitdate': 'February 2014', 'traveltype': 'couples'}, {'no': 6, 'username': 'iTextSpeak', 'rating': '3', 'visitdate': 'February 2014', 'traveltype': 'couples'}, {'no': 10, 'username': 'KICon', 'rating': '3', 'visitdate': 'February 2014', 'traveltype': 'couples'}, {'no': 15, 'username': 'heyabort', 'rating': '2', 'visitdate': 'February 2014', 'traveltype': 'couples'}, {'no': 21, 'username': 'Halkidis', 'rating': '5', 'visitdate': 'February 2014', 'traveltype': 'couples'}, {'no': 28, 'username': 'TravelprOfessiOnal30', 'rating': '3', 'visitdate': 'February 2014', 'traveltype': 'couples'}, {'no': 36, 'username': 'Tim M', 'rating': '4', 'visitdate': 'February 2014', 'traveltype': 'couples'}, {'no': 45, 'username': 'samjr_7', 'rating': '3', 'visitdate': 'February 2014', 'traveltype': 'couples'}, {'no': 0, 'username': '69albertz', 'rating': '3', 'visitdate': 'November 2013', 'traveltype': 'couples'}, {'no': 1, 'username': 'dominictom', 'rating': '5', 'visitdate': 'November 2013', 'traveltype': 'couples'}, {'no': 3, 'username': 'MatzeRosenee', 'rating': '4', 'visitdate': 'November 2013', 'traveltype': 'couples'}, {'no': 6, 'username': 'Errinjayne', 'rating': '5', 'visitdate': 'November 2013', 'traveltype': 'couples'}, {'no': 10, 'username': '438Alan239', 'rating': '4', 'visitdate': 'November 2013', 'traveltype': 'couples'}, {'no': 15, 'username': 'Bernee2013', 'rating': '4', 'visitdate': 'November 2013', 'traveltype': 'couples'}, {'no': 21, 'username': 'David C', 'rating': '4', 'visitdate': 'November 2013', 'traveltype': 'couples'}, {'no': 28, 'username': 'Travelled-worlds', 'rating': '3', 'visitdate': 'November 2013', 'traveltype': 'couples'}, {'no': 36, 'username': 'halilley', 'rating': '3', 'visitdate': 'November 2013', 'traveltype': 'couples'}, {'no': 45, 'username': 'emilyq', 'rating': '5', 'visitdate': 'November 2013', 'traveltype': 'couples'}, {'no': 0, 'username': 'Maree B', 'rating': '5', 'visitdate': 'August 2012', 'traveltype': 'couples'}, {'no': 1, 'username': '948lenag', 'rating': '1', 'visitdate': 'August 2012', 'traveltype': 'couples'}, {'no': 3, 'username': 'AmitJ24', 'rating': '3', 'visitdate': 'August 2012', 'traveltype': 'couples'}, {'no': 0, 'username': 'AnnieC3398', 'rating': '5', 'visitdate': 'October 2018', 'traveltype': 'solo'}, {'no': 1, 'username': 'andyliem88', 'rating': '4', 'visitdate': 'October 2018', 'traveltype': 'solo'}, {'no': 3, 'username': 'paulbA2656NZ', 'rating': '2', 'visitdate': 'October 2018', 'traveltype': 'solo'}, {'no': 6, 'username': 'DC2florida', 'rating': '1', 'visitdate': 'October 2018', 'traveltype': 'solo'}, {'no': 10, 'username': 'Flitz8', 'rating': '3', 'visitdate': 'October 2018', 'traveltype': 'solo'}, {'no': 15, 'username': 'dcrawford10001', 'rating': '5', 'visitdate': 'October 2018', 'traveltype': 'solo'}, {'no': 21, 'username': 'Joseph G', 'rating': '5', 'visitdate': 'October 2018', 'traveltype': 'solo'}, {'no': 28, 'username': 'yknowlikethefish', 'rating': '3', 'visitdate': 'October 2018', 'traveltype': 'solo'}, {'no': 36, 'username': 'Poohe', 'rating': '4', 'visitdate': 'October 2018', 'traveltype': 'solo'}, {'no': 45, 'username': 'SportsMom_11', 'rating': '4', 'visitdate': 'October 2018', 'traveltype': 'solo'}, {'no': 0, 'username': 'Merilyn_S_12', 'rating': '4', 'visitdate': 'July 2016', 'traveltype': 'solo'}, {'no': 1, 'username': 'Anna R', 'rating': '4', 'visitdate': 'July 2016', 'traveltype': 'solo'}, {'no': 3, 'username': 'thorpedo', 'rating': '4', 'visitdate': 'July 2016', 'traveltype': 'solo'}, {'no': 6, 'username': 'EugenieNini', 'rating': '4', 'visitdate': 'July 2016', 'traveltype': 'solo'}, {'no': 10, 'username': 'thaitravellers', 'rating': '5', 'visitdate': 'July 2016', 'traveltype': 'solo'}, {'no': 15, 'username': 'natcharee h', 'rating': '5', 'visitdate': 'July 2016', 'traveltype': 'solo'}, {'no': 21, 'username': 'ronsacher', 'rating': '5', 'visitdate': 'July 2016', 'traveltype': 'solo'}, {'no': 28, 'username': 'kuepper', 'rating': '4', 'visitdate': 'July 2016', 'traveltype': 'solo'}, {'no': 36, 'username': 'Nana_Bali', 'rating': '5', 'visitdate': 'July 2016', 'traveltype': 'solo'}, {'no': 45, 'username': 'W7927SH_', 'rating': '4', 'visitdate': 'July 2016', 'traveltype': 'solo'}, {'no': 0, 'username': 'StephNie3', 'rating': '4', 'visitdate': 'May 2016', 'traveltype': 'solo'}, {'no': 1, 'username': 'Kumilkriwil', 'rating': '3', 'visitdate': 'May 2016', 'traveltype': 'solo'}, {'no': 3, 'username': 'BlueCupboard', 'rating': '4', 'visitdate': 'May 2016', 'traveltype': 'solo'}, {'no': 6, 'username': 'KwangGae', 'rating': '5', 'visitdate': 'May 2016', 'traveltype': 'solo'}, {'no': 10, 'username': 'Rabi D', 'rating': '3', 'visitdate': 'May 2016', 'traveltype': 'solo'}, {'no': 15, 'username': 'JPDallas', 'rating': '3', 'visitdate': 'May 2016', 'traveltype': 'solo'}, {'no': 21, 'username': 'Bryuzga', 'rating': '3', 'visitdate': 'May 2016', 'traveltype': 'solo'}, {'no': 28, 'username': 'cmcna12', 'rating': '4', 'visitdate': 'May 2016', 'traveltype': 'solo'}, {'no': 36, 'username': 'jiffy2006', 'rating': '3', 'visitdate': 'May 2016', 'traveltype': 'solo'}, {'no': 45, 'username': 'stpn_fz', 'rating': '4', 'visitdate': 'May 2016', 'traveltype': 'solo'}, {'no': 0, 'username': 'mot29', 'rating': '5', 'visitdate': 'December 2015', 'traveltype': 'solo'}, {'no': 1, 'username': 'Terence_20038', 'rating': '3', 'visitdate': 'December 2015', 'traveltype': 'solo'}, {'no': 3, 'username': 'CathyfromFW', 'rating': '3', 'visitdate': 'December 2015', 'traveltype': 'solo'}, {'no': 6, 'username': 'Chris L', 'rating': '5', 'visitdate': 'December 2015', 'traveltype': 'solo'}, {'no': 10, 'username': 'tingerc', 'rating': '4', 'visitdate': 'December 2015', 'traveltype': 'solo'}, {'no': 15, 'username': 'asg182015', 'rating': '3', 'visitdate': 'December 2015', 'traveltype': 'solo'}, {'no': 21, 'username': 'MrDavetheSarks', 'rating': '4', 'visitdate': 'December 2015', 'traveltype': 'solo'}, {'no': 28, 'username': 'theITguy', 'rating': '4', 'visitdate': 'December 2015', 'traveltype': 'solo'}, {'no': 36, 'username': 'henrivantilburg', 'rating': '4', 'visitdate': 'December 2015', 'traveltype': 'solo'}, {'no': 45, 'username': '112morgans', 'rating': '2', 'visitdate': 'December 2015', 'traveltype': 'solo'}, {'no': 0, 'username': 'Trishc22', 'rating': '5', 'visitdate': 'July 2015', 'traveltype': 'solo'}, {'no': 1, 'username': 'Gill M', 'rating': '4', 'visitdate': 'July 2015', 'traveltype': 'solo'}, {'no': 3, 'username': 'Snob_Belly', 'rating': '4', 'visitdate': 'July 2015', 'traveltype': 'solo'}, {'no': 6, 'username': 'Lawriesj', 'rating': '5', 'visitdate': 'July 2015', 'traveltype': 'solo'}, {'no': 10, 'username': 'mikeytheseus', 'rating': '4', 'visitdate': 'July 2015', 'traveltype': 'solo'}, {'no': 15, 'username': 'lod3st4r', 'rating': '1', 'visitdate': 'July 2015', 'traveltype': 'solo'}, {'no': 21, 'username': 'Miffy S', 'rating': '5', 'visitdate': 'July 2015', 'traveltype': 'solo'}, {'no': 28, 'username': 'Steve E', 'rating': '4', 'visitdate': 'July 2015', 'traveltype': 'solo'}, {'no': 36, 'username': 'franckbart', 'rating': '4', 'visitdate': 'July 2015', 'traveltype': 'solo'}, {'no': 45, 'username': 'fm1453', 'rating': '4', 'visitdate': 'July 2015', 'traveltype': 'solo'}, {'no': 0, 'username': 'MaximusKoush', 'rating': '4', 'visitdate': 'November 2014', 'traveltype': 'solo'}, {'no': 1, 'username': 'Kelebek_13', 'rating': '5', 'visitdate': 'November 2014', 'traveltype': 'solo'}, {'no': 3, 'username': 'SheilaKaur', 'rating': '3', 'visitdate': 'November 2014', 'traveltype': 'solo'}, {'no': 6, 'username': 'rmc_colorado', 'rating': '3', 'visitdate': 'November 2014', 'traveltype': 'solo'}, {'no': 10, 'username': 'MannyG2000', 'rating': '1', 'visitdate': 'November 2014', 'traveltype': 'solo'}, {'no': 15, 'username': 'HTCSydney', 'rating': '5', 'visitdate': 'November 2014', 'traveltype': 'solo'}, {'no': 21, 'username': 'Singaporephotography', 'rating': '5', 'visitdate': 'November 2014', 'traveltype': 'solo'}, {'no': 28, 'username': 'Bollinger1979', 'rating': '5', 'visitdate': 'November 2014', 'traveltype': 'solo'}, {'no': 36, 'username': 'vmof', 'rating': '4', 'visitdate': 'November 2014', 'traveltype': 'solo'}, {'no': 45, 'username': 'Christostravels', 'rating': '5', 'visitdate': 'November 2014', 'traveltype': 'solo'}, {'no': 0, 'username': 'Jeff206', 'rating': '4', 'visitdate': 'August 2014', 'traveltype': 'solo'}, {'no': 1, 'username': 'synicalrules', 'rating': '4', 'visitdate': 'August 2014', 'traveltype': 'solo'}, {'no': 3, 'username': 'Budgie24', 'rating': '3', 'visitdate': 'August 2014', 'traveltype': 'solo'}, {'no': 6, 'username': 'wingate', 'rating': '3', 'visitdate': 'August 2014', 'traveltype': 'solo'}, {'no': 10, 'username': 'Samwise180', 'rating': '1', 'visitdate': 'August 2014', 'traveltype': 'solo'}, {'no': 15, 'username': 'boyd579', 'rating': '4', 'visitdate': 'August 2014', 'traveltype': 'solo'}, {'no': 21, 'username': 'Paul L', 'rating': '3', 'visitdate': 'August 2014', 'traveltype': 'solo'}, {'no': 28, 'username': 'AsvoriaKuan', 'rating': '5', 'visitdate': 'August 2014', 'traveltype': 'solo'}, {'no': 36, 'username': 'Ann T', 'rating': '5', 'visitdate': 'August 2014', 'traveltype': 'solo'}, {'no': 45, 'username': 'erjohnston', 'rating': '4', 'visitdate': 'August 2014', 'traveltype': 'solo'}, {'no': 0, 'username': 'HFLin', 'rating': '5', 'visitdate': 'January 2014', 'traveltype': 'solo'}, {'no': 1, 'username': 'milvoon', 'rating': '5', 'visitdate': 'January 2014', 'traveltype': 'solo'}, {'no': 3, 'username': 'zvesda', 'rating': '5', 'visitdate': 'January 2014', 'traveltype': 'solo'}, {'no': 6, 'username': 'Paul_n_Cris', 'rating': '3', 'visitdate': 'January 2014', 'traveltype': 'solo'}, {'no': 10, 'username': 'Ed333255120', 'rating': '5', 'visitdate': 'January 2014', 'traveltype': 'solo'}, {'no': 15, 'username': 'singlish_sg', 'rating': '5', 'visitdate': 'January 2014', 'traveltype': 'solo'}, {'no': 21, 'username': 'MariaMarcellos', 'rating': '5', 'visitdate': 'January 2014', 'traveltype': 'solo'}, {'no': 28, 'username': 'pragasam', 'rating': '4', 'visitdate': 'January 2014', 'traveltype': 'solo'}, {'no': 36, 'username': 'KBY14', 'rating': '5', 'visitdate': 'January 2014', 'traveltype': 'solo'}, {'no': 45, 'username': 'NgaireB375', 'rating': '5', 'visitdate': 'January 2014', 'traveltype': 'solo'}, {'no': 0, 'username': 'akhmaddeniar', 'rating': '3', 'visitdate': 'June 2013', 'traveltype': 'solo'}, {'no': 1, 'username': 'MastaBaba', 'rating': '3', 'visitdate': 'June 2013', 'traveltype': 'solo'}, {'no': 3, 'username': 'CanTravel6611', 'rating': '4', 'visitdate': 'June 2013', 'traveltype': 'solo'}, {'no': 6, 'username': 'Akhilesh_KS', 'rating': '4', 'visitdate': 'June 2013', 'traveltype': 'solo'}, {'no': 10, 'username': 'mofin', 'rating': '5', 'visitdate': 'June 2013', 'traveltype': 'solo'}, {'no': 15, 'username': 'Nurikabe_12', 'rating': '3', 'visitdate': 'June 2013', 'traveltype': 'solo'}, {'no': 21, 'username': 'RunningMan0', 'rating': '5', 'visitdate': 'June 2013', 'traveltype': 'solo'}, {'no': 28, 'username': 'Scool_sgm', 'rating': '3', 'visitdate': 'June 2013', 'traveltype': 'solo'}, {'no': 36, 'username': 'Eeyuing', 'rating': '4', 'visitdate': 'June 2013', 'traveltype': 'solo'}, {'no': 0, 'username': 'petanipattaya', 'rating': '4', 'visitdate': 'August 2014', 'traveltype': 'business'}, {'no': 1, 'username': 'Pam S', 'rating': '3', 'visitdate': 'August 2014', 'traveltype': 'business'}, {'no': 3, 'username': 'Iamalwayslost', 'rating': '5', 'visitdate': 'August 2014', 'traveltype': 'business'}, {'no': 6, 'username': 'PLM167', 'rating': '4', 'visitdate': 'August 2014', 'traveltype': 'business'}, {'no': 10, 'username': 'McGoon', 'rating': '4', 'visitdate': 'August 2014', 'traveltype': 'business'}, {'no': 15, 'username': 'Yves R', 'rating': '4', 'visitdate': 'August 2014', 'traveltype': 'business'}, {'no': 0, 'username': 'Rosierainbows', 'rating': '5', 'visitdate': 'October 2018', 'traveltype': 'friends'}, {'no': 1, 'username': 'KodoDrummer', 'rating': '4', 'visitdate': 'October 2018', 'traveltype': 'friends'}, {'no': 3, 'username': 'ahliao', 'rating': '3', 'visitdate': 'October 2018', 'traveltype': 'friends'}, {'no': 6, 'username': 'CraigM88', 'rating': '3', 'visitdate': 'October 2018', 'traveltype': 'friends'}, {'no': 10, 'username': 'NigelG407', 'rating': '2', 'visitdate': 'October 2018', 'traveltype': 'friends'}, {'no': 15, 'username': 'belladinavictoria', 'rating': '4', 'visitdate': 'October 2018', 'traveltype': 'friends'}, {'no': 21, 'username': 'Kxitingk', 'rating': '4', 'visitdate': 'October 2018', 'traveltype': 'friends'}, {'no': 28, 'username': 'XavTravels', 'rating': '5', 'visitdate': 'October 2018', 'traveltype': 'friends'}, {'no': 36, 'username': 'Idabayuni', 'rating': '5', 'visitdate': 'October 2018', 'traveltype': 'friends'}, {'no': 45, 'username': 'Ladymook', 'rating': '3', 'visitdate': 'October 2018', 'traveltype': 'friends'}, {'no': 0, 'username': '1234_10', 'rating': '5', 'visitdate': 'December 2016', 'traveltype': 'friends'}, {'no': 1, 'username': 'snukiyaki', 'rating': '5', 'visitdate': 'December 2016', 'traveltype': 'friends'}, {'no': 3, 'username': 'div106', 'rating': '5', 'visitdate': 'December 2016', 'traveltype': 'friends'}, {'no': 6, 'username': 'Y6958LGmichaelj', 'rating': '2', 'visitdate': 'December 2016', 'traveltype': 'friends'}, {'no': 10, 'username': 'U1234PUkateb', 'rating': '5', 'visitdate': 'December 2016', 'traveltype': 'friends'}, {'no': 15, 'username': 'CarolineJ22', 'rating': '4', 'visitdate': 'December 2016', 'traveltype': 'friends'}, {'no': 21, 'username': 'zarzadon', 'rating': '4', 'visitdate': 'December 2016', 'traveltype': 'friends'}, {'no': 28, 'username': 'norling66', 'rating': '4', 'visitdate': 'December 2016', 'traveltype': 'friends'}, {'no': 36, 'username': 'Ayda_Sulianti', 'rating': '5', 'visitdate': 'December 2016', 'traveltype': 'friends'}, {'no': 45, 'username': 'Adeline L', 'rating': '4', 'visitdate': 'December 2016', 'traveltype': 'friends'}, {'no': 0, 'username': 'vivianyeong', 'rating': '5', 'visitdate': 'August 2015', 'traveltype': 'friends'}, {'no': 1, 'username': 'Jydeoo', 'rating': '3', 'visitdate': 'August 2015', 'traveltype': 'friends'}, {'no': 3, 'username': 'carracami', 'rating': '5', 'visitdate': 'August 2015', 'traveltype': 'friends'}, {'no': 6, 'username': 'JackieXian', 'rating': '4', 'visitdate': 'August 2015', 'traveltype': 'friends'}, {'no': 10, 'username': 'jackier1901', 'rating': '5', 'visitdate': 'August 2015', 'traveltype': 'friends'}, {'no': 15, 'username': 'Elvishsew', 'rating': '1', 'visitdate': 'August 2015', 'traveltype': 'friends'}, {'no': 21, 'username': 'NamiraJamil98', 'rating': '4', 'visitdate': 'August 2015', 'traveltype': 'friends'}, {'no': 28, 'username': 'sipivu', 'rating': '2', 'visitdate': 'August 2015', 'traveltype': 'friends'}, {'no': 36, 'username': 'Bunburyoz', 'rating': '4', 'visitdate': 'August 2015', 'traveltype': 'friends'}, {'no': 45, 'username': 'Stuart Edward S', 'rating': '4', 'visitdate': 'August 2015', 'traveltype': 'friends'}, {'no': 0, 'username': 'SoCalNativeGirl', 'rating': '2', 'visitdate': 'January 2015', 'traveltype': 'friends'}, {'no': 1, 'username': 'highfever88', 'rating': '5', 'visitdate': 'January 2015', 'traveltype': 'friends'}, {'no': 3, 'username': 'umamnoer', 'rating': '4', 'visitdate': 'January 2015', 'traveltype': 'friends'}, {'no': 6, 'username': 'ThrowbackTravels', 'rating': '5', 'visitdate': 'January 2015', 'traveltype': 'friends'}, {'no': 10, 'username': '137vaniap', 'rating': '3', 'visitdate': 'January 2015', 'traveltype': 'friends'}, {'no': 15, 'username': 'SunnyandYou', 'rating': '5', 'visitdate': 'January 2015', 'traveltype': 'friends'}, {'no': 21, 'username': 'cindybonita', 'rating': '3', 'visitdate': 'January 2015', 'traveltype': 'friends'}, {'no': 28, 'username': 'gladysh0', 'rating': '3', 'visitdate': 'January 2015', 'traveltype': 'friends'}, {'no': 36, 'username': 'Wabma', 'rating': '4', 'visitdate': 'January 2015', 'traveltype': 'friends'}, {'no': 45, 'username': 'donzero', 'rating': '4', 'visitdate': 'January 2015', 'traveltype': 'friends'}, {'no': 0, 'username': 'jgoesabroad', 'rating': '5', 'visitdate': 'February 2014', 'traveltype': 'friends'}, {'no': 1, 'username': 'Adrian F', 'rating': '5', 'visitdate': 'February 2014', 'traveltype': 'friends'}, {'no': 3, 'username': 'DICKYLEE_SG', 'rating': '3', 'visitdate': 'February 2014', 'traveltype': 'friends'}, {'no': 6, 'username': 'BostonGirl02118', 'rating': '2', 'visitdate': 'February 2014', 'traveltype': 'friends'}, {'no': 10, 'username': 'shirlpassion', 'rating': '4', 'visitdate': 'February 2014', 'traveltype': 'friends'}, {'no': 15, 'username': 'astromovers11', 'rating': '5', 'visitdate': 'February 2014', 'traveltype': 'friends'}, {'no': 21, 'username': 'GGloria870', 'rating': '2', 'visitdate': 'February 2014', 'traveltype': 'friends'}, {'no': 28, 'username': 'Cecile487', 'rating': '5', 'visitdate': 'February 2014', 'traveltype': 'friends'}, {'no': 36, 'username': 'Jonathan K', 'rating': '4', 'visitdate': 'February 2014', 'traveltype': 'friends'}, {'no': 45, 'username': 'Valerie S', 'rating': '5', 'visitdate': 'February 2014', 'traveltype': 'friends'}, {'no': 0, 'username': 'benjaminv816', 'rating': '3', 'visitdate': 'February 2013', 'traveltype': 'friends'}, {'no': 1, 'username': 'awefull', 'rating': '3', 'visitdate': 'February 2013', 'traveltype': 'friends'}, {'no': 3, 'username': 'Shruye', 'rating': '3', 'visitdate': 'February 2013', 'traveltype': 'friends'}, {'no': 6, 'username': 'AdriennaVinnie', 'rating': '5', 'visitdate': 'February 2013', 'traveltype': 'friends'}, {'no': 10, 'username': 'resta_88', 'rating': '4', 'visitdate': 'February 2013', 'traveltype': 'friends'}, {'no': 15, 'username': 'Victoria F', 'rating': '5', 'visitdate': 'February 2013', 'traveltype': 'friends'}, {'no': 21, 'username': 'Theresia P', 'rating': '5', 'visitdate': 'February 2013', 'traveltype': 'friends'}, {'no': 28, 'username': 'smurf99', 'rating': '1', 'visitdate': 'February 2013', 'traveltype': 'friends'}]</t>
  </si>
  <si>
    <t>[{'no': 0, 'username': 'Paulfreo', 'rating': '5', 'visitdate': 'April 2019', 'traveltype': 'families'}, {'no': 1, 'username': 'kimwillrule', 'rating': '4', 'visitdate': 'April 2019', 'traveltype': 'families'}, {'no': 3, 'username': '503sergiym', 'rating': '4', 'visitdate': 'April 2019', 'traveltype': 'families'}, {'no': 6, 'username': 'KGB777', 'rating': '3', 'visitdate': 'April 2019', 'traveltype': 'families'}, {'no': 10, 'username': 'cu3974', 'rating': '3', 'visitdate': 'April 2019', 'traveltype': 'families'}, {'no': 15, 'username': 'hoifeik', 'rating': '5', 'visitdate': 'April 2019', 'traveltype': 'families'}, {'no': 21, 'username': 'hafiz15', 'rating': '4', 'visitdate': 'April 2019', 'traveltype': 'families'}, {'no': 28, 'username': 'abdulrahman542', 'rating': '4', 'visitdate': 'April 2019', 'traveltype': 'families'}, {'no': 36, 'username': 'MokkieMok', 'rating': '5', 'visitdate': 'April 2019', 'traveltype': 'families'}, {'no': 45, 'username': 'KGB777', 'rating': '3', 'visitdate': 'April 2019', 'traveltype': 'families'}, {'no': 0, 'username': 'JamesTanSL', 'rating': '4', 'visitdate': 'August 2015', 'traveltype': 'families'}, {'no': 1, 'username': 'CrewCommander', 'rating': '4', 'visitdate': 'August 2015', 'traveltype': 'families'}, {'no': 3, 'username': 'Johnang6409', 'rating': '5', 'visitdate': 'August 2015', 'traveltype': 'families'}, {'no': 6, 'username': 'fivegems', 'rating': '3', 'visitdate': 'August 2015', 'traveltype': 'families'}, {'no': 10, 'username': 'Terry C', 'rating': '4', 'visitdate': 'August 2015', 'traveltype': 'families'}, {'no': 15, 'username': 'lionheart_sg', 'rating': '3', 'visitdate': 'August 2015', 'traveltype': 'families'}, {'no': 0, 'username': 'Ransome C', 'rating': '5', 'visitdate': 'September 2015', 'traveltype': 'couples'}, {'no': 0, 'username': 'NigelVulcan597', 'rating': '5', 'visitdate': 'March 2019', 'traveltype': 'solo'}, {'no': 1, 'username': 'ap609', 'rating': '4', 'visitdate': 'March 2019', 'traveltype': 'solo'}, {'no': 3, 'username': 'PB747-8', 'rating': '5', 'visitdate': 'March 2019', 'traveltype': 'solo'}, {'no': 6, 'username': 'Jeff206', 'rating': '4', 'visitdate': 'March 2019', 'traveltype': 'solo'}, {'no': 10, 'username': 'gundamnsdk', 'rating': '4', 'visitdate': 'March 2019', 'traveltype': 'solo'}, {'no': 15, 'username': '87zakr', 'rating': '4', 'visitdate': 'March 2019', 'traveltype': 'solo'}, {'no': 21, 'username': 'm8081679', 'rating': '5', 'visitdate': 'March 2019', 'traveltype': 'solo'}, {'no': 28, 'username': 'antonvanold', 'rating': '5', 'visitdate': 'March 2019', 'traveltype': 'solo'}, {'no': 36, 'username': '107adriany', 'rating': '3', 'visitdate': 'March 2019', 'traveltype': 'solo'}, {'no': 45, 'username': 'shaneb250', 'rating': '4', 'visitdate': 'March 2019', 'traveltype': 'solo'}, {'no': 0, 'username': 'Luca C', 'rating': '3', 'visitdate': 'April 2016', 'traveltype': 'solo'}, {'no': 1, 'username': 'ThanujK', 'rating': '5', 'visitdate': 'April 2016', 'traveltype': 'solo'}, {'no': 3, 'username': 'karhonleong', 'rating': '5', 'visitdate': 'April 2016', 'traveltype': 'solo'}, {'no': 6, 'username': 'Capt Mark O', 'rating': '4', 'visitdate': 'April 2016', 'traveltype': 'solo'}, {'no': 0, 'username': 'Gediminas P', 'rating': '5', 'visitdate': 'June 2016', 'traveltype': 'business'}, {'no': 0, 'username': 'Et3e', 'rating': '5', 'visitdate': 'September 2017', 'traveltype': 'friends'}, {'no': 1, 'username': 'linweisingapore', 'rating': '4', 'visitdate': 'September 2017', 'traveltype': 'friends'}, {'no': 3, 'username': 'WoooWho', 'rating': '3', 'visitdate': 'September 2017', 'traveltype': 'friends'}]</t>
  </si>
  <si>
    <t>[{'no': 0, 'username': 'Tim_Tina_Y', 'rating': '4', 'visitdate': 'January 2019', 'traveltype': 'families'}, {'no': 1, 'username': 'Wanderlust_Tarrants', 'rating': '4', 'visitdate': 'January 2019', 'traveltype': 'families'}, {'no': 3, 'username': 'ankeet_sinha', 'rating': '4', 'visitdate': 'January 2019', 'traveltype': 'families'}, {'no': 6, 'username': 'Aulieee', 'rating': '4', 'visitdate': 'January 2019', 'traveltype': 'families'}, {'no': 10, 'username': 'abdulrahman542', 'rating': '3', 'visitdate': 'January 2019', 'traveltype': 'families'}, {'no': 0, 'username': 'M5795WLkateb', 'rating': '4', 'visitdate': 'September 2018', 'traveltype': 'couples'}, {'no': 1, 'username': 'henghown', 'rating': '4', 'visitdate': 'September 2018', 'traveltype': 'couples'}, {'no': 3, 'username': '2014FpvGt', 'rating': '3', 'visitdate': 'September 2018', 'traveltype': 'couples'}, {'no': 6, 'username': 'henghown', 'rating': '3', 'visitdate': 'September 2018', 'traveltype': 'couples'}, {'no': 10, 'username': 'IndefiniteGuest', 'rating': '4', 'visitdate': 'September 2018', 'traveltype': 'couples'}, {'no': 15, 'username': 'Dazza224', 'rating': '5', 'visitdate': 'September 2018', 'traveltype': 'couples'}, {'no': 21, 'username': 'JustLoveToFly', 'rating': '3', 'visitdate': 'September 2018', 'traveltype': 'couples'}, {'no': 28, 'username': '2014FpvGt', 'rating': '5', 'visitdate': 'September 2018', 'traveltype': 'couples'}, {'no': 36, 'username': 'Joseph M', 'rating': '5', 'visitdate': 'September 2018', 'traveltype': 'couples'}, {'no': 45, 'username': 'henghown', 'rating': '4', 'visitdate': 'September 2018', 'traveltype': 'couples'}, {'no': 0, 'username': 'JustLoveToFly', 'rating': '4', 'visitdate': 'March 2017', 'traveltype': 'couples'}, {'no': 1, 'username': '2014FpvGt', 'rating': '5', 'visitdate': 'March 2017', 'traveltype': 'couples'}, {'no': 3, 'username': 'YSL88', 'rating': '4', 'visitdate': 'March 2017', 'traveltype': 'couples'}, {'no': 6, 'username': 'Carolyn N', 'rating': '4', 'visitdate': 'March 2017', 'traveltype': 'couples'}, {'no': 10, 'username': 'TonyTay8', 'rating': '5', 'visitdate': 'March 2017', 'traveltype': 'couples'}, {'no': 0, 'username': 'Jonnyblond', 'rating': '5', 'visitdate': 'March 2017', 'traveltype': 'business'}, {'no': 0, 'username': 'lifenadventure', 'rating': '4', 'visitdate': 'February 2019', 'traveltype': 'friends'}, {'no': 1, 'username': 'la_Sambo', 'rating': '3', 'visitdate': 'February 2019', 'traveltype': 'friends'}, {'no': 3, 'username': 'LovetotravelSGMY', 'rating': '5', 'visitdate': 'February 2019', 'traveltype': 'friends'}, {'no': 6, 'username': 'johnkS7647SM', 'rating': '5', 'visitdate': 'February 2019', 'traveltype': 'friends'}]</t>
  </si>
  <si>
    <t>[{'no': 0, 'username': 'hulapiggy', 'rating': '1', 'visitdate': 'April 2019', 'traveltype': 'families'}, {'no': 1, 'username': 'HirotoO3', 'rating': '1', 'visitdate': 'April 2019', 'traveltype': 'families'}, {'no': 3, 'username': 'lochiebilltravels086', 'rating': '3', 'visitdate': 'April 2019', 'traveltype': 'families'}, {'no': 6, 'username': 'ravindragudi', 'rating': '4', 'visitdate': 'April 2019', 'traveltype': 'families'}, {'no': 10, 'username': 'busybeesbiz', 'rating': '3', 'visitdate': 'April 2019', 'traveltype': 'families'}, {'no': 15, 'username': 'L8227EYkens', 'rating': '2', 'visitdate': 'April 2019', 'traveltype': 'families'}, {'no': 21, 'username': 'kunalbagrecha', 'rating': '4', 'visitdate': 'April 2019', 'traveltype': 'families'}, {'no': 28, 'username': 'jerilee_mm', 'rating': '4', 'visitdate': 'April 2019', 'traveltype': 'families'}, {'no': 36, 'username': 'anushka007', 'rating': '4', 'visitdate': 'April 2019', 'traveltype': 'families'}, {'no': 45, 'username': 'NorFinn', 'rating': '3', 'visitdate': 'April 2019', 'traveltype': 'families'}, {'no': 0, 'username': 'AngieTay', 'rating': '3', 'visitdate': 'December 2017', 'traveltype': 'families'}, {'no': 1, 'username': 'jasmineg252', 'rating': '4', 'visitdate': 'December 2017', 'traveltype': 'families'}, {'no': 3, 'username': '494edmunde', 'rating': '1', 'visitdate': 'December 2017', 'traveltype': 'families'}, {'no': 6, 'username': 'eleybourn', 'rating': '3', 'visitdate': 'December 2017', 'traveltype': 'families'}, {'no': 10, 'username': 'globaljunkie', 'rating': '2', 'visitdate': 'December 2017', 'traveltype': 'families'}, {'no': 15, 'username': 'Mempelam', 'rating': '5', 'visitdate': 'December 2017', 'traveltype': 'families'}, {'no': 21, 'username': 'MRPMumbai', 'rating': '4', 'visitdate': 'December 2017', 'traveltype': 'families'}, {'no': 28, 'username': 'Anand1351', 'rating': '4', 'visitdate': 'December 2017', 'traveltype': 'families'}, {'no': 36, 'username': 'ngofam', 'rating': '3', 'visitdate': 'December 2017', 'traveltype': 'families'}, {'no': 45, 'username': 'OTcj', 'rating': '3', 'visitdate': 'December 2017', 'traveltype': 'families'}, {'no': 0, 'username': 'aboy301270', 'rating': '5', 'visitdate': 'December 2015', 'traveltype': 'families'}, {'no': 1, 'username': 'Dpmore', 'rating': '4', 'visitdate': 'December 2015', 'traveltype': 'families'}, {'no': 3, 'username': 'Littlepods18', 'rating': '4', 'visitdate': 'December 2015', 'traveltype': 'families'}, {'no': 6, 'username': 'Van T', 'rating': '3', 'visitdate': 'December 2015', 'traveltype': 'families'}, {'no': 10, 'username': 'Sggolf', 'rating': '3', 'visitdate': 'December 2015', 'traveltype': 'families'}, {'no': 15, 'username': 'DGrayMan', 'rating': '4', 'visitdate': 'December 2015', 'traveltype': 'families'}, {'no': 21, 'username': 'markp2626', 'rating': '4', 'visitdate': 'December 2015', 'traveltype': 'families'}, {'no': 28, 'username': 'Edward T', 'rating': '4', 'visitdate': 'December 2015', 'traveltype': 'families'}, {'no': 36, 'username': 'jeffn290', 'rating': '4', 'visitdate': 'December 2015', 'traveltype': 'families'}, {'no': 45, 'username': 'harrir10', 'rating': '4', 'visitdate': 'December 2015', 'traveltype': 'families'}, {'no': 0, 'username': 'LiliChng', 'rating': '1', 'visitdate': 'February 2013', 'traveltype': 'families'}, {'no': 1, 'username': 'GSWTay', 'rating': '3', 'visitdate': 'February 2013', 'traveltype': 'families'}, {'no': 3, 'username': 'TudelaMartins', 'rating': '3', 'visitdate': 'February 2013', 'traveltype': 'families'}, {'no': 0, 'username': 'SandieP94', 'rating': '4', 'visitdate': 'July 2019', 'traveltype': 'couples'}, {'no': 1, 'username': 'gkelly80', 'rating': '3', 'visitdate': 'July 2019', 'traveltype': 'couples'}, {'no': 3, 'username': '650jimmy', 'rating': '1', 'visitdate': 'July 2019', 'traveltype': 'couples'}, {'no': 6, 'username': 'tinambaustralia12', 'rating': '3', 'visitdate': 'July 2019', 'traveltype': 'couples'}, {'no': 10, 'username': '574RichardD', 'rating': '3', 'visitdate': 'July 2019', 'traveltype': 'couples'}, {'no': 15, 'username': 'TimMcGill', 'rating': '1', 'visitdate': 'July 2019', 'traveltype': 'couples'}, {'no': 21, 'username': 'Mun Yeng K', 'rating': '2', 'visitdate': 'July 2019', 'traveltype': 'couples'}, {'no': 28, 'username': 'dynamic14', 'rating': '4', 'visitdate': 'July 2019', 'traveltype': 'couples'}, {'no': 36, 'username': 'hiltoncharlie', 'rating': '5', 'visitdate': 'July 2019', 'traveltype': 'couples'}, {'no': 45, 'username': 'pearlypearl', 'rating': '1', 'visitdate': 'July 2019', 'traveltype': 'couples'}, {'no': 0, 'username': 'Ng L', 'rating': '4', 'visitdate': 'January 2017', 'traveltype': 'couples'}, {'no': 1, 'username': 't30Sharon', 'rating': '5', 'visitdate': 'January 2017', 'traveltype': 'couples'}, {'no': 3, 'username': 'JimmyNg168', 'rating': '3', 'visitdate': 'January 2017', 'traveltype': 'couples'}, {'no': 6, 'username': 'celestemay17', 'rating': '4', 'visitdate': 'January 2017', 'traveltype': 'couples'}, {'no': 10, 'username': 'Satrajit R', 'rating': '4', 'visitdate': 'January 2017', 'traveltype': 'couples'}, {'no': 15, 'username': 'MrNicTan', 'rating': '3', 'visitdate': 'January 2017', 'traveltype': 'couples'}, {'no': 21, 'username': 'Matthew4971', 'rating': '5', 'visitdate': 'January 2017', 'traveltype': 'couples'}, {'no': 0, 'username': 'Rey370', 'rating': '5', 'visitdate': 'December 2018', 'traveltype': 'solo'}, {'no': 1, 'username': 'Ade212', 'rating': '3', 'visitdate': 'December 2018', 'traveltype': 'solo'}, {'no': 3, 'username': 'KGB777', 'rating': '1', 'visitdate': 'December 2018', 'traveltype': 'solo'}, {'no': 6, 'username': 'Dewi C', 'rating': '1', 'visitdate': 'December 2018', 'traveltype': 'solo'}, {'no': 10, 'username': 'GOG69', 'rating': '4', 'visitdate': 'December 2018', 'traveltype': 'solo'}, {'no': 15, 'username': 'LISPNSport', 'rating': '4', 'visitdate': 'December 2018', 'traveltype': 'solo'}, {'no': 21, 'username': 'HappyTraveler294265', 'rating': '5', 'visitdate': 'December 2018', 'traveltype': 'solo'}, {'no': 28, 'username': 'Janicia S', 'rating': '4', 'visitdate': 'December 2018', 'traveltype': 'solo'}, {'no': 36, 'username': 'Dandelion03', 'rating': '4', 'visitdate': 'December 2018', 'traveltype': 'solo'}, {'no': 45, 'username': '1StarGazer9', 'rating': '4', 'visitdate': 'December 2018', 'traveltype': 'solo'}, {'no': 0, 'username': 'MadmanAdventure', 'rating': '4', 'visitdate': 'June 2018', 'traveltype': 'business'}, {'no': 1, 'username': 'AChee74', 'rating': '3', 'visitdate': 'June 2018', 'traveltype': 'business'}, {'no': 3, 'username': 'ChuHoonChang', 'rating': '4', 'visitdate': 'June 2018', 'traveltype': 'business'}, {'no': 6, 'username': 'spookie007', 'rating': '4', 'visitdate': 'June 2018', 'traveltype': 'business'}, {'no': 10, 'username': 'aman2070', 'rating': '1', 'visitdate': 'June 2018', 'traveltype': 'business'}, {'no': 15, 'username': 'WoooWho', 'rating': '3', 'visitdate': 'June 2018', 'traveltype': 'business'}, {'no': 21, 'username': 'DorisChin', 'rating': '4', 'visitdate': 'June 2018', 'traveltype': 'business'}, {'no': 28, 'username': 'Littlepods18', 'rating': '3', 'visitdate': 'June 2018', 'traveltype': 'business'}, {'no': 0, 'username': 'Floyd W', 'rating': '4', 'visitdate': 'November 2018', 'traveltype': 'friends'}, {'no': 1, 'username': 'Aeesha2015', 'rating': '3', 'visitdate': 'November 2018', 'traveltype': 'friends'}, {'no': 3, 'username': 'ohlookitsbao', 'rating': '3', 'visitdate': 'November 2018', 'traveltype': 'friends'}, {'no': 6, 'username': '892alexandres', 'rating': '3', 'visitdate': 'November 2018', 'traveltype': 'friends'}, {'no': 10, 'username': 'BoyD230', 'rating': '5', 'visitdate': 'November 2018', 'traveltype': 'friends'}, {'no': 15, 'username': 'G226MTkarenk', 'rating': '3', 'visitdate': 'November 2018', 'traveltype': 'friends'}, {'no': 21, 'username': 'GrandlinkS', 'rating': '5', 'visitdate': 'November 2018', 'traveltype': 'friends'}, {'no': 28, 'username': 'Kattis M', 'rating': '2', 'visitdate': 'November 2018', 'traveltype': 'friends'}, {'no': 36, 'username': 'Calvin T', 'rating': '4', 'visitdate': 'November 2018', 'traveltype': 'friends'}, {'no': 45, 'username': 'justinj812', 'rating': '4', 'visitdate': 'November 2018', 'traveltype': 'friends'}, {'no': 0, 'username': 'atiko7', 'rating': '1', 'visitdate': 'September 2015', 'traveltype': 'friends'}, {'no': 1, 'username': 'Esbella20', 'rating': '2', 'visitdate': 'September 2015', 'traveltype': 'friends'}, {'no': 3, 'username': 'Geeess', 'rating': '3', 'visitdate': 'September 2015', 'traveltype': 'friends'}, {'no': 6, 'username': 'stktchang', 'rating': '4', 'visitdate': 'September 2015', 'traveltype': 'friends'}, {'no': 10, 'username': 'Wedhya', 'rating': '4', 'visitdate': 'September 2015', 'traveltype': 'friends'}, {'no': 15, 'username': 'Badrul A', 'rating': '4', 'visitdate': 'September 2015', 'traveltype': 'friends'}, {'no': 21, 'username': 'KGB777', 'rating': '2', 'visitdate': 'September 2015', 'traveltype': 'friends'}, {'no': 28, 'username': 'travelhoneybee', 'rating': '4', 'visitdate': 'September 2015', 'traveltype': 'friends'}, {'no': 36, 'username': 'perfumes', 'rating': '5', 'visitdate': 'September 2015', 'traveltype': 'friends'}]</t>
  </si>
  <si>
    <t>[{'no': 0, 'username': 'chandrashekar_naik', 'rating': '5', 'visitdate': 'June 2019', 'traveltype': 'families'}, {'no': 1, 'username': 'JasneshBhullar', 'rating': '5', 'visitdate': 'June 2019', 'traveltype': 'families'}, {'no': 3, 'username': 'KGB777', 'rating': '3', 'visitdate': 'June 2019', 'traveltype': 'families'}, {'no': 6, 'username': 'Lawrence S', 'rating': '4', 'visitdate': 'June 2019', 'traveltype': 'families'}, {'no': 10, 'username': 'byron t', 'rating': '4', 'visitdate': 'June 2019', 'traveltype': 'families'}, {'no': 15, 'username': '306ruthd', 'rating': '4', 'visitdate': 'June 2019', 'traveltype': 'families'}, {'no': 21, 'username': 'Raymond_Leong_76', 'rating': '4', 'visitdate': 'June 2019', 'traveltype': 'families'}, {'no': 28, 'username': 'Shibehunter', 'rating': '4', 'visitdate': 'June 2019', 'traveltype': 'families'}, {'no': 36, 'username': 'eleybourn', 'rating': '4', 'visitdate': 'June 2019', 'traveltype': 'families'}, {'no': 45, 'username': 'OliverL311', 'rating': '5', 'visitdate': 'June 2019', 'traveltype': 'families'}, {'no': 0, 'username': 'tethysea', 'rating': '4', 'visitdate': 'May 2016', 'traveltype': 'families'}, {'no': 1, 'username': 'Ho_Family2013', 'rating': '4', 'visitdate': 'May 2016', 'traveltype': 'families'}, {'no': 3, 'username': 'sw852', 'rating': '5', 'visitdate': 'May 2016', 'traveltype': 'families'}, {'no': 6, 'username': 'kopohui', 'rating': '3', 'visitdate': 'May 2016', 'traveltype': 'families'}, {'no': 10, 'username': 'Rellangis', 'rating': '5', 'visitdate': 'May 2016', 'traveltype': 'families'}, {'no': 15, 'username': 'revenue_razor_au', 'rating': '5', 'visitdate': 'May 2016', 'traveltype': 'families'}, {'no': 21, 'username': 'Jocelyn T', 'rating': '5', 'visitdate': 'May 2016', 'traveltype': 'families'}, {'no': 28, 'username': 'Suki L', 'rating': '5', 'visitdate': 'May 2016', 'traveltype': 'families'}, {'no': 36, 'username': 'WoooWho', 'rating': '3', 'visitdate': 'May 2016', 'traveltype': 'families'}, {'no': 45, 'username': 'NoorAliAbbas', 'rating': '4', 'visitdate': 'May 2016', 'traveltype': 'families'}, {'no': 0, 'username': 'AsiaMorgan', 'rating': '4', 'visitdate': 'October 2014', 'traveltype': 'families'}, {'no': 0, 'username': 'kezzzo193', 'rating': '5', 'visitdate': 'January 2019', 'traveltype': 'couples'}, {'no': 1, 'username': 'mac12345England', 'rating': '5', 'visitdate': 'January 2019', 'traveltype': 'couples'}, {'no': 3, 'username': '824deveshd', 'rating': '4', 'visitdate': 'January 2019', 'traveltype': 'couples'}, {'no': 6, 'username': 'yusembalik', 'rating': '4', 'visitdate': 'January 2019', 'traveltype': 'couples'}, {'no': 10, 'username': 'JeffLeong', 'rating': '5', 'visitdate': 'January 2019', 'traveltype': 'couples'}, {'no': 15, 'username': 'FdCritic2015', 'rating': '3', 'visitdate': 'January 2019', 'traveltype': 'couples'}, {'no': 21, 'username': 'wendywelding', 'rating': '3', 'visitdate': 'January 2019', 'traveltype': 'couples'}, {'no': 28, 'username': 'Kilo T', 'rating': '4', 'visitdate': 'January 2019', 'traveltype': 'couples'}, {'no': 0, 'username': '_jo5hua_chin_', 'rating': '5', 'visitdate': 'August 2018', 'traveltype': 'solo'}, {'no': 1, 'username': 'teoj262', 'rating': '5', 'visitdate': 'August 2018', 'traveltype': 'solo'}, {'no': 3, 'username': '280finnyl', 'rating': '5', 'visitdate': 'August 2018', 'traveltype': 'solo'}, {'no': 6, 'username': 'LoveTravel709013', 'rating': '4', 'visitdate': 'August 2018', 'traveltype': 'solo'}, {'no': 10, 'username': 'kallyq2017', 'rating': '5', 'visitdate': 'August 2018', 'traveltype': 'solo'}, {'no': 15, 'username': 'greenestbubbles', 'rating': '4', 'visitdate': 'August 2018', 'traveltype': 'solo'}, {'no': 21, 'username': 'MrNicTan', 'rating': '3', 'visitdate': 'August 2018', 'traveltype': 'solo'}, {'no': 0, 'username': 'Terenahung', 'rating': '5', 'visitdate': 'April 2019', 'traveltype': 'friends'}, {'no': 1, 'username': 'gerrenseow', 'rating': '4', 'visitdate': 'April 2019', 'traveltype': 'friends'}, {'no': 3, 'username': 'Soon Joo K', 'rating': '4', 'visitdate': 'April 2019', 'traveltype': 'friends'}, {'no': 6, 'username': 'B L', 'rating': '4', 'visitdate': 'April 2019', 'traveltype': 'friends'}, {'no': 10, 'username': '917adamd', 'rating': '5', 'visitdate': 'April 2019', 'traveltype': 'friends'}, {'no': 15, 'username': 'sarikei s', 'rating': '4', 'visitdate': 'April 2019', 'traveltype': 'friends'}, {'no': 21, 'username': 'MikeYong1A', 'rating': '4', 'visitdate': 'April 2019', 'traveltype': 'friends'}, {'no': 28, 'username': 'Cecil L', 'rating': '4', 'visitdate': 'April 2019', 'traveltype': 'friends'}, {'no': 36, 'username': 'theFoodCritickz', 'rating': '4', 'visitdate': 'April 2019', 'traveltype': 'friends'}, {'no': 45, 'username': 'KGB777', 'rating': '4', 'visitdate': 'April 2019', 'traveltype': 'friends'}, {'no': 0, 'username': 'AshutoshPandey007', 'rating': '5', 'visitdate': 'December 2014', 'traveltype': 'friends'}, {'no': 1, 'username': 'Jeffyyc', 'rating': '5', 'visitdate': 'December 2014', 'traveltype': 'friends'}, {'no': 3, 'username': 'MrGoh', 'rating': '5', 'visitdate': 'December 2014', 'traveltype': 'friends'}, {'no': 6, 'username': 'Huiying2014', 'rating': '5', 'visitdate': 'December 2014', 'traveltype': 'friends'}]</t>
  </si>
  <si>
    <t>[{'no': 0, 'username': 'SageofDubai', 'rating': '2', 'visitdate': 'April 2019', 'traveltype': 'families'}, {'no': 1, 'username': 'Sinabina', 'rating': '1', 'visitdate': 'April 2019', 'traveltype': 'families'}, {'no': 3, 'username': 'Eatster Surpris... C', 'rating': '5', 'visitdate': 'April 2019', 'traveltype': 'families'}, {'no': 6, 'username': 'fionac800', 'rating': '4', 'visitdate': 'April 2019', 'traveltype': 'families'}, {'no': 10, 'username': 'chikiwisg', 'rating': '4', 'visitdate': 'April 2019', 'traveltype': 'families'}, {'no': 15, 'username': 'peterandraewyn', 'rating': '3', 'visitdate': 'April 2019', 'traveltype': 'families'}, {'no': 21, 'username': 'vipi0017', 'rating': '4', 'visitdate': 'April 2019', 'traveltype': 'families'}, {'no': 28, 'username': 'holidayfly', 'rating': '1', 'visitdate': 'April 2019', 'traveltype': 'families'}, {'no': 36, 'username': 'Eadmon', 'rating': '1', 'visitdate': 'April 2019', 'traveltype': 'families'}, {'no': 45, 'username': 'Woshelly', 'rating': '4', 'visitdate': 'April 2019', 'traveltype': 'families'}, {'no': 0, 'username': 'GeeC5', 'rating': '3', 'visitdate': 'June 2017', 'traveltype': 'families'}, {'no': 1, 'username': 'Republic_Of_Travel', 'rating': '5', 'visitdate': 'June 2017', 'traveltype': 'families'}, {'no': 3, 'username': 'aplcreatte', 'rating': '5', 'visitdate': 'June 2017', 'traveltype': 'families'}, {'no': 6, 'username': 'Xiaoda', 'rating': '5', 'visitdate': 'June 2017', 'traveltype': 'families'}, {'no': 10, 'username': 'Ambeaw K', 'rating': '5', 'visitdate': 'June 2017', 'traveltype': 'families'}, {'no': 15, 'username': 'anothertimez', 'rating': '5', 'visitdate': 'June 2017', 'traveltype': 'families'}, {'no': 21, 'username': 'pijat59', 'rating': '4', 'visitdate': 'June 2017', 'traveltype': 'families'}, {'no': 28, 'username': 'gailmux', 'rating': '5', 'visitdate': 'June 2017', 'traveltype': 'families'}, {'no': 36, 'username': 'michaelluchn', 'rating': '5', 'visitdate': 'June 2017', 'traveltype': 'families'}, {'no': 45, 'username': 'Carolyn1310', 'rating': '5', 'visitdate': 'June 2017', 'traveltype': 'families'}, {'no': 0, 'username': 'ezjosa', 'rating': '5', 'visitdate': 'February 2016', 'traveltype': 'families'}, {'no': 1, 'username': 'nelloc64', 'rating': '5', 'visitdate': 'February 2016', 'traveltype': 'families'}, {'no': 3, 'username': 'Darshana P', 'rating': '5', 'visitdate': 'February 2016', 'traveltype': 'families'}, {'no': 6, 'username': 'irwin1985', 'rating': '3', 'visitdate': 'February 2016', 'traveltype': 'families'}, {'no': 10, 'username': 'quitenormal', 'rating': '5', 'visitdate': 'February 2016', 'traveltype': 'families'}, {'no': 15, 'username': 'abdulrahman542', 'rating': '4', 'visitdate': 'February 2016', 'traveltype': 'families'}, {'no': 21, 'username': 'Udaya R', 'rating': '5', 'visitdate': 'February 2016', 'traveltype': 'families'}, {'no': 28, 'username': 'Busmar H', 'rating': '4', 'visitdate': 'February 2016', 'traveltype': 'families'}, {'no': 36, 'username': 'KHOON MIN L', 'rating': '4', 'visitdate': 'February 2016', 'traveltype': 'families'}, {'no': 45, 'username': 'twiinklex', 'rating': '5', 'visitdate': 'February 2016', 'traveltype': 'families'}, {'no': 0, 'username': 'skyebread', 'rating': '5', 'visitdate': 'June 2016', 'traveltype': 'families'}, {'no': 1, 'username': 'JSeng', 'rating': '4', 'visitdate': 'June 2016', 'traveltype': 'families'}, {'no': 3, 'username': 'Raju L', 'rating': '5', 'visitdate': 'June 2016', 'traveltype': 'families'}, {'no': 6, 'username': '1976Coops', 'rating': '5', 'visitdate': 'June 2016', 'traveltype': 'families'}, {'no': 10, 'username': 'dirkh864', 'rating': '5', 'visitdate': 'June 2016', 'traveltype': 'families'}, {'no': 15, 'username': 'AmethystAme', 'rating': '4', 'visitdate': 'June 2016', 'traveltype': 'families'}, {'no': 21, 'username': 'Mai Anh T', 'rating': '4', 'visitdate': 'June 2016', 'traveltype': 'families'}, {'no': 28, 'username': 'jaytara', 'rating': '5', 'visitdate': 'June 2016', 'traveltype': 'families'}, {'no': 36, 'username': 'David B', 'rating': '5', 'visitdate': 'June 2016', 'traveltype': 'families'}, {'no': 45, 'username': 'Gazal P', 'rating': '5', 'visitdate': 'June 2016', 'traveltype': 'families'}, {'no': 0, 'username': 'Linda W', 'rating': '5', 'visitdate': 'November 2015', 'traveltype': 'families'}, {'no': 1, 'username': 'dinooks', 'rating': '3', 'visitdate': 'November 2015', 'traveltype': 'families'}, {'no': 3, 'username': '926shirleyj', 'rating': '5', 'visitdate': 'November 2015', 'traveltype': 'families'}, {'no': 6, 'username': 'Janet C', 'rating': '4', 'visitdate': 'November 2015', 'traveltype': 'families'}, {'no': 10, 'username': 'andy s', 'rating': '5', 'visitdate': 'November 2015', 'traveltype': 'families'}, {'no': 15, 'username': 'czywanderlust', 'rating': '4', 'visitdate': 'November 2015', 'traveltype': 'families'}, {'no': 21, 'username': 'Kim P', 'rating': '5', 'visitdate': 'November 2015', 'traveltype': 'families'}, {'no': 28, 'username': 'Mark L', 'rating': '5', 'visitdate': 'November 2015', 'traveltype': 'families'}, {'no': 36, 'username': 'ozmike77', 'rating': '5', 'visitdate': 'November 2015', 'traveltype': 'families'}, {'no': 45, 'username': 'Youshagai1', 'rating': '5', 'visitdate': 'November 2015', 'traveltype': 'families'}, {'no': 0, 'username': 'Mandy B', 'rating': '5', 'visitdate': 'January 2015', 'traveltype': 'families'}, {'no': 0, 'username': 'Oldjack', 'rating': '3', 'visitdate': 'March 2019', 'traveltype': 'couples'}, {'no': 1, 'username': 'Gracian B', 'rating': '5', 'visitdate': 'March 2019', 'traveltype': 'couples'}, {'no': 3, 'username': 'BenjaminN1082', 'rating': '5', 'visitdate': 'March 2019', 'traveltype': 'couples'}, {'no': 6, 'username': 'Happy_be0610', 'rating': '5', 'visitdate': 'March 2019', 'traveltype': 'couples'}, {'no': 10, 'username': 'tdaks', 'rating': '5', 'visitdate': 'March 2019', 'traveltype': 'couples'}, {'no': 15, 'username': 'MichaelBG', 'rating': '5', 'visitdate': 'March 2019', 'traveltype': 'couples'}, {'no': 21, 'username': 'Jagi2015', 'rating': '4', 'visitdate': 'March 2019', 'traveltype': 'couples'}, {'no': 28, 'username': 'murali8121', 'rating': '4', 'visitdate': 'March 2019', 'traveltype': 'couples'}, {'no': 36, 'username': '2014FpvGt', 'rating': '5', 'visitdate': 'March 2019', 'traveltype': 'couples'}, {'no': 45, 'username': 'Kevan T', 'rating': '5', 'visitdate': 'March 2019', 'traveltype': 'couples'}, {'no': 0, 'username': 'jayne b', 'rating': '5', 'visitdate': 'February 2017', 'traveltype': 'couples'}, {'no': 1, 'username': 'TimandKath', 'rating': '5', 'visitdate': 'February 2017', 'traveltype': 'couples'}, {'no': 3, 'username': 'KenA291', 'rating': '5', 'visitdate': 'February 2017', 'traveltype': 'couples'}, {'no': 6, 'username': 'centralvic', 'rating': '5', 'visitdate': 'February 2017', 'traveltype': 'couples'}, {'no': 10, 'username': 'cvanpelt', 'rating': '5', 'visitdate': 'February 2017', 'traveltype': 'couples'}, {'no': 15, 'username': 'Margo124792', 'rating': '4', 'visitdate': 'February 2017', 'traveltype': 'couples'}, {'no': 21, 'username': 'Roland_Pauline', 'rating': '5', 'visitdate': 'February 2017', 'traveltype': 'couples'}, {'no': 28, 'username': 'John J', 'rating': '4', 'visitdate': 'February 2017', 'traveltype': 'couples'}, {'no': 36, 'username': 'h_hdarling', 'rating': '5', 'visitdate': 'February 2017', 'traveltype': 'couples'}, {'no': 45, 'username': 'cheryloas', 'rating': '3', 'visitdate': 'February 2017', 'traveltype': 'couples'}, {'no': 0, 'username': 'Johnski29', 'rating': '5', 'visitdate': 'December 2016', 'traveltype': 'couples'}, {'no': 1, 'username': 'Ehsan N', 'rating': '5', 'visitdate': 'December 2016', 'traveltype': 'couples'}, {'no': 3, 'username': 'pabdallas', 'rating': '5', 'visitdate': 'December 2016', 'traveltype': 'couples'}, {'no': 6, 'username': 'JiaW180', 'rating': '5', 'visitdate': 'December 2016', 'traveltype': 'couples'}, {'no': 10, 'username': 'Stefano M', 'rating': '5', 'visitdate': 'December 2016', 'traveltype': 'couples'}, {'no': 15, 'username': 'SL9999', 'rating': '5', 'visitdate': 'December 2016', 'traveltype': 'couples'}, {'no': 21, 'username': 'Qjoycelyn7', 'rating': '4', 'visitdate': 'December 2016', 'traveltype': 'couples'}, {'no': 28, 'username': 'motikhurshed', 'rating': '5', 'visitdate': 'December 2016', 'traveltype': 'couples'}, {'no': 36, 'username': 'Zedols S', 'rating': '5', 'visitdate': 'December 2016', 'traveltype': 'couples'}, {'no': 45, 'username': 'Andrez08', 'rating': '5', 'visitdate': 'December 2016', 'traveltype': 'couples'}, {'no': 0, 'username': 'Sandy R', 'rating': '5', 'visitdate': 'August 2016', 'traveltype': 'couples'}, {'no': 1, 'username': 'Rose D', 'rating': '5', 'visitdate': 'August 2016', 'traveltype': 'couples'}, {'no': 3, 'username': 'Anthony G', 'rating': '4', 'visitdate': 'August 2016', 'traveltype': 'couples'}, {'no': 6, 'username': 'johnkS7647SM', 'rating': '5', 'visitdate': 'August 2016', 'traveltype': 'couples'}, {'no': 10, 'username': 'CAJG2537', 'rating': '5', 'visitdate': 'August 2016', 'traveltype': 'couples'}, {'no': 15, 'username': 'vkm851', 'rating': '5', 'visitdate': 'August 2016', 'traveltype': 'couples'}, {'no': 21, 'username': 'alexlee711', 'rating': '4', 'visitdate': 'August 2016', 'traveltype': 'couples'}, {'no': 28, 'username': 'Alan B', 'rating': '4', 'visitdate': 'August 2016', 'traveltype': 'couples'}, {'no': 36, 'username': 'NURMALA', 'rating': '5', 'visitdate': 'August 2016', 'traveltype': 'couples'}, {'no': 45, 'username': 'Mark G', 'rating': '4', 'visitdate': 'August 2016', 'traveltype': 'couples'}, {'no': 0, 'username': 'Swisshen', 'rating': '4', 'visitdate': 'September 2015', 'traveltype': 'couples'}, {'no': 1, 'username': 'khairuulirfan', 'rating': '5', 'visitdate': 'September 2015', 'traveltype': 'couples'}, {'no': 3, 'username': 'yonic81', 'rating': '3', 'visitdate': 'September 2015', 'traveltype': 'couples'}, {'no': 6, 'username': 'Bas K', 'rating': '5', 'visitdate': 'September 2015', 'traveltype': 'couples'}, {'no': 10, 'username': 'n0vajason', 'rating': '5', 'visitdate': 'September 2015', 'traveltype': 'couples'}, {'no': 15, 'username': 'Spookk87', 'rating': '4', 'visitdate': 'September 2015', 'traveltype': 'couples'}, {'no': 21, 'username': 'David J E', 'rating': '1', 'visitdate': 'September 2015', 'traveltype': 'couples'}, {'no': 28, 'username': 'Travelove58', 'rating': '4', 'visitdate': 'September 2015', 'traveltype': 'couples'}, {'no': 36, 'username': 'elainewE6420', 'rating': '4', 'visitdate': 'September 2015', 'traveltype': 'couples'}, {'no': 45, 'username': 'davenson', 'rating': '4', 'visitdate': 'September 2015', 'traveltype': 'couples'}, {'no': 0, 'username': 'pwmango', 'rating': '5', 'visitdate': '-', 'traveltype': 'couples'}, {'no': 1, 'username': 'RD85', 'rating': '1', 'visitdate': '-', 'traveltype': 'couples'}, {'no': 3, 'username': 'Bernie1502', 'rating': '5', 'visitdate': '-', 'traveltype': 'couples'}, {'no': 6, 'username': 'Graham C', 'rating': '4', 'visitdate': '-', 'traveltype': 'couples'}, {'no': 10, 'username': 'aaong86', 'rating': '5', 'visitdate': '-', 'traveltype': 'couples'}, {'no': 15, 'username': 'Isaac S', 'rating': '4', 'visitdate': '-', 'traveltype': 'couples'}, {'no': 21, 'username': 'WGC4', 'rating': '4', 'visitdate': '-', 'traveltype': 'couples'}, {'no': 28, 'username': 'Joe J', 'rating': '5', 'visitdate': '-', 'traveltype': 'couples'}, {'no': 36, 'username': 'Nic_Kramer', 'rating': '3', 'visitdate': '-', 'traveltype': 'couples'}, {'no': 0, 'username': 'JinjjaDaebakk', 'rating': '4', 'visitdate': 'April 2018', 'traveltype': 'solo'}, {'no': 1, 'username': 'azzurifizzy', 'rating': '1', 'visitdate': 'April 2018', 'traveltype': 'solo'}, {'no': 3, 'username': 'Apple S', 'rating': '5', 'visitdate': 'April 2018', 'traveltype': 'solo'}, {'no': 6, 'username': 'Marius B', 'rating': '1', 'visitdate': 'April 2018', 'traveltype': 'solo'}, {'no': 10, 'username': 'yknowlikethefish', 'rating': '3', 'visitdate': 'April 2018', 'traveltype': 'solo'}, {'no': 15, 'username': 'seebay', 'rating': '3', 'visitdate': 'April 2018', 'traveltype': 'solo'}, {'no': 21, 'username': 'Shajumudeen', 'rating': '4', 'visitdate': 'April 2018', 'traveltype': 'solo'}, {'no': 28, 'username': 'lynnjj53', 'rating': '3', 'visitdate': 'April 2018', 'traveltype': 'solo'}, {'no': 36, 'username': 'Dana F', 'rating': '4', 'visitdate': 'April 2018', 'traveltype': 'solo'}, {'no': 45, 'username': 'oceanpalace', 'rating': '5', 'visitdate': 'April 2018', 'traveltype': 'solo'}, {'no': 0, 'username': 'jpeggers93', 'rating': '4', 'visitdate': 'February 2017', 'traveltype': 'solo'}, {'no': 1, 'username': 'kbulney', 'rating': '4', 'visitdate': 'February 2017', 'traveltype': 'solo'}, {'no': 3, 'username': 'Parameswaran01', 'rating': '4', 'visitdate': 'February 2017', 'traveltype': 'solo'}, {'no': 6, 'username': '2017traveller2017', 'rating': '4', 'visitdate': 'February 2017', 'traveltype': 'solo'}, {'no': 10, 'username': 'Chris S', 'rating': '4', 'visitdate': 'February 2017', 'traveltype': 'solo'}, {'no': 15, 'username': 'Susan D', 'rating': '5', 'visitdate': 'February 2017', 'traveltype': 'solo'}, {'no': 21, 'username': 'gremmietraveller', 'rating': '4', 'visitdate': 'February 2017', 'traveltype': 'solo'}, {'no': 28, 'username': 'NicolasZaw', 'rating': '5', 'visitdate': 'February 2017', 'traveltype': 'solo'}, {'no': 36, 'username': 'rehne_do', 'rating': '4', 'visitdate': 'February 2017', 'traveltype': 'solo'}, {'no': 45, 'username': 'Travell_ing_Matters', 'rating': '4', 'visitdate': 'February 2017', 'traveltype': 'solo'}, {'no': 0, 'username': 'PAC_WestOz', 'rating': '5', 'visitdate': 'August 2016', 'traveltype': 'solo'}, {'no': 1, 'username': 'Helena S', 'rating': '5', 'visitdate': 'August 2016', 'traveltype': 'solo'}, {'no': 3, 'username': 'Mark E', 'rating': '4', 'visitdate': 'August 2016', 'traveltype': 'solo'}, {'no': 6, 'username': 'gvodbos', 'rating': '4', 'visitdate': 'August 2016', 'traveltype': 'solo'}, {'no': 10, 'username': 'Daniko8', 'rating': '5', 'visitdate': 'August 2016', 'traveltype': 'solo'}, {'no': 15, 'username': 'decenu', 'rating': '5', 'visitdate': 'August 2016', 'traveltype': 'solo'}, {'no': 21, 'username': 'singdong', 'rating': '4', 'visitdate': 'August 2016', 'traveltype': 'solo'}, {'no': 28, 'username': 'Lee S', 'rating': '4', 'visitdate': 'August 2016', 'traveltype': 'solo'}, {'no': 36, 'username': 'GeorgePortland_OR', 'rating': '4', 'visitdate': 'August 2016', 'traveltype': 'solo'}, {'no': 45, 'username': 'Biot_Travel', 'rating': '5', 'visitdate': 'August 2016', 'traveltype': 'solo'}, {'no': 0, 'username': 'ppywong', 'rating': '3', 'visitdate': 'January 2013', 'traveltype': 'solo'}, {'no': 0, 'username': 'mahkom28', 'rating': '4', 'visitdate': 'August 2018', 'traveltype': 'business'}, {'no': 1, 'username': 'EricFeddal', 'rating': '4', 'visitdate': 'August 2018', 'traveltype': 'business'}, {'no': 3, 'username': 'jusl', 'rating': '4', 'visitdate': 'August 2018', 'traveltype': 'business'}, {'no': 6, 'username': 'westan78', 'rating': '5', 'visitdate': 'August 2018', 'traveltype': 'business'}, {'no': 0, 'username': 'ZachBK', 'rating': '2', 'visitdate': 'June 2019', 'traveltype': 'friends'}, {'no': 1, 'username': '43christiney', 'rating': '4', 'visitdate': 'June 2019', 'traveltype': 'friends'}, {'no': 3, 'username': 'YourWorldTraveller', 'rating': '1', 'visitdate': 'June 2019', 'traveltype': 'friends'}, {'no': 6, 'username': 'interw0ven', 'rating': '4', 'visitdate': 'June 2019', 'traveltype': 'friends'}, {'no': 10, 'username': '313globetrotter', 'rating': '2', 'visitdate': 'June 2019', 'traveltype': 'friends'}, {'no': 15, 'username': 'IIIIIIK', 'rating': '5', 'visitdate': 'June 2019', 'traveltype': 'friends'}, {'no': 21, 'username': 'GanL', 'rating': '4', 'visitdate': 'June 2019', 'traveltype': 'friends'}, {'no': 28, 'username': 'Abriella', 'rating': '4', 'visitdate': 'June 2019', 'traveltype': 'friends'}, {'no': 36, 'username': 'Teejaymon23', 'rating': '5', 'visitdate': 'June 2019', 'traveltype': 'friends'}, {'no': 45, 'username': 'jaylF4713BT', 'rating': '5', 'visitdate': 'June 2019', 'traveltype': 'friends'}, {'no': 0, 'username': 'itsxjackie', 'rating': '4', 'visitdate': 'May 2017', 'traveltype': 'friends'}, {'no': 1, 'username': 'MichelleS005', 'rating': '5', 'visitdate': 'May 2017', 'traveltype': 'friends'}, {'no': 3, 'username': 'Traveller_mucnue', 'rating': '4', 'visitdate': 'May 2017', 'traveltype': 'friends'}, {'no': 6, 'username': 'Lucy_in_SG', 'rating': '4', 'visitdate': 'May 2017', 'traveltype': 'friends'}, {'no': 10, 'username': 'viky4', 'rating': '5', 'visitdate': 'May 2017', 'traveltype': 'friends'}, {'no': 15, 'username': 'ioana_TravelFYI', 'rating': '5', 'visitdate': 'May 2017', 'traveltype': 'friends'}, {'no': 21, 'username': 'samndan2000', 'rating': '4', 'visitdate': 'May 2017', 'traveltype': 'friends'}, {'no': 28, 'username': 'Csna70', 'rating': '4', 'visitdate': 'May 2017', 'traveltype': 'friends'}, {'no': 36, 'username': 'Angela L', 'rating': '4', 'visitdate': 'May 2017', 'traveltype': 'friends'}, {'no': 45, 'username': 'AlvinBautista', 'rating': '5', 'visitdate': 'May 2017', 'traveltype': 'friends'}, {'no': 0, 'username': 'sammymadison', 'rating': '2', 'visitdate': 'January 2017', 'traveltype': 'friends'}, {'no': 1, 'username': 'LevAgus', 'rating': '5', 'visitdate': 'January 2017', 'traveltype': 'friends'}, {'no': 3, 'username': 'Edwin C', 'rating': '4', 'visitdate': 'January 2017', 'traveltype': 'friends'}, {'no': 6, 'username': 'Numptyheid', 'rating': '5', 'visitdate': 'January 2017', 'traveltype': 'friends'}, {'no': 10, 'username': 'Lynlim', 'rating': '4', 'visitdate': 'January 2017', 'traveltype': 'friends'}, {'no': 15, 'username': 'krallstan', 'rating': '5', 'visitdate': 'January 2017', 'traveltype': 'friends'}, {'no': 21, 'username': 'KJGNZ', 'rating': '5', 'visitdate': 'January 2017', 'traveltype': 'friends'}, {'no': 28, 'username': 'TaxMel', 'rating': '4', 'visitdate': 'January 2017', 'traveltype': 'friends'}, {'no': 36, 'username': 'SENTHOOR', 'rating': '5', 'visitdate': 'January 2017', 'traveltype': 'friends'}, {'no': 45, 'username': 'Vaibhav N', 'rating': '3', 'visitdate': 'January 2017', 'traveltype': 'friends'}, {'no': 0, 'username': 'Amit H', 'rating': '5', 'visitdate': 'March 2016', 'traveltype': 'friends'}, {'no': 1, 'username': 'Allen H', 'rating': '3', 'visitdate': 'March 2016', 'traveltype': 'friends'}, {'no': 3, 'username': 'zapumal', 'rating': '5', 'visitdate': 'March 2016', 'traveltype': 'friends'}, {'no': 6, 'username': 'H L', 'rating': '5', 'visitdate': 'March 2016', 'traveltype': 'friends'}, {'no': 10, 'username': 'Irene H', 'rating': '4', 'visitdate': 'March 2016', 'traveltype': 'friends'}, {'no': 15, 'username': 'WoooWho', 'rating': '5', 'visitdate': 'March 2016', 'traveltype': 'friends'}, {'no': 21, 'username': 'Ashley G', 'rating': '5', 'visitdate': 'March 2016', 'traveltype': 'friends'}, {'no': 28, 'username': 'Rainrina', 'rating': '4', 'visitdate': 'March 2016', 'traveltype': 'friends'}, {'no': 36, 'username': 'KGB777', 'rating': '4', 'visitdate': 'March 2016', 'traveltype': 'friends'}, {'no': 45, 'username': 'waffler_au', 'rating': '5', 'visitdate': 'March 2016', 'traveltype': 'friends'}, {'no': 0, 'username': 'marsham745', 'rating': '5', 'visitdate': 'April 2015', 'traveltype': 'friends'}, {'no': 1, 'username': 'NeilC2607', 'rating': '4', 'visitdate': 'April 2015', 'traveltype': 'friends'}, {'no': 3, 'username': 'Wanderlusterer-er', 'rating': '1', 'visitdate': 'April 2015', 'traveltype': 'friends'}, {'no': 6, 'username': 'MVI888', 'rating': '5', 'visitdate': 'April 2015', 'traveltype': 'friends'}, {'no': 10, 'username': 'Camilla_1107', 'rating': '4', 'visitdate': 'April 2015', 'traveltype': 'friends'}, {'no': 15, 'username': 'deschew', 'rating': '3', 'visitdate': 'April 2015', 'traveltype': 'friends'}, {'no': 21, 'username': 'Enigmaticvampire', 'rating': '4', 'visitdate': 'April 2015', 'traveltype': 'friends'}, {'no': 28, 'username': 'Lawriesj', 'rating': '5', 'visitdate': 'April 2015', 'traveltype': 'friends'}, {'no': 36, 'username': 'ekoyudi', 'rating': '3', 'visitdate': 'April 2015', 'traveltype': 'friends'}, {'no': 45, 'username': 'aycs', 'rating': '3', 'visitdate': 'April 2015', 'traveltype': 'friends'}]</t>
  </si>
  <si>
    <t>[{'no': 0, 'username': 'travelculturepassion', 'rating': '5', 'visitdate': 'July 2019', 'traveltype': 'families'}, {'no': 1, 'username': 'MiggiG', 'rating': '5', 'visitdate': 'July 2019', 'traveltype': 'families'}, {'no': 3, 'username': 'Fidzje', 'rating': '5', 'visitdate': 'July 2019', 'traveltype': 'families'}, {'no': 6, 'username': 'alhasan1909', 'rating': '5', 'visitdate': 'July 2019', 'traveltype': 'families'}, {'no': 10, 'username': 'Tony W', 'rating': '5', 'visitdate': 'July 2019', 'traveltype': 'families'}, {'no': 15, 'username': 'KGB777', 'rating': '4', 'visitdate': 'July 2019', 'traveltype': 'families'}, {'no': 21, 'username': 'W_1980_AU', 'rating': '4', 'visitdate': 'July 2019', 'traveltype': 'families'}, {'no': 28, 'username': 'CraigM1234', 'rating': '5', 'visitdate': 'July 2019', 'traveltype': 'families'}, {'no': 36, 'username': 'KJCairns', 'rating': '4', 'visitdate': 'July 2019', 'traveltype': 'families'}, {'no': 45, 'username': 'nkumar_tgf', 'rating': '5', 'visitdate': 'July 2019', 'traveltype': 'families'}, {'no': 0, 'username': 'K304IYanthonyl', 'rating': '4', 'visitdate': 'July 2018', 'traveltype': 'families'}, {'no': 1, 'username': 'SerHwee', 'rating': '5', 'visitdate': 'July 2018', 'traveltype': 'families'}, {'no': 3, 'username': 'Thunderceptor', 'rating': '5', 'visitdate': 'July 2018', 'traveltype': 'families'}, {'no': 6, 'username': 'Ramona B', 'rating': '4', 'visitdate': 'July 2018', 'traveltype': 'families'}, {'no': 10, 'username': 'Lies S', 'rating': '5', 'visitdate': 'July 2018', 'traveltype': 'families'}, {'no': 15, 'username': 'Marcel J', 'rating': '2', 'visitdate': 'July 2018', 'traveltype': 'families'}, {'no': 21, 'username': '627monas', 'rating': '5', 'visitdate': 'July 2018', 'traveltype': 'families'}, {'no': 28, 'username': 'KGB777', 'rating': '4', 'visitdate': 'July 2018', 'traveltype': 'families'}, {'no': 36, 'username': 'KBRRMRAR', 'rating': '5', 'visitdate': 'July 2018', 'traveltype': 'families'}, {'no': 45, 'username': 'Amy Tiramisu K', 'rating': '5', 'visitdate': 'July 2018', 'traveltype': 'families'}, {'no': 0, 'username': 'Easterbeilbs', 'rating': '5', 'visitdate': 'October 2017', 'traveltype': 'families'}, {'no': 1, 'username': 'simransoni', 'rating': '5', 'visitdate': 'October 2017', 'traveltype': 'families'}, {'no': 3, 'username': 'SunnyPhilip', 'rating': '5', 'visitdate': 'October 2017', 'traveltype': 'families'}, {'no': 6, 'username': 'jeanne r', 'rating': '5', 'visitdate': 'October 2017', 'traveltype': 'families'}, {'no': 10, 'username': 'ET3121', 'rating': '5', 'visitdate': 'October 2017', 'traveltype': 'families'}, {'no': 15, 'username': 'aseanamarsini', 'rating': '4', 'visitdate': 'October 2017', 'traveltype': 'families'}, {'no': 21, 'username': 'itspriyanka', 'rating': '4', 'visitdate': 'October 2017', 'traveltype': 'families'}, {'no': 28, 'username': 'TravelWithEarlyTeens', 'rating': '5', 'visitdate': 'October 2017', 'traveltype': 'families'}, {'no': 36, 'username': 'znadyaz', 'rating': '5', 'visitdate': 'October 2017', 'traveltype': 'families'}, {'no': 45, 'username': 'youke_worldwide', 'rating': '5', 'visitdate': 'October 2017', 'traveltype': 'families'}, {'no': 0, 'username': 'Gazal P', 'rating': '4', 'visitdate': '-', 'traveltype': 'families'}, {'no': 0, 'username': 'bcheong', 'rating': '3', 'visitdate': 'April 2018', 'traveltype': 'couples'}, {'no': 0, 'username': 'motiver2018', 'rating': '5', 'visitdate': 'April 2019', 'traveltype': 'solo'}, {'no': 0, 'username': 'NigelG407', 'rating': '5', 'visitdate': 'December 2016', 'traveltype': 'friends'}]</t>
  </si>
  <si>
    <t>[{'no': 0, 'username': 'kumbrajesh', 'rating': '5', 'visitdate': 'September 2018', 'traveltype': 'families'}, {'no': 1, 'username': 'Graham W', 'rating': '5', 'visitdate': 'September 2018', 'traveltype': 'families'}, {'no': 3, 'username': 'Jothilingam E', 'rating': '5', 'visitdate': 'September 2018', 'traveltype': 'families'}, {'no': 6, 'username': 'Francismlee', 'rating': '4', 'visitdate': 'September 2018', 'traveltype': 'families'}, {'no': 10, 'username': 'simplysapphire', 'rating': '5', 'visitdate': 'September 2018', 'traveltype': 'families'}, {'no': 15, 'username': 'joanadventure', 'rating': '4', 'visitdate': 'September 2018', 'traveltype': 'families'}, {'no': 21, 'username': 'opl6800', 'rating': '4', 'visitdate': 'September 2018', 'traveltype': 'families'}, {'no': 28, 'username': 'keiler0478', 'rating': '3', 'visitdate': 'September 2018', 'traveltype': 'families'}, {'no': 36, 'username': 'Helmut B', 'rating': '4', 'visitdate': 'September 2018', 'traveltype': 'families'}, {'no': 45, 'username': 'CowSense', 'rating': '4', 'visitdate': 'September 2018', 'traveltype': 'families'}, {'no': 0, 'username': 'Nur S', 'rating': '3', 'visitdate': 'April 2015', 'traveltype': 'families'}, {'no': 1, 'username': 'fritzda', 'rating': '4', 'visitdate': 'April 2015', 'traveltype': 'families'}, {'no': 3, 'username': 'ADBNEL', 'rating': '5', 'visitdate': 'April 2015', 'traveltype': 'families'}, {'no': 6, 'username': 'Jan E', 'rating': '4', 'visitdate': 'April 2015', 'traveltype': 'families'}, {'no': 0, 'username': 'Charlene8115', 'rating': '4', 'visitdate': 'July 2019', 'traveltype': 'couples'}, {'no': 1, 'username': 'Jbond077', 'rating': '5', 'visitdate': 'July 2019', 'traveltype': 'couples'}, {'no': 3, 'username': 'BrandonPBS', 'rating': '3', 'visitdate': 'July 2019', 'traveltype': 'couples'}, {'no': 6, 'username': 'WilfredThesiger', 'rating': '5', 'visitdate': 'July 2019', 'traveltype': 'couples'}, {'no': 10, 'username': 'sunnyMuguet', 'rating': '5', 'visitdate': 'July 2019', 'traveltype': 'couples'}, {'no': 15, 'username': 'vivekparasher', 'rating': '5', 'visitdate': 'July 2019', 'traveltype': 'couples'}, {'no': 21, 'username': 'WMThu', 'rating': '5', 'visitdate': 'July 2019', 'traveltype': 'couples'}, {'no': 28, 'username': 'Fifidog', 'rating': '4', 'visitdate': 'July 2019', 'traveltype': 'couples'}, {'no': 36, 'username': 'ClaytonSingapore', 'rating': '4', 'visitdate': 'July 2019', 'traveltype': 'couples'}, {'no': 45, 'username': 'Kilo T', 'rating': '5', 'visitdate': 'July 2019', 'traveltype': 'couples'}, {'no': 0, 'username': 'MuddyBath', 'rating': '4', 'visitdate': '-', 'traveltype': 'couples'}, {'no': 1, 'username': 'travelkeeday', 'rating': '3', 'visitdate': '-', 'traveltype': 'couples'}, {'no': 0, 'username': 'wsnike18', 'rating': '5', 'visitdate': 'June 2019', 'traveltype': 'solo'}, {'no': 1, 'username': 'artoodee3', 'rating': '3', 'visitdate': 'June 2019', 'traveltype': 'solo'}, {'no': 3, 'username': 'geraldchan', 'rating': '5', 'visitdate': 'June 2019', 'traveltype': 'solo'}, {'no': 6, 'username': 'Brother J', 'rating': '5', 'visitdate': 'June 2019', 'traveltype': 'solo'}, {'no': 10, 'username': 'geraldchan', 'rating': '5', 'visitdate': 'June 2019', 'traveltype': 'solo'}, {'no': 15, 'username': 'Marvin S', 'rating': '4', 'visitdate': 'June 2019', 'traveltype': 'solo'}, {'no': 21, 'username': 'SELVARAJ D', 'rating': '4', 'visitdate': 'June 2019', 'traveltype': 'solo'}, {'no': 28, 'username': 'miriamwong', 'rating': '3', 'visitdate': 'June 2019', 'traveltype': 'solo'}, {'no': 36, 'username': 'ah tee s', 'rating': '3', 'visitdate': 'June 2019', 'traveltype': 'solo'}, {'no': 45, 'username': 'MrNicTan', 'rating': '4', 'visitdate': 'June 2019', 'traveltype': 'solo'}, {'no': 0, 'username': 'RunningMan0', 'rating': '3', 'visitdate': 'July 2012', 'traveltype': 'solo'}, {'no': 0, 'username': 'Withaas', 'rating': '5', 'visitdate': 'June 2019', 'traveltype': 'friends'}, {'no': 1, 'username': 'LG_Kay', 'rating': '4', 'visitdate': 'June 2019', 'traveltype': 'friends'}, {'no': 3, 'username': 'greglQ1235BD', 'rating': '3', 'visitdate': 'June 2019', 'traveltype': 'friends'}, {'no': 6, 'username': 'Traveler2009', 'rating': '2', 'visitdate': 'June 2019', 'traveltype': 'friends'}, {'no': 10, 'username': 'aurora7777', 'rating': '4', 'visitdate': 'June 2019', 'traveltype': 'friends'}, {'no': 15, 'username': 'Chrisbeeoxford', 'rating': '4', 'visitdate': 'June 2019', 'traveltype': 'friends'}, {'no': 21, 'username': '2015linda', 'rating': '4', 'visitdate': 'June 2019', 'traveltype': 'friends'}, {'no': 28, 'username': 'stpn_fz', 'rating': '4', 'visitdate': 'June 2019', 'traveltype': 'friends'}, {'no': 36, 'username': 'WoooWho', 'rating': '3', 'visitdate': 'June 2019', 'traveltype': 'friends'}, {'no': 45, 'username': 'KGB777', 'rating': '4', 'visitdate': 'June 2019', 'traveltype': 'friends'}, {'no': 0, 'username': 'newbornTraveler', 'rating': '4', 'visitdate': '-', 'traveltype': 'friends'}, {'no': 1, 'username': 'Beverly G', 'rating': '4', 'visitdate': '-', 'traveltype': 'friends'}, {'no': 3, 'username': 'Down U', 'rating': '4', 'visitdate': '-', 'traveltype': 'friends'}]</t>
  </si>
  <si>
    <t>[{'no': 0, 'username': 'ksrocket', 'rating': '3', 'visitdate': 'August 2017', 'traveltype': 'families'}, {'no': 1, 'username': 'KGB777', 'rating': '4', 'visitdate': 'August 2017', 'traveltype': 'families'}, {'no': 3, 'username': 'Pramod J', 'rating': '5', 'visitdate': 'August 2017', 'traveltype': 'families'}, {'no': 0, 'username': 'Alpaca_Explorer', 'rating': '4', 'visitdate': 'August 2018', 'traveltype': 'couples'}, {'no': 1, 'username': 'shinraemonsam', 'rating': '4', 'visitdate': 'August 2018', 'traveltype': 'couples'}, {'no': 3, 'username': 'JangLagua', 'rating': '5', 'visitdate': 'August 2018', 'traveltype': 'couples'}, {'no': 0, 'username': 'Geert B', 'rating': '4', 'visitdate': 'June 2018', 'traveltype': 'solo'}, {'no': 0, 'username': 'khinnandarm', 'rating': '5', 'visitdate': 'March 2019', 'traveltype': 'friends'}, {'no': 1, 'username': 'ZN201890', 'rating': '3', 'visitdate': 'March 2019', 'traveltype': 'friends'}, {'no': 3, 'username': 'tiqa a', 'rating': '4', 'visitdate': 'March 2019', 'traveltype': 'friends'}, {'no': 6, 'username': 'fozbob', 'rating': '5', 'visitdate': 'March 2019', 'traveltype': 'friends'}, {'no': 10, 'username': 'Ashley L', 'rating': '3', 'visitdate': 'March 2019', 'traveltype': 'friends'}, {'no': 15, 'username': 'JanhaviB11', 'rating': '5', 'visitdate': 'March 2019', 'traveltype': 'friends'}, {'no': 21, 'username': 'LiliumD1', 'rating': '4', 'visitdate': 'March 2019', 'traveltype': 'friends'}, {'no': 28, 'username': 'Aziz_Azhar', 'rating': '4', 'visitdate': 'March 2019', 'traveltype': 'friends'}, {'no': 36, 'username': 'Jack M', 'rating': '4', 'visitdate': 'March 2019', 'traveltype': 'friends'}, {'no': 45, 'username': 'TobyV568', 'rating': '4', 'visitdate': 'March 2019', 'traveltype': 'friends'}]</t>
  </si>
  <si>
    <t>[{'no': 0, 'username': 'SimahSyifaShukry', 'rating': '5', 'visitdate': 'September 2016', 'traveltype': 'families'}, {'no': 1, 'username': 'messyk', 'rating': '4', 'visitdate': 'September 2016', 'traveltype': 'families'}, {'no': 3, 'username': '8nlssy', 'rating': '3', 'visitdate': 'September 2016', 'traveltype': 'families'}, {'no': 6, 'username': 'Fahad_S_Al_Harthi', 'rating': '3', 'visitdate': 'September 2016', 'traveltype': 'families'}, {'no': 10, 'username': 'KGB777', 'rating': '3', 'visitdate': 'September 2016', 'traveltype': 'families'}, {'no': 15, 'username': 'yutamiura', 'rating': '5', 'visitdate': 'September 2016', 'traveltype': 'families'}, {'no': 0, 'username': 'NgocH198', 'rating': '1', 'visitdate': 'August 2018', 'traveltype': 'couples'}, {'no': 1, 'username': 'Erico2709', 'rating': '3', 'visitdate': 'August 2018', 'traveltype': 'couples'}, {'no': 3, 'username': 'BigHugh51', 'rating': '3', 'visitdate': 'August 2018', 'traveltype': 'couples'}, {'no': 6, 'username': 'MrNicTan', 'rating': '4', 'visitdate': 'August 2018', 'traveltype': 'couples'}, {'no': 10, 'username': 'CorneliusfudgeGM', 'rating': '3', 'visitdate': 'August 2018', 'traveltype': 'couples'}, {'no': 15, 'username': 'Phayao13', 'rating': '4', 'visitdate': 'August 2018', 'traveltype': 'couples'}, {'no': 21, 'username': 'UKMary611', 'rating': '5', 'visitdate': 'August 2018', 'traveltype': 'couples'}, {'no': 28, 'username': 'Adrian O', 'rating': '5', 'visitdate': 'August 2018', 'traveltype': 'couples'}, {'no': 36, 'username': 'MrNicTan', 'rating': '4', 'visitdate': 'August 2018', 'traveltype': 'couples'}, {'no': 45, 'username': 'Garden3', 'rating': '4', 'visitdate': 'August 2018', 'traveltype': 'couples'}, {'no': 0, 'username': '0_Gyrfalcon_0', 'rating': '3', 'visitdate': 'January 2016', 'traveltype': 'couples'}, {'no': 1, 'username': 'MrNicTan', 'rating': '3', 'visitdate': 'January 2016', 'traveltype': 'couples'}, {'no': 3, 'username': 'Dan T', 'rating': '1', 'visitdate': 'January 2016', 'traveltype': 'couples'}, {'no': 6, 'username': 'pearlypearl', 'rating': '3', 'visitdate': 'January 2016', 'traveltype': 'couples'}, {'no': 10, 'username': '307Anita14', 'rating': '5', 'visitdate': 'January 2016', 'traveltype': 'couples'}, {'no': 15, 'username': 'Idlavelle', 'rating': '1', 'visitdate': 'January 2016', 'traveltype': 'couples'}, {'no': 21, 'username': 'michelerustean', 'rating': '3', 'visitdate': 'January 2016', 'traveltype': 'couples'}, {'no': 0, 'username': 'CodyMav', 'rating': '4', 'visitdate': 'January 2018', 'traveltype': 'solo'}, {'no': 1, 'username': 'James T', 'rating': '3', 'visitdate': 'January 2018', 'traveltype': 'solo'}, {'no': 3, 'username': 'Citizengastronaut', 'rating': '3', 'visitdate': 'January 2018', 'traveltype': 'solo'}, {'no': 6, 'username': 'bcheong', 'rating': '2', 'visitdate': 'January 2018', 'traveltype': 'solo'}, {'no': 10, 'username': 'Diana N', 'rating': '4', 'visitdate': 'January 2018', 'traveltype': 'solo'}, {'no': 15, 'username': 'Isabella R', 'rating': '4', 'visitdate': 'January 2018', 'traveltype': 'solo'}, {'no': 21, 'username': 'WoooWho', 'rating': '4', 'visitdate': 'January 2018', 'traveltype': 'solo'}, {'no': 28, 'username': 'bcheong', 'rating': '2', 'visitdate': 'January 2018', 'traveltype': 'solo'}, {'no': 0, 'username': 'jonsH5107RG', 'rating': '4', 'visitdate': 'August 2016', 'traveltype': 'business'}, {'no': 1, 'username': 'OneBusinessTraveller', 'rating': '4', 'visitdate': 'August 2016', 'traveltype': 'business'}, {'no': 3, 'username': 'Cedarsmor', 'rating': '5', 'visitdate': 'August 2016', 'traveltype': 'business'}, {'no': 6, 'username': 'daveaQ9244WG', 'rating': '4', 'visitdate': 'August 2016', 'traveltype': 'business'}, {'no': 10, 'username': 'buncha2', 'rating': '4', 'visitdate': 'August 2016', 'traveltype': 'business'}, {'no': 0, 'username': 'crazytravelingasian', 'rating': '3', 'visitdate': 'March 2019', 'traveltype': 'friends'}, {'no': 1, 'username': 'LUVBALIBEACH', 'rating': '5', 'visitdate': 'March 2019', 'traveltype': 'friends'}, {'no': 3, 'username': 'checcoc71', 'rating': '4', 'visitdate': 'March 2019', 'traveltype': 'friends'}, {'no': 6, 'username': 'Sleekat', 'rating': '4', 'visitdate': 'March 2019', 'traveltype': 'friends'}, {'no': 10, 'username': 'Margaret S', 'rating': '4', 'visitdate': 'March 2019', 'traveltype': 'friends'}, {'no': 15, 'username': 'asiatrip61', 'rating': '4', 'visitdate': 'March 2019', 'traveltype': 'friends'}]</t>
  </si>
  <si>
    <t>[{'no': 0, 'username': 'SherinN17', 'rating': '4', 'visitdate': 'July 2019', 'traveltype': 'families'}, {'no': 1, 'username': 'ZBH88', 'rating': '5', 'visitdate': 'July 2019', 'traveltype': 'families'}, {'no': 0, 'username': 'Rosemary N', 'rating': '4', 'visitdate': 'March 2019', 'traveltype': 'couples'}, {'no': 1, 'username': 'Oldjack', 'rating': '4', 'visitdate': 'March 2019', 'traveltype': 'couples'}, {'no': 3, 'username': 'Charly_CH', 'rating': '4', 'visitdate': 'March 2019', 'traveltype': 'couples'}, {'no': 6, 'username': 'ianl222', 'rating': '3', 'visitdate': 'March 2019', 'traveltype': 'couples'}, {'no': 10, 'username': 'RonWamberal', 'rating': '5', 'visitdate': 'March 2019', 'traveltype': 'couples'}, {'no': 15, 'username': 'TonyC216', 'rating': '4', 'visitdate': 'March 2019', 'traveltype': 'couples'}, {'no': 21, 'username': 'Swisshen', 'rating': '4', 'visitdate': 'March 2019', 'traveltype': 'couples'}, {'no': 28, 'username': 'DavidGHooper', 'rating': '4', 'visitdate': 'March 2019', 'traveltype': 'couples'}, {'no': 36, 'username': 'MalD821', 'rating': '5', 'visitdate': 'March 2019', 'traveltype': 'couples'}, {'no': 0, 'username': 'alanyeo76', 'rating': '4', 'visitdate': 'June 2019', 'traveltype': 'solo'}, {'no': 1, 'username': 'Ade212', 'rating': '4', 'visitdate': 'June 2019', 'traveltype': 'solo'}, {'no': 3, 'username': 'henghown', 'rating': '3', 'visitdate': 'June 2019', 'traveltype': 'solo'}, {'no': 6, 'username': 'KanyarinS2', 'rating': '5', 'visitdate': 'June 2019', 'traveltype': 'solo'}, {'no': 10, 'username': 'Flitz8', 'rating': '4', 'visitdate': 'June 2019', 'traveltype': 'solo'}, {'no': 15, 'username': 'DonC181', 'rating': '3', 'visitdate': 'June 2019', 'traveltype': 'solo'}, {'no': 21, 'username': 'stpn_fz', 'rating': '4', 'visitdate': 'June 2019', 'traveltype': 'solo'}, {'no': 28, 'username': 'ChrisHLDN', 'rating': '5', 'visitdate': 'June 2019', 'traveltype': 'solo'}, {'no': 36, 'username': 'Martin R', 'rating': '3', 'visitdate': 'June 2019', 'traveltype': 'solo'}, {'no': 45, 'username': 'EarthlingOnline', 'rating': '3', 'visitdate': 'June 2019', 'traveltype': 'solo'}, {'no': 0, 'username': 'finesilver', 'rating': '4', 'visitdate': 'September 2017', 'traveltype': 'business'}, {'no': 1, 'username': 'JimmyNg168', 'rating': '5', 'visitdate': 'September 2017', 'traveltype': 'business'}, {'no': 3, 'username': 'maw747', 'rating': '5', 'visitdate': 'September 2017', 'traveltype': 'business'}, {'no': 0, 'username': 'Simon K', 'rating': '5', 'visitdate': 'January 2019', 'traveltype': 'friends'}, {'no': 1, 'username': 'TheConciergeSupreme', 'rating': '4', 'visitdate': 'January 2019', 'traveltype': 'friends'}, {'no': 3, 'username': 'Esther R', 'rating': '5', 'visitdate': 'January 2019', 'traveltype': 'friends'}, {'no': 6, 'username': 'WayneT175', 'rating': '5', 'visitdate': 'January 2019', 'traveltype': 'friends'}, {'no': 10, 'username': 'KGB777', 'rating': '3', 'visitdate': 'January 2019', 'traveltype': 'friends'}]</t>
  </si>
  <si>
    <t>[{'no': 0, 'username': 'Chiangjoy', 'rating': '5', 'visitdate': 'June 2018', 'traveltype': 'families'}, {'no': 1, 'username': 'PushExplore', 'rating': '5', 'visitdate': 'June 2018', 'traveltype': 'families'}, {'no': 3, 'username': 'vipi0017', 'rating': '4', 'visitdate': 'June 2018', 'traveltype': 'families'}, {'no': 6, 'username': 'Fee70', 'rating': '3', 'visitdate': 'June 2018', 'traveltype': 'families'}, {'no': 10, 'username': 'div106', 'rating': '5', 'visitdate': 'June 2018', 'traveltype': 'families'}, {'no': 15, 'username': 'LizNZ2014', 'rating': '5', 'visitdate': 'June 2018', 'traveltype': 'families'}, {'no': 0, 'username': 'Mohamed S', 'rating': '3', 'visitdate': 'September 2017', 'traveltype': 'couples'}, {'no': 1, 'username': 'raaQc', 'rating': '4', 'visitdate': 'September 2017', 'traveltype': 'couples'}, {'no': 3, 'username': 'Erico2709', 'rating': '4', 'visitdate': 'September 2017', 'traveltype': 'couples'}, {'no': 6, 'username': 'StephenJ473', 'rating': '5', 'visitdate': 'September 2017', 'traveltype': 'couples'}, {'no': 10, 'username': 'joya63', 'rating': '5', 'visitdate': 'September 2017', 'traveltype': 'couples'}, {'no': 15, 'username': 'TheShis', 'rating': '3', 'visitdate': 'September 2017', 'traveltype': 'couples'}, {'no': 21, 'username': 'vickiwells63', 'rating': '4', 'visitdate': 'September 2017', 'traveltype': 'couples'}, {'no': 28, 'username': 'EWoo2013', 'rating': '5', 'visitdate': 'September 2017', 'traveltype': 'couples'}, {'no': 36, 'username': 'rahulrupal', 'rating': '2', 'visitdate': 'September 2017', 'traveltype': 'couples'}, {'no': 45, 'username': 'MrNicTan', 'rating': '4', 'visitdate': 'September 2017', 'traveltype': 'couples'}, {'no': 0, 'username': 'Debbie R', 'rating': '5', 'visitdate': 'May 2015', 'traveltype': 'couples'}, {'no': 1, 'username': 'Orator11', 'rating': '3', 'visitdate': 'May 2015', 'traveltype': 'couples'}, {'no': 3, 'username': 'stephanie_ws13', 'rating': '5', 'visitdate': 'May 2015', 'traveltype': 'couples'}, {'no': 6, 'username': 'NinaAsia', 'rating': '3', 'visitdate': 'May 2015', 'traveltype': 'couples'}, {'no': 0, 'username': 'arijitraja', 'rating': '5', 'visitdate': 'May 2017', 'traveltype': 'solo'}, {'no': 1, 'username': 'KGB777', 'rating': '3', 'visitdate': 'May 2017', 'traveltype': 'solo'}, {'no': 3, 'username': 'Travelove58', 'rating': '4', 'visitdate': 'May 2017', 'traveltype': 'solo'}, {'no': 6, 'username': 'zahran z', 'rating': '5', 'visitdate': 'May 2017', 'traveltype': 'solo'}, {'no': 10, 'username': '0_Gyrfalcon_0', 'rating': '4', 'visitdate': 'May 2017', 'traveltype': 'solo'}, {'no': 15, 'username': 'SteveCWC', 'rating': '3', 'visitdate': 'May 2017', 'traveltype': 'solo'}, {'no': 21, 'username': 'VanitaKhetan', 'rating': '5', 'visitdate': 'May 2017', 'traveltype': 'solo'}, {'no': 28, 'username': 'HugoColle', 'rating': '4', 'visitdate': 'May 2017', 'traveltype': 'solo'}, {'no': 36, 'username': 'Harv and Les C', 'rating': '4', 'visitdate': 'May 2017', 'traveltype': 'solo'}, {'no': 45, 'username': 'sivarnee', 'rating': '3', 'visitdate': 'May 2017', 'traveltype': 'solo'}, {'no': 0, 'username': 'ah tee s', 'rating': '4', 'visitdate': 'October 2014', 'traveltype': 'solo'}, {'no': 1, 'username': 'percyvakil', 'rating': '3', 'visitdate': 'October 2014', 'traveltype': 'solo'}, {'no': 3, 'username': 'singlish_sg', 'rating': '3', 'visitdate': 'October 2014', 'traveltype': 'solo'}, {'no': 6, 'username': 'PhuaChiuYen', 'rating': '4', 'visitdate': 'October 2014', 'traveltype': 'solo'}, {'no': 0, 'username': 'bcheong', 'rating': '3', 'visitdate': 'July 2019', 'traveltype': 'business'}, {'no': 1, 'username': 'alanyeo76', 'rating': '4', 'visitdate': 'July 2019', 'traveltype': 'business'}, {'no': 3, 'username': 'SumitK1514', 'rating': '4', 'visitdate': 'July 2019', 'traveltype': 'business'}, {'no': 6, 'username': '976julietb', 'rating': '4', 'visitdate': 'July 2019', 'traveltype': 'business'}, {'no': 10, 'username': 'AndrewYew', 'rating': '3', 'visitdate': 'July 2019', 'traveltype': 'business'}, {'no': 15, 'username': '588phis', 'rating': '4', 'visitdate': 'July 2019', 'traveltype': 'business'}, {'no': 21, 'username': 'naga76', 'rating': '3', 'visitdate': 'July 2019', 'traveltype': 'business'}, {'no': 28, 'username': 'SusieSD', 'rating': '5', 'visitdate': 'July 2019', 'traveltype': 'business'}, {'no': 36, 'username': 'KenYap55', 'rating': '4', 'visitdate': 'July 2019', 'traveltype': 'business'}, {'no': 45, 'username': 'YPl34', 'rating': '1', 'visitdate': 'July 2019', 'traveltype': 'business'}, {'no': 0, 'username': 'NoelVictoria', 'rating': '5', 'visitdate': 'November 2016', 'traveltype': 'business'}, {'no': 1, 'username': 'Krishan J', 'rating': '5', 'visitdate': 'November 2016', 'traveltype': 'business'}, {'no': 3, 'username': '461209hou', 'rating': '5', 'visitdate': 'November 2016', 'traveltype': 'business'}, {'no': 6, 'username': 'AKKL', 'rating': '4', 'visitdate': 'November 2016', 'traveltype': 'business'}, {'no': 10, 'username': 'Dr_Ankit_Agarwal', 'rating': '5', 'visitdate': 'November 2016', 'traveltype': 'business'}, {'no': 15, 'username': 'Syme0n', 'rating': '5', 'visitdate': 'November 2016', 'traveltype': 'business'}, {'no': 21, 'username': 'NathanN139', 'rating': '3', 'visitdate': 'November 2016', 'traveltype': 'business'}, {'no': 28, 'username': 'Tazbir S', 'rating': '4', 'visitdate': 'November 2016', 'traveltype': 'business'}, {'no': 36, 'username': 'irwinarribas', 'rating': '5', 'visitdate': 'November 2016', 'traveltype': 'business'}, {'no': 45, 'username': 'jteruel', 'rating': '4', 'visitdate': 'November 2016', 'traveltype': 'business'}, {'no': 0, 'username': 'Mimi M', 'rating': '5', 'visitdate': 'March 2017', 'traveltype': 'business'}, {'no': 1, 'username': 'mcasey007', 'rating': '4', 'visitdate': 'March 2017', 'traveltype': 'business'}, {'no': 3, 'username': 'bcheong', 'rating': '3', 'visitdate': 'March 2017', 'traveltype': 'business'}, {'no': 6, 'username': 'dr_alprax', 'rating': '5', 'visitdate': 'March 2017', 'traveltype': 'business'}, {'no': 10, 'username': 'filtercoffeeboss', 'rating': '5', 'visitdate': 'March 2017', 'traveltype': 'business'}, {'no': 15, 'username': 'krudev', 'rating': '4', 'visitdate': 'March 2017', 'traveltype': 'business'}, {'no': 21, 'username': 'LoneTraveler53', 'rating': '4', 'visitdate': 'March 2017', 'traveltype': 'business'}, {'no': 28, 'username': 'bennyvectra', 'rating': '5', 'visitdate': 'March 2017', 'traveltype': 'business'}, {'no': 36, 'username': 'doctorfoxtrot', 'rating': '4', 'visitdate': 'March 2017', 'traveltype': 'business'}, {'no': 45, 'username': 'Faisal S', 'rating': '4', 'visitdate': 'March 2017', 'traveltype': 'business'}, {'no': 0, 'username': 'Roamer_World', 'rating': '4', 'visitdate': 'April 2016', 'traveltype': 'business'}, {'no': 1, 'username': 'mandie309', 'rating': '4', 'visitdate': 'April 2016', 'traveltype': 'business'}, {'no': 3, 'username': 'celestemay17', 'rating': '4', 'visitdate': 'April 2016', 'traveltype': 'business'}, {'no': 6, 'username': 'sashikah', 'rating': '5', 'visitdate': 'April 2016', 'traveltype': 'business'}, {'no': 10, 'username': 'dianag349', 'rating': '4', 'visitdate': 'April 2016', 'traveltype': 'business'}, {'no': 15, 'username': 'WoooWho', 'rating': '4', 'visitdate': 'April 2016', 'traveltype': 'business'}, {'no': 21, 'username': 'FarahAyesha', 'rating': '4', 'visitdate': 'April 2016', 'traveltype': 'business'}, {'no': 28, 'username': 'DarrenB847', 'rating': '5', 'visitdate': 'April 2016', 'traveltype': 'business'}, {'no': 36, 'username': 'Shihabul', 'rating': '1', 'visitdate': 'April 2016', 'traveltype': 'business'}, {'no': 45, 'username': 'GautamPrashar', 'rating': '4', 'visitdate': 'April 2016', 'traveltype': 'business'}, {'no': 0, 'username': 'somaweera', 'rating': '5', 'visitdate': 'April 2014', 'traveltype': 'business'}, {'no': 1, 'username': 'genedtraveller', 'rating': '5', 'visitdate': 'April 2014', 'traveltype': 'business'}, {'no': 3, 'username': 'Michelle B', 'rating': '4', 'visitdate': 'April 2014', 'traveltype': 'business'}, {'no': 6, 'username': 'Jet M', 'rating': '4', 'visitdate': 'April 2014', 'traveltype': 'business'}, {'no': 10, 'username': 'Manoj A', 'rating': '3', 'visitdate': 'April 2014', 'traveltype': 'business'}, {'no': 15, 'username': 'ChrisG764', 'rating': '3', 'visitdate': 'April 2014', 'traveltype': 'business'}, {'no': 21, 'username': 'Casey_An', 'rating': '3', 'visitdate': 'April 2014', 'traveltype': 'business'}, {'no': 0, 'username': 'emilytanzhihua', 'rating': '3', 'visitdate': 'January 2019', 'traveltype': 'friends'}, {'no': 1, 'username': 'angelinvelle', 'rating': '5', 'visitdate': 'January 2019', 'traveltype': 'friends'}, {'no': 3, 'username': 'shir13', 'rating': '1', 'visitdate': 'January 2019', 'traveltype': 'friends'}, {'no': 6, 'username': 'johnfromwollongong', 'rating': '4', 'visitdate': 'January 2019', 'traveltype': 'friends'}, {'no': 10, 'username': 'PieBerry248', 'rating': '3', 'visitdate': 'January 2019', 'traveltype': 'friends'}, {'no': 15, 'username': 'Hans787', 'rating': '4', 'visitdate': 'January 2019', 'traveltype': 'friends'}, {'no': 21, 'username': 'KGB777', 'rating': '3', 'visitdate': 'January 2019', 'traveltype': 'friends'}, {'no': 28, 'username': 'Nash M', 'rating': '5', 'visitdate': 'January 2019', 'traveltype': 'friends'}, {'no': 36, 'username': 'JimmyNg168', 'rating': '5', 'visitdate': 'January 2019', 'traveltype': 'friends'}, {'no': 45, 'username': 'WBin', 'rating': '5', 'visitdate': 'January 2019', 'traveltype': 'friends'}, {'no': 0, 'username': 'PraveshHaran', 'rating': '4', 'visitdate': 'March 2015', 'traveltype': 'friends'}, {'no': 1, 'username': 'SamSingWee', 'rating': '4', 'visitdate': 'March 2015', 'traveltype': 'friends'}, {'no': 3, 'username': 'KGB777', 'rating': '3', 'visitdate': 'March 2015', 'traveltype': 'friends'}, {'no': 6, 'username': 'Ronny A', 'rating': '5', 'visitdate': 'March 2015', 'traveltype': 'friends'}, {'no': 10, 'username': 'Christina P', 'rating': '5', 'visitdate': 'March 2015', 'traveltype': 'friends'}, {'no': 15, 'username': 'john1811', 'rating': '5', 'visitdate': 'March 2015', 'traveltype': 'friends'}, {'no': 21, 'username': 'ahjohn86', 'rating': '3', 'visitdate': 'March 2015', 'traveltype': 'friends'}]</t>
  </si>
  <si>
    <t>[{'no': 0, 'username': 'Joy_Sinha', 'rating': '5', 'visitdate': 'January 2019', 'traveltype': 'families'}, {'no': 1, 'username': 'GDay1044', 'rating': '4', 'visitdate': 'January 2019', 'traveltype': 'families'}, {'no': 3, 'username': 'PushExplore', 'rating': '5', 'visitdate': 'January 2019', 'traveltype': 'families'}, {'no': 6, 'username': 'EuForia_01', 'rating': '4', 'visitdate': 'January 2019', 'traveltype': 'families'}, {'no': 10, 'username': 'ankeet_sinha', 'rating': '3', 'visitdate': 'January 2019', 'traveltype': 'families'}, {'no': 15, 'username': 'abdulrahman542', 'rating': '3', 'visitdate': 'January 2019', 'traveltype': 'families'}, {'no': 21, 'username': 'ET3121', 'rating': '4', 'visitdate': 'January 2019', 'traveltype': 'families'}, {'no': 28, 'username': 'vipi0017', 'rating': '4', 'visitdate': 'January 2019', 'traveltype': 'families'}, {'no': 36, 'username': 'Gabriella H', 'rating': '4', 'visitdate': 'January 2019', 'traveltype': 'families'}, {'no': 45, 'username': 'greenestbubbles', 'rating': '4', 'visitdate': 'January 2019', 'traveltype': 'families'}, {'no': 0, 'username': 'SaadSeeb', 'rating': '4', 'visitdate': 'December 2014', 'traveltype': 'families'}, {'no': 1, 'username': 'pinoytraveller2', 'rating': '4', 'visitdate': 'December 2014', 'traveltype': 'families'}, {'no': 3, 'username': 'JanaZC', 'rating': '3', 'visitdate': 'December 2014', 'traveltype': 'families'}, {'no': 6, 'username': 'sabi0james', 'rating': '3', 'visitdate': 'December 2014', 'traveltype': 'families'}, {'no': 10, 'username': 'EarthlingOnline', 'rating': '4', 'visitdate': 'December 2014', 'traveltype': 'families'}, {'no': 15, 'username': 'fananda', 'rating': '4', 'visitdate': 'December 2014', 'traveltype': 'families'}, {'no': 21, 'username': 'LoveLifeLiveLife', 'rating': '4', 'visitdate': 'December 2014', 'traveltype': 'families'}, {'no': 0, 'username': 'Oldjack', 'rating': '4', 'visitdate': 'March 2019', 'traveltype': 'couples'}, {'no': 1, 'username': 'pakabay', 'rating': '4', 'visitdate': 'March 2019', 'traveltype': 'couples'}, {'no': 3, 'username': 'Chris F', 'rating': '4', 'visitdate': 'March 2019', 'traveltype': 'couples'}, {'no': 6, 'username': 'kpiddy', 'rating': '4', 'visitdate': 'March 2019', 'traveltype': 'couples'}, {'no': 10, 'username': 'Explorer811240', 'rating': '5', 'visitdate': 'March 2019', 'traveltype': 'couples'}, {'no': 15, 'username': 'JustinFree08', 'rating': '4', 'visitdate': 'March 2019', 'traveltype': 'couples'}, {'no': 21, 'username': 'Dan L', 'rating': '4', 'visitdate': 'March 2019', 'traveltype': 'couples'}, {'no': 28, 'username': 'vasavapr', 'rating': '4', 'visitdate': 'March 2019', 'traveltype': 'couples'}, {'no': 36, 'username': 'Suratrichard', 'rating': '5', 'visitdate': 'March 2019', 'traveltype': 'couples'}, {'no': 45, 'username': 'Ilmar T', 'rating': '5', 'visitdate': 'March 2019', 'traveltype': 'couples'}, {'no': 0, 'username': 'cherriesfan_9', 'rating': '5', 'visitdate': 'December 2017', 'traveltype': 'couples'}, {'no': 1, 'username': 'Andrew M', 'rating': '4', 'visitdate': 'December 2017', 'traveltype': 'couples'}, {'no': 3, 'username': 'SagaloutsTour', 'rating': '3', 'visitdate': 'December 2017', 'traveltype': 'couples'}, {'no': 6, 'username': 'singlish_sg', 'rating': '3', 'visitdate': 'December 2017', 'traveltype': 'couples'}, {'no': 10, 'username': 'TonyC216', 'rating': '4', 'visitdate': 'December 2017', 'traveltype': 'couples'}, {'no': 15, 'username': 'Ruben R', 'rating': '4', 'visitdate': 'December 2017', 'traveltype': 'couples'}, {'no': 21, 'username': 'solomonk780', 'rating': '4', 'visitdate': 'December 2017', 'traveltype': 'couples'}, {'no': 28, 'username': 'GoingFarFarAway', 'rating': '4', 'visitdate': 'December 2017', 'traveltype': 'couples'}, {'no': 36, 'username': 'Dnaray', 'rating': '2', 'visitdate': 'December 2017', 'traveltype': 'couples'}, {'no': 45, 'username': 'centralvic', 'rating': '5', 'visitdate': 'December 2017', 'traveltype': 'couples'}, {'no': 0, 'username': 'ebtenorio', 'rating': '5', 'visitdate': 'December 2016', 'traveltype': 'couples'}, {'no': 1, 'username': 'Explorer811240', 'rating': '4', 'visitdate': 'December 2016', 'traveltype': 'couples'}, {'no': 3, 'username': 'mynewlifeistravel', 'rating': '5', 'visitdate': 'December 2016', 'traveltype': 'couples'}, {'no': 6, 'username': 'SirMRH', 'rating': '5', 'visitdate': 'December 2016', 'traveltype': 'couples'}, {'no': 10, 'username': 'NickFusion', 'rating': '5', 'visitdate': 'December 2016', 'traveltype': 'couples'}, {'no': 15, 'username': 'Leonard S', 'rating': '4', 'visitdate': 'December 2016', 'traveltype': 'couples'}, {'no': 21, 'username': 'Christmate11', 'rating': '4', 'visitdate': 'December 2016', 'traveltype': 'couples'}, {'no': 28, 'username': 'Explorer811240', 'rating': '4', 'visitdate': 'December 2016', 'traveltype': 'couples'}, {'no': 36, 'username': 'Hendrik_NL', 'rating': '4', 'visitdate': 'December 2016', 'traveltype': 'couples'}, {'no': 45, 'username': 'tinaq_reviews', 'rating': '4', 'visitdate': 'December 2016', 'traveltype': 'couples'}, {'no': 0, 'username': 'Oceandweller7', 'rating': '5', 'visitdate': 'December 2014', 'traveltype': 'couples'}, {'no': 1, 'username': 'Kilo T', 'rating': '4', 'visitdate': 'December 2014', 'traveltype': 'couples'}, {'no': 3, 'username': 'QuickWhitTravel', 'rating': '4', 'visitdate': 'December 2014', 'traveltype': 'couples'}, {'no': 6, 'username': 'BorntocruiseUK', 'rating': '4', 'visitdate': 'December 2014', 'traveltype': 'couples'}, {'no': 10, 'username': 'AvidTraveler12', 'rating': '4', 'visitdate': 'December 2014', 'traveltype': 'couples'}, {'no': 15, 'username': 'TheShis', 'rating': '4', 'visitdate': 'December 2014', 'traveltype': 'couples'}, {'no': 21, 'username': 'Kerog', 'rating': '5', 'visitdate': 'December 2014', 'traveltype': 'couples'}, {'no': 28, 'username': 'Halkidis', 'rating': '4', 'visitdate': 'December 2014', 'traveltype': 'couples'}, {'no': 36, 'username': 'Gregd181', 'rating': '4', 'visitdate': 'December 2014', 'traveltype': 'couples'}, {'no': 45, 'username': 'mhareth', 'rating': '4', 'visitdate': 'December 2014', 'traveltype': 'couples'}, {'no': 0, 'username': 'BradJill', 'rating': '3', 'visitdate': 'April 2013', 'traveltype': 'couples'}, {'no': 1, 'username': 'AmolP82', 'rating': '3', 'visitdate': 'April 2013', 'traveltype': 'couples'}, {'no': 0, 'username': 'JamesKMTan', 'rating': '4', 'visitdate': 'September 2017', 'traveltype': 'solo'}, {'no': 1, 'username': 'Rich D', 'rating': '3', 'visitdate': 'September 2017', 'traveltype': 'solo'}, {'no': 3, 'username': '1lifetotravel', 'rating': '4', 'visitdate': 'September 2017', 'traveltype': 'solo'}, {'no': 6, 'username': 'JustLoveToFly', 'rating': '4', 'visitdate': 'September 2017', 'traveltype': 'solo'}, {'no': 10, 'username': 'HugoColle', 'rating': '4', 'visitdate': 'September 2017', 'traveltype': 'solo'}, {'no': 15, 'username': 'LovetotravelSGMY', 'rating': '5', 'visitdate': 'September 2017', 'traveltype': 'solo'}, {'no': 21, 'username': 'LolaGo1', 'rating': '4', 'visitdate': 'September 2017', 'traveltype': 'solo'}, {'no': 28, 'username': 'KGB777', 'rating': '3', 'visitdate': 'September 2017', 'traveltype': 'solo'}, {'no': 36, 'username': 'sarikei s', 'rating': '3', 'visitdate': 'September 2017', 'traveltype': 'solo'}, {'no': 45, 'username': '439chesm', 'rating': '4', 'visitdate': 'September 2017', 'traveltype': 'solo'}, {'no': 0, 'username': 'KGB777', 'rating': '3', 'visitdate': 'February 2016', 'traveltype': 'solo'}, {'no': 1, 'username': 'highfever88', 'rating': '4', 'visitdate': 'February 2016', 'traveltype': 'solo'}, {'no': 3, 'username': 'MrDavetheSarks', 'rating': '4', 'visitdate': 'February 2016', 'traveltype': 'solo'}, {'no': 6, 'username': 'seedhunter', 'rating': '4', 'visitdate': 'February 2016', 'traveltype': 'solo'}, {'no': 10, 'username': 'WoooWho', 'rating': '4', 'visitdate': 'February 2016', 'traveltype': 'solo'}, {'no': 15, 'username': 'nganha88', 'rating': '4', 'visitdate': 'February 2016', 'traveltype': 'solo'}, {'no': 21, 'username': 'KGB777', 'rating': '3', 'visitdate': 'February 2016', 'traveltype': 'solo'}, {'no': 28, 'username': 'Martin R', 'rating': '4', 'visitdate': 'February 2016', 'traveltype': 'solo'}, {'no': 36, 'username': 'Paul L', 'rating': '3', 'visitdate': 'February 2016', 'traveltype': 'solo'}, {'no': 45, 'username': 'Jolyon67', 'rating': '4', 'visitdate': 'February 2016', 'traveltype': 'solo'}, {'no': 0, 'username': 'Nurikabe_12', 'rating': '3', 'visitdate': 'October 2012', 'traveltype': 'solo'}, {'no': 0, 'username': 'finesilver', 'rating': '4', 'visitdate': 'September 2017', 'traveltype': 'business'}, {'no': 1, 'username': 'mcsc-squared', 'rating': '4', 'visitdate': 'September 2017', 'traveltype': 'business'}, {'no': 3, 'username': 'adelaidiantraveller', 'rating': '4', 'visitdate': 'September 2017', 'traveltype': 'business'}, {'no': 0, 'username': 'Essexnat', 'rating': '4', 'visitdate': 'March 2019', 'traveltype': 'friends'}, {'no': 1, 'username': 'Mohamed S', 'rating': '4', 'visitdate': 'March 2019', 'traveltype': 'friends'}, {'no': 3, 'username': 'jonathany689', 'rating': '4', 'visitdate': 'March 2019', 'traveltype': 'friends'}, {'no': 6, 'username': 'Aang174', 'rating': '4', 'visitdate': 'March 2019', 'traveltype': 'friends'}, {'no': 10, 'username': 'Esther R', 'rating': '5', 'visitdate': 'March 2019', 'traveltype': 'friends'}, {'no': 15, 'username': 'mistral579', 'rating': '5', 'visitdate': 'March 2019', 'traveltype': 'friends'}, {'no': 21, 'username': '734arjanv', 'rating': '4', 'visitdate': 'March 2019', 'traveltype': 'friends'}, {'no': 28, 'username': 'Bozeman-Dublin', 'rating': '3', 'visitdate': 'March 2019', 'traveltype': 'friends'}, {'no': 36, 'username': 'CorneliusfudgeGM', 'rating': '5', 'visitdate': 'March 2019', 'traveltype': 'friends'}, {'no': 45, 'username': 'PaulBr00ks', 'rating': '4', 'visitdate': 'March 2019', 'traveltype': 'friends'}, {'no': 0, 'username': 'MichaelBrianT', 'rating': '4', 'visitdate': 'February 2017', 'traveltype': 'friends'}, {'no': 1, 'username': 'juihong', 'rating': '4', 'visitdate': 'February 2017', 'traveltype': 'friends'}, {'no': 3, 'username': 'div106', 'rating': '5', 'visitdate': 'February 2017', 'traveltype': 'friends'}, {'no': 6, 'username': 'NigelG407', 'rating': '5', 'visitdate': 'February 2017', 'traveltype': 'friends'}, {'no': 10, 'username': 'LitaK72', 'rating': '3', 'visitdate': 'February 2017', 'traveltype': 'friends'}, {'no': 15, 'username': 'Tonlol', 'rating': '4', 'visitdate': 'February 2017', 'traveltype': 'friends'}, {'no': 21, 'username': 'SENTHOOR', 'rating': '4', 'visitdate': 'February 2017', 'traveltype': 'friends'}, {'no': 28, 'username': 'KylieIsTravelling', 'rating': '3', 'visitdate': 'February 2017', 'traveltype': 'friends'}, {'no': 36, 'username': 'MrGoh', 'rating': '5', 'visitdate': 'February 2017', 'traveltype': 'friends'}, {'no': 45, 'username': '790angelinaa', 'rating': '4', 'visitdate': 'February 2017', 'traveltype': 'friends'}, {'no': 0, 'username': 'Widya Rani H', 'rating': '3', 'visitdate': 'February 2014', 'traveltype': 'friends'}]</t>
  </si>
  <si>
    <t>[{'no': 0, 'username': 'Sputnik T', 'rating': '5', 'visitdate': 'March 2018', 'traveltype': 'families'}, {'no': 1, 'username': 'KGB777', 'rating': '4', 'visitdate': 'March 2018', 'traveltype': 'families'}, {'no': 3, 'username': 'byron t', 'rating': '4', 'visitdate': 'March 2018', 'traveltype': 'families'}, {'no': 6, 'username': 'mostlyharmless', 'rating': '4', 'visitdate': 'March 2018', 'traveltype': 'families'}, {'no': 10, 'username': 'misskatie22', 'rating': '3', 'visitdate': 'March 2018', 'traveltype': 'families'}, {'no': 0, 'username': 'HKTexican', 'rating': '3', 'visitdate': 'April 2019', 'traveltype': 'couples'}, {'no': 1, 'username': '_mayumzz_', 'rating': '5', 'visitdate': 'April 2019', 'traveltype': 'couples'}, {'no': 3, 'username': 'DeuceWooo', 'rating': '5', 'visitdate': 'April 2019', 'traveltype': 'couples'}, {'no': 6, 'username': 'Protr', 'rating': '4', 'visitdate': 'April 2019', 'traveltype': 'couples'}, {'no': 10, 'username': 'BruceFarquhar', 'rating': '4', 'visitdate': 'April 2019', 'traveltype': 'couples'}, {'no': 15, 'username': 'sonjabasson5', 'rating': '5', 'visitdate': 'April 2019', 'traveltype': 'couples'}, {'no': 21, 'username': 'travelflee', 'rating': '4', 'visitdate': 'April 2019', 'traveltype': 'couples'}, {'no': 28, 'username': 'Pat C', 'rating': '4', 'visitdate': 'April 2019', 'traveltype': 'couples'}, {'no': 36, 'username': 'Steve P', 'rating': '5', 'visitdate': 'April 2019', 'traveltype': 'couples'}, {'no': 45, 'username': '587wendyz', 'rating': '4', 'visitdate': 'April 2019', 'traveltype': 'couples'}, {'no': 0, 'username': 'sKinnyPig', 'rating': '4', 'visitdate': 'May 2017', 'traveltype': 'couples'}, {'no': 1, 'username': 'Miri247', 'rating': '5', 'visitdate': 'May 2017', 'traveltype': 'couples'}, {'no': 3, 'username': 'BoonKwee', 'rating': '4', 'visitdate': 'May 2017', 'traveltype': 'couples'}, {'no': 6, 'username': 'shirleyh45', 'rating': '4', 'visitdate': 'May 2017', 'traveltype': 'couples'}, {'no': 10, 'username': 'henghown', 'rating': '4', 'visitdate': 'May 2017', 'traveltype': 'couples'}, {'no': 15, 'username': 'JaimeLSH', 'rating': '4', 'visitdate': 'May 2017', 'traveltype': 'couples'}, {'no': 0, 'username': 'RaghunathV11', 'rating': '5', 'visitdate': 'May 2019', 'traveltype': 'solo'}, {'no': 1, 'username': 'Soliman0', 'rating': '5', 'visitdate': 'May 2019', 'traveltype': 'solo'}, {'no': 3, 'username': 'Mornings6', 'rating': '5', 'visitdate': 'May 2019', 'traveltype': 'solo'}, {'no': 6, 'username': 'Alfred K', 'rating': '4', 'visitdate': 'May 2019', 'traveltype': 'solo'}, {'no': 10, 'username': 'JewelDeNial', 'rating': '5', 'visitdate': 'May 2019', 'traveltype': 'solo'}, {'no': 15, 'username': 'JosieM289', 'rating': '5', 'visitdate': 'May 2019', 'traveltype': 'solo'}, {'no': 21, 'username': '380terryb', 'rating': '4', 'visitdate': 'May 2019', 'traveltype': 'solo'}, {'no': 28, 'username': 'MPW_Oz', 'rating': '4', 'visitdate': 'May 2019', 'traveltype': 'solo'}, {'no': 36, 'username': 'Jo M', 'rating': '4', 'visitdate': 'May 2019', 'traveltype': 'solo'}, {'no': 45, 'username': 'ToucheTurtles', 'rating': '4', 'visitdate': 'May 2019', 'traveltype': 'solo'}, {'no': 0, 'username': 'RLmEC', 'rating': '3', 'visitdate': 'December 2015', 'traveltype': 'solo'}, {'no': 0, 'username': 'hoosainnarker', 'rating': '5', 'visitdate': 'June 2017', 'traveltype': 'friends'}]</t>
  </si>
  <si>
    <t>[{'no': 0, 'username': '197gabes', 'rating': '2', 'visitdate': 'December 2018', 'traveltype': 'families'}, {'no': 1, 'username': 'bionicslee', 'rating': '5', 'visitdate': 'December 2018', 'traveltype': 'families'}, {'no': 3, 'username': 'kopibaby', 'rating': '4', 'visitdate': 'December 2018', 'traveltype': 'families'}, {'no': 6, 'username': 'PushExplore', 'rating': '4', 'visitdate': 'December 2018', 'traveltype': 'families'}, {'no': 10, 'username': 'carmelafajardo', 'rating': '5', 'visitdate': 'December 2018', 'traveltype': 'families'}, {'no': 15, 'username': 'HockLye', 'rating': '4', 'visitdate': 'December 2018', 'traveltype': 'families'}, {'no': 21, 'username': 'lazygirl1105', 'rating': '5', 'visitdate': 'December 2018', 'traveltype': 'families'}, {'no': 28, 'username': 'thefitmum_mum', 'rating': '4', 'visitdate': 'December 2018', 'traveltype': 'families'}, {'no': 36, 'username': 'KGB777', 'rating': '3', 'visitdate': 'December 2018', 'traveltype': 'families'}, {'no': 45, 'username': 'Cecil L', 'rating': '5', 'visitdate': 'December 2018', 'traveltype': 'families'}, {'no': 0, 'username': 'doctrav', 'rating': '4', 'visitdate': 'April 2017', 'traveltype': 'families'}, {'no': 1, 'username': 'Jenifer T', 'rating': '5', 'visitdate': 'April 2017', 'traveltype': 'families'}, {'no': 3, 'username': 'KGB777', 'rating': '3', 'visitdate': 'April 2017', 'traveltype': 'families'}, {'no': 6, 'username': 'henghown', 'rating': '3', 'visitdate': 'April 2017', 'traveltype': 'families'}, {'no': 0, 'username': 'TheMohawkSingapore', 'rating': '3', 'visitdate': 'June 2019', 'traveltype': 'couples'}, {'no': 1, 'username': 'wwtravellersg', 'rating': '1', 'visitdate': 'June 2019', 'traveltype': 'couples'}, {'no': 3, 'username': 'Erico2709', 'rating': '4', 'visitdate': 'June 2019', 'traveltype': 'couples'}, {'no': 6, 'username': 'dynamic14', 'rating': '4', 'visitdate': 'June 2019', 'traveltype': 'couples'}, {'no': 10, 'username': 'geraldchan', 'rating': '5', 'visitdate': 'June 2019', 'traveltype': 'couples'}, {'no': 15, 'username': 'markrabjohns', 'rating': '4', 'visitdate': 'June 2019', 'traveltype': 'couples'}, {'no': 21, 'username': 'Khin Q', 'rating': '4', 'visitdate': 'June 2019', 'traveltype': 'couples'}, {'no': 28, 'username': 'AlanChua33', 'rating': '5', 'visitdate': 'June 2019', 'traveltype': 'couples'}, {'no': 36, 'username': 'Tina T', 'rating': '3', 'visitdate': 'June 2019', 'traveltype': 'couples'}, {'no': 0, 'username': 'KanyarinS2', 'rating': '5', 'visitdate': 'June 2018', 'traveltype': 'solo'}, {'no': 1, 'username': 'prabirg59', 'rating': '3', 'visitdate': 'June 2018', 'traveltype': 'solo'}, {'no': 3, 'username': 'Ashley L', 'rating': '5', 'visitdate': 'June 2018', 'traveltype': 'solo'}, {'no': 6, 'username': 'stpn_fz', 'rating': '4', 'visitdate': 'June 2018', 'traveltype': 'solo'}, {'no': 10, 'username': 'bradm526', 'rating': '4', 'visitdate': 'June 2018', 'traveltype': 'solo'}, {'no': 15, 'username': 'synicalrules', 'rating': '3', 'visitdate': 'June 2018', 'traveltype': 'solo'}, {'no': 21, 'username': 'duag27', 'rating': '4', 'visitdate': 'June 2018', 'traveltype': 'solo'}, {'no': 28, 'username': 'Manish K', 'rating': '4', 'visitdate': 'June 2018', 'traveltype': 'solo'}, {'no': 0, 'username': 'alanyeo76', 'rating': '4', 'visitdate': 'July 2019', 'traveltype': 'friends'}, {'no': 1, 'username': 'ayu eki m', 'rating': '5', 'visitdate': 'July 2019', 'traveltype': 'friends'}, {'no': 3, 'username': 'lostblur', 'rating': '4', 'visitdate': 'July 2019', 'traveltype': 'friends'}, {'no': 6, 'username': 'geraldchan', 'rating': '5', 'visitdate': 'July 2019', 'traveltype': 'friends'}, {'no': 10, 'username': 'myholidays88', 'rating': '5', 'visitdate': 'July 2019', 'traveltype': 'friends'}, {'no': 15, 'username': 'MadmanAdventure', 'rating': '5', 'visitdate': 'July 2019', 'traveltype': 'friends'}, {'no': 21, 'username': 'MaxManila', 'rating': '4', 'visitdate': 'July 2019', 'traveltype': 'friends'}, {'no': 28, 'username': 'gsweetuk', 'rating': '4', 'visitdate': 'July 2019', 'traveltype': 'friends'}, {'no': 36, 'username': 'miss_Stocc', 'rating': '4', 'visitdate': 'July 2019', 'traveltype': 'friends'}, {'no': 45, 'username': 'LeahJadeF', 'rating': '4', 'visitdate': 'July 2019', 'traveltype': 'friends'}, {'no': 0, 'username': 'KHOON MIN L', 'rating': '3', 'visitdate': 'May 2016', 'traveltype': 'friends'}, {'no': 1, 'username': 'linweisingapore', 'rating': '3', 'visitdate': 'May 2016', 'traveltype': 'friends'}, {'no': 3, 'username': 'Hans787', 'rating': '4', 'visitdate': 'May 2016', 'traveltype': 'friends'}]</t>
  </si>
  <si>
    <t>[{'no': 0, 'username': 'corrisrailway', 'rating': '5', 'visitdate': 'March 2018', 'traveltype': 'families'}, {'no': 1, 'username': 'EliseG676', 'rating': '3', 'visitdate': 'March 2018', 'traveltype': 'families'}, {'no': 3, 'username': 'tripasucks', 'rating': '4', 'visitdate': 'March 2018', 'traveltype': 'families'}, {'no': 6, 'username': 'Wendy Y', 'rating': '4', 'visitdate': 'March 2018', 'traveltype': 'families'}, {'no': 10, 'username': 'IngatestoneLW', 'rating': '5', 'visitdate': 'March 2018', 'traveltype': 'families'}, {'no': 15, 'username': 'chln15', 'rating': '5', 'visitdate': 'March 2018', 'traveltype': 'families'}, {'no': 21, 'username': 'HotelCritic17', 'rating': '5', 'visitdate': 'March 2018', 'traveltype': 'families'}, {'no': 28, 'username': 'Sjainslie', 'rating': '5', 'visitdate': 'March 2018', 'traveltype': 'families'}, {'no': 36, 'username': 'jerominoc', 'rating': '5', 'visitdate': 'March 2018', 'traveltype': 'families'}, {'no': 45, 'username': 'Patricia K', 'rating': '3', 'visitdate': 'March 2018', 'traveltype': 'families'}, {'no': 0, 'username': 'kopohui', 'rating': '3', 'visitdate': 'July 2015', 'traveltype': 'families'}, {'no': 1, 'username': 'WoooWho', 'rating': '4', 'visitdate': 'July 2015', 'traveltype': 'families'}, {'no': 3, 'username': 'Rajesh T', 'rating': '3', 'visitdate': 'July 2015', 'traveltype': 'families'}, {'no': 6, 'username': 'Sanjeev G', 'rating': '5', 'visitdate': 'July 2015', 'traveltype': 'families'}, {'no': 10, 'username': 'ANANDKMOORTHY', 'rating': '4', 'visitdate': 'July 2015', 'traveltype': 'families'}, {'no': 15, 'username': '2NO-mad', 'rating': '4', 'visitdate': 'July 2015', 'traveltype': 'families'}, {'no': 21, 'username': 'soulbiker', 'rating': '5', 'visitdate': 'July 2015', 'traveltype': 'families'}, {'no': 28, 'username': 'ADBNEL', 'rating': '5', 'visitdate': 'July 2015', 'traveltype': 'families'}, {'no': 36, 'username': 'CowSense', 'rating': '3', 'visitdate': 'July 2015', 'traveltype': 'families'}, {'no': 45, 'username': 'Toshi I', 'rating': '5', 'visitdate': 'July 2015', 'traveltype': 'families'}, {'no': 0, 'username': 'KaruTA', 'rating': '3', 'visitdate': 'May 2013', 'traveltype': 'families'}, {'no': 1, 'username': 'Celine L', 'rating': '3', 'visitdate': 'May 2013', 'traveltype': 'families'}, {'no': 0, 'username': 'Who M', 'rating': '4', 'visitdate': 'October 2018', 'traveltype': 'couples'}, {'no': 1, 'username': 'greenprincess222', 'rating': '4', 'visitdate': 'October 2018', 'traveltype': 'couples'}, {'no': 3, 'username': 'Basil503', 'rating': '5', 'visitdate': 'October 2018', 'traveltype': 'couples'}, {'no': 6, 'username': 'Martin B', 'rating': '4', 'visitdate': 'October 2018', 'traveltype': 'couples'}, {'no': 10, 'username': 'erimino', 'rating': '5', 'visitdate': 'October 2018', 'traveltype': 'couples'}, {'no': 15, 'username': 'mtrodgers99', 'rating': '3', 'visitdate': 'October 2018', 'traveltype': 'couples'}, {'no': 21, 'username': 'Escape806956', 'rating': '5', 'visitdate': 'October 2018', 'traveltype': 'couples'}, {'no': 28, 'username': 'drn85', 'rating': '4', 'visitdate': 'October 2018', 'traveltype': 'couples'}, {'no': 36, 'username': 'skirza', 'rating': '5', 'visitdate': 'October 2018', 'traveltype': 'couples'}, {'no': 45, 'username': '936DeniseB', 'rating': '5', 'visitdate': 'October 2018', 'traveltype': 'couples'}, {'no': 0, 'username': 'AlandeWalden', 'rating': '5', 'visitdate': 'March 2017', 'traveltype': 'couples'}, {'no': 1, 'username': 'mozartandmonty', 'rating': '4', 'visitdate': 'March 2017', 'traveltype': 'couples'}, {'no': 3, 'username': 'copperiw', 'rating': '5', 'visitdate': 'March 2017', 'traveltype': 'couples'}, {'no': 6, 'username': '556bharris', 'rating': '4', 'visitdate': 'March 2017', 'traveltype': 'couples'}, {'no': 10, 'username': 'Beverley73', 'rating': '5', 'visitdate': 'March 2017', 'traveltype': 'couples'}, {'no': 15, 'username': 'encik_Sama', 'rating': '1', 'visitdate': 'March 2017', 'traveltype': 'couples'}, {'no': 21, 'username': 'Melfun1', 'rating': '3', 'visitdate': 'March 2017', 'traveltype': 'couples'}, {'no': 28, 'username': 'ANHALL9706', 'rating': '4', 'visitdate': 'March 2017', 'traveltype': 'couples'}, {'no': 36, 'username': 'Granniebea', 'rating': '4', 'visitdate': 'March 2017', 'traveltype': 'couples'}, {'no': 45, 'username': 'irenemHongKong', 'rating': '4', 'visitdate': 'March 2017', 'traveltype': 'couples'}, {'no': 0, 'username': 'Tom082', 'rating': '5', 'visitdate': 'October 2015', 'traveltype': 'couples'}, {'no': 1, 'username': '859simonh', 'rating': '4', 'visitdate': 'October 2015', 'traveltype': 'couples'}, {'no': 3, 'username': 'GeorgeCairns', 'rating': '4', 'visitdate': 'October 2015', 'traveltype': 'couples'}, {'no': 6, 'username': 'DiverDanWee', 'rating': '4', 'visitdate': 'October 2015', 'traveltype': 'couples'}, {'no': 10, 'username': 'GillyKiwi', 'rating': '4', 'visitdate': 'October 2015', 'traveltype': 'couples'}, {'no': 15, 'username': 'revslide', 'rating': '3', 'visitdate': 'October 2015', 'traveltype': 'couples'}, {'no': 21, 'username': 'Barbara S', 'rating': '5', 'visitdate': 'October 2015', 'traveltype': 'couples'}, {'no': 28, 'username': 'JaneyWard1960', 'rating': '5', 'visitdate': 'October 2015', 'traveltype': 'couples'}, {'no': 36, 'username': 'Ira G', 'rating': '5', 'visitdate': 'October 2015', 'traveltype': 'couples'}, {'no': 45, 'username': 'Judith A', 'rating': '5', 'visitdate': 'October 2015', 'traveltype': 'couples'}, {'no': 0, 'username': 'ReefCanberra', 'rating': '5', 'visitdate': 'March 2015', 'traveltype': 'couples'}, {'no': 1, 'username': 'Delbe M', 'rating': '5', 'visitdate': 'March 2015', 'traveltype': 'couples'}, {'no': 3, 'username': 'ca920', 'rating': '5', 'visitdate': 'March 2015', 'traveltype': 'couples'}, {'no': 6, 'username': 'Richard P', 'rating': '5', 'visitdate': 'March 2015', 'traveltype': 'couples'}, {'no': 10, 'username': 'Fulltimevagabonds', 'rating': '5', 'visitdate': 'March 2015', 'traveltype': 'couples'}, {'no': 15, 'username': 'MuddyBath', 'rating': '4', 'visitdate': 'March 2015', 'traveltype': 'couples'}, {'no': 21, 'username': 'Paul C', 'rating': '3', 'visitdate': 'March 2015', 'traveltype': 'couples'}, {'no': 28, 'username': 'wbeekes', 'rating': '4', 'visitdate': 'March 2015', 'traveltype': 'couples'}, {'no': 36, 'username': 'boski', 'rating': '5', 'visitdate': 'March 2015', 'traveltype': 'couples'}, {'no': 45, 'username': 'Lucinda A', 'rating': '5', 'visitdate': 'March 2015', 'traveltype': 'couples'}, {'no': 0, 'username': 'burls1', 'rating': '4', 'visitdate': 'November 2014', 'traveltype': 'couples'}, {'no': 1, 'username': 'Usuff O', 'rating': '5', 'visitdate': 'November 2014', 'traveltype': 'couples'}, {'no': 3, 'username': 'sherenengade', 'rating': '3', 'visitdate': 'November 2014', 'traveltype': 'couples'}, {'no': 6, 'username': 'Ozjamboree', 'rating': '5', 'visitdate': 'November 2014', 'traveltype': 'couples'}, {'no': 10, 'username': 'Angelry_1', 'rating': '5', 'visitdate': 'November 2014', 'traveltype': 'couples'}, {'no': 15, 'username': 'flaviator', 'rating': '5', 'visitdate': 'November 2014', 'traveltype': 'couples'}, {'no': 21, 'username': 'Williamtell2014', 'rating': '5', 'visitdate': 'November 2014', 'traveltype': 'couples'}, {'no': 28, 'username': 'PickyDianne', 'rating': '5', 'visitdate': 'November 2014', 'traveltype': 'couples'}, {'no': 36, 'username': 'IanF46', 'rating': '4', 'visitdate': 'November 2014', 'traveltype': 'couples'}, {'no': 45, 'username': 'BarbaraMNottinghamUK', 'rating': '4', 'visitdate': 'November 2014', 'traveltype': 'couples'}, {'no': 0, 'username': 'The_Pale_Ridah', 'rating': '3', 'visitdate': 'December 2013', 'traveltype': 'couples'}, {'no': 1, 'username': 'trippingferret', 'rating': '5', 'visitdate': 'December 2013', 'traveltype': 'couples'}, {'no': 3, 'username': 'Colin R', 'rating': '4', 'visitdate': 'December 2013', 'traveltype': 'couples'}, {'no': 6, 'username': 'TruePravda', 'rating': '5', 'visitdate': 'December 2013', 'traveltype': 'couples'}, {'no': 10, 'username': 'ceclowry', 'rating': '5', 'visitdate': 'December 2013', 'traveltype': 'couples'}, {'no': 15, 'username': 'Wolfee', 'rating': '4', 'visitdate': 'December 2013', 'traveltype': 'couples'}, {'no': 0, 'username': 'mleekim', 'rating': '5', 'visitdate': 'September 2018', 'traveltype': 'solo'}, {'no': 1, 'username': 'Swimsteve', 'rating': '4', 'visitdate': 'September 2018', 'traveltype': 'solo'}, {'no': 3, 'username': '956Dave', 'rating': '4', 'visitdate': 'September 2018', 'traveltype': 'solo'}, {'no': 6, 'username': 'Libra1293', 'rating': '3', 'visitdate': 'September 2018', 'traveltype': 'solo'}, {'no': 10, 'username': 'The_Coach55', 'rating': '5', 'visitdate': 'September 2018', 'traveltype': 'solo'}, {'no': 15, 'username': 'infoexpertx', 'rating': '4', 'visitdate': 'September 2018', 'traveltype': 'solo'}, {'no': 21, 'username': 'geographyguy_11', 'rating': '5', 'visitdate': 'September 2018', 'traveltype': 'solo'}, {'no': 28, 'username': 'Collin B', 'rating': '5', 'visitdate': 'September 2018', 'traveltype': 'solo'}, {'no': 36, 'username': 'Nikki K', 'rating': '1', 'visitdate': 'September 2018', 'traveltype': 'solo'}, {'no': 45, 'username': 'Jangtravels', 'rating': '5', 'visitdate': 'September 2018', 'traveltype': 'solo'}, {'no': 0, 'username': 'keepontravelling88', 'rating': '5', 'visitdate': 'October 2016', 'traveltype': 'solo'}, {'no': 1, 'username': 'Mitch v', 'rating': '4', 'visitdate': 'October 2016', 'traveltype': 'solo'}, {'no': 3, 'username': 'MrNicTan', 'rating': '5', 'visitdate': 'October 2016', 'traveltype': 'solo'}, {'no': 6, 'username': 'nEoR3n', 'rating': '4', 'visitdate': 'October 2016', 'traveltype': 'solo'}, {'no': 10, 'username': 'ah tee s', 'rating': '4', 'visitdate': 'October 2016', 'traveltype': 'solo'}, {'no': 15, 'username': 'BevQ1067', 'rating': '4', 'visitdate': 'October 2016', 'traveltype': 'solo'}, {'no': 21, 'username': 'Dumbledore2', 'rating': '3', 'visitdate': 'October 2016', 'traveltype': 'solo'}, {'no': 28, 'username': 'JackChee11', 'rating': '4', 'visitdate': 'October 2016', 'traveltype': 'solo'}, {'no': 36, 'username': 'sjb5856', 'rating': '4', 'visitdate': 'October 2016', 'traveltype': 'solo'}, {'no': 45, 'username': 'DEGGuildford', 'rating': '4', 'visitdate': 'October 2016', 'traveltype': 'solo'}, {'no': 0, 'username': 'karenr132', 'rating': '5', 'visitdate': 'July 2014', 'traveltype': 'solo'}, {'no': 1, 'username': 'meowvon .', 'rating': '5', 'visitdate': 'July 2014', 'traveltype': 'solo'}, {'no': 3, 'username': 'wingate', 'rating': '4', 'visitdate': 'July 2014', 'traveltype': 'solo'}, {'no': 6, 'username': 'David W', 'rating': '5', 'visitdate': 'July 2014', 'traveltype': 'solo'}, {'no': 10, 'username': '790jenb', 'rating': '5', 'visitdate': 'July 2014', 'traveltype': 'solo'}, {'no': 15, 'username': 'JohnPen1953', 'rating': '4', 'visitdate': 'July 2014', 'traveltype': 'solo'}, {'no': 21, 'username': 'karhonleong', 'rating': '5', 'visitdate': 'July 2014', 'traveltype': 'solo'}, {'no': 28, 'username': 'JoForbes', 'rating': '4', 'visitdate': 'July 2014', 'traveltype': 'solo'}, {'no': 36, 'username': 'Scot_On_Tour_10', 'rating': '5', 'visitdate': 'July 2014', 'traveltype': 'solo'}, {'no': 45, 'username': 'Ben S', 'rating': '5', 'visitdate': 'July 2014', 'traveltype': 'solo'}, {'no': 0, 'username': 'Sunketing', 'rating': '5', 'visitdate': 'February 2013', 'traveltype': 'solo'}, {'no': 1, 'username': 'PietroMorrizio', 'rating': '5', 'visitdate': 'February 2013', 'traveltype': 'solo'}, {'no': 3, 'username': 'RunningMan0', 'rating': '4', 'visitdate': 'February 2013', 'traveltype': 'solo'}, {'no': 6, 'username': 'waterfall9999', 'rating': '5', 'visitdate': 'February 2013', 'traveltype': 'solo'}, {'no': 10, 'username': 'SingersTomTom', 'rating': '4', 'visitdate': 'February 2013', 'traveltype': 'solo'}, {'no': 0, 'username': 'stephye0', 'rating': '4', 'visitdate': 'February 2015', 'traveltype': 'business'}, {'no': 1, 'username': 'Pamsreview', 'rating': '5', 'visitdate': 'February 2015', 'traveltype': 'business'}, {'no': 0, 'username': 'LG_Kay', 'rating': '4', 'visitdate': 'May 2018', 'traveltype': 'friends'}, {'no': 1, 'username': 'Lausssy', 'rating': '4', 'visitdate': 'May 2018', 'traveltype': 'friends'}, {'no': 3, 'username': 'Erik L', 'rating': '5', 'visitdate': 'May 2018', 'traveltype': 'friends'}, {'no': 6, 'username': 'HansiZhai', 'rating': '3', 'visitdate': 'May 2018', 'traveltype': 'friends'}, {'no': 10, 'username': 'Tony R', 'rating': '5', 'visitdate': 'May 2018', 'traveltype': 'friends'}, {'no': 15, 'username': 'KGB777', 'rating': '5', 'visitdate': 'May 2018', 'traveltype': 'friends'}, {'no': 21, 'username': 'teresatong', 'rating': '5', 'visitdate': 'May 2018', 'traveltype': 'friends'}, {'no': 28, 'username': 'SpicyEdna', 'rating': '4', 'visitdate': 'May 2018', 'traveltype': 'friends'}, {'no': 36, 'username': 'CaseyOng2014', 'rating': '3', 'visitdate': 'May 2018', 'traveltype': 'friends'}, {'no': 45, 'username': 'Dale C', 'rating': '5', 'visitdate': 'May 2018', 'traveltype': 'friends'}, {'no': 0, 'username': 'Luvshiraz', 'rating': '5', 'visitdate': 'May 2014', 'traveltype': 'friends'}, {'no': 1, 'username': 'toptraveller14', 'rating': '5', 'visitdate': 'May 2014', 'traveltype': 'friends'}, {'no': 3, 'username': '918PatriciaF', 'rating': '5', 'visitdate': 'May 2014', 'traveltype': 'friends'}, {'no': 6, 'username': '49bandicoot', 'rating': '4', 'visitdate': 'May 2014', 'traveltype': 'friends'}, {'no': 10, 'username': 'Roving809487', 'rating': '5', 'visitdate': 'May 2014', 'traveltype': 'friends'}, {'no': 15, 'username': 'Annabel M', 'rating': '5', 'visitdate': 'May 2014', 'traveltype': 'friends'}, {'no': 21, 'username': 'ozcookie1', 'rating': '4', 'visitdate': 'May 2014', 'traveltype': 'friends'}, {'no': 28, 'username': 'Beverly G', 'rating': '4', 'visitdate': 'May 2014', 'traveltype': 'friends'}, {'no': 36, 'username': 'shanePerth_Australia', 'rating': '4', 'visitdate': 'May 2014', 'traveltype': 'friends'}]</t>
  </si>
  <si>
    <t>[{'no': 0, 'username': 'siddey2015', 'rating': '4', 'visitdate': 'April 2019', 'traveltype': 'families'}, {'no': 1, 'username': 'WinnieN107', 'rating': '3', 'visitdate': 'April 2019', 'traveltype': 'families'}, {'no': 3, 'username': 'AdelaideRhodes', 'rating': '5', 'visitdate': 'April 2019', 'traveltype': 'families'}, {'no': 6, 'username': 'angeltSG', 'rating': '4', 'visitdate': 'April 2019', 'traveltype': 'families'}, {'no': 10, 'username': 'alanyeo76', 'rating': '4', 'visitdate': 'April 2019', 'traveltype': 'families'}, {'no': 15, 'username': 'raoflatiff', 'rating': '4', 'visitdate': 'April 2019', 'traveltype': 'families'}, {'no': 21, 'username': 'rohanpillai1', 'rating': '4', 'visitdate': 'April 2019', 'traveltype': 'families'}, {'no': 28, 'username': 'sachin_shah_a', 'rating': '4', 'visitdate': 'April 2019', 'traveltype': 'families'}, {'no': 36, 'username': 'Jorgfr', 'rating': '4', 'visitdate': 'April 2019', 'traveltype': 'families'}, {'no': 45, 'username': 'JUNELAUSC', 'rating': '4', 'visitdate': 'April 2019', 'traveltype': 'families'}, {'no': 0, 'username': 'Scottieboyuk', 'rating': '4', 'visitdate': 'March 2017', 'traveltype': 'families'}, {'no': 1, 'username': 'anirban73', 'rating': '5', 'visitdate': 'March 2017', 'traveltype': 'families'}, {'no': 3, 'username': 'wkh0409', 'rating': '5', 'visitdate': 'March 2017', 'traveltype': 'families'}, {'no': 6, 'username': 'bigboi90', 'rating': '5', 'visitdate': 'March 2017', 'traveltype': 'families'}, {'no': 10, 'username': 'Sinead C', 'rating': '5', 'visitdate': 'March 2017', 'traveltype': 'families'}, {'no': 15, 'username': 'KapilOchani', 'rating': '5', 'visitdate': 'March 2017', 'traveltype': 'families'}, {'no': 21, 'username': 'RachelleFung', 'rating': '5', 'visitdate': 'March 2017', 'traveltype': 'families'}, {'no': 28, 'username': 'Leilanie_12', 'rating': '5', 'visitdate': 'March 2017', 'traveltype': 'families'}, {'no': 36, 'username': 'ASeenath', 'rating': '3', 'visitdate': 'March 2017', 'traveltype': 'families'}, {'no': 0, 'username': 'Good_Partner', 'rating': '2', 'visitdate': 'May 2018', 'traveltype': 'couples'}, {'no': 1, 'username': 'drn85', 'rating': '4', 'visitdate': 'May 2018', 'traveltype': 'couples'}, {'no': 3, 'username': 'Pat C', 'rating': '4', 'visitdate': 'May 2018', 'traveltype': 'couples'}, {'no': 6, 'username': 'Oldjack', 'rating': '3', 'visitdate': 'May 2018', 'traveltype': 'couples'}, {'no': 10, 'username': 'Travelove58', 'rating': '2', 'visitdate': 'May 2018', 'traveltype': 'couples'}, {'no': 15, 'username': 'prkl08', 'rating': '3', 'visitdate': 'May 2018', 'traveltype': 'couples'}, {'no': 21, 'username': 'MrNicTan', 'rating': '3', 'visitdate': 'May 2018', 'traveltype': 'couples'}, {'no': 28, 'username': 'Travelove58', 'rating': '3', 'visitdate': 'May 2018', 'traveltype': 'couples'}, {'no': 36, 'username': 'Neil W', 'rating': '5', 'visitdate': 'May 2018', 'traveltype': 'couples'}, {'no': 45, 'username': 'DaryllW', 'rating': '5', 'visitdate': 'May 2018', 'traveltype': 'couples'}, {'no': 0, 'username': 'SalmanShakeeb', 'rating': '5', 'visitdate': 'May 2014', 'traveltype': 'couples'}, {'no': 1, 'username': 'JanaZC', 'rating': '4', 'visitdate': 'May 2014', 'traveltype': 'couples'}, {'no': 0, 'username': 'bcheong', 'rating': '3', 'visitdate': 'February 2019', 'traveltype': 'solo'}, {'no': 1, 'username': '588phis', 'rating': '4', 'visitdate': 'February 2019', 'traveltype': 'solo'}, {'no': 3, 'username': 'Bail989', 'rating': '2', 'visitdate': 'February 2019', 'traveltype': 'solo'}, {'no': 6, 'username': 'LamN_12', 'rating': '3', 'visitdate': 'February 2019', 'traveltype': 'solo'}, {'no': 10, 'username': 'ianwyj', 'rating': '3', 'visitdate': 'February 2019', 'traveltype': 'solo'}, {'no': 15, 'username': 'mai_w_www', 'rating': '3', 'visitdate': 'February 2019', 'traveltype': 'solo'}, {'no': 21, 'username': 'CodyMav', 'rating': '4', 'visitdate': 'February 2019', 'traveltype': 'solo'}, {'no': 28, 'username': 'KGB777', 'rating': '3', 'visitdate': 'February 2019', 'traveltype': 'solo'}, {'no': 36, 'username': 'bcheong', 'rating': '3', 'visitdate': 'February 2019', 'traveltype': 'solo'}, {'no': 45, 'username': 'stpn_fz', 'rating': '4', 'visitdate': 'February 2019', 'traveltype': 'solo'}, {'no': 0, 'username': 'JamesKMTan', 'rating': '3', 'visitdate': 'September 2017', 'traveltype': 'solo'}, {'no': 1, 'username': 'blakey54', 'rating': '3', 'visitdate': 'September 2017', 'traveltype': 'solo'}, {'no': 3, 'username': 'abdulrahman542', 'rating': '3', 'visitdate': 'September 2017', 'traveltype': 'solo'}, {'no': 6, 'username': 'sarikei s', 'rating': '3', 'visitdate': 'September 2017', 'traveltype': 'solo'}, {'no': 10, 'username': 'Leng N', 'rating': '2', 'visitdate': 'September 2017', 'traveltype': 'solo'}, {'no': 15, 'username': 'goncalves', 'rating': '3', 'visitdate': 'September 2017', 'traveltype': 'solo'}, {'no': 21, 'username': 'Travelling_Mats', 'rating': '3', 'visitdate': 'September 2017', 'traveltype': 'solo'}, {'no': 28, 'username': '0_Gyrfalcon_0', 'rating': '3', 'visitdate': 'September 2017', 'traveltype': 'solo'}, {'no': 36, 'username': 'Dan F', 'rating': '3', 'visitdate': 'September 2017', 'traveltype': 'solo'}, {'no': 45, 'username': 'ZCora', 'rating': '4', 'visitdate': 'September 2017', 'traveltype': 'solo'}, {'no': 0, 'username': 'nchahal', 'rating': '5', 'visitdate': 'April 2014', 'traveltype': 'solo'}, {'no': 1, 'username': 'bnghanem', 'rating': '3', 'visitdate': 'April 2014', 'traveltype': 'solo'}, {'no': 3, 'username': 'designfood', 'rating': '4', 'visitdate': 'April 2014', 'traveltype': 'solo'}, {'no': 6, 'username': 'synicalrules', 'rating': '5', 'visitdate': 'April 2014', 'traveltype': 'solo'}, {'no': 0, 'username': 'SENTHOOR', 'rating': '2', 'visitdate': 'April 2016', 'traveltype': 'business'}, {'no': 1, 'username': 'SunteaKudo', 'rating': '5', 'visitdate': 'April 2016', 'traveltype': 'business'}, {'no': 3, 'username': 'komatineni', 'rating': '3', 'visitdate': 'April 2016', 'traveltype': 'business'}, {'no': 6, 'username': 'terelex', 'rating': '3', 'visitdate': 'April 2016', 'traveltype': 'business'}, {'no': 0, 'username': '306bvt', 'rating': '4', 'visitdate': 'May 2018', 'traveltype': 'friends'}, {'no': 1, 'username': 'rhiannonHK', 'rating': '3', 'visitdate': 'May 2018', 'traveltype': 'friends'}, {'no': 3, 'username': 'Ping L', 'rating': '4', 'visitdate': 'May 2018', 'traveltype': 'friends'}, {'no': 6, 'username': 'seedhunter', 'rating': '4', 'visitdate': 'May 2018', 'traveltype': 'friends'}, {'no': 10, 'username': 'Albywon', 'rating': '3', 'visitdate': 'May 2018', 'traveltype': 'friends'}, {'no': 15, 'username': 'ChelleKB', 'rating': '3', 'visitdate': 'May 2018', 'traveltype': 'friends'}, {'no': 21, 'username': 'sid888333', 'rating': '4', 'visitdate': 'May 2018', 'traveltype': 'friends'}, {'no': 28, 'username': 'AyetSalang', 'rating': '4', 'visitdate': 'May 2018', 'traveltype': 'friends'}, {'no': 36, 'username': 'thechoos', 'rating': '4', 'visitdate': 'May 2018', 'traveltype': 'friends'}]</t>
  </si>
  <si>
    <t>[{'no': 0, 'username': 'awalliu', 'rating': '4', 'visitdate': 'December 2018', 'traveltype': 'families'}, {'no': 1, 'username': 'troybrost', 'rating': '3', 'visitdate': 'December 2018', 'traveltype': 'families'}, {'no': 3, 'username': 'JJ-SG', 'rating': '2', 'visitdate': 'December 2018', 'traveltype': 'families'}, {'no': 6, 'username': 'Erico2709', 'rating': '3', 'visitdate': 'December 2018', 'traveltype': 'families'}, {'no': 10, 'username': 'SubhasisCalcuttan', 'rating': '4', 'visitdate': 'December 2018', 'traveltype': 'families'}, {'no': 15, 'username': 'AChanceMeeting', 'rating': '3', 'visitdate': 'December 2018', 'traveltype': 'families'}, {'no': 21, 'username': 'kylieandbrian', 'rating': '5', 'visitdate': 'December 2018', 'traveltype': 'families'}, {'no': 28, 'username': 'Lynns98816', 'rating': '4', 'visitdate': 'December 2018', 'traveltype': 'families'}, {'no': 36, 'username': '769teguhs', 'rating': '4', 'visitdate': 'December 2018', 'traveltype': 'families'}, {'no': 45, 'username': 'bharatsgp', 'rating': '5', 'visitdate': 'December 2018', 'traveltype': 'families'}, {'no': 0, 'username': '588phis', 'rating': '4', 'visitdate': 'March 2017', 'traveltype': 'families'}, {'no': 1, 'username': 'starfishgalaxy', 'rating': '4', 'visitdate': 'March 2017', 'traveltype': 'families'}, {'no': 3, 'username': 'bonnet2', 'rating': '2', 'visitdate': 'March 2017', 'traveltype': 'families'}, {'no': 6, 'username': 'Ahmed441', 'rating': '1', 'visitdate': 'March 2017', 'traveltype': 'families'}, {'no': 10, 'username': 'Anand1351', 'rating': '4', 'visitdate': 'March 2017', 'traveltype': 'families'}, {'no': 15, 'username': 'Hans787', 'rating': '4', 'visitdate': 'March 2017', 'traveltype': 'families'}, {'no': 21, 'username': 'Yulie C', 'rating': '5', 'visitdate': 'March 2017', 'traveltype': 'families'}, {'no': 28, 'username': 'Ctan1965', 'rating': '4', 'visitdate': 'March 2017', 'traveltype': 'families'}, {'no': 36, 'username': 'HotelCritic17', 'rating': '4', 'visitdate': 'March 2017', 'traveltype': 'families'}, {'no': 45, 'username': 'MituMittal', 'rating': '5', 'visitdate': 'March 2017', 'traveltype': 'families'}, {'no': 0, 'username': 'alanyeo76', 'rating': '4', 'visitdate': 'June 2019', 'traveltype': 'couples'}, {'no': 1, 'username': 'George700East', 'rating': '4', 'visitdate': 'June 2019', 'traveltype': 'couples'}, {'no': 3, 'username': 'pakabay', 'rating': '3', 'visitdate': 'June 2019', 'traveltype': 'couples'}, {'no': 6, 'username': 'CGUrbanaIllinois', 'rating': '3', 'visitdate': 'June 2019', 'traveltype': 'couples'}, {'no': 10, 'username': 'vasavapr', 'rating': '3', 'visitdate': 'June 2019', 'traveltype': 'couples'}, {'no': 15, 'username': 'Liz D', 'rating': '5', 'visitdate': 'June 2019', 'traveltype': 'couples'}, {'no': 21, 'username': 'RamboNWAlberta', 'rating': '4', 'visitdate': 'June 2019', 'traveltype': 'couples'}, {'no': 28, 'username': 'David B', 'rating': '4', 'visitdate': 'June 2019', 'traveltype': 'couples'}, {'no': 36, 'username': 'trichy_sln', 'rating': '4', 'visitdate': 'June 2019', 'traveltype': 'couples'}, {'no': 45, 'username': '854DP', 'rating': '3', 'visitdate': 'June 2019', 'traveltype': 'couples'}, {'no': 0, 'username': 'JustLoveToFly', 'rating': '5', 'visitdate': 'June 2016', 'traveltype': 'couples'}, {'no': 1, 'username': 'melmanprohero', 'rating': '4', 'visitdate': 'June 2016', 'traveltype': 'couples'}, {'no': 3, 'username': 'Rix_11', 'rating': '4', 'visitdate': 'June 2016', 'traveltype': 'couples'}, {'no': 6, 'username': 'JimmyNg168', 'rating': '5', 'visitdate': 'June 2016', 'traveltype': 'couples'}, {'no': 10, 'username': 'Travelove58', 'rating': '3', 'visitdate': 'June 2016', 'traveltype': 'couples'}, {'no': 0, 'username': 'Ade212', 'rating': '4', 'visitdate': 'November 2018', 'traveltype': 'solo'}, {'no': 1, 'username': 'andyliem88', 'rating': '4', 'visitdate': 'November 2018', 'traveltype': 'solo'}, {'no': 3, 'username': 'KGB777', 'rating': '2', 'visitdate': 'November 2018', 'traveltype': 'solo'}, {'no': 6, 'username': 'bemusedtraveller', 'rating': '3', 'visitdate': 'November 2018', 'traveltype': 'solo'}, {'no': 10, 'username': 'Coryy20', 'rating': '5', 'visitdate': 'November 2018', 'traveltype': 'solo'}, {'no': 15, 'username': 'minimize940314', 'rating': '4', 'visitdate': 'November 2018', 'traveltype': 'solo'}, {'no': 21, 'username': 'KingMicky', 'rating': '3', 'visitdate': 'November 2018', 'traveltype': 'solo'}, {'no': 28, 'username': 'sarikei s', 'rating': '3', 'visitdate': 'November 2018', 'traveltype': 'solo'}, {'no': 36, 'username': 'agym2016', 'rating': '5', 'visitdate': 'November 2018', 'traveltype': 'solo'}, {'no': 45, 'username': 'gazzillion', 'rating': '5', 'visitdate': 'November 2018', 'traveltype': 'solo'}, {'no': 0, 'username': 'Phlip S', 'rating': '3', 'visitdate': 'May 2016', 'traveltype': 'solo'}, {'no': 1, 'username': 'ruv3', 'rating': '4', 'visitdate': 'May 2016', 'traveltype': 'solo'}, {'no': 3, 'username': 'joshuajkurz', 'rating': '3', 'visitdate': 'May 2016', 'traveltype': 'solo'}, {'no': 6, 'username': 'WoooWho', 'rating': '3', 'visitdate': 'May 2016', 'traveltype': 'solo'}, {'no': 0, 'username': 'Henry T', 'rating': '4', 'visitdate': 'October 2016', 'traveltype': 'business'}, {'no': 1, 'username': 'WOJD64', 'rating': '3', 'visitdate': 'October 2016', 'traveltype': 'business'}, {'no': 3, 'username': 'ChanKaye', 'rating': '3', 'visitdate': 'October 2016', 'traveltype': 'business'}, {'no': 0, 'username': 'Nyu24', 'rating': '4', 'visitdate': 'February 2018', 'traveltype': 'friends'}, {'no': 1, 'username': 'Ryan S', 'rating': '4', 'visitdate': 'February 2018', 'traveltype': 'friends'}, {'no': 3, 'username': 'Kensho99', 'rating': '3', 'visitdate': 'February 2018', 'traveltype': 'friends'}, {'no': 6, 'username': 'linweisingapore', 'rating': '3', 'visitdate': 'February 2018', 'traveltype': 'friends'}, {'no': 10, 'username': '790angelinaa', 'rating': '4', 'visitdate': 'February 2018', 'traveltype': 'friends'}, {'no': 15, 'username': 'TrekkieStar', 'rating': '4', 'visitdate': 'February 2018', 'traveltype': 'friends'}, {'no': 21, 'username': 'Travelling_Mats', 'rating': '3', 'visitdate': 'February 2018', 'traveltype': 'friends'}, {'no': 28, 'username': 'nurrafina', 'rating': '5', 'visitdate': 'February 2018', 'traveltype': 'friends'}, {'no': 36, 'username': 'Dewi S', 'rating': '4', 'visitdate': 'February 2018', 'traveltype': 'friends'}, {'no': 45, 'username': 'KylieIsTravelling', 'rating': '4', 'visitdate': 'February 2018', 'traveltype': 'friends'}]</t>
  </si>
  <si>
    <t>[{'no': 0, 'username': 'RobertSGP', 'rating': '3', 'visitdate': 'June 2019', 'traveltype': 'families'}, {'no': 1, 'username': 'Angel_Traveler444', 'rating': '5', 'visitdate': 'June 2019', 'traveltype': 'families'}, {'no': 3, 'username': 'jinchoonl', 'rating': '5', 'visitdate': 'June 2019', 'traveltype': 'families'}, {'no': 6, 'username': 'KGB777', 'rating': '4', 'visitdate': 'June 2019', 'traveltype': 'families'}, {'no': 10, 'username': 'mee shian c', 'rating': '4', 'visitdate': 'June 2019', 'traveltype': 'families'}, {'no': 15, 'username': 'ghanbg', 'rating': '3', 'visitdate': 'June 2019', 'traveltype': 'families'}, {'no': 21, 'username': 'leslie o', 'rating': '4', 'visitdate': 'June 2019', 'traveltype': 'families'}, {'no': 28, 'username': 'imbidders', 'rating': '3', 'visitdate': 'June 2019', 'traveltype': 'families'}, {'no': 36, 'username': 'yssunil', 'rating': '3', 'visitdate': 'June 2019', 'traveltype': 'families'}, {'no': 45, 'username': 'P5558QZmichelep', 'rating': '3', 'visitdate': 'June 2019', 'traveltype': 'families'}, {'no': 0, 'username': 'ticklemonster', 'rating': '5', 'visitdate': 'October 2016', 'traveltype': 'families'}, {'no': 1, 'username': 'whatu1', 'rating': '5', 'visitdate': 'October 2016', 'traveltype': 'families'}, {'no': 3, 'username': 'RLmEC', 'rating': '3', 'visitdate': 'October 2016', 'traveltype': 'families'}, {'no': 6, 'username': 'AbdulRahman123456789', 'rating': '4', 'visitdate': 'October 2016', 'traveltype': 'families'}, {'no': 10, 'username': 'IkanMuruku', 'rating': '3', 'visitdate': 'October 2016', 'traveltype': 'families'}, {'no': 15, 'username': 'Kathleen_Leong', 'rating': '4', 'visitdate': 'October 2016', 'traveltype': 'families'}, {'no': 0, 'username': 'TravelCharger', 'rating': '5', 'visitdate': 'December 2017', 'traveltype': 'couples'}, {'no': 1, 'username': 'FaridFlowers', 'rating': '5', 'visitdate': 'December 2017', 'traveltype': 'couples'}, {'no': 3, 'username': 'DESK29', 'rating': '4', 'visitdate': 'December 2017', 'traveltype': 'couples'}, {'no': 6, 'username': 'carolw3257', 'rating': '4', 'visitdate': 'December 2017', 'traveltype': 'couples'}, {'no': 10, 'username': 'Sandy Y', 'rating': '4', 'visitdate': 'December 2017', 'traveltype': 'couples'}, {'no': 15, 'username': 'BoonKwee', 'rating': '3', 'visitdate': 'December 2017', 'traveltype': 'couples'}, {'no': 21, 'username': 'Michelle W', 'rating': '3', 'visitdate': 'December 2017', 'traveltype': 'couples'}, {'no': 28, 'username': 'Nataliayudith', 'rating': '4', 'visitdate': 'December 2017', 'traveltype': 'couples'}, {'no': 36, 'username': 'Kelvin S', 'rating': '4', 'visitdate': 'December 2017', 'traveltype': 'couples'}, {'no': 45, 'username': 'Jacelyn L', 'rating': '5', 'visitdate': 'December 2017', 'traveltype': 'couples'}, {'no': 0, 'username': 'JimKKTan', 'rating': '4', 'visitdate': 'November 2015', 'traveltype': 'couples'}, {'no': 1, 'username': 'AidaBlatPalacios', 'rating': '5', 'visitdate': 'November 2015', 'traveltype': 'couples'}, {'no': 3, 'username': 'Lawriesj', 'rating': '4', 'visitdate': 'November 2015', 'traveltype': 'couples'}, {'no': 6, 'username': 'MrIbrahim', 'rating': '4', 'visitdate': 'November 2015', 'traveltype': 'couples'}, {'no': 10, 'username': 'smk1984', 'rating': '5', 'visitdate': 'November 2015', 'traveltype': 'couples'}, {'no': 0, 'username': '363yudaik', 'rating': '3', 'visitdate': 'June 2016', 'traveltype': 'solo'}, {'no': 1, 'username': 'kallyq2017', 'rating': '3', 'visitdate': 'June 2016', 'traveltype': 'solo'}, {'no': 3, 'username': 'stpn_fz', 'rating': '4', 'visitdate': 'June 2016', 'traveltype': 'solo'}, {'no': 0, 'username': 'Click888', 'rating': '3', 'visitdate': 'July 2019', 'traveltype': 'friends'}, {'no': 1, 'username': 'mostlyharmless', 'rating': '3', 'visitdate': 'July 2019', 'traveltype': 'friends'}, {'no': 3, 'username': 'Edward_LSL', 'rating': '4', 'visitdate': 'July 2019', 'traveltype': 'friends'}, {'no': 6, 'username': 'Denise L', 'rating': '4', 'visitdate': 'July 2019', 'traveltype': 'friends'}, {'no': 10, 'username': '790marieh', 'rating': '5', 'visitdate': 'July 2019', 'traveltype': 'friends'}, {'no': 15, 'username': 'Husbandintraining', 'rating': '5', 'visitdate': 'July 2019', 'traveltype': 'friends'}, {'no': 21, 'username': '674rakeshp', 'rating': '4', 'visitdate': 'July 2019', 'traveltype': 'friends'}, {'no': 28, 'username': 'ChinSY2012', 'rating': '4', 'visitdate': 'July 2019', 'traveltype': 'friends'}, {'no': 36, 'username': 'Phan-Grace', 'rating': '5', 'visitdate': 'July 2019', 'traveltype': 'friends'}, {'no': 45, 'username': 'TravellerJeffLee', 'rating': '5', 'visitdate': 'July 2019', 'traveltype': 'friends'}, {'no': 0, 'username': 'dengirene', 'rating': '3', 'visitdate': 'December 2016', 'traveltype': 'friends'}, {'no': 1, 'username': 'ohkae', 'rating': '4', 'visitdate': 'December 2016', 'traveltype': 'friends'}, {'no': 3, 'username': '1981paul', 'rating': '2', 'visitdate': 'December 2016', 'traveltype': 'friends'}, {'no': 6, 'username': 'Leng N', 'rating': '4', 'visitdate': 'December 2016', 'traveltype': 'friends'}, {'no': 10, 'username': 'jtee07', 'rating': '4', 'visitdate': 'December 2016', 'traveltype': 'friends'}, {'no': 15, 'username': 'ah tee s', 'rating': '4', 'visitdate': 'December 2016', 'traveltype': 'friends'}, {'no': 21, 'username': 'KGB777', 'rating': '4', 'visitdate': 'December 2016', 'traveltype': 'friends'}, {'no': 28, 'username': 'Adventurist-Explorer', 'rating': '4', 'visitdate': 'December 2016', 'traveltype': 'friends'}, {'no': 36, 'username': 'Vvien C', 'rating': '4', 'visitdate': 'December 2016', 'traveltype': 'friends'}, {'no': 45, 'username': 'Choowai', 'rating': '4', 'visitdate': 'December 2016', 'traveltype': 'friends'}, {'no': 0, 'username': 'ebini', 'rating': '4', 'visitdate': 'December 2015', 'traveltype': 'friends'}, {'no': 1, 'username': 'WOLO99', 'rating': '3', 'visitdate': 'December 2015', 'traveltype': 'friends'}, {'no': 3, 'username': 'adrianwn', 'rating': '3', 'visitdate': 'December 2015', 'traveltype': 'friends'}, {'no': 6, 'username': 'JamesTanSL', 'rating': '3', 'visitdate': 'December 2015', 'traveltype': 'friends'}, {'no': 10, 'username': 'AmethystAme', 'rating': '3', 'visitdate': 'December 2015', 'traveltype': 'friends'}]</t>
  </si>
  <si>
    <t>[{'no': 0, 'username': 'KGB777', 'rating': '3', 'visitdate': 'June 2019', 'traveltype': 'families'}, {'no': 1, 'username': 'Janeang89', 'rating': '5', 'visitdate': 'June 2019', 'traveltype': 'families'}, {'no': 3, 'username': 'thairobin', 'rating': '5', 'visitdate': 'June 2019', 'traveltype': 'families'}, {'no': 6, 'username': 'KGB777', 'rating': '3', 'visitdate': 'June 2019', 'traveltype': 'families'}, {'no': 10, 'username': 'stevea2018', 'rating': '4', 'visitdate': 'June 2019', 'traveltype': 'families'}, {'no': 15, 'username': 'Jennifer K', 'rating': '5', 'visitdate': 'June 2019', 'traveltype': 'families'}, {'no': 21, 'username': 'pom04', 'rating': '5', 'visitdate': 'June 2019', 'traveltype': 'families'}, {'no': 28, 'username': 'efratadenny', 'rating': '5', 'visitdate': 'June 2019', 'traveltype': 'families'}, {'no': 36, 'username': 'csashurst', 'rating': '5', 'visitdate': 'June 2019', 'traveltype': 'families'}, {'no': 45, 'username': 'shaneb250', 'rating': '3', 'visitdate': 'June 2019', 'traveltype': 'families'}, {'no': 0, 'username': 'Mikey H', 'rating': '5', 'visitdate': 'October 2016', 'traveltype': 'families'}, {'no': 1, 'username': 'Jock_OTB', 'rating': '5', 'visitdate': 'October 2016', 'traveltype': 'families'}, {'no': 3, 'username': 'chuables23', 'rating': '5', 'visitdate': 'October 2016', 'traveltype': 'families'}, {'no': 6, 'username': 'greenestbubbles', 'rating': '4', 'visitdate': 'October 2016', 'traveltype': 'families'}, {'no': 10, 'username': '459ahl', 'rating': '5', 'visitdate': 'October 2016', 'traveltype': 'families'}, {'no': 15, 'username': 'pleasantinterlude', 'rating': '4', 'visitdate': 'October 2016', 'traveltype': 'families'}, {'no': 21, 'username': 'BrianTaylor9', 'rating': '4', 'visitdate': 'October 2016', 'traveltype': 'families'}, {'no': 28, 'username': 'David S', 'rating': '4', 'visitdate': 'October 2016', 'traveltype': 'families'}, {'no': 36, 'username': 'LY72', 'rating': '3', 'visitdate': 'October 2016', 'traveltype': 'families'}, {'no': 45, 'username': 'clarissar', 'rating': '5', 'visitdate': 'October 2016', 'traveltype': 'families'}, {'no': 0, 'username': 'meghashri', 'rating': '4', 'visitdate': 'January 2013', 'traveltype': 'families'}, {'no': 1, 'username': 'Agarratequevoy', 'rating': '5', 'visitdate': 'January 2013', 'traveltype': 'families'}, {'no': 3, 'username': 'conniecarey', 'rating': '4', 'visitdate': 'January 2013', 'traveltype': 'families'}, {'no': 6, 'username': 'Lemonycake', 'rating': '4', 'visitdate': 'January 2013', 'traveltype': 'families'}, {'no': 0, 'username': 'MANUELG251', 'rating': '5', 'visitdate': 'February 2019', 'traveltype': 'couples'}, {'no': 1, 'username': 'Sophie P', 'rating': '5', 'visitdate': 'February 2019', 'traveltype': 'couples'}, {'no': 3, 'username': 'dynamic14', 'rating': '4', 'visitdate': 'February 2019', 'traveltype': 'couples'}, {'no': 6, 'username': 'encik_Sama', 'rating': '5', 'visitdate': 'February 2019', 'traveltype': 'couples'}, {'no': 10, 'username': 'Danni F', 'rating': '4', 'visitdate': 'February 2019', 'traveltype': 'couples'}, {'no': 15, 'username': 'SagaloutsTour', 'rating': '3', 'visitdate': 'February 2019', 'traveltype': 'couples'}, {'no': 21, 'username': 'suesalford', 'rating': '5', 'visitdate': 'February 2019', 'traveltype': 'couples'}, {'no': 28, 'username': 'HeatSeekerWrexham_UK', 'rating': '5', 'visitdate': 'February 2019', 'traveltype': 'couples'}, {'no': 36, 'username': 'VegasBaby1964', 'rating': '5', 'visitdate': 'February 2019', 'traveltype': 'couples'}, {'no': 45, 'username': 'Ace28065', 'rating': '3', 'visitdate': 'February 2019', 'traveltype': 'couples'}, {'no': 0, 'username': 'JanaZC', 'rating': '4', 'visitdate': 'September 2015', 'traveltype': 'couples'}, {'no': 1, 'username': 'ericbQ8516YP', 'rating': '5', 'visitdate': 'September 2015', 'traveltype': 'couples'}, {'no': 3, 'username': 'Glenda L', 'rating': '5', 'visitdate': 'September 2015', 'traveltype': 'couples'}, {'no': 6, 'username': 'WiseyW', 'rating': '4', 'visitdate': 'September 2015', 'traveltype': 'couples'}, {'no': 10, 'username': 'Burnley113', 'rating': '5', 'visitdate': 'September 2015', 'traveltype': 'couples'}, {'no': 15, 'username': 'Halkidis', 'rating': '4', 'visitdate': 'September 2015', 'traveltype': 'couples'}, {'no': 21, 'username': 'Jaydee1803', 'rating': '4', 'visitdate': 'September 2015', 'traveltype': 'couples'}, {'no': 0, 'username': 'Mohamed S', 'rating': '3', 'visitdate': 'September 2017', 'traveltype': 'solo'}, {'no': 1, 'username': 'samusa34', 'rating': '1', 'visitdate': 'September 2017', 'traveltype': 'solo'}, {'no': 3, 'username': '795gl', 'rating': '5', 'visitdate': 'September 2017', 'traveltype': 'solo'}, {'no': 6, 'username': 'celge', 'rating': '4', 'visitdate': 'September 2017', 'traveltype': 'solo'}, {'no': 10, 'username': 'Noel S', 'rating': '5', 'visitdate': 'September 2017', 'traveltype': 'solo'}, {'no': 15, 'username': 'Christmate11', 'rating': '4', 'visitdate': 'September 2017', 'traveltype': 'solo'}, {'no': 21, 'username': 'Lee S', 'rating': '4', 'visitdate': 'September 2017', 'traveltype': 'solo'}, {'no': 28, 'username': 'KGB777', 'rating': '3', 'visitdate': 'September 2017', 'traveltype': 'solo'}, {'no': 36, 'username': '582edmundk', 'rating': '3', 'visitdate': 'September 2017', 'traveltype': 'solo'}, {'no': 45, 'username': 'FullFonz', 'rating': '5', 'visitdate': 'September 2017', 'traveltype': 'solo'}, {'no': 0, 'username': 'Kemeny', 'rating': '4', 'visitdate': 'November 2013', 'traveltype': 'solo'}, {'no': 1, 'username': 'karhonleong', 'rating': '4', 'visitdate': 'November 2013', 'traveltype': 'solo'}, {'no': 3, 'username': 'Fiver75', 'rating': '4', 'visitdate': 'November 2013', 'traveltype': 'solo'}, {'no': 0, 'username': 'infrequet', 'rating': '5', 'visitdate': 'December 2018', 'traveltype': 'friends'}]</t>
  </si>
  <si>
    <t>[{'no': 0, 'username': 'Bluesphynx', 'rating': '4', 'visitdate': 'June 2019', 'traveltype': 'families'}, {'no': 1, 'username': 'CatharineQianY', 'rating': '3', 'visitdate': 'June 2019', 'traveltype': 'families'}, {'no': 3, 'username': 'KGB777', 'rating': '4', 'visitdate': 'June 2019', 'traveltype': 'families'}, {'no': 6, 'username': 'NishchalS', 'rating': '5', 'visitdate': 'June 2019', 'traveltype': 'families'}, {'no': 10, 'username': 'rohanpillai1', 'rating': '4', 'visitdate': 'June 2019', 'traveltype': 'families'}, {'no': 15, 'username': 'bctr1', 'rating': '4', 'visitdate': 'June 2019', 'traveltype': 'families'}, {'no': 21, 'username': 'KabraRamesh', 'rating': '5', 'visitdate': 'June 2019', 'traveltype': 'families'}, {'no': 28, 'username': 'Duncan60', 'rating': '4', 'visitdate': 'June 2019', 'traveltype': 'families'}, {'no': 36, 'username': 'SharonT443', 'rating': '3', 'visitdate': 'June 2019', 'traveltype': 'families'}, {'no': 45, 'username': 'greenestbubbles', 'rating': '5', 'visitdate': 'June 2019', 'traveltype': 'families'}, {'no': 0, 'username': 'Gazal P', 'rating': '4', 'visitdate': 'November 2015', 'traveltype': 'families'}, {'no': 1, 'username': 'kwoong', 'rating': '4', 'visitdate': 'November 2015', 'traveltype': 'families'}, {'no': 3, 'username': 'kamakshi2015', 'rating': '5', 'visitdate': 'November 2015', 'traveltype': 'families'}, {'no': 6, 'username': 'WoooWho', 'rating': '4', 'visitdate': 'November 2015', 'traveltype': 'families'}, {'no': 10, 'username': 'maryrosalieo', 'rating': '5', 'visitdate': 'November 2015', 'traveltype': 'families'}, {'no': 15, 'username': 'SofiaDG', 'rating': '5', 'visitdate': 'November 2015', 'traveltype': 'families'}, {'no': 21, 'username': 'Samiashine', 'rating': '3', 'visitdate': 'November 2015', 'traveltype': 'families'}, {'no': 28, 'username': 'theimmc', 'rating': '4', 'visitdate': 'November 2015', 'traveltype': 'families'}, {'no': 36, 'username': 'JarFr', 'rating': '4', 'visitdate': 'November 2015', 'traveltype': 'families'}, {'no': 0, 'username': 'Michael K', 'rating': '4', 'visitdate': 'November 2018', 'traveltype': 'couples'}, {'no': 1, 'username': 'tinkle_24', 'rating': '5', 'visitdate': 'November 2018', 'traveltype': 'couples'}, {'no': 3, 'username': 'David S', 'rating': '5', 'visitdate': 'November 2018', 'traveltype': 'couples'}, {'no': 6, 'username': 'eleybourn', 'rating': '5', 'visitdate': 'November 2018', 'traveltype': 'couples'}, {'no': 10, 'username': 'yanamohamed', 'rating': '5', 'visitdate': 'November 2018', 'traveltype': 'couples'}, {'no': 15, 'username': 'TravelCharger', 'rating': '4', 'visitdate': 'November 2018', 'traveltype': 'couples'}, {'no': 21, 'username': '538simonm', 'rating': '4', 'visitdate': 'November 2018', 'traveltype': 'couples'}, {'no': 28, 'username': 'TravelgoGetter', 'rating': '5', 'visitdate': 'November 2018', 'traveltype': 'couples'}, {'no': 36, 'username': 'Harumi18', 'rating': '3', 'visitdate': 'November 2018', 'traveltype': 'couples'}, {'no': 45, 'username': 'THERESA2712', 'rating': '5', 'visitdate': 'November 2018', 'traveltype': 'couples'}, {'no': 0, 'username': '2016Chua', 'rating': '4', 'visitdate': 'June 2019', 'traveltype': 'solo'}, {'no': 1, 'username': 'Walter241', 'rating': '5', 'visitdate': 'June 2019', 'traveltype': 'solo'}, {'no': 3, 'username': 'heristage', 'rating': '4', 'visitdate': 'June 2019', 'traveltype': 'solo'}, {'no': 6, 'username': 'TangCS74', 'rating': '5', 'visitdate': 'June 2019', 'traveltype': 'solo'}, {'no': 10, 'username': 'Peggy S', 'rating': '5', 'visitdate': 'June 2019', 'traveltype': 'solo'}, {'no': 15, 'username': 'geographyguy_11', 'rating': '4', 'visitdate': 'June 2019', 'traveltype': 'solo'}, {'no': 21, 'username': 'KGB777', 'rating': '4', 'visitdate': 'June 2019', 'traveltype': 'solo'}, {'no': 28, 'username': 'stpn_fz', 'rating': '4', 'visitdate': 'June 2019', 'traveltype': 'solo'}, {'no': 36, 'username': 'carolinesharp', 'rating': '3', 'visitdate': 'June 2019', 'traveltype': 'solo'}, {'no': 45, 'username': 'LarRanTravels', 'rating': '5', 'visitdate': 'June 2019', 'traveltype': 'solo'}, {'no': 0, 'username': 'ah tee s', 'rating': '4', 'visitdate': 'February 2019', 'traveltype': 'friends'}, {'no': 1, 'username': 'stevekyne', 'rating': '3', 'visitdate': 'February 2019', 'traveltype': 'friends'}, {'no': 3, 'username': 'ah tee s', 'rating': '4', 'visitdate': 'February 2019', 'traveltype': 'friends'}, {'no': 6, 'username': 'rtang41', 'rating': '4', 'visitdate': 'February 2019', 'traveltype': 'friends'}, {'no': 10, 'username': 'sambell79', 'rating': '1', 'visitdate': 'February 2019', 'traveltype': 'friends'}, {'no': 15, 'username': 'linweisingapore', 'rating': '4', 'visitdate': 'February 2019', 'traveltype': 'friends'}, {'no': 21, 'username': 'zapumal', 'rating': '4', 'visitdate': 'February 2019', 'traveltype': 'friends'}, {'no': 28, 'username': 'SingaSwiss', 'rating': '4', 'visitdate': 'February 2019', 'traveltype': 'friends'}, {'no': 36, 'username': 'komang s', 'rating': '3', 'visitdate': 'February 2019', 'traveltype': 'friends'}]</t>
  </si>
  <si>
    <t>[{'no': 0, 'username': 'ajitkumard', 'rating': '4', 'visitdate': 'April 2018', 'traveltype': 'families'}, {'no': 1, 'username': 'Kiatteo', 'rating': '4', 'visitdate': 'April 2018', 'traveltype': 'families'}, {'no': 3, 'username': 'KGB777', 'rating': '4', 'visitdate': 'April 2018', 'traveltype': 'families'}, {'no': 6, 'username': 'anandsriram', 'rating': '5', 'visitdate': 'April 2018', 'traveltype': 'families'}, {'no': 10, 'username': 'Nthenyalee', 'rating': '5', 'visitdate': 'April 2018', 'traveltype': 'families'}, {'no': 15, 'username': 'eleybourn', 'rating': '3', 'visitdate': 'April 2018', 'traveltype': 'families'}, {'no': 21, 'username': 'Kantkchau', 'rating': '4', 'visitdate': 'April 2018', 'traveltype': 'families'}, {'no': 0, 'username': 'dynamic14', 'rating': '4', 'visitdate': 'July 2019', 'traveltype': 'couples'}, {'no': 1, 'username': 'explore_learn_grow', 'rating': '3', 'visitdate': 'July 2019', 'traveltype': 'couples'}, {'no': 3, 'username': 'n_jaswant', 'rating': '4', 'visitdate': 'July 2019', 'traveltype': 'couples'}, {'no': 6, 'username': 'Pak Soon L', 'rating': '4', 'visitdate': 'July 2019', 'traveltype': 'couples'}, {'no': 10, 'username': 'jjj883', 'rating': '4', 'visitdate': 'July 2019', 'traveltype': 'couples'}, {'no': 0, 'username': 'Venkatesan R', 'rating': '5', 'visitdate': 'December 2018', 'traveltype': 'solo'}, {'no': 1, 'username': 'Grace L', 'rating': '5', 'visitdate': 'December 2018', 'traveltype': 'solo'}, {'no': 3, 'username': 'XiaoQ86', 'rating': '4', 'visitdate': 'December 2018', 'traveltype': 'solo'}, {'no': 6, 'username': 'TeoC668', 'rating': '5', 'visitdate': 'December 2018', 'traveltype': 'solo'}, {'no': 10, 'username': 'meghingale', 'rating': '4', 'visitdate': 'December 2018', 'traveltype': 'solo'}, {'no': 15, 'username': 'Wang C', 'rating': '4', 'visitdate': 'December 2018', 'traveltype': 'solo'}, {'no': 21, 'username': '921gabrielt', 'rating': '4', 'visitdate': 'December 2018', 'traveltype': 'solo'}, {'no': 28, 'username': 'EarthlingOnline', 'rating': '4', 'visitdate': 'December 2018', 'traveltype': 'solo'}, {'no': 36, 'username': 'WoooWho', 'rating': '3', 'visitdate': 'December 2018', 'traveltype': 'solo'}, {'no': 45, 'username': 'ZachNightfall', 'rating': '4', 'visitdate': 'December 2018', 'traveltype': 'solo'}, {'no': 0, 'username': 'nazzerooney', 'rating': '4', 'visitdate': 'April 2015', 'traveltype': 'solo'}, {'no': 0, 'username': 'RoseMhinO', 'rating': '4', 'visitdate': 'January 2019', 'traveltype': 'friends'}, {'no': 1, 'username': 'Ashley L', 'rating': '5', 'visitdate': 'January 2019', 'traveltype': 'friends'}, {'no': 3, 'username': 'KGB777', 'rating': '4', 'visitdate': 'January 2019', 'traveltype': 'friends'}, {'no': 6, 'username': 'dynamic14', 'rating': '4', 'visitdate': 'January 2019', 'traveltype': 'friends'}, {'no': 10, 'username': '306bvt', 'rating': '4', 'visitdate': 'January 2019', 'traveltype': 'friends'}, {'no': 15, 'username': 'anupm210', 'rating': '4', 'visitdate': 'January 2019', 'traveltype': 'friends'}, {'no': 21, 'username': 'linweisingapore', 'rating': '4', 'visitdate': 'January 2019', 'traveltype': 'friends'}, {'no': 28, 'username': '881arunk', 'rating': '5', 'visitdate': 'January 2019', 'traveltype': 'friends'}, {'no': 36, 'username': 'yesphua', 'rating': '4', 'visitdate': 'January 2019', 'traveltype': 'friends'}, {'no': 45, 'username': 'linweisingapore', 'rating': '4', 'visitdate': 'January 2019', 'traveltype': 'friends'}, {'no': 0, 'username': 'linweisingapore', 'rating': '4', 'visitdate': 'August 2016', 'traveltype': 'friends'}, {'no': 1, 'username': 'KH L', 'rating': '4', 'visitdate': 'August 2016', 'traveltype': 'friends'}, {'no': 3, 'username': 'linweisingapore', 'rating': '4', 'visitdate': 'August 2016', 'traveltype': 'friends'}, {'no': 6, 'username': 'Sleenah', 'rating': '4', 'visitdate': 'August 2016', 'traveltype': 'friends'}, {'no': 10, 'username': 'cweitat', 'rating': '4', 'visitdate': 'August 2016', 'traveltype': 'friends'}, {'no': 15, 'username': 'samuelsings', 'rating': '4', 'visitdate': 'August 2016', 'traveltype': 'friends'}]</t>
  </si>
  <si>
    <t>[{'no': 0, 'username': 'Mukta2016', 'rating': '4', 'visitdate': 'June 2017', 'traveltype': 'families'}, {'no': 1, 'username': 'nellielim', 'rating': '3', 'visitdate': 'June 2017', 'traveltype': 'families'}, {'no': 3, 'username': 'JanaZC', 'rating': '4', 'visitdate': 'June 2017', 'traveltype': 'families'}, {'no': 6, 'username': 'PRAVEEN KUMAR G', 'rating': '3', 'visitdate': 'June 2017', 'traveltype': 'families'}, {'no': 10, 'username': 'EarthlingOnline', 'rating': '1', 'visitdate': 'June 2017', 'traveltype': 'families'}, {'no': 0, 'username': 'Oldjack', 'rating': '3', 'visitdate': 'March 2019', 'traveltype': 'couples'}, {'no': 1, 'username': 'gregwilson09', 'rating': '5', 'visitdate': 'March 2019', 'traveltype': 'couples'}, {'no': 3, 'username': 'michaelcV7805BD', 'rating': '4', 'visitdate': 'March 2019', 'traveltype': 'couples'}, {'no': 6, 'username': 'TonyC216', 'rating': '4', 'visitdate': 'March 2019', 'traveltype': 'couples'}, {'no': 10, 'username': 'BigHugh51', 'rating': '4', 'visitdate': 'March 2019', 'traveltype': 'couples'}, {'no': 15, 'username': 'marshfish', 'rating': '4', 'visitdate': 'March 2019', 'traveltype': 'couples'}, {'no': 21, 'username': 'Oldjack', 'rating': '3', 'visitdate': 'March 2019', 'traveltype': 'couples'}, {'no': 28, 'username': 'Chloe M', 'rating': '5', 'visitdate': 'March 2019', 'traveltype': 'couples'}, {'no': 36, 'username': 'Hendrik_NL', 'rating': '4', 'visitdate': 'March 2019', 'traveltype': 'couples'}, {'no': 45, 'username': 'N5916JFjohnm', 'rating': '4', 'visitdate': 'March 2019', 'traveltype': 'couples'}, {'no': 0, 'username': 'PrakashCMehta', 'rating': '4', 'visitdate': 'September 2014', 'traveltype': 'couples'}, {'no': 1, 'username': 'Halkidis', 'rating': '3', 'visitdate': 'September 2014', 'traveltype': 'couples'}, {'no': 3, 'username': 'Harumi18', 'rating': '3', 'visitdate': 'September 2014', 'traveltype': 'couples'}, {'no': 6, 'username': 'dots171', 'rating': '5', 'visitdate': 'September 2014', 'traveltype': 'couples'}, {'no': 0, 'username': 'alanyeo76', 'rating': '4', 'visitdate': 'April 2019', 'traveltype': 'solo'}, {'no': 1, 'username': 'lucasng29', 'rating': '4', 'visitdate': 'April 2019', 'traveltype': 'solo'}, {'no': 3, 'username': 'Flitz8', 'rating': '3', 'visitdate': 'April 2019', 'traveltype': 'solo'}, {'no': 6, 'username': 'piotrh1982', 'rating': '5', 'visitdate': 'April 2019', 'traveltype': 'solo'}, {'no': 10, 'username': 'HugoColle', 'rating': '4', 'visitdate': 'April 2019', 'traveltype': 'solo'}, {'no': 15, 'username': 'Jaypee C', 'rating': '5', 'visitdate': 'April 2019', 'traveltype': 'solo'}, {'no': 21, 'username': 'MrGoh', 'rating': '3', 'visitdate': 'April 2019', 'traveltype': 'solo'}, {'no': 28, 'username': 'seedhunter', 'rating': '4', 'visitdate': 'April 2019', 'traveltype': 'solo'}, {'no': 36, 'username': 'kamakshi2015', 'rating': '5', 'visitdate': 'April 2019', 'traveltype': 'solo'}, {'no': 45, 'username': 'BernerOberlander', 'rating': '5', 'visitdate': 'April 2019', 'traveltype': 'solo'}, {'no': 0, 'username': 'Harv and Les C', 'rating': '5', 'visitdate': 'September 2014', 'traveltype': 'solo'}, {'no': 1, 'username': 'Anik_Rahman', 'rating': '3', 'visitdate': 'September 2014', 'traveltype': 'solo'}, {'no': 3, 'username': 'thecheemeng', 'rating': '5', 'visitdate': 'September 2014', 'traveltype': 'solo'}, {'no': 6, 'username': 'LeeClaxton .', 'rating': '4', 'visitdate': 'September 2014', 'traveltype': 'solo'}, {'no': 10, 'username': 'Samuel B', 'rating': '5', 'visitdate': 'September 2014', 'traveltype': 'solo'}, {'no': 15, 'username': 'singlish_sg', 'rating': '5', 'visitdate': 'September 2014', 'traveltype': 'solo'}, {'no': 21, 'username': 'Lugano22', 'rating': '3', 'visitdate': 'September 2014', 'traveltype': 'solo'}, {'no': 0, 'username': 'sumeshk2014', 'rating': '4', 'visitdate': 'April 2017', 'traveltype': 'business'}, {'no': 1, 'username': 'SENTHOOR', 'rating': '4', 'visitdate': 'April 2017', 'traveltype': 'business'}, {'no': 3, 'username': 'deepak1g', 'rating': '5', 'visitdate': 'April 2017', 'traveltype': 'business'}, {'no': 6, 'username': 'stpn_fz', 'rating': '4', 'visitdate': 'April 2017', 'traveltype': 'business'}, {'no': 10, 'username': '0_Gyrfalcon_0', 'rating': '3', 'visitdate': 'April 2017', 'traveltype': 'business'}, {'no': 15, 'username': 'andregoiano', 'rating': '3', 'visitdate': 'April 2017', 'traveltype': 'business'}, {'no': 21, 'username': 'Boris B', 'rating': '5', 'visitdate': 'April 2017', 'traveltype': 'business'}, {'no': 28, 'username': 'BrianTaylor9', 'rating': '4', 'visitdate': 'April 2017', 'traveltype': 'business'}, {'no': 36, 'username': 'KGB777', 'rating': '3', 'visitdate': 'April 2017', 'traveltype': 'business'}, {'no': 45, 'username': 'pjdsh', 'rating': '4', 'visitdate': 'April 2017', 'traveltype': 'business'}, {'no': 0, 'username': 'chocoswiss31', 'rating': '5', 'visitdate': 'May 2014', 'traveltype': 'business'}, {'no': 1, 'username': 'adelaidiantraveller', 'rating': '3', 'visitdate': 'May 2014', 'traveltype': 'business'}, {'no': 3, 'username': 'BestAccountant', 'rating': '5', 'visitdate': 'May 2014', 'traveltype': 'business'}, {'no': 0, 'username': 'jonathany689', 'rating': '4', 'visitdate': 'December 2017', 'traveltype': 'friends'}, {'no': 1, 'username': 'KylieIsTravelling', 'rating': '2', 'visitdate': 'December 2017', 'traveltype': 'friends'}, {'no': 3, 'username': 'sipivu', 'rating': '3', 'visitdate': 'December 2017', 'traveltype': 'friends'}, {'no': 6, 'username': 'Jacky84', 'rating': '5', 'visitdate': 'December 2017', 'traveltype': 'friends'}, {'no': 10, 'username': 'Alex T', 'rating': '4', 'visitdate': 'December 2017', 'traveltype': 'friends'}, {'no': 15, 'username': 'ahjohn86', 'rating': '4', 'visitdate': 'December 2017', 'traveltype': 'friends'}]</t>
  </si>
  <si>
    <t>[{'no': 0, 'username': 'JCRBAM', 'rating': '3', 'visitdate': 'April 2019', 'traveltype': 'families'}, {'no': 1, 'username': 'alanyeo76', 'rating': '4', 'visitdate': 'April 2019', 'traveltype': 'families'}, {'no': 3, 'username': 'TheSAfam', 'rating': '3', 'visitdate': 'April 2019', 'traveltype': 'families'}, {'no': 6, 'username': 'alanyeo76', 'rating': '4', 'visitdate': 'April 2019', 'traveltype': 'families'}, {'no': 10, 'username': 'angeltSG', 'rating': '4', 'visitdate': 'April 2019', 'traveltype': 'families'}, {'no': 15, 'username': 'LesterC172', 'rating': '5', 'visitdate': 'April 2019', 'traveltype': 'families'}, {'no': 21, 'username': 'KGB777', 'rating': '4', 'visitdate': 'April 2019', 'traveltype': 'families'}, {'no': 28, 'username': 'alhasan1909', 'rating': '5', 'visitdate': 'April 2019', 'traveltype': 'families'}, {'no': 36, 'username': '894subhas', 'rating': '4', 'visitdate': 'April 2019', 'traveltype': 'families'}, {'no': 45, 'username': 'Noel N', 'rating': '5', 'visitdate': 'April 2019', 'traveltype': 'families'}, {'no': 0, 'username': 'Jacky84', 'rating': '3', 'visitdate': 'July 2017', 'traveltype': 'families'}, {'no': 1, 'username': 'nandanpillai', 'rating': '5', 'visitdate': 'July 2017', 'traveltype': 'families'}, {'no': 3, 'username': 'joewrites', 'rating': '5', 'visitdate': 'July 2017', 'traveltype': 'families'}, {'no': 6, 'username': 'ryoscafe', 'rating': '5', 'visitdate': 'July 2017', 'traveltype': 'families'}, {'no': 10, 'username': '564srirams', 'rating': '5', 'visitdate': 'July 2017', 'traveltype': 'families'}, {'no': 15, 'username': 'Balackuda', 'rating': '5', 'visitdate': 'July 2017', 'traveltype': 'families'}, {'no': 21, 'username': 'alanyeo76', 'rating': '5', 'visitdate': 'July 2017', 'traveltype': 'families'}, {'no': 28, 'username': 'Hari_09', 'rating': '4', 'visitdate': 'July 2017', 'traveltype': 'families'}, {'no': 36, 'username': 'freddiemgreen', 'rating': '5', 'visitdate': 'July 2017', 'traveltype': 'families'}, {'no': 45, 'username': '256ollie', 'rating': '5', 'visitdate': 'July 2017', 'traveltype': 'families'}, {'no': 0, 'username': 'Frankascanbe', 'rating': '4', 'visitdate': 'October 2016', 'traveltype': 'families'}, {'no': 1, 'username': 'KGB777', 'rating': '3', 'visitdate': 'October 2016', 'traveltype': 'families'}, {'no': 3, 'username': 'happymrskoh', 'rating': '5', 'visitdate': 'October 2016', 'traveltype': 'families'}, {'no': 6, 'username': 'MLMaj', 'rating': '4', 'visitdate': 'October 2016', 'traveltype': 'families'}, {'no': 10, 'username': 'joelo4', 'rating': '4', 'visitdate': 'October 2016', 'traveltype': 'families'}, {'no': 15, 'username': 'GinKaiSilver', 'rating': '4', 'visitdate': 'October 2016', 'traveltype': 'families'}, {'no': 21, 'username': 'erynaltariel', 'rating': '4', 'visitdate': 'October 2016', 'traveltype': 'families'}, {'no': 28, 'username': 'AndrewYew', 'rating': '4', 'visitdate': 'October 2016', 'traveltype': 'families'}, {'no': 36, 'username': 'Monica H', 'rating': '5', 'visitdate': 'October 2016', 'traveltype': 'families'}, {'no': 45, 'username': 'kamakshi2015', 'rating': '5', 'visitdate': 'October 2016', 'traveltype': 'families'}, {'no': 0, 'username': 'BubbaG595', 'rating': '5', 'visitdate': 'June 2015', 'traveltype': 'families'}, {'no': 1, 'username': 'Littlepods18', 'rating': '5', 'visitdate': 'June 2015', 'traveltype': 'families'}, {'no': 3, 'username': 'WoooWho', 'rating': '4', 'visitdate': 'June 2015', 'traveltype': 'families'}, {'no': 6, 'username': 'KGB777', 'rating': '4', 'visitdate': 'June 2015', 'traveltype': 'families'}, {'no': 10, 'username': 'Julian W', 'rating': '4', 'visitdate': 'June 2015', 'traveltype': 'families'}, {'no': 15, 'username': 'mountainsbeyondmount', 'rating': '2', 'visitdate': 'June 2015', 'traveltype': 'families'}, {'no': 21, 'username': 'denilpateln', 'rating': '4', 'visitdate': 'June 2015', 'traveltype': 'families'}, {'no': 28, 'username': 'melb101', 'rating': '4', 'visitdate': 'June 2015', 'traveltype': 'families'}, {'no': 36, 'username': 'Christine D', 'rating': '5', 'visitdate': 'June 2015', 'traveltype': 'families'}, {'no': 0, 'username': 'ngofam', 'rating': '4', 'visitdate': 'October 2016', 'traveltype': 'couples'}, {'no': 1, 'username': 'HeatSeekerWrexham_UK', 'rating': '4', 'visitdate': 'October 2016', 'traveltype': 'couples'}, {'no': 0, 'username': 'awLKA', 'rating': '4', 'visitdate': 'August 2018', 'traveltype': 'solo'}, {'no': 1, 'username': 'ReneM2134', 'rating': '5', 'visitdate': 'August 2018', 'traveltype': 'solo'}, {'no': 3, 'username': 'greenestbubbles', 'rating': '4', 'visitdate': 'August 2018', 'traveltype': 'solo'}, {'no': 6, 'username': 'stpn_fz', 'rating': '4', 'visitdate': 'August 2018', 'traveltype': 'solo'}, {'no': 10, 'username': 'Christian_851', 'rating': '4', 'visitdate': 'August 2018', 'traveltype': 'solo'}, {'no': 15, 'username': 'Omantis', 'rating': '4', 'visitdate': 'August 2018', 'traveltype': 'solo'}, {'no': 21, 'username': 'deshan_cd', 'rating': '5', 'visitdate': 'August 2018', 'traveltype': 'solo'}, {'no': 28, 'username': 'Oliemolley', 'rating': '5', 'visitdate': 'August 2018', 'traveltype': 'solo'}, {'no': 36, 'username': 'CowSense', 'rating': '4', 'visitdate': 'August 2018', 'traveltype': 'solo'}, {'no': 0, 'username': 'linweisingapore', 'rating': '4', 'visitdate': 'December 2016', 'traveltype': 'friends'}, {'no': 1, 'username': 'SENTHOOR', 'rating': '4', 'visitdate': 'December 2016', 'traveltype': 'friends'}, {'no': 3, 'username': 'saliyamwd', 'rating': '4', 'visitdate': 'December 2016', 'traveltype': 'friends'}, {'no': 6, 'username': 'adryll', 'rating': '3', 'visitdate': 'December 2016', 'traveltype': 'friends'}, {'no': 10, 'username': 'Ruarkvallen T', 'rating': '5', 'visitdate': 'December 2016', 'traveltype': 'friends'}, {'no': 15, 'username': 'Borisbear', 'rating': '3', 'visitdate': 'December 2016', 'traveltype': 'friends'}]</t>
  </si>
  <si>
    <t>[{'no': 0, 'username': 'Anaqe20', 'rating': '5', 'visitdate': 'June 2019', 'traveltype': 'families'}, {'no': 1, 'username': '321juliust', 'rating': '4', 'visitdate': 'June 2019', 'traveltype': 'families'}, {'no': 3, 'username': 'CandyToo', 'rating': '5', 'visitdate': 'June 2019', 'traveltype': 'families'}, {'no': 6, 'username': 'anupmat2017', 'rating': '3', 'visitdate': 'June 2019', 'traveltype': 'families'}, {'no': 10, 'username': 'angeltSG', 'rating': '4', 'visitdate': 'June 2019', 'traveltype': 'families'}, {'no': 15, 'username': 'chandrashekar_naik', 'rating': '5', 'visitdate': 'June 2019', 'traveltype': 'families'}, {'no': 21, 'username': 'yesphua', 'rating': '5', 'visitdate': 'June 2019', 'traveltype': 'families'}, {'no': 28, 'username': 'angeltSG', 'rating': '4', 'visitdate': 'June 2019', 'traveltype': 'families'}, {'no': 36, 'username': 'Rachel_PRL', 'rating': '3', 'visitdate': 'June 2019', 'traveltype': 'families'}, {'no': 45, 'username': 'ArnelCB_Singapore', 'rating': '4', 'visitdate': 'June 2019', 'traveltype': 'families'}, {'no': 0, 'username': 'DonC181', 'rating': '3', 'visitdate': 'January 2018', 'traveltype': 'families'}, {'no': 1, 'username': 'JUDYLEE2003', 'rating': '5', 'visitdate': 'January 2018', 'traveltype': 'families'}, {'no': 3, 'username': 'HungryMao', 'rating': '1', 'visitdate': 'January 2018', 'traveltype': 'families'}, {'no': 6, 'username': 'Christine L', 'rating': '3', 'visitdate': 'January 2018', 'traveltype': 'families'}, {'no': 10, 'username': 'marilyne2375', 'rating': '4', 'visitdate': 'January 2018', 'traveltype': 'families'}, {'no': 15, 'username': '257flemmings', 'rating': '1', 'visitdate': 'January 2018', 'traveltype': 'families'}, {'no': 21, 'username': 'gilbert19732016', 'rating': '4', 'visitdate': 'January 2018', 'traveltype': 'families'}, {'no': 28, 'username': 'Shibehunter', 'rating': '5', 'visitdate': 'January 2018', 'traveltype': 'families'}, {'no': 36, 'username': 'HungryMao', 'rating': '1', 'visitdate': 'January 2018', 'traveltype': 'families'}, {'no': 45, 'username': '882tifft', 'rating': '5', 'visitdate': 'January 2018', 'traveltype': 'families'}, {'no': 0, 'username': 'danli6899', 'rating': '5', 'visitdate': 'September 2016', 'traveltype': 'families'}, {'no': 1, 'username': 'jillr983', 'rating': '4', 'visitdate': 'September 2016', 'traveltype': 'families'}, {'no': 3, 'username': 'Dnagerous', 'rating': '5', 'visitdate': 'September 2016', 'traveltype': 'families'}, {'no': 6, 'username': 'alxelol', 'rating': '4', 'visitdate': 'September 2016', 'traveltype': 'families'}, {'no': 10, 'username': 'FamTraveler38', 'rating': '5', 'visitdate': 'September 2016', 'traveltype': 'families'}, {'no': 15, 'username': 'Elmolita', 'rating': '4', 'visitdate': 'September 2016', 'traveltype': 'families'}, {'no': 21, 'username': 'Xon_Loke', 'rating': '4', 'visitdate': 'September 2016', 'traveltype': 'families'}, {'no': 28, 'username': 'Maiyuki', 'rating': '3', 'visitdate': 'September 2016', 'traveltype': 'families'}, {'no': 36, 'username': '7erence7am', 'rating': '4', 'visitdate': 'September 2016', 'traveltype': 'families'}, {'no': 45, 'username': 'SunilNambiar', 'rating': '3', 'visitdate': 'September 2016', 'traveltype': 'families'}, {'no': 0, 'username': '591jane2015', 'rating': '4', 'visitdate': 'April 2015', 'traveltype': 'families'}, {'no': 1, 'username': 'Greg893', 'rating': '1', 'visitdate': 'April 2015', 'traveltype': 'families'}, {'no': 3, 'username': 'ColinL361', 'rating': '3', 'visitdate': 'April 2015', 'traveltype': 'families'}, {'no': 6, 'username': 'DanielOon', 'rating': '1', 'visitdate': 'April 2015', 'traveltype': 'families'}, {'no': 10, 'username': 'revenue_razor_au', 'rating': '4', 'visitdate': 'April 2015', 'traveltype': 'families'}, {'no': 15, 'username': 'Hamza K', 'rating': '3', 'visitdate': 'April 2015', 'traveltype': 'families'}, {'no': 21, 'username': 'Maryngshwuling', 'rating': '4', 'visitdate': 'April 2015', 'traveltype': 'families'}, {'no': 28, 'username': 'SuperGYUboy', 'rating': '4', 'visitdate': 'April 2015', 'traveltype': 'families'}, {'no': 36, 'username': 'Blue_Man_Alejandro', 'rating': '4', 'visitdate': 'April 2015', 'traveltype': 'families'}, {'no': 0, 'username': 'HL888', 'rating': '4', 'visitdate': 'August 2018', 'traveltype': 'couples'}, {'no': 1, 'username': 'Paradise686369', 'rating': '4', 'visitdate': 'August 2018', 'traveltype': 'couples'}, {'no': 3, 'username': 'Jacky84', 'rating': '5', 'visitdate': 'August 2018', 'traveltype': 'couples'}, {'no': 6, 'username': 'Nothernstar85', 'rating': '5', 'visitdate': 'August 2018', 'traveltype': 'couples'}, {'no': 10, 'username': 'TonyW216', 'rating': '3', 'visitdate': 'August 2018', 'traveltype': 'couples'}, {'no': 15, 'username': 'henghown', 'rating': '3', 'visitdate': 'August 2018', 'traveltype': 'couples'}, {'no': 21, 'username': 'TessaA47', 'rating': '5', 'visitdate': 'August 2018', 'traveltype': 'couples'}, {'no': 28, 'username': 'tootsiepie', 'rating': '3', 'visitdate': 'August 2018', 'traveltype': 'couples'}, {'no': 36, 'username': 'teokm', 'rating': '5', 'visitdate': 'August 2018', 'traveltype': 'couples'}, {'no': 45, 'username': 'NivviS', 'rating': '5', 'visitdate': 'August 2018', 'traveltype': 'couples'}, {'no': 0, 'username': 'JanaZC', 'rating': '4', 'visitdate': 'October 2013', 'traveltype': 'couples'}, {'no': 0, 'username': 'alanyeo76', 'rating': '4', 'visitdate': 'May 2019', 'traveltype': 'solo'}, {'no': 1, 'username': 'mingzy', 'rating': '2', 'visitdate': 'May 2019', 'traveltype': 'solo'}, {'no': 3, 'username': 'thara r', 'rating': '4', 'visitdate': 'May 2019', 'traveltype': 'solo'}, {'no': 6, 'username': 'Erico2709', 'rating': '4', 'visitdate': 'May 2019', 'traveltype': 'solo'}, {'no': 10, 'username': 'Safari685510', 'rating': '4', 'visitdate': 'May 2019', 'traveltype': 'solo'}, {'no': 15, 'username': 'shaneb250', 'rating': '5', 'visitdate': 'May 2019', 'traveltype': 'solo'}, {'no': 21, 'username': 'jonathany689', 'rating': '4', 'visitdate': 'May 2019', 'traveltype': 'solo'}, {'no': 28, 'username': 'ianwyj', 'rating': '3', 'visitdate': 'May 2019', 'traveltype': 'solo'}, {'no': 36, 'username': 'goh_ginny', 'rating': '3', 'visitdate': 'May 2019', 'traveltype': 'solo'}, {'no': 45, 'username': 'justinngkokwai', 'rating': '4', 'visitdate': 'May 2019', 'traveltype': 'solo'}, {'no': 0, 'username': 'Msmagmay', 'rating': '5', 'visitdate': 'July 2016', 'traveltype': 'solo'}, {'no': 1, 'username': 'My_chicken_and_I', 'rating': '4', 'visitdate': 'July 2016', 'traveltype': 'solo'}, {'no': 0, 'username': 'Dave D', 'rating': '5', 'visitdate': 'August 2017', 'traveltype': 'business'}, {'no': 0, 'username': 'liewshihui', 'rating': '4', 'visitdate': 'July 2019', 'traveltype': 'friends'}, {'no': 1, 'username': 'Anaqe20', 'rating': '5', 'visitdate': 'July 2019', 'traveltype': 'friends'}, {'no': 3, 'username': 'alanyeo76', 'rating': '4', 'visitdate': 'July 2019', 'traveltype': 'friends'}, {'no': 6, 'username': 'mingzy', 'rating': '2', 'visitdate': 'July 2019', 'traveltype': 'friends'}, {'no': 10, 'username': '321juliust', 'rating': '4', 'visitdate': 'July 2019', 'traveltype': 'friends'}, {'no': 15, 'username': 'Neihana G', 'rating': '4', 'visitdate': 'July 2019', 'traveltype': 'friends'}, {'no': 21, 'username': 'MagYin', 'rating': '5', 'visitdate': 'July 2019', 'traveltype': 'friends'}, {'no': 28, 'username': 'CandyToo', 'rating': '5', 'visitdate': 'July 2019', 'traveltype': 'friends'}, {'no': 36, 'username': 'anupmat2017', 'rating': '3', 'visitdate': 'July 2019', 'traveltype': 'friends'}, {'no': 45, 'username': 'HL888', 'rating': '4', 'visitdate': 'July 2019', 'traveltype': 'friends'}, {'no': 0, 'username': 'angeltSG', 'rating': '4', 'visitdate': 'March 2018', 'traveltype': 'friends'}, {'no': 1, 'username': 'Paradise686369', 'rating': '4', 'visitdate': 'March 2018', 'traveltype': 'friends'}, {'no': 3, 'username': 'thara r', 'rating': '4', 'visitdate': 'March 2018', 'traveltype': 'friends'}, {'no': 6, 'username': 'Erico2709', 'rating': '4', 'visitdate': 'March 2018', 'traveltype': 'friends'}, {'no': 10, 'username': 'chandrashekar_naik', 'rating': '5', 'visitdate': 'March 2018', 'traveltype': 'friends'}, {'no': 15, 'username': '500susanan', 'rating': '4', 'visitdate': 'March 2018', 'traveltype': 'friends'}, {'no': 21, 'username': 'TravelwithR10', 'rating': '4', 'visitdate': 'March 2018', 'traveltype': 'friends'}, {'no': 28, 'username': 'Safari685510', 'rating': '4', 'visitdate': 'March 2018', 'traveltype': 'friends'}, {'no': 36, 'username': 'Jacky84', 'rating': '5', 'visitdate': 'March 2018', 'traveltype': 'friends'}, {'no': 45, 'username': 'yesphua', 'rating': '5', 'visitdate': 'March 2018', 'traveltype': 'friends'}, {'no': 0, 'username': 'angeltSG', 'rating': '4', 'visitdate': 'April 2018', 'traveltype': 'friends'}, {'no': 1, 'username': 'Rachel_PRL', 'rating': '3', 'visitdate': 'April 2018', 'traveltype': 'friends'}, {'no': 3, 'username': 'ArnelCB_Singapore', 'rating': '4', 'visitdate': 'April 2018', 'traveltype': 'friends'}, {'no': 6, 'username': 'shaneb250', 'rating': '5', 'visitdate': 'April 2018', 'traveltype': 'friends'}, {'no': 10, 'username': 'DonC181', 'rating': '3', 'visitdate': 'April 2018', 'traveltype': 'friends'}, {'no': 15, 'username': 'JUDYLEE2003', 'rating': '5', 'visitdate': 'April 2018', 'traveltype': 'friends'}, {'no': 21, 'username': 'jonathany689', 'rating': '4', 'visitdate': 'April 2018', 'traveltype': 'friends'}, {'no': 28, 'username': 'ianwyj', 'rating': '3', 'visitdate': 'April 2018', 'traveltype': 'friends'}, {'no': 36, 'username': 'goh_ginny', 'rating': '3', 'visitdate': 'April 2018', 'traveltype': 'friends'}, {'no': 45, 'username': 'Dave D', 'rating': '5', 'visitdate': 'April 2018', 'traveltype': 'friends'}, {'no': 0, 'username': 'HungryMao', 'rating': '1', 'visitdate': 'May 2017', 'traveltype': 'friends'}, {'no': 1, 'username': 'Christine L', 'rating': '3', 'visitdate': 'May 2017', 'traveltype': 'friends'}, {'no': 3, 'username': 'Nothernstar85', 'rating': '5', 'visitdate': 'May 2017', 'traveltype': 'friends'}, {'no': 6, 'username': 'SingBkk', 'rating': '4', 'visitdate': 'May 2017', 'traveltype': 'friends'}, {'no': 10, 'username': 'marilyne2375', 'rating': '4', 'visitdate': 'May 2017', 'traveltype': 'friends'}, {'no': 15, 'username': '257flemmings', 'rating': '1', 'visitdate': 'May 2017', 'traveltype': 'friends'}, {'no': 21, 'username': '863rachellf', 'rating': '5', 'visitdate': 'May 2017', 'traveltype': 'friends'}, {'no': 28, 'username': 'justinngkokwai', 'rating': '4', 'visitdate': 'May 2017', 'traveltype': 'friends'}, {'no': 36, 'username': 'gilbert19732016', 'rating': '4', 'visitdate': 'May 2017', 'traveltype': 'friends'}, {'no': 45, 'username': 'S102OOdaniell', 'rating': '3', 'visitdate': 'May 2017', 'traveltype': 'friends'}, {'no': 0, 'username': 'Shibehunter', 'rating': '5', 'visitdate': 'December 2016', 'traveltype': 'friends'}, {'no': 1, 'username': 'HungryMao', 'rating': '1', 'visitdate': 'December 2016', 'traveltype': 'friends'}, {'no': 3, 'username': '882tifft', 'rating': '5', 'visitdate': 'December 2016', 'traveltype': 'friends'}, {'no': 6, 'username': 'TonyW216', 'rating': '3', 'visitdate': 'December 2016', 'traveltype': 'friends'}, {'no': 10, 'username': 'danli6899', 'rating': '5', 'visitdate': 'December 2016', 'traveltype': 'friends'}, {'no': 15, 'username': 'henghown', 'rating': '3', 'visitdate': 'December 2016', 'traveltype': 'friends'}, {'no': 21, 'username': 'jillr983', 'rating': '4', 'visitdate': 'December 2016', 'traveltype': 'friends'}, {'no': 28, 'username': 'miss_Stocc', 'rating': '5', 'visitdate': 'December 2016', 'traveltype': 'friends'}, {'no': 36, 'username': 'Dnagerous', 'rating': '5', 'visitdate': 'December 2016', 'traveltype': 'friends'}, {'no': 45, 'username': 'alxelol', 'rating': '4', 'visitdate': 'December 2016', 'traveltype': 'friends'}, {'no': 0, 'username': 'Msmagmay', 'rating': '5', 'visitdate': 'July 2016', 'traveltype': 'friends'}, {'no': 1, 'username': 'leo55sg', 'rating': '4', 'visitdate': 'July 2016', 'traveltype': 'friends'}, {'no': 3, 'username': 'TessaA47', 'rating': '5', 'visitdate': 'July 2016', 'traveltype': 'friends'}, {'no': 6, 'username': 'My_chicken_and_I', 'rating': '4', 'visitdate': 'July 2016', 'traveltype': 'friends'}, {'no': 10, 'username': 'FamTraveler38', 'rating': '5', 'visitdate': 'July 2016', 'traveltype': 'friends'}, {'no': 15, 'username': 'Elmolita', 'rating': '4', 'visitdate': 'July 2016', 'traveltype': 'friends'}, {'no': 21, 'username': 'tootsiepie', 'rating': '3', 'visitdate': 'July 2016', 'traveltype': 'friends'}, {'no': 28, 'username': 'Xon_Loke', 'rating': '4', 'visitdate': 'July 2016', 'traveltype': 'friends'}, {'no': 36, 'username': 'SaigonNezumi', 'rating': '5', 'visitdate': 'July 2016', 'traveltype': 'friends'}, {'no': 45, 'username': 'Maiyuki', 'rating': '3', 'visitdate': 'July 2016', 'traveltype': 'friends'}, {'no': 0, 'username': '7erence7am', 'rating': '4', 'visitdate': 'December 2015', 'traveltype': 'friends'}, {'no': 1, 'username': 'SunilNambiar', 'rating': '3', 'visitdate': 'December 2015', 'traveltype': 'friends'}, {'no': 3, 'username': '591jane2015', 'rating': '4', 'visitdate': 'December 2015', 'traveltype': 'friends'}, {'no': 6, 'username': 'cloot115', 'rating': '1', 'visitdate': 'December 2015', 'traveltype': 'friends'}, {'no': 10, 'username': 'Greg893', 'rating': '1', 'visitdate': 'December 2015', 'traveltype': 'friends'}, {'no': 15, 'username': 'ColinL361', 'rating': '3', 'visitdate': 'December 2015', 'traveltype': 'friends'}, {'no': 21, 'username': 'DanielOon', 'rating': '1', 'visitdate': 'December 2015', 'traveltype': 'friends'}, {'no': 28, 'username': 'revenue_razor_au', 'rating': '4', 'visitdate': 'December 2015', 'traveltype': 'friends'}, {'no': 36, 'username': 'Jamie C', 'rating': '4', 'visitdate': 'December 2015', 'traveltype': 'friends'}, {'no': 45, 'username': 'TravellerShikha', 'rating': '4', 'visitdate': 'December 2015', 'traveltype': 'friends'}, {'no': 0, 'username': 'new88', 'rating': '3', 'visitdate': '-', 'traveltype': 'friends'}, {'no': 1, 'username': 'Hamza K', 'rating': '3', 'visitdate': '-', 'traveltype': 'friends'}, {'no': 3, 'username': 'kopohui', 'rating': '2', 'visitdate': '-', 'traveltype': 'friends'}, {'no': 6, 'username': 'teokm', 'rating': '5', 'visitdate': '-', 'traveltype': 'friends'}, {'no': 10, 'username': 'Maryngshwuling', 'rating': '4', 'visitdate': '-', 'traveltype': 'friends'}, {'no': 15, 'username': 'machapasta', 'rating': '3', 'visitdate': '-', 'traveltype': 'friends'}, {'no': 21, 'username': 'SuperGYUboy', 'rating': '4', 'visitdate': '-', 'traveltype': 'friends'}, {'no': 28, 'username': 'NivviS', 'rating': '5', 'visitdate': '-', 'traveltype': 'friends'}, {'no': 36, 'username': 'Blue_Man_Alejandro', 'rating': '4', 'visitdate': '-', 'traveltype': 'friends'}, {'no': 45, 'username': 'MrGoh', 'rating': '3', 'visitdate': '-', 'traveltype': 'friends'}]</t>
  </si>
  <si>
    <t>[{'no': 0, 'username': 'CatharineQianY', 'rating': '5', 'visitdate': 'February 2019', 'traveltype': 'families'}, {'no': 1, 'username': 'adfasdfjkl', 'rating': '2', 'visitdate': 'February 2019', 'traveltype': 'families'}, {'no': 3, 'username': 'DannyL1820', 'rating': '5', 'visitdate': 'February 2019', 'traveltype': 'families'}, {'no': 6, 'username': 'waynenwj', 'rating': '4', 'visitdate': 'February 2019', 'traveltype': 'families'}, {'no': 10, 'username': 'KendrickTan', 'rating': '5', 'visitdate': 'February 2019', 'traveltype': 'families'}, {'no': 15, 'username': 'GeekyDaddy76', 'rating': '5', 'visitdate': 'February 2019', 'traveltype': 'families'}, {'no': 21, 'username': 'OoiSY', 'rating': '4', 'visitdate': 'February 2019', 'traveltype': 'families'}, {'no': 28, 'username': 'Onceawaitress', 'rating': '4', 'visitdate': 'February 2019', 'traveltype': 'families'}, {'no': 36, 'username': 'Nede N', 'rating': '5', 'visitdate': 'February 2019', 'traveltype': 'families'}, {'no': 0, 'username': 'Anand1351', 'rating': '5', 'visitdate': 'February 2016', 'traveltype': 'couples'}, {'no': 0, 'username': 'ah tee s', 'rating': '4', 'visitdate': 'February 2019', 'traveltype': 'friends'}, {'no': 1, 'username': 'whitehot_surfer', 'rating': '5', 'visitdate': 'February 2019', 'traveltype': 'friends'}, {'no': 3, 'username': 'bcheong', 'rating': '3', 'visitdate': 'February 2019', 'traveltype': 'friends'}]</t>
  </si>
  <si>
    <t>[{'no': 0, 'username': 'Starfire145', 'rating': '5', 'visitdate': 'July 2019', 'traveltype': 'families'}, {'no': 1, 'username': 'BEL052018', 'rating': '3', 'visitdate': 'July 2019', 'traveltype': 'families'}, {'no': 3, 'username': 'angeltSG', 'rating': '3', 'visitdate': 'July 2019', 'traveltype': 'families'}, {'no': 6, 'username': 'grahamangie2002', 'rating': '4', 'visitdate': 'July 2019', 'traveltype': 'families'}, {'no': 10, 'username': 'SusanneI-H', 'rating': '4', 'visitdate': 'July 2019', 'traveltype': 'families'}, {'no': 15, 'username': 'Bhuwan c T', 'rating': '4', 'visitdate': 'July 2019', 'traveltype': 'families'}, {'no': 21, 'username': 'KGB777', 'rating': '3', 'visitdate': 'July 2019', 'traveltype': 'families'}, {'no': 28, 'username': 'Lavy10', 'rating': '4', 'visitdate': 'July 2019', 'traveltype': 'families'}, {'no': 36, 'username': 'AnantLadha', 'rating': '5', 'visitdate': 'July 2019', 'traveltype': 'families'}, {'no': 45, 'username': 'Scottieboyuk', 'rating': '4', 'visitdate': 'July 2019', 'traveltype': 'families'}, {'no': 0, 'username': 'Angel_Traveler444', 'rating': '4', 'visitdate': 'March 2017', 'traveltype': 'families'}, {'no': 1, 'username': 'abdulrahman542', 'rating': '4', 'visitdate': 'March 2017', 'traveltype': 'families'}, {'no': 3, 'username': 'Kenster777', 'rating': '3', 'visitdate': 'March 2017', 'traveltype': 'families'}, {'no': 6, 'username': 'abdulrahman542', 'rating': '4', 'visitdate': 'March 2017', 'traveltype': 'families'}, {'no': 10, 'username': 'William_Ng_SG', 'rating': '4', 'visitdate': 'March 2017', 'traveltype': 'families'}, {'no': 15, 'username': 'OzDiner', 'rating': '4', 'visitdate': 'March 2017', 'traveltype': 'families'}, {'no': 21, 'username': 'samndan2000', 'rating': '4', 'visitdate': 'March 2017', 'traveltype': 'families'}, {'no': 28, 'username': 'Trav_Blogger', 'rating': '4', 'visitdate': 'March 2017', 'traveltype': 'families'}, {'no': 36, 'username': 'Kenster777', 'rating': '4', 'visitdate': 'March 2017', 'traveltype': 'families'}, {'no': 45, 'username': 'Musafirhoonyaro', 'rating': '4', 'visitdate': 'March 2017', 'traveltype': 'families'}, {'no': 0, 'username': 'WoooWho', 'rating': '4', 'visitdate': 'July 2015', 'traveltype': 'families'}, {'no': 1, 'username': 'smsr725', 'rating': '3', 'visitdate': 'July 2015', 'traveltype': 'families'}, {'no': 3, 'username': 'yaskoSugawara', 'rating': '5', 'visitdate': 'July 2015', 'traveltype': 'families'}, {'no': 6, 'username': 'baxteranium', 'rating': '4', 'visitdate': 'July 2015', 'traveltype': 'families'}, {'no': 10, 'username': 'KGB777', 'rating': '3', 'visitdate': 'July 2015', 'traveltype': 'families'}, {'no': 15, 'username': 'mellieann', 'rating': '4', 'visitdate': 'July 2015', 'traveltype': 'families'}, {'no': 21, 'username': 'A D', 'rating': '4', 'visitdate': 'July 2015', 'traveltype': 'families'}, {'no': 28, 'username': 'Isabel B', 'rating': '4', 'visitdate': 'July 2015', 'traveltype': 'families'}, {'no': 36, 'username': 'ClearAsGlass', 'rating': '4', 'visitdate': 'July 2015', 'traveltype': 'families'}, {'no': 0, 'username': 'bcheong', 'rating': '3', 'visitdate': 'December 2018', 'traveltype': 'couples'}, {'no': 1, 'username': 'shawn05', 'rating': '4', 'visitdate': 'December 2018', 'traveltype': 'couples'}, {'no': 3, 'username': 'SunilNambiar', 'rating': '5', 'visitdate': 'December 2018', 'traveltype': 'couples'}, {'no': 6, 'username': 'LamN_12', 'rating': '3', 'visitdate': 'December 2018', 'traveltype': 'couples'}, {'no': 10, 'username': 'SusanC C', 'rating': '4', 'visitdate': 'December 2018', 'traveltype': 'couples'}, {'no': 15, 'username': 'MateEeMa', 'rating': '3', 'visitdate': 'December 2018', 'traveltype': 'couples'}, {'no': 21, 'username': 'RobandSarita', 'rating': '4', 'visitdate': 'December 2018', 'traveltype': 'couples'}, {'no': 28, 'username': 'MrNicTan', 'rating': '3', 'visitdate': 'December 2018', 'traveltype': 'couples'}, {'no': 36, 'username': 'veronicamarsden', 'rating': '5', 'visitdate': 'December 2018', 'traveltype': 'couples'}, {'no': 45, 'username': 'celestemay17', 'rating': '4', 'visitdate': 'December 2018', 'traveltype': 'couples'}, {'no': 0, 'username': 'F1LoverAnn', 'rating': '4', 'visitdate': 'September 2015', 'traveltype': 'couples'}, {'no': 1, 'username': 'Trueblue611', 'rating': '3', 'visitdate': 'September 2015', 'traveltype': 'couples'}, {'no': 3, 'username': 'Southborolass', 'rating': '4', 'visitdate': 'September 2015', 'traveltype': 'couples'}, {'no': 6, 'username': 'MrNicTan', 'rating': '4', 'visitdate': 'September 2015', 'traveltype': 'couples'}, {'no': 10, 'username': 'XavierShoot', 'rating': '4', 'visitdate': 'September 2015', 'traveltype': 'couples'}, {'no': 15, 'username': 'vickie739', 'rating': '5', 'visitdate': 'September 2015', 'traveltype': 'couples'}, {'no': 21, 'username': '37866600', 'rating': '3', 'visitdate': 'September 2015', 'traveltype': 'couples'}, {'no': 28, 'username': 'zest4fun', 'rating': '3', 'visitdate': 'September 2015', 'traveltype': 'couples'}, {'no': 0, 'username': 'Flybug_2012', 'rating': '4', 'visitdate': 'June 2019', 'traveltype': 'solo'}, {'no': 1, 'username': '705maureenc', 'rating': '1', 'visitdate': 'June 2019', 'traveltype': 'solo'}, {'no': 3, 'username': 'dew168', 'rating': '3', 'visitdate': 'June 2019', 'traveltype': 'solo'}, {'no': 6, 'username': 'Anthony H', 'rating': '1', 'visitdate': 'June 2019', 'traveltype': 'solo'}, {'no': 10, 'username': 'SuaGiLo', 'rating': '4', 'visitdate': 'June 2019', 'traveltype': 'solo'}, {'no': 15, 'username': 'cu3974', 'rating': '4', 'visitdate': 'June 2019', 'traveltype': 'solo'}, {'no': 21, 'username': '863irenet', 'rating': '4', 'visitdate': 'June 2019', 'traveltype': 'solo'}, {'no': 28, 'username': 'janleed2016', 'rating': '4', 'visitdate': 'June 2019', 'traveltype': 'solo'}, {'no': 36, 'username': 'bcheong', 'rating': '3', 'visitdate': 'June 2019', 'traveltype': 'solo'}, {'no': 45, 'username': 'rockyeveryday', 'rating': '4', 'visitdate': 'June 2019', 'traveltype': 'solo'}, {'no': 0, 'username': 'Lc100', 'rating': '4', 'visitdate': 'August 2016', 'traveltype': 'solo'}, {'no': 1, 'username': 'lilutravel', 'rating': '4', 'visitdate': 'August 2016', 'traveltype': 'solo'}, {'no': 3, 'username': 'Tripwarriors_com', 'rating': '5', 'visitdate': 'August 2016', 'traveltype': 'solo'}, {'no': 6, 'username': '705maureenc', 'rating': '4', 'visitdate': 'August 2016', 'traveltype': 'solo'}, {'no': 10, 'username': 'currant7', 'rating': '5', 'visitdate': 'August 2016', 'traveltype': 'solo'}, {'no': 15, 'username': 'bcheong', 'rating': '3', 'visitdate': 'August 2016', 'traveltype': 'solo'}, {'no': 21, 'username': 'Ray2014T', 'rating': '5', 'visitdate': 'August 2016', 'traveltype': 'solo'}, {'no': 28, 'username': 'Italian-bird', 'rating': '4', 'visitdate': 'August 2016', 'traveltype': 'solo'}, {'no': 36, 'username': 'Mark M', 'rating': '4', 'visitdate': 'August 2016', 'traveltype': 'solo'}, {'no': 45, 'username': 'jsanga', 'rating': '4', 'visitdate': 'August 2016', 'traveltype': 'solo'}, {'no': 0, 'username': 'carissae', 'rating': '1', 'visitdate': 'January 2019', 'traveltype': 'business'}, {'no': 1, 'username': 'RajiveKhanna', 'rating': '4', 'visitdate': 'January 2019', 'traveltype': 'business'}, {'no': 3, 'username': 'SENTHOOR', 'rating': '4', 'visitdate': 'January 2019', 'traveltype': 'business'}, {'no': 6, 'username': 'Solarsid', 'rating': '4', 'visitdate': 'January 2019', 'traveltype': 'business'}, {'no': 10, 'username': 'Vinu14', 'rating': '5', 'visitdate': 'January 2019', 'traveltype': 'business'}, {'no': 15, 'username': 'Ken8899', 'rating': '4', 'visitdate': 'January 2019', 'traveltype': 'business'}, {'no': 21, 'username': 'MacHope', 'rating': '3', 'visitdate': 'January 2019', 'traveltype': 'business'}, {'no': 0, 'username': 'Baldeep1989', 'rating': '4', 'visitdate': 'July 2019', 'traveltype': 'friends'}, {'no': 1, 'username': 'AndrewTheExplorerUK', 'rating': '4', 'visitdate': 'July 2019', 'traveltype': 'friends'}, {'no': 3, 'username': 'Gelber155', 'rating': '4', 'visitdate': 'July 2019', 'traveltype': 'friends'}, {'no': 6, 'username': 'ranjanapathak', 'rating': '4', 'visitdate': 'July 2019', 'traveltype': 'friends'}, {'no': 10, 'username': 'mulletmason', 'rating': '3', 'visitdate': 'July 2019', 'traveltype': 'friends'}, {'no': 15, 'username': 'Ashley L', 'rating': '5', 'visitdate': 'July 2019', 'traveltype': 'friends'}, {'no': 21, 'username': 'gzau', 'rating': '4', 'visitdate': 'July 2019', 'traveltype': 'friends'}, {'no': 28, 'username': 'myPhilDom', 'rating': '4', 'visitdate': 'July 2019', 'traveltype': 'friends'}, {'no': 36, 'username': '380sabrinak', 'rating': '4', 'visitdate': 'July 2019', 'traveltype': 'friends'}, {'no': 45, 'username': 'ksn_13', 'rating': '4', 'visitdate': 'July 2019', 'traveltype': 'friends'}, {'no': 0, 'username': 'deecooley88', 'rating': '5', 'visitdate': 'May 2016', 'traveltype': 'friends'}, {'no': 1, 'username': 'LFWG', 'rating': '4', 'visitdate': 'May 2016', 'traveltype': 'friends'}, {'no': 3, 'username': 'I5730PBrebeccaw', 'rating': '3', 'visitdate': 'May 2016', 'traveltype': 'friends'}, {'no': 6, 'username': '12345Amazing12345', 'rating': '5', 'visitdate': 'May 2016', 'traveltype': 'friends'}, {'no': 10, 'username': 'Scott V', 'rating': '4', 'visitdate': 'May 2016', 'traveltype': 'friends'}, {'no': 15, 'username': 'Isabel B', 'rating': '5', 'visitdate': 'May 2016', 'traveltype': 'friends'}, {'no': 21, 'username': 'JandJ68', 'rating': '3', 'visitdate': 'May 2016', 'traveltype': 'friends'}, {'no': 28, 'username': 'Mindbin', 'rating': '5', 'visitdate': 'May 2016', 'traveltype': 'friends'}, {'no': 36, 'username': 'lgc1', 'rating': '4', 'visitdate': 'May 2016', 'traveltype': 'friends'}]</t>
  </si>
  <si>
    <t>[{'no': 0, 'username': 'ChengDon', 'rating': '5', 'visitdate': 'March 2019', 'traveltype': 'couples'}, {'no': 1, 'username': 'Oldjack', 'rating': '3', 'visitdate': 'March 2019', 'traveltype': 'couples'}, {'no': 3, 'username': 'celestemay17', 'rating': '5', 'visitdate': 'March 2019', 'traveltype': 'couples'}, {'no': 0, 'username': 'geraldchan', 'rating': '5', 'visitdate': 'August 2018', 'traveltype': 'solo'}, {'no': 1, 'username': 'KanyarinS2', 'rating': '5', 'visitdate': 'August 2018', 'traveltype': 'solo'}, {'no': 3, 'username': 'BrianTaylor9', 'rating': '3', 'visitdate': 'August 2018', 'traveltype': 'solo'}, {'no': 6, 'username': 'singlish_sg', 'rating': '5', 'visitdate': 'August 2018', 'traveltype': 'solo'}, {'no': 0, 'username': 'n_marcella', 'rating': '4', 'visitdate': 'July 2017', 'traveltype': 'business'}, {'no': 1, 'username': 'mokpanu', 'rating': '4', 'visitdate': 'July 2017', 'traveltype': 'business'}, {'no': 3, 'username': 'louisa247', 'rating': '5', 'visitdate': 'July 2017', 'traveltype': 'business'}, {'no': 6, 'username': 'Yvonne_N_Soh', 'rating': '3', 'visitdate': 'July 2017', 'traveltype': 'business'}, {'no': 0, 'username': 'jonathany689', 'rating': '4', 'visitdate': 'December 2017', 'traveltype': 'friends'}, {'no': 1, 'username': 'mrsorso', 'rating': '2', 'visitdate': 'December 2017', 'traveltype': 'friends'}, {'no': 3, 'username': 'KGB777', 'rating': '3', 'visitdate': 'December 2017', 'traveltype': 'friends'}]</t>
  </si>
  <si>
    <t>[{'no': 0, 'username': 'nosniv', 'rating': '4', 'visitdate': 'March 2019', 'traveltype': 'families'}, {'no': 1, 'username': 'hoifeik', 'rating': '5', 'visitdate': 'March 2019', 'traveltype': 'families'}, {'no': 3, 'username': 'JeremyL2459', 'rating': '5', 'visitdate': 'March 2019', 'traveltype': 'families'}, {'no': 6, 'username': 'KarthikBalan', 'rating': '4', 'visitdate': 'March 2019', 'traveltype': 'families'}, {'no': 10, 'username': 'EarthlingOnline', 'rating': '3', 'visitdate': 'March 2019', 'traveltype': 'families'}, {'no': 0, 'username': 'dizaks', 'rating': '5', 'visitdate': 'May 2016', 'traveltype': 'couples'}, {'no': 1, 'username': 'AlwaysLuckyMe', 'rating': '5', 'visitdate': 'May 2016', 'traveltype': 'couples'}, {'no': 0, 'username': 'roiar', 'rating': '5', 'visitdate': 'July 2015', 'traveltype': 'solo'}, {'no': 1, 'username': 'Mine330', 'rating': '4', 'visitdate': 'July 2015', 'traveltype': 'solo'}, {'no': 3, 'username': 'Ropongi', 'rating': '5', 'visitdate': 'July 2015', 'traveltype': 'solo'}, {'no': 0, 'username': 'clar0na', 'rating': '3', 'visitdate': 'June 2019', 'traveltype': 'business'}, {'no': 1, 'username': 'I_S_B_L_o', 'rating': '5', 'visitdate': 'June 2019', 'traveltype': 'business'}, {'no': 0, 'username': 'peterlB4645YU', 'rating': '5', 'visitdate': 'August 2017', 'traveltype': 'friends'}, {'no': 1, 'username': 'chao99', 'rating': '4', 'visitdate': 'August 2017', 'traveltype': 'friends'}, {'no': 3, 'username': 'Audrey S', 'rating': '5', 'visitdate': 'August 2017', 'traveltype': 'friends'}, {'no': 6, 'username': 'KGB777', 'rating': '4', 'visitdate': 'August 2017', 'traveltype': 'friends'}, {'no': 10, 'username': 'ah tee s', 'rating': '4', 'visitdate': 'August 2017', 'traveltype': 'friends'}, {'no': 15, 'username': 'TimOey', 'rating': '4', 'visitdate': 'August 2017', 'traveltype': 'friends'}, {'no': 21, 'username': 'Mankidy', 'rating': '3', 'visitdate': 'August 2017', 'traveltype': 'friends'}, {'no': 28, 'username': 'youngtraveller747', 'rating': '4', 'visitdate': 'August 2017', 'traveltype': 'friends'}]</t>
  </si>
  <si>
    <t>[{'no': 0, 'username': 'MagdaleneWai', 'rating': '5', 'visitdate': 'August 2018', 'traveltype': 'families'}, {'no': 1, 'username': '452sureshkumars', 'rating': '5', 'visitdate': 'August 2018', 'traveltype': 'families'}, {'no': 0, 'username': 'joyl328', 'rating': '4', 'visitdate': 'February 2019', 'traveltype': 'couples'}, {'no': 1, 'username': 'marcusrjr', 'rating': '5', 'visitdate': 'February 2019', 'traveltype': 'couples'}, {'no': 3, 'username': 'Mohamed S', 'rating': '4', 'visitdate': 'February 2019', 'traveltype': 'couples'}, {'no': 6, 'username': 'MSKD007', 'rating': '5', 'visitdate': 'February 2019', 'traveltype': 'couples'}, {'no': 10, 'username': 'Lee L', 'rating': '5', 'visitdate': 'February 2019', 'traveltype': 'couples'}, {'no': 15, 'username': 'samrox5', 'rating': '5', 'visitdate': 'February 2019', 'traveltype': 'couples'}, {'no': 21, 'username': 'Zaphod125', 'rating': '4', 'visitdate': 'February 2019', 'traveltype': 'couples'}, {'no': 0, 'username': 'TabraizFeham', 'rating': '4', 'visitdate': 'October 2016', 'traveltype': 'solo'}, {'no': 1, 'username': 'Warby P', 'rating': '4', 'visitdate': 'October 2016', 'traveltype': 'solo'}, {'no': 0, 'username': 'frankiecreamusic', 'rating': '5', 'visitdate': 'January 2019', 'traveltype': 'friends'}, {'no': 1, 'username': 'KGB777', 'rating': '3', 'visitdate': 'January 2019', 'traveltype': 'friends'}, {'no': 3, 'username': 'GoingFarFarAway', 'rating': '4', 'visitdate': 'January 2019', 'traveltype': 'friends'}, {'no': 6, 'username': 'ashok247', 'rating': '5', 'visitdate': 'January 2019', 'traveltype': 'friends'}]</t>
  </si>
  <si>
    <t>[{'no': 0, 'username': 'Lemontea22', 'rating': '4', 'visitdate': 'July 2019', 'traveltype': 'families'}, {'no': 1, 'username': 'SydneyMK2016', 'rating': '2', 'visitdate': 'July 2019', 'traveltype': 'families'}, {'no': 3, 'username': 'Chi S', 'rating': '5', 'visitdate': 'July 2019', 'traveltype': 'families'}, {'no': 6, 'username': 'KGB777', 'rating': '3', 'visitdate': 'July 2019', 'traveltype': 'families'}, {'no': 10, 'username': 'glocalexplorer', 'rating': '5', 'visitdate': 'July 2019', 'traveltype': 'families'}, {'no': 15, 'username': 'Deric S', 'rating': '3', 'visitdate': 'July 2019', 'traveltype': 'families'}, {'no': 21, 'username': 'DJ_Mizit', 'rating': '5', 'visitdate': 'July 2019', 'traveltype': 'families'}, {'no': 28, 'username': 'zashaari', 'rating': '4', 'visitdate': 'July 2019', 'traveltype': 'families'}, {'no': 0, 'username': 'TheMohawkSingapore', 'rating': '4', 'visitdate': 'June 2019', 'traveltype': 'couples'}, {'no': 1, 'username': 'Ashley L', 'rating': '5', 'visitdate': 'June 2019', 'traveltype': 'couples'}, {'no': 3, 'username': 'DJ_Mizit', 'rating': '5', 'visitdate': 'June 2019', 'traveltype': 'couples'}, {'no': 6, 'username': 'tommyo999', 'rating': '5', 'visitdate': 'June 2019', 'traveltype': 'couples'}, {'no': 10, 'username': 'sadtab', 'rating': '5', 'visitdate': 'June 2019', 'traveltype': 'couples'}, {'no': 15, 'username': 'Likegoodservive', 'rating': '5', 'visitdate': 'June 2019', 'traveltype': 'couples'}, {'no': 21, 'username': 'Rafa R', 'rating': '4', 'visitdate': 'June 2019', 'traveltype': 'couples'}, {'no': 28, 'username': 'FireSpitter', 'rating': '5', 'visitdate': 'June 2019', 'traveltype': 'couples'}, {'no': 0, 'username': 'andyliem88', 'rating': '5', 'visitdate': 'March 2018', 'traveltype': 'solo'}, {'no': 1, 'username': 'ToujoursLaRoute', 'rating': '4', 'visitdate': 'March 2018', 'traveltype': 'solo'}, {'no': 3, 'username': 'Tuti Meutia P', 'rating': '3', 'visitdate': 'March 2018', 'traveltype': 'solo'}, {'no': 6, 'username': 'synicalrules', 'rating': '4', 'visitdate': 'March 2018', 'traveltype': 'solo'}, {'no': 10, 'username': 'ZachNightfall', 'rating': '4', 'visitdate': 'March 2018', 'traveltype': 'solo'}, {'no': 15, 'username': 'JonathanCarlo', 'rating': '2', 'visitdate': 'March 2018', 'traveltype': 'solo'}, {'no': 21, 'username': 'ShinCat', 'rating': '5', 'visitdate': 'March 2018', 'traveltype': 'solo'}, {'no': 0, 'username': 'DominiLdn', 'rating': '4', 'visitdate': 'May 2018', 'traveltype': 'business'}, {'no': 1, 'username': 'bradm526', 'rating': '4', 'visitdate': 'May 2018', 'traveltype': 'business'}, {'no': 3, 'username': 'Vegetarian4ever', 'rating': '4', 'visitdate': 'May 2018', 'traveltype': 'business'}, {'no': 0, 'username': 'Alialcohol', 'rating': '4', 'visitdate': 'February 2019', 'traveltype': 'friends'}, {'no': 1, 'username': 'ZacharyPhang1994', 'rating': '4', 'visitdate': 'February 2019', 'traveltype': 'friends'}, {'no': 3, 'username': 'xhlangeles', 'rating': '5', 'visitdate': 'February 2019', 'traveltype': 'friends'}, {'no': 6, 'username': 'SheepBoss', 'rating': '1', 'visitdate': 'February 2019', 'traveltype': 'friends'}, {'no': 10, 'username': 'natchayaAimond', 'rating': '5', 'visitdate': 'February 2019', 'traveltype': 'friends'}, {'no': 15, 'username': 'Pa E', 'rating': '5', 'visitdate': 'February 2019', 'traveltype': 'friends'}, {'no': 21, 'username': 'AlwaysLuckyMe', 'rating': '4', 'visitdate': 'February 2019', 'traveltype': 'friends'}]</t>
  </si>
  <si>
    <t>[{'no': 0, 'username': 'dheersanghi13', 'rating': '5', 'visitdate': 'April 2019', 'traveltype': 'families'}, {'no': 1, 'username': 'Patrick Yonghui C', 'rating': '5', 'visitdate': 'April 2019', 'traveltype': 'families'}, {'no': 3, 'username': 'FerrisXL', 'rating': '3', 'visitdate': 'April 2019', 'traveltype': 'families'}, {'no': 6, 'username': 'Nthenyalee', 'rating': '4', 'visitdate': 'April 2019', 'traveltype': 'families'}, {'no': 10, 'username': 'Orator11', 'rating': '3', 'visitdate': 'April 2019', 'traveltype': 'families'}, {'no': 15, 'username': 'mopusu', 'rating': '4', 'visitdate': 'April 2019', 'traveltype': 'families'}, {'no': 21, 'username': 'JennetteGiC', 'rating': '4', 'visitdate': 'April 2019', 'traveltype': 'families'}, {'no': 0, 'username': 'alwayspositiveJJ', 'rating': '4', 'visitdate': 'January 2019', 'traveltype': 'couples'}, {'no': 1, 'username': 'feedthesealion', 'rating': '5', 'visitdate': 'January 2019', 'traveltype': 'couples'}, {'no': 3, 'username': 'JustLoveToFly', 'rating': '4', 'visitdate': 'January 2019', 'traveltype': 'couples'}, {'no': 6, 'username': 'michaelrnyc', 'rating': '5', 'visitdate': 'January 2019', 'traveltype': 'couples'}, {'no': 10, 'username': 'AndyofLondon', 'rating': '4', 'visitdate': 'January 2019', 'traveltype': 'couples'}, {'no': 15, 'username': 'nikolai69', 'rating': '5', 'visitdate': 'January 2019', 'traveltype': 'couples'}, {'no': 21, 'username': 'Peter M', 'rating': '5', 'visitdate': 'January 2019', 'traveltype': 'couples'}, {'no': 28, 'username': 'VSKrishnan', 'rating': '4', 'visitdate': 'January 2019', 'traveltype': 'couples'}, {'no': 36, 'username': 'sinclaired', 'rating': '4', 'visitdate': 'January 2019', 'traveltype': 'couples'}, {'no': 45, 'username': 'WoooWho', 'rating': '3', 'visitdate': 'January 2019', 'traveltype': 'couples'}, {'no': 0, 'username': 'lawmochung', 'rating': '5', 'visitdate': 'June 2015', 'traveltype': 'couples'}, {'no': 1, 'username': 'NerineJ', 'rating': '4', 'visitdate': 'June 2015', 'traveltype': 'couples'}, {'no': 3, 'username': 'Tyler L', 'rating': '4', 'visitdate': 'June 2015', 'traveltype': 'couples'}, {'no': 6, 'username': 'Joelle_Goh', 'rating': '2', 'visitdate': 'June 2015', 'traveltype': 'couples'}, {'no': 10, 'username': 'kuede', 'rating': '1', 'visitdate': 'June 2015', 'traveltype': 'couples'}, {'no': 0, 'username': 'duag27', 'rating': '4', 'visitdate': 'April 2019', 'traveltype': 'solo'}, {'no': 1, 'username': 'HazelinaOh', 'rating': '4', 'visitdate': 'April 2019', 'traveltype': 'solo'}, {'no': 3, 'username': 'Joseph N', 'rating': '5', 'visitdate': 'April 2019', 'traveltype': 'solo'}, {'no': 6, 'username': 'occhiolist', 'rating': '4', 'visitdate': 'April 2019', 'traveltype': 'solo'}, {'no': 10, 'username': 'XavierShoot', 'rating': '5', 'visitdate': 'April 2019', 'traveltype': 'solo'}, {'no': 15, 'username': 'stpn_fz', 'rating': '4', 'visitdate': 'April 2019', 'traveltype': 'solo'}, {'no': 21, 'username': 'Jan E', 'rating': '4', 'visitdate': 'April 2019', 'traveltype': 'solo'}, {'no': 0, 'username': 'dtmf_10', 'rating': '1', 'visitdate': 'July 2014', 'traveltype': 'business'}, {'no': 1, 'username': 'pembegul', 'rating': '4', 'visitdate': 'July 2014', 'traveltype': 'business'}, {'no': 0, 'username': 'rygod3', 'rating': '3', 'visitdate': 'July 2018', 'traveltype': 'friends'}, {'no': 1, 'username': 'AnitaK22', 'rating': '4', 'visitdate': 'July 2018', 'traveltype': 'friends'}, {'no': 3, 'username': 'KGB777', 'rating': '3', 'visitdate': 'July 2018', 'traveltype': 'friends'}, {'no': 6, 'username': 'sunnysandiegodays', 'rating': '4', 'visitdate': 'July 2018', 'traveltype': 'friends'}, {'no': 10, 'username': 'greenestbubbles', 'rating': '4', 'visitdate': 'July 2018', 'traveltype': 'friends'}, {'no': 15, 'username': 'Jennifer T', 'rating': '3', 'visitdate': 'July 2018', 'traveltype': 'friends'}, {'no': 21, 'username': 'PaulCouve', 'rating': '4', 'visitdate': 'July 2018', 'traveltype': 'friends'}, {'no': 28, 'username': '1243Craig', 'rating': '4', 'visitdate': 'July 2018', 'traveltype': 'friends'}]</t>
  </si>
  <si>
    <t>[{'no': 0, 'username': 'Ww1228', 'rating': '3', 'visitdate': 'March 2019', 'traveltype': 'families'}, {'no': 1, 'username': 'ranushij', 'rating': '4', 'visitdate': 'March 2019', 'traveltype': 'families'}, {'no': 3, 'username': 'miukoistinen', 'rating': '2', 'visitdate': 'March 2019', 'traveltype': 'families'}, {'no': 6, 'username': 'Aristiel', 'rating': '1', 'visitdate': 'March 2019', 'traveltype': 'families'}, {'no': 10, 'username': 'Cortecera', 'rating': '1', 'visitdate': 'March 2019', 'traveltype': 'families'}, {'no': 15, 'username': 'xMIGx', 'rating': '2', 'visitdate': 'March 2019', 'traveltype': 'families'}, {'no': 21, 'username': 'Getaway27248456647', 'rating': '3', 'visitdate': 'March 2019', 'traveltype': 'families'}, {'no': 28, 'username': 'eric_yeoenghock', 'rating': '1', 'visitdate': 'March 2019', 'traveltype': 'families'}, {'no': 36, 'username': 'shotontarget', 'rating': '2', 'visitdate': 'March 2019', 'traveltype': 'families'}, {'no': 45, 'username': 'bwightman', 'rating': '1', 'visitdate': 'March 2019', 'traveltype': 'families'}, {'no': 0, 'username': 'Sinag', 'rating': '3', 'visitdate': 'November 2018', 'traveltype': 'families'}, {'no': 1, 'username': 'frankjorduk', 'rating': '1', 'visitdate': 'November 2018', 'traveltype': 'families'}, {'no': 3, 'username': 'sweet_mermaid', 'rating': '2', 'visitdate': 'November 2018', 'traveltype': 'families'}, {'no': 6, 'username': 'Chris M', 'rating': '2', 'visitdate': 'November 2018', 'traveltype': 'families'}, {'no': 10, 'username': 'ChristineL5151', 'rating': '2', 'visitdate': 'November 2018', 'traveltype': 'families'}, {'no': 15, 'username': 'Sanjeev G', 'rating': '4', 'visitdate': 'November 2018', 'traveltype': 'families'}, {'no': 21, 'username': 'jomatlub', 'rating': '3', 'visitdate': 'November 2018', 'traveltype': 'families'}, {'no': 28, 'username': 'celine k', 'rating': '3', 'visitdate': 'November 2018', 'traveltype': 'families'}, {'no': 36, 'username': 'hansenbo', 'rating': '1', 'visitdate': 'November 2018', 'traveltype': 'families'}, {'no': 45, 'username': 'SUDIPCHAKRABORTY_134', 'rating': '4', 'visitdate': 'November 2018', 'traveltype': 'families'}, {'no': 0, 'username': 'Nimali R', 'rating': '2', 'visitdate': 'December 2017', 'traveltype': 'families'}, {'no': 1, 'username': 'dibanov', 'rating': '3', 'visitdate': 'December 2017', 'traveltype': 'families'}, {'no': 3, 'username': 'BL_Leo', 'rating': '2', 'visitdate': 'December 2017', 'traveltype': 'families'}, {'no': 6, 'username': 'ChristianTSusanto', 'rating': '4', 'visitdate': 'December 2017', 'traveltype': 'families'}, {'no': 10, 'username': 'Revon F', 'rating': '2', 'visitdate': 'December 2017', 'traveltype': 'families'}, {'no': 15, 'username': 'KBRRMRAR', 'rating': '3', 'visitdate': 'December 2017', 'traveltype': 'families'}, {'no': 21, 'username': 'Brian609', 'rating': '1', 'visitdate': 'December 2017', 'traveltype': 'families'}, {'no': 28, 'username': 'Chris H', 'rating': '2', 'visitdate': 'December 2017', 'traveltype': 'families'}, {'no': 36, 'username': 'abutaiyab', 'rating': '3', 'visitdate': 'December 2017', 'traveltype': 'families'}, {'no': 45, 'username': 'Noel N', 'rating': '5', 'visitdate': 'December 2017', 'traveltype': 'families'}, {'no': 0, 'username': 'Bidorian', 'rating': '5', 'visitdate': 'July 2017', 'traveltype': 'families'}, {'no': 1, 'username': 'crowsPerth', 'rating': '3', 'visitdate': 'July 2017', 'traveltype': 'families'}, {'no': 3, 'username': 'Alain H', 'rating': '3', 'visitdate': 'July 2017', 'traveltype': 'families'}, {'no': 6, 'username': 'maryyeo', 'rating': '4', 'visitdate': 'July 2017', 'traveltype': 'families'}, {'no': 10, 'username': '691gladysl', 'rating': '2', 'visitdate': 'July 2017', 'traveltype': 'families'}, {'no': 15, 'username': 'sivananthamn', 'rating': '5', 'visitdate': 'July 2017', 'traveltype': 'families'}, {'no': 21, 'username': 'Jameskee', 'rating': '1', 'visitdate': 'July 2017', 'traveltype': 'families'}, {'no': 28, 'username': 'Jing X', 'rating': '4', 'visitdate': 'July 2017', 'traveltype': 'families'}, {'no': 36, 'username': 'SG_ETraveller', 'rating': '1', 'visitdate': 'July 2017', 'traveltype': 'families'}, {'no': 45, 'username': 'ksw-notes', 'rating': '3', 'visitdate': 'July 2017', 'traveltype': 'families'}, {'no': 0, 'username': 'S_K_FOO_may_2012', 'rating': '3', 'visitdate': 'December 2016', 'traveltype': 'families'}, {'no': 1, 'username': 'Moonjellie22', 'rating': '2', 'visitdate': 'December 2016', 'traveltype': 'families'}, {'no': 3, 'username': 'yuricrona', 'rating': '3', 'visitdate': 'December 2016', 'traveltype': 'families'}, {'no': 6, 'username': 'dleroc', 'rating': '3', 'visitdate': 'December 2016', 'traveltype': 'families'}, {'no': 10, 'username': 'SpaSeeker07', 'rating': '4', 'visitdate': 'December 2016', 'traveltype': 'families'}, {'no': 15, 'username': 'MeeraKM', 'rating': '5', 'visitdate': 'December 2016', 'traveltype': 'families'}, {'no': 21, 'username': 'ladyl81', 'rating': '3', 'visitdate': 'December 2016', 'traveltype': 'families'}, {'no': 28, 'username': 'farahalansrallah', 'rating': '3', 'visitdate': 'December 2016', 'traveltype': 'families'}, {'no': 36, 'username': 'benny_avelino', 'rating': '2', 'visitdate': 'December 2016', 'traveltype': 'families'}, {'no': 45, 'username': 'apelove', 'rating': '3', 'visitdate': 'December 2016', 'traveltype': 'families'}, {'no': 0, 'username': 'S_K_FOO_may_2012', 'rating': '3', 'visitdate': 'December 2016', 'traveltype': 'families'}, {'no': 1, 'username': 'Moonjellie22', 'rating': '2', 'visitdate': 'December 2016', 'traveltype': 'families'}, {'no': 3, 'username': 'yuricrona', 'rating': '3', 'visitdate': 'December 2016', 'traveltype': 'families'}, {'no': 6, 'username': 'dleroc', 'rating': '3', 'visitdate': 'December 2016', 'traveltype': 'families'}, {'no': 10, 'username': 'SpaSeeker07', 'rating': '4', 'visitdate': 'December 2016', 'traveltype': 'families'}, {'no': 15, 'username': 'MeeraKM', 'rating': '5', 'visitdate': 'December 2016', 'traveltype': 'families'}, {'no': 21, 'username': 'ladyl81', 'rating': '3', 'visitdate': 'December 2016', 'traveltype': 'families'}, {'no': 28, 'username': 'farahalansrallah', 'rating': '3', 'visitdate': 'December 2016', 'traveltype': 'families'}, {'no': 36, 'username': 'benny_avelino', 'rating': '2', 'visitdate': 'December 2016', 'traveltype': 'families'}, {'no': 45, 'username': 'apelove', 'rating': '3', 'visitdate': 'December 2016', 'traveltype': 'families'}, {'no': 0, 'username': 'Nathanael S', 'rating': '2', 'visitdate': 'January 2016', 'traveltype': 'families'}, {'no': 1, 'username': 'Adesitraveller', 'rating': '3', 'visitdate': 'January 2016', 'traveltype': 'families'}, {'no': 3, 'username': 'Tanoyo', 'rating': '3', 'visitdate': 'January 2016', 'traveltype': 'families'}, {'no': 6, 'username': 'IanRamirez', 'rating': '4', 'visitdate': 'January 2016', 'traveltype': 'families'}, {'no': 10, 'username': 'Sathish Krishna P', 'rating': '5', 'visitdate': 'January 2016', 'traveltype': 'families'}, {'no': 15, 'username': 'juleskarz', 'rating': '3', 'visitdate': 'January 2016', 'traveltype': 'families'}, {'no': 21, 'username': 'Céline F', 'rating': '2', 'visitdate': 'January 2016', 'traveltype': 'families'}, {'no': 28, 'username': 'Thewimps', 'rating': '4', 'visitdate': 'January 2016', 'traveltype': 'families'}, {'no': 36, 'username': 'Hannahsimms', 'rating': '1', 'visitdate': 'January 2016', 'traveltype': 'families'}, {'no': 45, 'username': 'Alexvonw', 'rating': '3', 'visitdate': 'January 2016', 'traveltype': 'families'}, {'no': 0, 'username': 'Mala R', 'rating': '1', 'visitdate': 'June 2015', 'traveltype': 'families'}, {'no': 1, 'username': 'Tara255103', 'rating': '5', 'visitdate': 'June 2015', 'traveltype': 'families'}, {'no': 3, 'username': 'Yorkbruijn', 'rating': '3', 'visitdate': 'June 2015', 'traveltype': 'families'}, {'no': 6, 'username': 'andrea_diju', 'rating': '2', 'visitdate': 'June 2015', 'traveltype': 'families'}, {'no': 10, 'username': 'hweeying', 'rating': '4', 'visitdate': 'June 2015', 'traveltype': 'families'}, {'no': 15, 'username': 'mmoinuddin', 'rating': '4', 'visitdate': 'June 2015', 'traveltype': 'families'}, {'no': 21, 'username': 'Neil R', 'rating': '2', 'visitdate': 'June 2015', 'traveltype': 'families'}, {'no': 28, 'username': 'arieronaldo', 'rating': '5', 'visitdate': 'June 2015', 'traveltype': 'families'}, {'no': 36, 'username': 'Jenfairy', 'rating': '2', 'visitdate': 'June 2015', 'traveltype': 'families'}, {'no': 45, 'username': 'Rory O', 'rating': '5', 'visitdate': 'June 2015', 'traveltype': 'families'}, {'no': 0, 'username': 'sgktraveller', 'rating': '1', 'visitdate': 'April 2014', 'traveltype': 'families'}, {'no': 1, 'username': 'Ray_Of_Hope', 'rating': '4', 'visitdate': 'April 2014', 'traveltype': 'families'}, {'no': 3, 'username': 'Agnes G', 'rating': '1', 'visitdate': 'April 2014', 'traveltype': 'families'}, {'no': 6, 'username': 'KshitijP_79', 'rating': '2', 'visitdate': 'April 2014', 'traveltype': 'families'}, {'no': 10, 'username': 'JASeno', 'rating': '3', 'visitdate': 'April 2014', 'traveltype': 'families'}, {'no': 15, 'username': 'sngptraveller', 'rating': '1', 'visitdate': 'April 2014', 'traveltype': 'families'}, {'no': 21, 'username': 'r s', 'rating': '4', 'visitdate': 'April 2014', 'traveltype': 'families'}, {'no': 28, 'username': 'kapitibeach', 'rating': '1', 'visitdate': 'April 2014', 'traveltype': 'families'}, {'no': 36, 'username': 'Maricel515', 'rating': '3', 'visitdate': 'April 2014', 'traveltype': 'families'}, {'no': 45, 'username': 'amandao352', 'rating': '3', 'visitdate': 'April 2014', 'traveltype': 'families'}, {'no': 0, 'username': 'anneandthefam', 'rating': '2', 'visitdate': 'January 2014', 'traveltype': 'families'}, {'no': 1, 'username': 'Phil S', 'rating': '1', 'visitdate': 'January 2014', 'traveltype': 'families'}, {'no': 3, 'username': 'Petemcc', 'rating': '2', 'visitdate': 'January 2014', 'traveltype': 'families'}, {'no': 6, 'username': 'nz_stevo', 'rating': '2', 'visitdate': 'January 2014', 'traveltype': 'families'}, {'no': 10, 'username': 'chavan_samidha001', 'rating': '1', 'visitdate': 'January 2014', 'traveltype': 'families'}, {'no': 15, 'username': 'MummyLizard', 'rating': '3', 'visitdate': 'January 2014', 'traveltype': 'families'}, {'no': 21, 'username': 'Lill-traveller', 'rating': '2', 'visitdate': 'January 2014', 'traveltype': 'families'}, {'no': 28, 'username': 'sweetbonds', 'rating': '4', 'visitdate': 'January 2014', 'traveltype': 'families'}, {'no': 36, 'username': 'mrreyes', 'rating': '4', 'visitdate': 'January 2014', 'traveltype': 'families'}, {'no': 45, 'username': 'Tinnike', 'rating': '1', 'visitdate': 'January 2014', 'traveltype': 'families'}, {'no': 0, 'username': 'Paulus S', 'rating': '3', 'visitdate': 'June 2013', 'traveltype': 'families'}, {'no': 1, 'username': 'surfsgan', 'rating': '3', 'visitdate': 'June 2013', 'traveltype': 'families'}, {'no': 3, 'username': 'MdmCoco', 'rating': '2', 'visitdate': 'June 2013', 'traveltype': 'families'}, {'no': 6, 'username': 'Sukiantor', 'rating': '4', 'visitdate': 'June 2013', 'traveltype': 'families'}, {'no': 10, 'username': 'tttrip294265', 'rating': '1', 'visitdate': 'June 2013', 'traveltype': 'families'}, {'no': 15, 'username': 'hippodiver', 'rating': '1', 'visitdate': 'June 2013', 'traveltype': 'families'}, {'no': 21, 'username': 'Jack_Lee12', 'rating': '1', 'visitdate': 'June 2013', 'traveltype': 'families'}, {'no': 28, 'username': 'Harry2030101', 'rating': '2', 'visitdate': 'June 2013', 'traveltype': 'families'}, {'no': 36, 'username': 'pom04', 'rating': '3', 'visitdate': 'June 2013', 'traveltype': 'families'}, {'no': 45, 'username': 'msnakim', 'rating': '4', 'visitdate': 'June 2013', 'traveltype': 'families'}, {'no': 0, 'username': 'CathChua', 'rating': '1', 'visitdate': 'January 2019', 'traveltype': 'couples'}, {'no': 1, 'username': 'Trail29516090519', 'rating': '5', 'visitdate': 'January 2019', 'traveltype': 'couples'}, {'no': 3, 'username': 'Etienne L', 'rating': '1', 'visitdate': 'January 2019', 'traveltype': 'couples'}, {'no': 6, 'username': 'GlobalWarrier', 'rating': '1', 'visitdate': 'January 2019', 'traveltype': 'couples'}, {'no': 10, 'username': 'MikeJuliya', 'rating': '5', 'visitdate': 'January 2019', 'traveltype': 'couples'}, {'no': 15, 'username': 'sudipta80', 'rating': '3', 'visitdate': 'January 2019', 'traveltype': 'couples'}, {'no': 21, 'username': 'Henny M', 'rating': '3', 'visitdate': 'January 2019', 'traveltype': 'couples'}, {'no': 28, 'username': 'ricardod192', 'rating': '5', 'visitdate': 'January 2019', 'traveltype': 'couples'}, {'no': 36, 'username': 'coolTD', 'rating': '1', 'visitdate': 'January 2019', 'traveltype': 'couples'}, {'no': 45, 'username': 'Ayush_Gurga0n', 'rating': '2', 'visitdate': 'January 2019', 'traveltype': 'couples'}, {'no': 0, 'username': 'KamranShaukatAliKhan', 'rating': '5', 'visitdate': 'October 2013', 'traveltype': 'couples'}, {'no': 1, 'username': 'Montreal_Aussie', 'rating': '1', 'visitdate': 'October 2013', 'traveltype': 'couples'}, {'no': 3, 'username': 'Hermanshah', 'rating': '3', 'visitdate': 'October 2013', 'traveltype': 'couples'}, {'no': 6, 'username': 'yayee2013', 'rating': '3', 'visitdate': 'October 2013', 'traveltype': 'couples'}, {'no': 10, 'username': 'Review_by_Riz', 'rating': '4', 'visitdate': 'October 2013', 'traveltype': 'couples'}, {'no': 15, 'username': 'mrsidol', 'rating': '3', 'visitdate': 'October 2013', 'traveltype': 'couples'}, {'no': 21, 'username': 'Ajit_Vibhandik', 'rating': '2', 'visitdate': 'October 2013', 'traveltype': 'couples'}, {'no': 28, 'username': 'Ritwik K', 'rating': '3', 'visitdate': 'October 2013', 'traveltype': 'couples'}, {'no': 36, 'username': 'Aaron I', 'rating': '2', 'visitdate': 'October 2013', 'traveltype': 'couples'}, {'no': 0, 'username': 'Peter Raphael V', 'rating': '4', 'visitdate': 'September 2018', 'traveltype': 'solo'}, {'no': 1, 'username': 'Philip918', 'rating': '2', 'visitdate': 'September 2018', 'traveltype': 'solo'}, {'no': 3, 'username': 'mertelWiggae', 'rating': '4', 'visitdate': 'September 2018', 'traveltype': 'solo'}, {'no': 6, 'username': 'flyingseagul', 'rating': '3', 'visitdate': 'September 2018', 'traveltype': 'solo'}, {'no': 10, 'username': 'wsinsw', 'rating': '2', 'visitdate': 'September 2018', 'traveltype': 'solo'}, {'no': 0, 'username': 'Robert K', 'rating': '4', 'visitdate': 'March 2013', 'traveltype': 'business'}, {'no': 0, 'username': 'aloysius-travels', 'rating': '3', 'visitdate': 'May 2018', 'traveltype': 'friends'}, {'no': 1, 'username': 'Alexandria Denn... S', 'rating': '3', 'visitdate': 'May 2018', 'traveltype': 'friends'}, {'no': 3, 'username': 'JukkaHyv', 'rating': '2', 'visitdate': 'May 2018', 'traveltype': 'friends'}, {'no': 6, 'username': 'Gareth O', 'rating': '1', 'visitdate': 'May 2018', 'traveltype': 'friends'}, {'no': 10, 'username': 'jacksonfromPerth', 'rating': '1', 'visitdate': 'May 2018', 'traveltype': 'friends'}, {'no': 15, 'username': 'galeAtSG', 'rating': '2', 'visitdate': 'May 2018', 'traveltype': 'friends'}, {'no': 21, 'username': 'javi789', 'rating': '1', 'visitdate': 'May 2018', 'traveltype': 'friends'}, {'no': 28, 'username': 'DarrenW2466', 'rating': '2', 'visitdate': 'May 2018', 'traveltype': 'friends'}, {'no': 36, 'username': 'secretgardenr2017', 'rating': '4', 'visitdate': 'May 2018', 'traveltype': 'friends'}, {'no': 45, 'username': 'sameera_kodithuwakku', 'rating': '5', 'visitdate': 'May 2018', 'traveltype': 'friends'}, {'no': 0, 'username': 'Maryngshwuling', 'rating': '3', 'visitdate': 'January 2015', 'traveltype': 'friends'}, {'no': 1, 'username': 'Dineshchand', 'rating': '3', 'visitdate': 'January 2015', 'traveltype': 'friends'}, {'no': 3, 'username': '582edmundk', 'rating': '3', 'visitdate': 'January 2015', 'traveltype': 'friends'}, {'no': 6, 'username': 'WBin', 'rating': '4', 'visitdate': 'January 2015', 'traveltype': 'friends'}, {'no': 10, 'username': 'Salonighade', 'rating': '4', 'visitdate': 'January 2015', 'traveltype': 'friends'}, {'no': 15, 'username': 'AyetSalang', 'rating': '3', 'visitdate': 'January 2015', 'traveltype': 'friends'}, {'no': 21, 'username': 'Ayuk M', 'rating': '4', 'visitdate': 'January 2015', 'traveltype': 'friends'}, {'no': 28, 'username': 'Dotieme', 'rating': '4', 'visitdate': 'January 2015', 'traveltype': 'friends'}, {'no': 36, 'username': 'Danny B', 'rating': '4', 'visitdate': 'January 2015', 'traveltype': 'friends'}, {'no': 45, 'username': 'Vianney Y', 'rating': '2', 'visitdate': 'January 2015', 'traveltype': 'friends'}, {'no': 0, 'username': 'Elizabeth R', 'rating': '1', 'visitdate': 'April 2013', 'traveltype': 'friends'}, {'no': 1, 'username': 'Deepti_Gupta', 'rating': '5', 'visitdate': 'April 2013', 'traveltype': 'friends'}, {'no': 3, 'username': 'rubendada', 'rating': '3', 'visitdate': 'April 2013', 'traveltype': 'friends'}, {'no': 6, 'username': 'ravib440', 'rating': '2', 'visitdate': 'April 2013', 'traveltype': 'friends'}, {'no': 10, 'username': '266firat', 'rating': '3', 'visitdate': 'April 2013', 'traveltype': 'friends'}, {'no': 15, 'username': 'Tam N', 'rating': '3', 'visitdate': 'April 2013', 'traveltype': 'friends'}, {'no': 21, 'username': 'kashBombay', 'rating': '4', 'visitdate': 'April 2013', 'traveltype': 'friends'}, {'no': 28, 'username': 'hentytvc19', 'rating': '2', 'visitdate': 'April 2013', 'traveltype': 'friends'}, {'no': 36, 'username': 'frmsgp', 'rating': '3', 'visitdate': 'April 2013', 'traveltype': 'friends'}, {'no': 45, 'username': 'dtandase', 'rating': '2', 'visitdate': 'April 2013', 'traveltype': 'friends'}, {'no': 0, 'username': 'TravellingSandgroper', 'rating': '4', 'visitdate': 'March 2012', 'traveltype': 'friends'}]</t>
  </si>
  <si>
    <t>[{'no': 0, 'username': 'Shirleyho13', 'rating': '4', 'visitdate': 'January 2019', 'traveltype': 'families'}, {'no': 1, 'username': 'MN8888', 'rating': '3', 'visitdate': 'January 2019', 'traveltype': 'families'}, {'no': 3, 'username': 'StrawberryAndRose', 'rating': '4', 'visitdate': 'January 2019', 'traveltype': 'families'}, {'no': 6, 'username': 'whatu1', 'rating': '4', 'visitdate': 'January 2019', 'traveltype': 'families'}, {'no': 10, 'username': 'RashidahA1', 'rating': '5', 'visitdate': 'January 2019', 'traveltype': 'families'}, {'no': 15, 'username': 'ainaksan', 'rating': '4', 'visitdate': 'January 2019', 'traveltype': 'families'}, {'no': 21, 'username': '2015Family6', 'rating': '4', 'visitdate': 'January 2019', 'traveltype': 'families'}, {'no': 28, 'username': 'doreenllc', 'rating': '5', 'visitdate': 'January 2019', 'traveltype': 'families'}, {'no': 36, 'username': 'wanderer007095', 'rating': '5', 'visitdate': 'January 2019', 'traveltype': 'families'}, {'no': 45, 'username': 'chipbee123', 'rating': '5', 'visitdate': 'January 2019', 'traveltype': 'families'}, {'no': 0, 'username': 'hapi0506', 'rating': '5', 'visitdate': 'February 2016', 'traveltype': 'families'}, {'no': 1, 'username': 'PKReis', 'rating': '2', 'visitdate': 'February 2016', 'traveltype': 'families'}, {'no': 0, 'username': 'awLKA', 'rating': '4', 'visitdate': 'September 2018', 'traveltype': 'couples'}, {'no': 1, 'username': 'Laulund62', 'rating': '4', 'visitdate': 'September 2018', 'traveltype': 'couples'}, {'no': 3, 'username': 'JustLoveToFly', 'rating': '4', 'visitdate': 'September 2018', 'traveltype': 'couples'}, {'no': 6, 'username': 'Pak Soon L', 'rating': '4', 'visitdate': 'September 2018', 'traveltype': 'couples'}, {'no': 10, 'username': 'taniamurphy87', 'rating': '5', 'visitdate': 'September 2018', 'traveltype': 'couples'}, {'no': 15, 'username': '108gordongraystreet', 'rating': '5', 'visitdate': 'September 2018', 'traveltype': 'couples'}, {'no': 0, 'username': 'yesphua', 'rating': '5', 'visitdate': 'February 2019', 'traveltype': 'solo'}, {'no': 1, 'username': 'NishchalS', 'rating': '4', 'visitdate': 'February 2019', 'traveltype': 'solo'}, {'no': 3, 'username': 'jonesrichardd', 'rating': '5', 'visitdate': 'February 2019', 'traveltype': 'solo'}, {'no': 6, 'username': 'goldenspoon', 'rating': '5', 'visitdate': 'February 2019', 'traveltype': 'solo'}, {'no': 10, 'username': 'Waty K', 'rating': '4', 'visitdate': 'February 2019', 'traveltype': 'solo'}, {'no': 15, 'username': 'Ashtri913', 'rating': '5', 'visitdate': 'February 2019', 'traveltype': 'solo'}, {'no': 21, 'username': 'Rootz', 'rating': '4', 'visitdate': 'February 2019', 'traveltype': 'solo'}, {'no': 28, 'username': 'Dnagerous', 'rating': '3', 'visitdate': 'February 2019', 'traveltype': 'solo'}, {'no': 36, 'username': 'Leng N', 'rating': '5', 'visitdate': 'February 2019', 'traveltype': 'solo'}, {'no': 45, 'username': 'Ben A', 'rating': '4', 'visitdate': 'February 2019', 'traveltype': 'solo'}, {'no': 0, 'username': '8sethh', 'rating': '4', 'visitdate': 'January 2016', 'traveltype': 'solo'}, {'no': 0, 'username': 'henrywang97', 'rating': '4', 'visitdate': 'March 2019', 'traveltype': 'friends'}, {'no': 1, 'username': 'dionnnng', 'rating': '5', 'visitdate': 'March 2019', 'traveltype': 'friends'}, {'no': 3, 'username': 'Cknw', 'rating': '4', 'visitdate': 'March 2019', 'traveltype': 'friends'}, {'no': 6, 'username': 'tripreview777', 'rating': '4', 'visitdate': 'March 2019', 'traveltype': 'friends'}, {'no': 10, 'username': 'tracytU729LG', 'rating': '4', 'visitdate': 'March 2019', 'traveltype': 'friends'}, {'no': 15, 'username': 'svgan', 'rating': '4', 'visitdate': 'March 2019', 'traveltype': 'friends'}, {'no': 21, 'username': 'Eugene U', 'rating': '3', 'visitdate': 'March 2019', 'traveltype': 'friends'}, {'no': 28, 'username': 'stonewithnomoss', 'rating': '4', 'visitdate': 'March 2019', 'traveltype': 'friends'}, {'no': 36, 'username': 'KGB777', 'rating': '4', 'visitdate': 'March 2019', 'traveltype': 'friends'}, {'no': 45, 'username': 'Emmanuel N', 'rating': '5', 'visitdate': 'March 2019', 'traveltype': 'friends'}, {'no': 0, 'username': 'apgclh', 'rating': '4', 'visitdate': 'November 2015', 'traveltype': 'friends'}]</t>
  </si>
  <si>
    <t>[{'no': 0, 'username': 'kang j', 'rating': '5', 'visitdate': 'July 2019', 'traveltype': 'families'}, {'no': 1, 'username': 'Goochmaster', 'rating': '4', 'visitdate': 'July 2019', 'traveltype': 'families'}, {'no': 3, 'username': 'SusanPerth', 'rating': '4', 'visitdate': 'July 2019', 'traveltype': 'families'}, {'no': 6, 'username': 'SharonT443', 'rating': '3', 'visitdate': 'July 2019', 'traveltype': 'families'}, {'no': 10, 'username': 'Nicole B', 'rating': '5', 'visitdate': 'July 2019', 'traveltype': 'families'}, {'no': 15, 'username': '2017AW', 'rating': '5', 'visitdate': 'July 2019', 'traveltype': 'families'}, {'no': 21, 'username': 'raymondb143', 'rating': '5', 'visitdate': 'July 2019', 'traveltype': 'families'}, {'no': 0, 'username': 'ahindle2010', 'rating': '5', 'visitdate': 'July 2019', 'traveltype': 'couples'}, {'no': 1, 'username': 'Brad_Herbert', 'rating': '4', 'visitdate': 'July 2019', 'traveltype': 'couples'}, {'no': 3, 'username': 'Jacarandar', 'rating': '5', 'visitdate': 'July 2019', 'traveltype': 'couples'}, {'no': 6, 'username': 'Kevan T', 'rating': '4', 'visitdate': 'July 2019', 'traveltype': 'couples'}, {'no': 10, 'username': 'Kathy W', 'rating': '5', 'visitdate': 'July 2019', 'traveltype': 'couples'}, {'no': 15, 'username': 'Sightseer592721', 'rating': '3', 'visitdate': 'July 2019', 'traveltype': 'couples'}, {'no': 21, 'username': 'Penny C', 'rating': '5', 'visitdate': 'July 2019', 'traveltype': 'couples'}, {'no': 28, 'username': 'Dorro1950', 'rating': '5', 'visitdate': 'July 2019', 'traveltype': 'couples'}, {'no': 36, 'username': 'Ross C', 'rating': '3', 'visitdate': 'July 2019', 'traveltype': 'couples'}, {'no': 45, 'username': 'Zimb', 'rating': '5', 'visitdate': 'July 2019', 'traveltype': 'couples'}, {'no': 0, 'username': 'johnA6152IK', 'rating': '4', 'visitdate': 'July 2018', 'traveltype': 'couples'}, {'no': 1, 'username': 'BaliGalSydney', 'rating': '5', 'visitdate': 'July 2018', 'traveltype': 'couples'}, {'no': 0, 'username': '573chanp', 'rating': '5', 'visitdate': 'March 2019', 'traveltype': 'solo'}, {'no': 1, 'username': 'NickyInWitney', 'rating': '5', 'visitdate': 'March 2019', 'traveltype': 'solo'}, {'no': 3, 'username': '208erwinh', 'rating': '5', 'visitdate': 'March 2019', 'traveltype': 'solo'}, {'no': 6, 'username': 'SoumiSingapura', 'rating': '5', 'visitdate': 'March 2019', 'traveltype': 'solo'}, {'no': 10, 'username': 'ap609', 'rating': '5', 'visitdate': 'March 2019', 'traveltype': 'solo'}, {'no': 15, 'username': 'M3735TOalisonh', 'rating': '5', 'visitdate': 'March 2019', 'traveltype': 'solo'}, {'no': 21, 'username': 'Huang W', 'rating': '5', 'visitdate': 'March 2019', 'traveltype': 'solo'}, {'no': 28, 'username': 'Jeanette M', 'rating': '5', 'visitdate': 'March 2019', 'traveltype': 'solo'}, {'no': 0, 'username': 'justviki23', 'rating': '5', 'visitdate': 'April 2019', 'traveltype': 'friends'}, {'no': 1, 'username': 'Vicsrq', 'rating': '5', 'visitdate': 'April 2019', 'traveltype': 'friends'}, {'no': 3, 'username': 'chrisd772015', 'rating': '5', 'visitdate': 'April 2019', 'traveltype': 'friends'}, {'no': 6, 'username': 'Swannynz', 'rating': '5', 'visitdate': 'April 2019', 'traveltype': 'friends'}, {'no': 10, 'username': 'Robyn E', 'rating': '5', 'visitdate': 'April 2019', 'traveltype': 'friends'}, {'no': 15, 'username': 'C4829WRlisam', 'rating': '5', 'visitdate': 'April 2019', 'traveltype': 'friends'}, {'no': 21, 'username': 'Julia M', 'rating': '5', 'visitdate': 'April 2019', 'traveltype': 'friends'}]</t>
  </si>
  <si>
    <t>[{'no': 0, 'username': 'puhap', 'rating': '5', 'visitdate': 'October 2018', 'traveltype': 'families'}, {'no': 1, 'username': 'senkoda', 'rating': '4', 'visitdate': 'October 2018', 'traveltype': 'families'}, {'no': 3, 'username': 'coolabhi08', 'rating': '5', 'visitdate': 'October 2018', 'traveltype': 'families'}, {'no': 6, 'username': 'Angel_Traveler444', 'rating': '5', 'visitdate': 'October 2018', 'traveltype': 'families'}, {'no': 10, 'username': 'ramachandranrv', 'rating': '5', 'visitdate': 'October 2018', 'traveltype': 'families'}, {'no': 15, 'username': 'Shahmierah J', 'rating': '5', 'visitdate': 'October 2018', 'traveltype': 'families'}, {'no': 21, 'username': 'SriniTata', 'rating': '4', 'visitdate': 'October 2018', 'traveltype': 'families'}, {'no': 28, 'username': 'Sathish Krishna P', 'rating': '4', 'visitdate': 'October 2018', 'traveltype': 'families'}, {'no': 36, 'username': 'kamakshi2015', 'rating': '5', 'visitdate': 'October 2018', 'traveltype': 'families'}, {'no': 45, 'username': 'Msathya', 'rating': '4', 'visitdate': 'October 2018', 'traveltype': 'families'}, {'no': 0, 'username': 'Krishnamurthy S', 'rating': '5', 'visitdate': 'September 2014', 'traveltype': 'families'}, {'no': 1, 'username': 'AllPraisestoGod', 'rating': '5', 'visitdate': 'September 2014', 'traveltype': 'families'}, {'no': 3, 'username': 'aspine67', 'rating': '4', 'visitdate': 'September 2014', 'traveltype': 'families'}, {'no': 6, 'username': 'Srivalli', 'rating': '5', 'visitdate': 'September 2014', 'traveltype': 'families'}, {'no': 10, 'username': 'chavan_samidha001', 'rating': '4', 'visitdate': 'September 2014', 'traveltype': 'families'}, {'no': 15, 'username': 'banushridhar', 'rating': '4', 'visitdate': 'September 2014', 'traveltype': 'families'}, {'no': 21, 'username': 'VSKrishnan', 'rating': '5', 'visitdate': 'September 2014', 'traveltype': 'families'}, {'no': 28, 'username': 'Shona_Deb', 'rating': '4', 'visitdate': 'September 2014', 'traveltype': 'families'}, {'no': 0, 'username': 'Jonofromcas', 'rating': '4', 'visitdate': 'February 2019', 'traveltype': 'couples'}, {'no': 1, 'username': 'ranjanapathak', 'rating': '4', 'visitdate': 'February 2019', 'traveltype': 'couples'}, {'no': 3, 'username': 'Vincent M', 'rating': '3', 'visitdate': 'February 2019', 'traveltype': 'couples'}, {'no': 6, 'username': 'Michael K', 'rating': '4', 'visitdate': 'February 2019', 'traveltype': 'couples'}, {'no': 10, 'username': 'KiwiKea', 'rating': '5', 'visitdate': 'February 2019', 'traveltype': 'couples'}, {'no': 15, 'username': 'hiro b', 'rating': '5', 'visitdate': 'February 2019', 'traveltype': 'couples'}, {'no': 21, 'username': 'wojciechl655', 'rating': '5', 'visitdate': 'February 2019', 'traveltype': 'couples'}, {'no': 28, 'username': 'mcshekhar', 'rating': '5', 'visitdate': 'February 2019', 'traveltype': 'couples'}, {'no': 36, 'username': 'MBB1952', 'rating': '4', 'visitdate': 'February 2019', 'traveltype': 'couples'}, {'no': 45, 'username': 'HowardP568', 'rating': '2', 'visitdate': 'February 2019', 'traveltype': 'couples'}, {'no': 0, 'username': 'Dnaray', 'rating': '3', 'visitdate': 'February 2017', 'traveltype': 'couples'}, {'no': 1, 'username': 'trichy_sln', 'rating': '4', 'visitdate': 'February 2017', 'traveltype': 'couples'}, {'no': 3, 'username': '1TraveltheWorld', 'rating': '4', 'visitdate': 'February 2017', 'traveltype': 'couples'}, {'no': 6, 'username': 'plpalani', 'rating': '5', 'visitdate': 'February 2017', 'traveltype': 'couples'}, {'no': 10, 'username': 'capavankumaru', 'rating': '5', 'visitdate': 'February 2017', 'traveltype': 'couples'}, {'no': 15, 'username': 'KK63663', 'rating': '5', 'visitdate': 'February 2017', 'traveltype': 'couples'}, {'no': 21, 'username': 'VSKrishnan', 'rating': '5', 'visitdate': 'February 2017', 'traveltype': 'couples'}, {'no': 28, 'username': 'emtrey', 'rating': '5', 'visitdate': 'February 2017', 'traveltype': 'couples'}, {'no': 36, 'username': 'Swisshen', 'rating': '4', 'visitdate': 'February 2017', 'traveltype': 'couples'}, {'no': 45, 'username': 'jaykala', 'rating': '5', 'visitdate': 'February 2017', 'traveltype': 'couples'}, {'no': 0, 'username': 'jalwa84', 'rating': '3', 'visitdate': 'June 2014', 'traveltype': 'couples'}, {'no': 1, 'username': 'Tyler L', 'rating': '3', 'visitdate': 'June 2014', 'traveltype': 'couples'}, {'no': 3, 'username': 'tombillinge', 'rating': '3', 'visitdate': 'June 2014', 'traveltype': 'couples'}, {'no': 6, 'username': 'mario353535', 'rating': '4', 'visitdate': 'June 2014', 'traveltype': 'couples'}, {'no': 10, 'username': 'foodntraveldiaries', 'rating': '5', 'visitdate': 'June 2014', 'traveltype': 'couples'}, {'no': 15, 'username': 'Gordon_Stahl', 'rating': '4', 'visitdate': 'June 2014', 'traveltype': 'couples'}, {'no': 21, 'username': 'HariI4', 'rating': '5', 'visitdate': 'June 2014', 'traveltype': 'couples'}, {'no': 28, 'username': 'Tissa010', 'rating': '4', 'visitdate': 'June 2014', 'traveltype': 'couples'}, {'no': 36, 'username': 'farout75', 'rating': '4', 'visitdate': 'June 2014', 'traveltype': 'couples'}, {'no': 0, 'username': '475vladimirm', 'rating': '4', 'visitdate': 'June 2019', 'traveltype': 'solo'}, {'no': 1, 'username': 'jganesh1411', 'rating': '5', 'visitdate': 'June 2019', 'traveltype': 'solo'}, {'no': 3, 'username': 'RajanCairo', 'rating': '5', 'visitdate': 'June 2019', 'traveltype': 'solo'}, {'no': 6, 'username': 'WILLIAMSVILLE-FAMILY', 'rating': '4', 'visitdate': 'June 2019', 'traveltype': 'solo'}, {'no': 10, 'username': 'TheConciergeSupreme', 'rating': '5', 'visitdate': 'June 2019', 'traveltype': 'solo'}, {'no': 15, 'username': 'RachtheMage', 'rating': '4', 'visitdate': 'June 2019', 'traveltype': 'solo'}, {'no': 21, 'username': 'DanielJanecek', 'rating': '4', 'visitdate': 'June 2019', 'traveltype': 'solo'}, {'no': 28, 'username': 'smcanada', 'rating': '4', 'visitdate': 'June 2019', 'traveltype': 'solo'}, {'no': 36, 'username': 'Priyaraj', 'rating': '4', 'visitdate': 'June 2019', 'traveltype': 'solo'}, {'no': 45, 'username': 'KGB777', 'rating': '3', 'visitdate': 'June 2019', 'traveltype': 'solo'}, {'no': 0, 'username': 'XtinaDunham', 'rating': '5', 'visitdate': 'March 2014', 'traveltype': 'solo'}, {'no': 1, 'username': 'Thulasiraman', 'rating': '5', 'visitdate': 'March 2014', 'traveltype': 'solo'}, {'no': 0, 'username': '362paulinef', 'rating': '3', 'visitdate': 'June 2018', 'traveltype': 'business'}, {'no': 1, 'username': 'chandse', 'rating': '5', 'visitdate': 'June 2018', 'traveltype': 'business'}, {'no': 0, 'username': 'Shikataganai73', 'rating': '5', 'visitdate': 'July 2018', 'traveltype': 'friends'}, {'no': 1, 'username': 'Ogi0', 'rating': '2', 'visitdate': 'July 2018', 'traveltype': 'friends'}, {'no': 3, 'username': 'oppraveen', 'rating': '4', 'visitdate': 'July 2018', 'traveltype': 'friends'}, {'no': 6, 'username': 'NigelG407', 'rating': '4', 'visitdate': 'July 2018', 'traveltype': 'friends'}, {'no': 10, 'username': 'balurbala', 'rating': '5', 'visitdate': 'July 2018', 'traveltype': 'friends'}, {'no': 15, 'username': 'KASIRAO5646', 'rating': '4', 'visitdate': 'July 2018', 'traveltype': 'friends'}, {'no': 21, 'username': 'SENTHOOR', 'rating': '5', 'visitdate': 'July 2018', 'traveltype': 'friends'}, {'no': 28, 'username': 'Jonas G', 'rating': '4', 'visitdate': 'July 2018', 'traveltype': 'friends'}, {'no': 36, 'username': 'pradeepshinde980', 'rating': '4', 'visitdate': 'July 2018', 'traveltype': 'friends'}, {'no': 45, 'username': 'LussyV', 'rating': '5', 'visitdate': 'July 2018', 'traveltype': 'friends'}, {'no': 0, 'username': 'elsiek', 'rating': '4', 'visitdate': 'January 2014', 'traveltype': 'friends'}]</t>
  </si>
  <si>
    <t>[{'no': 0, 'username': 'VivashalS', 'rating': '4', 'visitdate': 'June 2019', 'traveltype': 'families'}, {'no': 1, 'username': 'Mukta2016', 'rating': '3', 'visitdate': 'June 2019', 'traveltype': 'families'}, {'no': 0, 'username': 'm2swim', 'rating': '4', 'visitdate': 'October 2017', 'traveltype': 'couples'}, {'no': 1, 'username': 'AdrianT-Perh', 'rating': '3', 'visitdate': 'October 2017', 'traveltype': 'couples'}, {'no': 0, 'username': 'SurfingWild', 'rating': '3', 'visitdate': 'May 2019', 'traveltype': 'solo'}, {'no': 1, 'username': 'tranzactnow', 'rating': '4', 'visitdate': 'May 2019', 'traveltype': 'solo'}, {'no': 3, 'username': 'Mornings6', 'rating': '4', 'visitdate': 'May 2019', 'traveltype': 'solo'}, {'no': 6, 'username': 'aoifebdillon', 'rating': '5', 'visitdate': 'May 2019', 'traveltype': 'solo'}, {'no': 10, 'username': 'Mohamed S', 'rating': '4', 'visitdate': 'May 2019', 'traveltype': 'solo'}, {'no': 15, 'username': 'Flitz8', 'rating': '3', 'visitdate': 'May 2019', 'traveltype': 'solo'}, {'no': 21, 'username': '588phis', 'rating': '4', 'visitdate': 'May 2019', 'traveltype': 'solo'}, {'no': 28, 'username': 'globetrottingourmand', 'rating': '4', 'visitdate': 'May 2019', 'traveltype': 'solo'}, {'no': 36, 'username': 'MaxManila', 'rating': '4', 'visitdate': 'May 2019', 'traveltype': 'solo'}, {'no': 45, 'username': 'piotrh1982', 'rating': '5', 'visitdate': 'May 2019', 'traveltype': 'solo'}, {'no': 0, 'username': 'frankiecreamusic', 'rating': '5', 'visitdate': 'December 2018', 'traveltype': 'friends'}, {'no': 1, 'username': 'KGB777', 'rating': '3', 'visitdate': 'December 2018', 'traveltype': 'friends'}, {'no': 3, 'username': 'fivestarholidays', 'rating': '4', 'visitdate': 'December 2018', 'traveltype': 'friends'}, {'no': 6, 'username': 'David B', 'rating': '3', 'visitdate': 'December 2018', 'traveltype': 'friends'}]</t>
  </si>
  <si>
    <t>[{'no': 0, 'username': '503sergiym', 'rating': '3', 'visitdate': 'March 2019', 'traveltype': 'families'}, {'no': 1, 'username': 'eleybourn', 'rating': '4', 'visitdate': 'March 2019', 'traveltype': 'families'}, {'no': 3, 'username': 'ET3121', 'rating': '4', 'visitdate': 'March 2019', 'traveltype': 'families'}, {'no': 0, 'username': 'pakabay', 'rating': '4', 'visitdate': 'February 2019', 'traveltype': 'couples'}, {'no': 1, 'username': 'kpiddy', 'rating': '3', 'visitdate': 'February 2019', 'traveltype': 'couples'}, {'no': 3, 'username': 'mo_aiguille', 'rating': '4', 'visitdate': 'February 2019', 'traveltype': 'couples'}, {'no': 6, 'username': 'JustinFree08', 'rating': '4', 'visitdate': 'February 2019', 'traveltype': 'couples'}, {'no': 10, 'username': 'Dan L', 'rating': '4', 'visitdate': 'February 2019', 'traveltype': 'couples'}, {'no': 15, 'username': 'sabi0james', 'rating': '4', 'visitdate': 'February 2019', 'traveltype': 'couples'}, {'no': 21, 'username': 'zaijacobs', 'rating': '5', 'visitdate': 'February 2019', 'traveltype': 'couples'}, {'no': 28, 'username': 'vasavapr', 'rating': '4', 'visitdate': 'February 2019', 'traveltype': 'couples'}, {'no': 36, 'username': 'gregwilson09', 'rating': '5', 'visitdate': 'February 2019', 'traveltype': 'couples'}, {'no': 45, 'username': 'Benpollock', 'rating': '4', 'visitdate': 'February 2019', 'traveltype': 'couples'}, {'no': 0, 'username': 'wombatdavid', 'rating': '5', 'visitdate': 'September 2017', 'traveltype': 'couples'}, {'no': 1, 'username': 'alicethe1', 'rating': '4', 'visitdate': 'September 2017', 'traveltype': 'couples'}, {'no': 3, 'username': 'GDay1044', 'rating': '4', 'visitdate': 'September 2017', 'traveltype': 'couples'}, {'no': 6, 'username': 'TheShis', 'rating': '4', 'visitdate': 'September 2017', 'traveltype': 'couples'}, {'no': 10, 'username': 'Echo419', 'rating': '5', 'visitdate': 'September 2017', 'traveltype': 'couples'}, {'no': 15, 'username': 'ebtenorio', 'rating': '5', 'visitdate': 'September 2017', 'traveltype': 'couples'}, {'no': 0, 'username': 'mo_aiguille', 'rating': '4', 'visitdate': 'April 2019', 'traveltype': 'solo'}, {'no': 1, 'username': 'Martin R', 'rating': '4', 'visitdate': 'April 2019', 'traveltype': 'solo'}, {'no': 3, 'username': 'alanchuatravels', 'rating': '3', 'visitdate': 'April 2019', 'traveltype': 'solo'}, {'no': 6, 'username': 'Mohamed S', 'rating': '4', 'visitdate': 'April 2019', 'traveltype': 'solo'}, {'no': 10, 'username': 'Flitz8', 'rating': '4', 'visitdate': 'April 2019', 'traveltype': 'solo'}, {'no': 15, 'username': 'bcheong', 'rating': '3', 'visitdate': 'April 2019', 'traveltype': 'solo'}, {'no': 21, 'username': 'JamesKMTan', 'rating': '4', 'visitdate': 'April 2019', 'traveltype': 'solo'}, {'no': 28, 'username': 'Bearie241', 'rating': '3', 'visitdate': 'April 2019', 'traveltype': 'solo'}, {'no': 36, 'username': 'KGB777', 'rating': '3', 'visitdate': 'April 2019', 'traveltype': 'solo'}, {'no': 45, 'username': 'piotrh1982', 'rating': '4', 'visitdate': 'April 2019', 'traveltype': 'solo'}, {'no': 0, 'username': 'L0k1m4n', 'rating': '4', 'visitdate': 'March 2017', 'traveltype': 'solo'}, {'no': 1, 'username': 'Warby P', 'rating': '4', 'visitdate': 'March 2017', 'traveltype': 'solo'}, {'no': 3, 'username': 'HugoColle', 'rating': '4', 'visitdate': 'March 2017', 'traveltype': 'solo'}, {'no': 0, 'username': 'finesilver', 'rating': '4', 'visitdate': 'September 2017', 'traveltype': 'business'}, {'no': 0, 'username': 'F5589FQ_', 'rating': '4', 'visitdate': 'May 2018', 'traveltype': 'friends'}, {'no': 1, 'username': 'ABHISHEK B', 'rating': '5', 'visitdate': 'May 2018', 'traveltype': 'friends'}, {'no': 3, 'username': 'SaketSaraogi', 'rating': '5', 'visitdate': 'May 2018', 'traveltype': 'friends'}, {'no': 6, 'username': 'CorneliusfudgeGM', 'rating': '4', 'visitdate': 'May 2018', 'traveltype': 'friends'}]</t>
  </si>
  <si>
    <t>[{'no': 0, 'username': 'saceshkar', 'rating': '5', 'visitdate': 'April 2019', 'traveltype': 'families'}, {'no': 1, 'username': 'puhap', 'rating': '5', 'visitdate': 'April 2019', 'traveltype': 'families'}, {'no': 3, 'username': 'Noel N', 'rating': '5', 'visitdate': 'April 2019', 'traveltype': 'families'}, {'no': 6, 'username': 'chipbee123', 'rating': '4', 'visitdate': 'April 2019', 'traveltype': 'families'}, {'no': 10, 'username': 'Gazal P', 'rating': '4', 'visitdate': 'April 2019', 'traveltype': 'families'}, {'no': 15, 'username': 'CowSense', 'rating': '5', 'visitdate': 'April 2019', 'traveltype': 'families'}, {'no': 0, 'username': 'Ray_Of_Hope', 'rating': '3', 'visitdate': 'August 2017', 'traveltype': 'couples'}, {'no': 1, 'username': 'Vivian A', 'rating': '4', 'visitdate': 'August 2017', 'traveltype': 'couples'}, {'no': 3, 'username': 'geraldchan', 'rating': '4', 'visitdate': 'August 2017', 'traveltype': 'couples'}, {'no': 6, 'username': 'Pak Soon L', 'rating': '4', 'visitdate': 'August 2017', 'traveltype': 'couples'}, {'no': 10, 'username': 'Jacelyn L', 'rating': '5', 'visitdate': 'August 2017', 'traveltype': 'couples'}, {'no': 0, 'username': 'KellyLQL', 'rating': '4', 'visitdate': 'June 2018', 'traveltype': 'solo'}, {'no': 1, 'username': 'BillyZ634', 'rating': '4', 'visitdate': 'June 2018', 'traveltype': 'solo'}, {'no': 3, 'username': 'Emmanuel N', 'rating': '4', 'visitdate': 'June 2018', 'traveltype': 'solo'}, {'no': 0, 'username': 'henrywang97', 'rating': '4', 'visitdate': 'April 2019', 'traveltype': 'friends'}, {'no': 1, 'username': 'Neoman_01', 'rating': '4', 'visitdate': 'April 2019', 'traveltype': 'friends'}, {'no': 3, 'username': 'AdventureLD', 'rating': '4', 'visitdate': 'April 2019', 'traveltype': 'friends'}, {'no': 6, 'username': '428peggyk', 'rating': '4', 'visitdate': 'April 2019', 'traveltype': 'friends'}, {'no': 10, 'username': 'TeoC668', 'rating': '5', 'visitdate': 'April 2019', 'traveltype': 'friends'}, {'no': 15, 'username': 'choralmelody', 'rating': '4', 'visitdate': 'April 2019', 'traveltype': 'friends'}, {'no': 21, 'username': 'TobyV568', 'rating': '5', 'visitdate': 'April 2019', 'traveltype': 'friends'}, {'no': 28, 'username': 'Waty K', 'rating': '5', 'visitdate': 'April 2019', 'traveltype': 'friends'}, {'no': 36, 'username': 'Elise F', 'rating': '3', 'visitdate': 'April 2019', 'traveltype': 'friends'}]</t>
  </si>
  <si>
    <t>[{'no': 0, 'username': 'Lynns98816', 'rating': '4', 'visitdate': 'May 2018', 'traveltype': 'families'}, {'no': 1, 'username': 'Oylin65', 'rating': '4', 'visitdate': 'May 2018', 'traveltype': 'families'}, {'no': 0, 'username': 'UjangSapri', 'rating': '4', 'visitdate': 'December 2018', 'traveltype': 'couples'}, {'no': 1, 'username': 'HKTexican', 'rating': '4', 'visitdate': 'December 2018', 'traveltype': 'couples'}, {'no': 3, 'username': '362saurabhj', 'rating': '3', 'visitdate': 'December 2018', 'traveltype': 'couples'}, {'no': 6, 'username': 'Michael K', 'rating': '4', 'visitdate': 'December 2018', 'traveltype': 'couples'}, {'no': 10, 'username': 'MBB1952', 'rating': '4', 'visitdate': 'December 2018', 'traveltype': 'couples'}, {'no': 15, 'username': 'mattrolfe16', 'rating': '5', 'visitdate': 'December 2018', 'traveltype': 'couples'}, {'no': 0, 'username': 'SurfingWild', 'rating': '3', 'visitdate': 'June 2019', 'traveltype': 'solo'}, {'no': 1, 'username': 'yota7', 'rating': '4', 'visitdate': 'June 2019', 'traveltype': 'solo'}, {'no': 3, 'username': 'Mohamed S', 'rating': '5', 'visitdate': 'June 2019', 'traveltype': 'solo'}, {'no': 6, 'username': 'Taipei921', 'rating': '4', 'visitdate': 'June 2019', 'traveltype': 'solo'}, {'no': 0, 'username': 'GohTS', 'rating': '4', 'visitdate': 'July 2019', 'traveltype': 'business'}, {'no': 0, 'username': 'ranjanapathak', 'rating': '4', 'visitdate': 'November 2018', 'traveltype': 'friends'}, {'no': 1, 'username': 'juihong', 'rating': '4', 'visitdate': 'November 2018', 'traveltype': 'friends'}]</t>
  </si>
  <si>
    <t>[{'no': 0, 'username': 'MrTembusu', 'rating': '4', 'visitdate': 'February 2019', 'traveltype': 'families'}, {'no': 1, 'username': 'OzYuval', 'rating': '3', 'visitdate': 'February 2019', 'traveltype': 'families'}, {'no': 3, 'username': 'Puneite_10', 'rating': '5', 'visitdate': 'February 2019', 'traveltype': 'families'}, {'no': 6, 'username': 'GohYH93', 'rating': '5', 'visitdate': 'February 2019', 'traveltype': 'families'}, {'no': 10, 'username': 'greenestbubbles', 'rating': '4', 'visitdate': 'February 2019', 'traveltype': 'families'}, {'no': 15, 'username': 'kamakshi2015', 'rating': '5', 'visitdate': 'February 2019', 'traveltype': 'families'}, {'no': 21, 'username': 'KGB777', 'rating': '4', 'visitdate': 'February 2019', 'traveltype': 'families'}, {'no': 0, 'username': 'sunnyMuguet', 'rating': '5', 'visitdate': 'September 2016', 'traveltype': 'couples'}, {'no': 1, 'username': 'And_F_82', 'rating': '4', 'visitdate': 'September 2016', 'traveltype': 'couples'}, {'no': 3, 'username': '8pins', 'rating': '5', 'visitdate': 'September 2016', 'traveltype': 'couples'}, {'no': 6, 'username': 'NickFusion', 'rating': '4', 'visitdate': 'September 2016', 'traveltype': 'couples'}, {'no': 10, 'username': 'MakakaOnTheRun', 'rating': '4', 'visitdate': 'September 2016', 'traveltype': 'couples'}, {'no': 15, 'username': 'Kilo T', 'rating': '4', 'visitdate': 'September 2016', 'traveltype': 'couples'}, {'no': 21, 'username': 'Halkidis', 'rating': '4', 'visitdate': 'September 2016', 'traveltype': 'couples'}, {'no': 28, 'username': '184DonP', 'rating': '4', 'visitdate': 'September 2016', 'traveltype': 'couples'}, {'no': 36, 'username': 'MrCushtie', 'rating': '4', 'visitdate': 'September 2016', 'traveltype': 'couples'}, {'no': 0, 'username': 'Peggy T', 'rating': '5', 'visitdate': 'May 2017', 'traveltype': 'solo'}, {'no': 1, 'username': 'JAIDEEP_BANERJEE', 'rating': '5', 'visitdate': 'May 2017', 'traveltype': 'solo'}, {'no': 3, 'username': 'daneshd', 'rating': '5', 'visitdate': 'May 2017', 'traveltype': 'solo'}, {'no': 6, 'username': 'stpn_fz', 'rating': '4', 'visitdate': 'May 2017', 'traveltype': 'solo'}, {'no': 10, 'username': 'Daniko8', 'rating': '4', 'visitdate': 'May 2017', 'traveltype': 'solo'}, {'no': 15, 'username': 'Leon D', 'rating': '3', 'visitdate': 'May 2017', 'traveltype': 'solo'}, {'no': 21, 'username': 'Kat0425', 'rating': '3', 'visitdate': 'May 2017', 'traveltype': 'solo'}, {'no': 0, 'username': 'ViaBen', 'rating': '4', 'visitdate': 'October 2018', 'traveltype': 'friends'}, {'no': 1, 'username': 'KGB777', 'rating': '3', 'visitdate': 'October 2018', 'traveltype': 'friends'}, {'no': 3, 'username': '306bvt', 'rating': '5', 'visitdate': 'October 2018', 'traveltype': 'friends'}, {'no': 6, 'username': 'Ilmar T', 'rating': '5', 'visitdate': 'October 2018', 'traveltype': 'friends'}, {'no': 10, 'username': '741yvonneo', 'rating': '5', 'visitdate': 'October 2018', 'traveltype': 'friends'}, {'no': 15, 'username': 'patthaweem', 'rating': '5', 'visitdate': 'October 2018', 'traveltype': 'friends'}, {'no': 21, 'username': 'Jochiminh', 'rating': '5', 'visitdate': 'October 2018', 'traveltype': 'friends'}, {'no': 28, 'username': 'Phlashmair', 'rating': '4', 'visitdate': 'October 2018', 'traveltype': 'friends'}, {'no': 36, 'username': 'David B', 'rating': '3', 'visitdate': 'October 2018', 'traveltype': 'friends'}, {'no': 45, 'username': 'KGB777', 'rating': '3', 'visitdate': 'October 2018', 'traveltype': 'friends'}, {'no': 0, 'username': 'mostlyharmless', 'rating': '4', 'visitdate': 'August 2015', 'traveltype': 'friends'}, {'no': 1, 'username': 'OneLena', 'rating': '4', 'visitdate': 'August 2015', 'traveltype': 'friends'}]</t>
  </si>
  <si>
    <t>[{'no': 0, 'username': 'alhasan1909', 'rating': '3', 'visitdate': 'February 2019', 'traveltype': 'families'}, {'no': 1, 'username': 'TaherAlbaghliJulian', 'rating': '4', 'visitdate': 'February 2019', 'traveltype': 'families'}, {'no': 3, 'username': 'Mazmannan', 'rating': '4', 'visitdate': 'February 2019', 'traveltype': 'families'}, {'no': 6, 'username': 'Mukta2016', 'rating': '5', 'visitdate': 'February 2019', 'traveltype': 'families'}, {'no': 10, 'username': 'nellielim', 'rating': '3', 'visitdate': 'February 2019', 'traveltype': 'families'}, {'no': 15, 'username': 'BhawaniPathania', 'rating': '3', 'visitdate': 'February 2019', 'traveltype': 'families'}, {'no': 21, 'username': 'Alok V', 'rating': '4', 'visitdate': 'February 2019', 'traveltype': 'families'}, {'no': 28, 'username': 'davidg777', 'rating': '3', 'visitdate': 'February 2019', 'traveltype': 'families'}, {'no': 36, 'username': 'KathySy', 'rating': '3', 'visitdate': 'February 2019', 'traveltype': 'families'}, {'no': 45, 'username': 'Tony W', 'rating': '4', 'visitdate': 'February 2019', 'traveltype': 'families'}, {'no': 0, 'username': 'alexistay', 'rating': '4', 'visitdate': 'August 2015', 'traveltype': 'families'}, {'no': 1, 'username': 'Caverkat', 'rating': '1', 'visitdate': 'August 2015', 'traveltype': 'families'}, {'no': 3, 'username': 'Taxwizz', 'rating': '3', 'visitdate': 'August 2015', 'traveltype': 'families'}, {'no': 6, 'username': 'Roger P', 'rating': '5', 'visitdate': 'August 2015', 'traveltype': 'families'}, {'no': 10, 'username': 'JanaZC', 'rating': '5', 'visitdate': 'August 2015', 'traveltype': 'families'}, {'no': 15, 'username': 'Niksar07', 'rating': '3', 'visitdate': 'August 2015', 'traveltype': 'families'}, {'no': 0, 'username': 'phat_dawg_21', 'rating': '3', 'visitdate': 'March 2019', 'traveltype': 'couples'}, {'no': 1, 'username': 'nickandangels', 'rating': '3', 'visitdate': 'March 2019', 'traveltype': 'couples'}, {'no': 3, 'username': 'Mole25', 'rating': '5', 'visitdate': 'March 2019', 'traveltype': 'couples'}, {'no': 6, 'username': 'holiday-view23-7-11', 'rating': '3', 'visitdate': 'March 2019', 'traveltype': 'couples'}, {'no': 10, 'username': 'Dan L', 'rating': '4', 'visitdate': 'March 2019', 'traveltype': 'couples'}, {'no': 15, 'username': 'Mohamed S', 'rating': '4', 'visitdate': 'March 2019', 'traveltype': 'couples'}, {'no': 21, 'username': 'vasavapr', 'rating': '3', 'visitdate': 'March 2019', 'traveltype': 'couples'}, {'no': 28, 'username': 'Peter V', 'rating': '2', 'visitdate': 'March 2019', 'traveltype': 'couples'}, {'no': 36, 'username': 'Explorer811240', 'rating': '5', 'visitdate': 'March 2019', 'traveltype': 'couples'}, {'no': 45, 'username': 'Andrew M', 'rating': '4', 'visitdate': 'March 2019', 'traveltype': 'couples'}, {'no': 0, 'username': 'Caldough', 'rating': '4', 'visitdate': 'November 2017', 'traveltype': 'couples'}, {'no': 1, 'username': 'SagaloutsTour', 'rating': '3', 'visitdate': 'November 2017', 'traveltype': 'couples'}, {'no': 3, 'username': 'RonWamberal', 'rating': '4', 'visitdate': 'November 2017', 'traveltype': 'couples'}, {'no': 6, 'username': 'Bob M', 'rating': '4', 'visitdate': 'November 2017', 'traveltype': 'couples'}, {'no': 10, 'username': 'sakisgreece', 'rating': '3', 'visitdate': 'November 2017', 'traveltype': 'couples'}, {'no': 15, 'username': 'HamishQLD', 'rating': '5', 'visitdate': 'November 2017', 'traveltype': 'couples'}, {'no': 21, 'username': 'Dnaray', 'rating': '2', 'visitdate': 'November 2017', 'traveltype': 'couples'}, {'no': 28, 'username': 'ET3121', 'rating': '4', 'visitdate': 'November 2017', 'traveltype': 'couples'}, {'no': 36, 'username': 'kth79', 'rating': '3', 'visitdate': 'November 2017', 'traveltype': 'couples'}, {'no': 45, 'username': 'dancingpiggy99', 'rating': '3', 'visitdate': 'November 2017', 'traveltype': 'couples'}, {'no': 0, 'username': 'S5468PYbenh', 'rating': '4', 'visitdate': 'February 2016', 'traveltype': 'couples'}, {'no': 1, 'username': 'jaybeeFL', 'rating': '3', 'visitdate': 'February 2016', 'traveltype': 'couples'}, {'no': 3, 'username': 'Christmate11', 'rating': '3', 'visitdate': 'February 2016', 'traveltype': 'couples'}, {'no': 6, 'username': 'Explorer811240', 'rating': '4', 'visitdate': 'February 2016', 'traveltype': 'couples'}, {'no': 10, 'username': 'bryan61', 'rating': '3', 'visitdate': 'February 2016', 'traveltype': 'couples'}, {'no': 15, 'username': 'tinaq_reviews', 'rating': '3', 'visitdate': 'February 2016', 'traveltype': 'couples'}, {'no': 21, 'username': 'TheShis', 'rating': '3', 'visitdate': 'February 2016', 'traveltype': 'couples'}, {'no': 28, 'username': 'Halkidis', 'rating': '3', 'visitdate': 'February 2016', 'traveltype': 'couples'}, {'no': 36, 'username': 'Steve H', 'rating': '3', 'visitdate': 'February 2016', 'traveltype': 'couples'}, {'no': 45, 'username': 'Suratrichard', 'rating': '4', 'visitdate': 'February 2016', 'traveltype': 'couples'}, {'no': 0, 'username': 'Me_n_my_rucksack', 'rating': '4', 'visitdate': 'October 2013', 'traveltype': 'couples'}, {'no': 1, 'username': 'KrisD_pl', 'rating': '3', 'visitdate': 'October 2013', 'traveltype': 'couples'}, {'no': 3, 'username': 'Chris C', 'rating': '4', 'visitdate': 'October 2013', 'traveltype': 'couples'}, {'no': 6, 'username': 'BradJill', 'rating': '3', 'visitdate': 'October 2013', 'traveltype': 'couples'}, {'no': 10, 'username': 'Harumi18', 'rating': '3', 'visitdate': 'October 2013', 'traveltype': 'couples'}, {'no': 0, 'username': 'TheConciergeSupreme', 'rating': '4', 'visitdate': 'September 2018', 'traveltype': 'solo'}, {'no': 1, 'username': 'tanga147', 'rating': '4', 'visitdate': 'September 2018', 'traveltype': 'solo'}, {'no': 3, 'username': 'tranzactnow', 'rating': '3', 'visitdate': 'September 2018', 'traveltype': 'solo'}, {'no': 6, 'username': 'Flitz8', 'rating': '3', 'visitdate': 'September 2018', 'traveltype': 'solo'}, {'no': 10, 'username': 'MadmanAdventure', 'rating': '4', 'visitdate': 'September 2018', 'traveltype': 'solo'}, {'no': 15, 'username': 'JamesKMTan', 'rating': '4', 'visitdate': 'September 2018', 'traveltype': 'solo'}, {'no': 21, 'username': 'KGB777', 'rating': '3', 'visitdate': 'September 2018', 'traveltype': 'solo'}, {'no': 28, 'username': 'Warby P', 'rating': '3', 'visitdate': 'September 2018', 'traveltype': 'solo'}, {'no': 36, 'username': 'HugoColle', 'rating': '4', 'visitdate': 'September 2018', 'traveltype': 'solo'}, {'no': 45, 'username': 'bbyron', 'rating': '3', 'visitdate': 'September 2018', 'traveltype': 'solo'}, {'no': 0, 'username': 'mrdom', 'rating': '4', 'visitdate': 'May 2016', 'traveltype': 'solo'}, {'no': 1, 'username': 'Kris_Ang', 'rating': '5', 'visitdate': 'May 2016', 'traveltype': 'solo'}, {'no': 3, 'username': 'Harv and Les C', 'rating': '4', 'visitdate': 'May 2016', 'traveltype': 'solo'}, {'no': 6, 'username': 'KGB777', 'rating': '3', 'visitdate': 'May 2016', 'traveltype': 'solo'}, {'no': 10, 'username': 'Martin R', 'rating': '4', 'visitdate': 'May 2016', 'traveltype': 'solo'}, {'no': 15, 'username': 'Anik_Rahman', 'rating': '3', 'visitdate': 'May 2016', 'traveltype': 'solo'}, {'no': 21, 'username': 'Jolyon67', 'rating': '3', 'visitdate': 'May 2016', 'traveltype': 'solo'}, {'no': 28, 'username': 'Paul L', 'rating': '3', 'visitdate': 'May 2016', 'traveltype': 'solo'}, {'no': 36, 'username': 'LeeClaxton .', 'rating': '4', 'visitdate': 'May 2016', 'traveltype': 'solo'}, {'no': 45, 'username': 'EarthlingOnline', 'rating': '3', 'visitdate': 'May 2016', 'traveltype': 'solo'}, {'no': 0, 'username': 'AmethystAme', 'rating': '3', 'visitdate': 'June 2012', 'traveltype': 'solo'}, {'no': 0, 'username': 'izzat_isa', 'rating': '3', 'visitdate': 'March 2018', 'traveltype': 'friends'}, {'no': 1, 'username': 'CorneliusfudgeGM', 'rating': '3', 'visitdate': 'March 2018', 'traveltype': 'friends'}, {'no': 3, 'username': 'NigelG407', 'rating': '4', 'visitdate': 'March 2018', 'traveltype': 'friends'}, {'no': 6, 'username': 'SENTHOOR', 'rating': '3', 'visitdate': 'March 2018', 'traveltype': 'friends'}, {'no': 10, 'username': 'sccs99', 'rating': '5', 'visitdate': 'March 2018', 'traveltype': 'friends'}, {'no': 15, 'username': 'Nordo4ka', 'rating': '2', 'visitdate': 'March 2018', 'traveltype': 'friends'}, {'no': 21, 'username': 'sipivu', 'rating': '3', 'visitdate': 'March 2018', 'traveltype': 'friends'}, {'no': 28, 'username': 'Lizaswann', 'rating': '3', 'visitdate': 'March 2018', 'traveltype': 'friends'}, {'no': 36, 'username': 'FullFonz', 'rating': '4', 'visitdate': 'March 2018', 'traveltype': 'friends'}, {'no': 45, 'username': 'ngofam', 'rating': '4', 'visitdate': 'March 2018', 'traveltype': 'friends'}, {'no': 0, 'username': 'MrGoh', 'rating': '5', 'visitdate': '-', 'traveltype': 'friends'}]</t>
  </si>
  <si>
    <t>[{'no': 0, 'username': 'Mazmannan', 'rating': '4', 'visitdate': 'April 2018', 'traveltype': 'families'}, {'no': 1, 'username': 'Wiwan', 'rating': '4', 'visitdate': 'April 2018', 'traveltype': 'families'}, {'no': 3, 'username': 'Smiley0413', 'rating': '5', 'visitdate': 'April 2018', 'traveltype': 'families'}, {'no': 6, 'username': '1stPaladin', 'rating': '4', 'visitdate': 'April 2018', 'traveltype': 'families'}, {'no': 0, 'username': 'RBFerguson', 'rating': '5', 'visitdate': 'January 2019', 'traveltype': 'couples'}, {'no': 1, 'username': 'henghown', 'rating': '3', 'visitdate': 'January 2019', 'traveltype': 'couples'}, {'no': 3, 'username': '203TonyT', 'rating': '4', 'visitdate': 'January 2019', 'traveltype': 'couples'}, {'no': 6, 'username': 'VEROUK', 'rating': '4', 'visitdate': 'January 2019', 'traveltype': 'couples'}, {'no': 10, 'username': 'SuzieSee', 'rating': '3', 'visitdate': 'January 2019', 'traveltype': 'couples'}, {'no': 15, 'username': 'Krystyn V', 'rating': '4', 'visitdate': 'January 2019', 'traveltype': 'couples'}, {'no': 21, 'username': 'Kieran11', 'rating': '3', 'visitdate': 'January 2019', 'traveltype': 'couples'}, {'no': 28, 'username': 'Kerensa2014', 'rating': '2', 'visitdate': 'January 2019', 'traveltype': 'couples'}, {'no': 36, 'username': 'boski', 'rating': '5', 'visitdate': 'January 2019', 'traveltype': 'couples'}, {'no': 0, 'username': 'CraigM88', 'rating': '5', 'visitdate': 'September 2017', 'traveltype': 'solo'}, {'no': 1, 'username': 'geographyguy_11', 'rating': '5', 'visitdate': 'September 2017', 'traveltype': 'solo'}, {'no': 3, 'username': 'stpn_fz', 'rating': '4', 'visitdate': 'September 2017', 'traveltype': 'solo'}, {'no': 6, 'username': 'MrDavetheSarks', 'rating': '3', 'visitdate': 'September 2017', 'traveltype': 'solo'}, {'no': 10, 'username': 'highfever88', 'rating': '3', 'visitdate': 'September 2017', 'traveltype': 'solo'}, {'no': 15, 'username': 'Athina C', 'rating': '5', 'visitdate': 'September 2017', 'traveltype': 'solo'}, {'no': 21, 'username': 'KGB777', 'rating': '3', 'visitdate': 'September 2017', 'traveltype': 'solo'}, {'no': 28, 'username': 'EmFLoge33', 'rating': '4', 'visitdate': 'September 2017', 'traveltype': 'solo'}, {'no': 36, 'username': 'RunningMan0', 'rating': '4', 'visitdate': 'September 2017', 'traveltype': 'solo'}, {'no': 0, 'username': 'Khin Q', 'rating': '4', 'visitdate': 'June 2017', 'traveltype': 'business'}, {'no': 1, 'username': 'NomadNorth', 'rating': '2', 'visitdate': 'June 2017', 'traveltype': 'business'}, {'no': 0, 'username': 'nutr1soy', 'rating': '5', 'visitdate': 'November 2018', 'traveltype': 'friends'}, {'no': 1, 'username': 'CorneliusfudgeGM', 'rating': '4', 'visitdate': 'November 2018', 'traveltype': 'friends'}, {'no': 3, 'username': 'David B', 'rating': '3', 'visitdate': 'November 2018', 'traveltype': 'friends'}, {'no': 6, 'username': 'NigelG407', 'rating': '4', 'visitdate': 'November 2018', 'traveltype': 'friends'}, {'no': 10, 'username': 'Nordo4ka', 'rating': '3', 'visitdate': 'November 2018', 'traveltype': 'friends'}]</t>
  </si>
  <si>
    <t>[{'no': 0, 'username': 'Mata-Cat', 'rating': '5', 'visitdate': 'December 2018', 'traveltype': 'families'}, {'no': 1, 'username': 'chinping', 'rating': '4', 'visitdate': 'December 2018', 'traveltype': 'families'}, {'no': 3, 'username': 'DonC181', 'rating': '3', 'visitdate': 'December 2018', 'traveltype': 'families'}, {'no': 6, 'username': 'youke_worldwide', 'rating': '5', 'visitdate': 'December 2018', 'traveltype': 'families'}, {'no': 10, 'username': 'CaseyOng2014', 'rating': '4', 'visitdate': 'December 2018', 'traveltype': 'families'}, {'no': 15, 'username': 'Valerie037', 'rating': '4', 'visitdate': 'December 2018', 'traveltype': 'families'}, {'no': 21, 'username': 'HansiZhai', 'rating': '5', 'visitdate': 'December 2018', 'traveltype': 'families'}, {'no': 28, 'username': 'travelmomsadvice22', 'rating': '5', 'visitdate': 'December 2018', 'traveltype': 'families'}, {'no': 0, 'username': 'shinraemonsam', 'rating': '4', 'visitdate': 'June 2018', 'traveltype': 'couples'}, {'no': 1, 'username': 'hafedha', 'rating': '5', 'visitdate': 'June 2018', 'traveltype': 'couples'}, {'no': 3, 'username': 'hawdownunder', 'rating': '4', 'visitdate': 'June 2018', 'traveltype': 'couples'}, {'no': 6, 'username': 'RogerS869', 'rating': '5', 'visitdate': 'June 2018', 'traveltype': 'couples'}, {'no': 10, 'username': 'omega123', 'rating': '4', 'visitdate': 'June 2018', 'traveltype': 'couples'}, {'no': 15, 'username': 'murali8121', 'rating': '4', 'visitdate': 'June 2018', 'traveltype': 'couples'}, {'no': 21, 'username': 'The_Pale_Ridah', 'rating': '4', 'visitdate': 'June 2018', 'traveltype': 'couples'}, {'no': 28, 'username': 'Yvonne_N_Soh', 'rating': '4', 'visitdate': 'June 2018', 'traveltype': 'couples'}, {'no': 36, 'username': 'Fulltimevagabonds', 'rating': '5', 'visitdate': 'June 2018', 'traveltype': 'couples'}, {'no': 0, 'username': 'drsim001', 'rating': '4', 'visitdate': 'November 2017', 'traveltype': 'solo'}, {'no': 1, 'username': 'ThisFatOysterWorld', 'rating': '1', 'visitdate': 'November 2017', 'traveltype': 'solo'}, {'no': 3, 'username': 'gij n', 'rating': '5', 'visitdate': 'November 2017', 'traveltype': 'solo'}, {'no': 6, 'username': 'N_K', 'rating': '5', 'visitdate': 'November 2017', 'traveltype': 'solo'}, {'no': 0, 'username': 'Protr', 'rating': '4', 'visitdate': 'October 2018', 'traveltype': 'friends'}, {'no': 1, 'username': 'fivestarholidays', 'rating': '3', 'visitdate': 'October 2018', 'traveltype': 'friends'}, {'no': 3, 'username': 'IrmaV', 'rating': '5', 'visitdate': 'October 2018', 'traveltype': 'friends'}, {'no': 6, 'username': 'fyusing', 'rating': '5', 'visitdate': 'October 2018', 'traveltype': 'friends'}, {'no': 10, 'username': 'Aija B', 'rating': '5', 'visitdate': 'October 2018', 'traveltype': 'friends'}, {'no': 15, 'username': 'FlippityFlop', 'rating': '5', 'visitdate': 'October 2018', 'traveltype': 'friends'}, {'no': 21, 'username': 'HansiZhai', 'rating': '5', 'visitdate': 'October 2018', 'traveltype': 'friends'}, {'no': 28, 'username': 'Nomad315622', 'rating': '5', 'visitdate': 'October 2018', 'traveltype': 'friends'}, {'no': 36, 'username': 'sillywillits', 'rating': '5', 'visitdate': 'October 2018', 'traveltype': 'friends'}, {'no': 45, 'username': 'LussyV', 'rating': '5', 'visitdate': 'October 2018', 'traveltype': 'friends'}, {'no': 0, 'username': 'Beverly G', 'rating': '4', 'visitdate': 'September 2013', 'traveltype': 'friends'}]</t>
  </si>
  <si>
    <t>[{'no': 0, 'username': 'ArnelCB_Singapore', 'rating': '3', 'visitdate': 'April 2018', 'traveltype': 'families'}, {'no': 1, 'username': 'budionotj', 'rating': '5', 'visitdate': 'April 2018', 'traveltype': 'families'}, {'no': 3, 'username': 'chew eng o', 'rating': '5', 'visitdate': 'April 2018', 'traveltype': 'families'}, {'no': 6, 'username': 'Rose K', 'rating': '5', 'visitdate': 'April 2018', 'traveltype': 'families'}, {'no': 0, 'username': 'Oldjack', 'rating': '4', 'visitdate': 'March 2019', 'traveltype': 'couples'}, {'no': 1, 'username': 'Susan188', 'rating': '5', 'visitdate': 'March 2019', 'traveltype': 'couples'}, {'no': 3, 'username': 'moniquewid', 'rating': '5', 'visitdate': 'March 2019', 'traveltype': 'couples'}, {'no': 6, 'username': 'justinusgreat', 'rating': '5', 'visitdate': 'March 2019', 'traveltype': 'couples'}, {'no': 0, 'username': 'betty l', 'rating': '4', 'visitdate': 'November 2018', 'traveltype': 'solo'}, {'no': 1, 'username': 'angelat241', 'rating': '5', 'visitdate': 'November 2018', 'traveltype': 'solo'}, {'no': 3, 'username': 'Mercy_Mike', 'rating': '5', 'visitdate': 'November 2018', 'traveltype': 'solo'}, {'no': 6, 'username': 'bobbysumarkho', 'rating': '5', 'visitdate': 'November 2018', 'traveltype': 'solo'}]</t>
  </si>
  <si>
    <t>[{'no': 0, 'username': 'Anaqe20', 'rating': '4', 'visitdate': 'June 2019', 'traveltype': 'families'}, {'no': 1, 'username': 'hambali0925', 'rating': '3', 'visitdate': 'June 2019', 'traveltype': 'families'}, {'no': 3, 'username': 'Clodruss', 'rating': '3', 'visitdate': 'June 2019', 'traveltype': 'families'}, {'no': 6, 'username': 'Abdefaiz', 'rating': '3', 'visitdate': 'June 2019', 'traveltype': 'families'}, {'no': 10, 'username': 'sunilj360', 'rating': '4', 'visitdate': 'June 2019', 'traveltype': 'families'}, {'no': 15, 'username': 'Erico2709', 'rating': '3', 'visitdate': 'June 2019', 'traveltype': 'families'}, {'no': 21, 'username': 'angeltSG', 'rating': '4', 'visitdate': 'June 2019', 'traveltype': 'families'}, {'no': 28, 'username': 'Wiwan', 'rating': '4', 'visitdate': 'June 2019', 'traveltype': 'families'}, {'no': 36, 'username': 'Rb I', 'rating': '4', 'visitdate': 'June 2019', 'traveltype': 'families'}, {'no': 45, 'username': 'BhawaniPathania', 'rating': '3', 'visitdate': 'June 2019', 'traveltype': 'families'}, {'no': 0, 'username': 'Travelove58', 'rating': '3', 'visitdate': 'July 2016', 'traveltype': 'families'}, {'no': 1, 'username': 'snurat', 'rating': '3', 'visitdate': 'July 2016', 'traveltype': 'families'}, {'no': 0, 'username': 'Hendrik_NL', 'rating': '4', 'visitdate': 'February 2019', 'traveltype': 'couples'}, {'no': 1, 'username': 'Talachas', 'rating': '3', 'visitdate': 'February 2019', 'traveltype': 'couples'}, {'no': 3, 'username': 'Toni431', 'rating': '4', 'visitdate': 'February 2019', 'traveltype': 'couples'}, {'no': 6, 'username': 'A3303XQpaulh', 'rating': '4', 'visitdate': 'February 2019', 'traveltype': 'couples'}, {'no': 10, 'username': 'Debbiebain71', 'rating': '5', 'visitdate': 'February 2019', 'traveltype': 'couples'}, {'no': 15, 'username': 'MissMaione', 'rating': '4', 'visitdate': 'February 2019', 'traveltype': 'couples'}, {'no': 21, 'username': 'OzKK', 'rating': '4', 'visitdate': 'February 2019', 'traveltype': 'couples'}, {'no': 28, 'username': 'MeredithC398', 'rating': '4', 'visitdate': 'February 2019', 'traveltype': 'couples'}, {'no': 36, 'username': 'LUVBALIBEACH', 'rating': '4', 'visitdate': 'February 2019', 'traveltype': 'couples'}, {'no': 45, 'username': 'cheongl595', 'rating': '4', 'visitdate': 'February 2019', 'traveltype': 'couples'}, {'no': 0, 'username': 'gregwilson09', 'rating': '4', 'visitdate': 'May 2018', 'traveltype': 'couples'}, {'no': 1, 'username': 'MSKD007', 'rating': '5', 'visitdate': 'May 2018', 'traveltype': 'couples'}, {'no': 3, 'username': 'drn85', 'rating': '4', 'visitdate': 'May 2018', 'traveltype': 'couples'}, {'no': 6, 'username': 'HockLye', 'rating': '4', 'visitdate': 'May 2018', 'traveltype': 'couples'}, {'no': 10, 'username': 'hiuwaiwai', 'rating': '4', 'visitdate': 'May 2018', 'traveltype': 'couples'}, {'no': 15, 'username': 'livingroundtheworld', 'rating': '4', 'visitdate': 'May 2018', 'traveltype': 'couples'}, {'no': 21, 'username': 'aw51215', 'rating': '4', 'visitdate': 'May 2018', 'traveltype': 'couples'}, {'no': 28, 'username': 'BrettB1271', 'rating': '4', 'visitdate': 'May 2018', 'traveltype': 'couples'}, {'no': 36, 'username': 'Travelove58', 'rating': '3', 'visitdate': 'May 2018', 'traveltype': 'couples'}, {'no': 0, 'username': 'Rplq23', 'rating': '4', 'visitdate': 'October 2018', 'traveltype': 'solo'}, {'no': 1, 'username': 'X6343DJsuem', 'rating': '4', 'visitdate': 'October 2018', 'traveltype': 'solo'}, {'no': 3, 'username': 'Flitz8', 'rating': '3', 'visitdate': 'October 2018', 'traveltype': 'solo'}, {'no': 6, 'username': 'minimize940314', 'rating': '4', 'visitdate': 'October 2018', 'traveltype': 'solo'}, {'no': 10, 'username': 'piotrh1982', 'rating': '4', 'visitdate': 'October 2018', 'traveltype': 'solo'}, {'no': 15, 'username': 'sarikei s', 'rating': '3', 'visitdate': 'October 2018', 'traveltype': 'solo'}, {'no': 21, 'username': '898fred', 'rating': '4', 'visitdate': 'October 2018', 'traveltype': 'solo'}, {'no': 0, 'username': 'docjjpan', 'rating': '4', 'visitdate': 'August 2018', 'traveltype': 'business'}, {'no': 1, 'username': 'jjokwalinga', 'rating': '4', 'visitdate': 'August 2018', 'traveltype': 'business'}, {'no': 0, 'username': 'Frank M', 'rating': '4', 'visitdate': 'June 2019', 'traveltype': 'friends'}, {'no': 1, 'username': 'XavierShoot', 'rating': '4', 'visitdate': 'June 2019', 'traveltype': 'friends'}, {'no': 3, 'username': 'Jana K', 'rating': '4', 'visitdate': 'June 2019', 'traveltype': 'friends'}, {'no': 6, 'username': 'mrbay', 'rating': '5', 'visitdate': 'June 2019', 'traveltype': 'friends'}, {'no': 10, 'username': 'kelyayeah', 'rating': '4', 'visitdate': 'June 2019', 'traveltype': 'friends'}, {'no': 15, 'username': 'yuniezw', 'rating': '5', 'visitdate': 'June 2019', 'traveltype': 'friends'}, {'no': 21, 'username': 'globetrottingourmand', 'rating': '4', 'visitdate': 'June 2019', 'traveltype': 'friends'}, {'no': 28, 'username': 'KGB777', 'rating': '3', 'visitdate': 'June 2019', 'traveltype': 'friends'}]</t>
  </si>
  <si>
    <t>[{'no': 0, 'username': 'Wasan W', 'rating': '5', 'visitdate': 'June 2019', 'traveltype': 'families'}, {'no': 1, 'username': 'Anaqe20', 'rating': '3', 'visitdate': 'June 2019', 'traveltype': 'families'}, {'no': 3, 'username': 'Jochen S', 'rating': '5', 'visitdate': 'June 2019', 'traveltype': 'families'}, {'no': 6, 'username': 'Shirleystyle', 'rating': '5', 'visitdate': 'June 2019', 'traveltype': 'families'}, {'no': 10, 'username': 'valtan1724', 'rating': '4', 'visitdate': 'June 2019', 'traveltype': 'families'}, {'no': 15, 'username': 'angeltSG', 'rating': '3', 'visitdate': 'June 2019', 'traveltype': 'families'}, {'no': 21, 'username': 'alanyeo76', 'rating': '4', 'visitdate': 'June 2019', 'traveltype': 'families'}, {'no': 28, 'username': 'KGB777', 'rating': '3', 'visitdate': 'June 2019', 'traveltype': 'families'}, {'no': 36, 'username': 'monipod', 'rating': '5', 'visitdate': 'June 2019', 'traveltype': 'families'}, {'no': 45, 'username': 'Shufaat M', 'rating': '3', 'visitdate': 'June 2019', 'traveltype': 'families'}, {'no': 0, 'username': 'jcm1009', 'rating': '4', 'visitdate': 'August 2016', 'traveltype': 'families'}, {'no': 1, 'username': 'Simon6511', 'rating': '4', 'visitdate': 'August 2016', 'traveltype': 'families'}, {'no': 3, 'username': 'KGB777', 'rating': '3', 'visitdate': 'August 2016', 'traveltype': 'families'}, {'no': 6, 'username': 'Andyhud', 'rating': '3', 'visitdate': 'August 2016', 'traveltype': 'families'}, {'no': 0, 'username': 'Margron', 'rating': '5', 'visitdate': 'May 2019', 'traveltype': 'couples'}, {'no': 1, 'username': 'MeiLin W', 'rating': '3', 'visitdate': 'May 2019', 'traveltype': 'couples'}, {'no': 3, 'username': '257flemmings', 'rating': '5', 'visitdate': 'May 2019', 'traveltype': 'couples'}, {'no': 6, 'username': '740Elly48', 'rating': '4', 'visitdate': 'May 2019', 'traveltype': 'couples'}, {'no': 10, 'username': 'CarlosC172', 'rating': '3', 'visitdate': 'May 2019', 'traveltype': 'couples'}, {'no': 15, 'username': 'cherriesfan_9', 'rating': '4', 'visitdate': 'May 2019', 'traveltype': 'couples'}, {'no': 21, 'username': 'AllyC09', 'rating': '4', 'visitdate': 'May 2019', 'traveltype': 'couples'}, {'no': 0, 'username': 'PAC_WestOz', 'rating': '4', 'visitdate': 'February 2018', 'traveltype': 'solo'}, {'no': 1, 'username': 'alanyeo76', 'rating': '5', 'visitdate': 'February 2018', 'traveltype': 'solo'}, {'no': 3, 'username': 'Dnagerous', 'rating': '3', 'visitdate': 'February 2018', 'traveltype': 'solo'}, {'no': 6, 'username': 'Noob123', 'rating': '3', 'visitdate': 'February 2018', 'traveltype': 'solo'}, {'no': 10, 'username': 'Ti Beng H', 'rating': '4', 'visitdate': 'February 2018', 'traveltype': 'solo'}, {'no': 0, 'username': 'CirqueTraveler', 'rating': '4', 'visitdate': 'August 2017', 'traveltype': 'business'}, {'no': 1, 'username': 'Philip N', 'rating': '4', 'visitdate': 'August 2017', 'traveltype': 'business'}, {'no': 0, 'username': 'bcheong', 'rating': '2', 'visitdate': 'December 2017', 'traveltype': 'friends'}, {'no': 1, 'username': 'BoonKwee', 'rating': '5', 'visitdate': 'December 2017', 'traveltype': 'friends'}, {'no': 3, 'username': 'Mabel L', 'rating': '4', 'visitdate': 'December 2017', 'traveltype': 'friends'}, {'no': 6, 'username': '0_Gyrfalcon_0', 'rating': '4', 'visitdate': 'December 2017', 'traveltype': 'friends'}]</t>
  </si>
  <si>
    <t>[{'no': 0, 'username': 'laxmiri', 'rating': '2', 'visitdate': 'December 2018', 'traveltype': 'families'}, {'no': 1, 'username': 'Hoe Z', 'rating': '1', 'visitdate': 'December 2018', 'traveltype': 'families'}, {'no': 3, 'username': 'NickG3017', 'rating': '2', 'visitdate': 'December 2018', 'traveltype': 'families'}, {'no': 6, 'username': 'nohp13', 'rating': '2', 'visitdate': 'December 2018', 'traveltype': 'families'}, {'no': 10, 'username': 'rinaldiwei', 'rating': '1', 'visitdate': 'December 2018', 'traveltype': 'families'}, {'no': 15, 'username': 'KUMAR55_yb', 'rating': '1', 'visitdate': 'December 2018', 'traveltype': 'families'}, {'no': 21, 'username': 'TheSAfam', 'rating': '2', 'visitdate': 'December 2018', 'traveltype': 'families'}, {'no': 28, 'username': 'Christabel H', 'rating': '1', 'visitdate': 'December 2018', 'traveltype': 'families'}, {'no': 36, 'username': 'barnabo', 'rating': '1', 'visitdate': 'December 2018', 'traveltype': 'families'}, {'no': 45, 'username': '1Ming', 'rating': '3', 'visitdate': 'December 2018', 'traveltype': 'families'}, {'no': 0, 'username': 'WTisSearching', 'rating': '1', 'visitdate': 'December 2018', 'traveltype': 'families'}, {'no': 1, 'username': 'Ymy007', 'rating': '5', 'visitdate': 'December 2018', 'traveltype': 'families'}, {'no': 3, 'username': 'suerussell3', 'rating': '5', 'visitdate': 'December 2018', 'traveltype': 'families'}, {'no': 6, 'username': 'RobinPreston', 'rating': '1', 'visitdate': 'December 2018', 'traveltype': 'families'}, {'no': 10, 'username': 'benbecks23', 'rating': '4', 'visitdate': 'December 2018', 'traveltype': 'families'}, {'no': 15, 'username': 'SujithC48', 'rating': '2', 'visitdate': 'December 2018', 'traveltype': 'families'}, {'no': 21, 'username': 'Chewy70', 'rating': '1', 'visitdate': 'December 2018', 'traveltype': 'families'}, {'no': 28, 'username': 'Around917', 'rating': '1', 'visitdate': 'December 2018', 'traveltype': 'families'}, {'no': 36, 'username': 'Buttercarp', 'rating': '1', 'visitdate': 'December 2018', 'traveltype': 'families'}, {'no': 45, 'username': 'Geev05', 'rating': '2', 'visitdate': 'December 2018', 'traveltype': 'families'}, {'no': 0, 'username': 'barnabo', 'rating': '1', 'visitdate': 'December 2017', 'traveltype': 'families'}, {'no': 1, 'username': 'lolalee96', 'rating': '1', 'visitdate': 'December 2017', 'traveltype': 'families'}, {'no': 3, 'username': 'venkat k', 'rating': '3', 'visitdate': 'December 2017', 'traveltype': 'families'}, {'no': 6, 'username': 'avorajee', 'rating': '5', 'visitdate': 'December 2017', 'traveltype': 'families'}, {'no': 10, 'username': 'menyenk', 'rating': '4', 'visitdate': 'December 2017', 'traveltype': 'families'}, {'no': 15, 'username': 'Geraldine H', 'rating': '2', 'visitdate': 'December 2017', 'traveltype': 'families'}, {'no': 21, 'username': 'joyeuxlife', 'rating': '2', 'visitdate': 'December 2017', 'traveltype': 'families'}, {'no': 28, 'username': 'CuriousTraveller81', 'rating': '2', 'visitdate': 'December 2017', 'traveltype': 'families'}, {'no': 36, 'username': 'messyk', 'rating': '5', 'visitdate': 'December 2017', 'traveltype': 'families'}, {'no': 45, 'username': 'CRYSTAL79', 'rating': '4', 'visitdate': 'December 2017', 'traveltype': 'families'}, {'no': 0, 'username': 'lurcher500', 'rating': '2', 'visitdate': 'December 2016', 'traveltype': 'families'}, {'no': 1, 'username': 'Rkishore', 'rating': '4', 'visitdate': 'December 2016', 'traveltype': 'families'}, {'no': 0, 'username': 'chessneth', 'rating': '2', 'visitdate': 'December 2018', 'traveltype': 'couples'}, {'no': 1, 'username': 'jvslyn_', 'rating': '2', 'visitdate': 'December 2018', 'traveltype': 'couples'}, {'no': 3, 'username': 'DTrainTravels', 'rating': '2', 'visitdate': 'December 2018', 'traveltype': 'couples'}, {'no': 6, 'username': 'anthonytanyj', 'rating': '4', 'visitdate': 'December 2018', 'traveltype': 'couples'}, {'no': 10, 'username': 'MateEeMa', 'rating': '5', 'visitdate': 'December 2018', 'traveltype': 'couples'}, {'no': 15, 'username': 'Suratrichard', 'rating': '3', 'visitdate': 'December 2018', 'traveltype': 'couples'}, {'no': 21, 'username': 'Al_21_121', 'rating': '4', 'visitdate': 'December 2018', 'traveltype': 'couples'}, {'no': 28, 'username': 'ntoddiverson3', 'rating': '5', 'visitdate': 'December 2018', 'traveltype': 'couples'}, {'no': 36, 'username': 'Gerigx', 'rating': '4', 'visitdate': 'December 2018', 'traveltype': 'couples'}, {'no': 45, 'username': 'xhlangeles', 'rating': '5', 'visitdate': 'December 2018', 'traveltype': 'couples'}, {'no': 0, 'username': 'cheryloas', 'rating': '4', 'visitdate': 'December 2016', 'traveltype': 'couples'}, {'no': 1, 'username': 'Remlig', 'rating': '5', 'visitdate': 'December 2016', 'traveltype': 'couples'}, {'no': 3, 'username': 'susanaZ5696FI', 'rating': '5', 'visitdate': 'December 2016', 'traveltype': 'couples'}, {'no': 0, 'username': 'haizahmf', 'rating': '4', 'visitdate': 'December 2018', 'traveltype': 'solo'}, {'no': 0, 'username': 'andrewtanjr', 'rating': '4', 'visitdate': 'December 2018', 'traveltype': 'friends'}, {'no': 1, 'username': 'gerrenseow', 'rating': '3', 'visitdate': 'December 2018', 'traveltype': 'friends'}, {'no': 3, 'username': 'nic_png', 'rating': '3', 'visitdate': 'December 2018', 'traveltype': 'friends'}, {'no': 6, 'username': 'MilleVoci', 'rating': '2', 'visitdate': 'December 2018', 'traveltype': 'friends'}, {'no': 10, 'username': '_chanelle_san', 'rating': '1', 'visitdate': 'December 2018', 'traveltype': 'friends'}, {'no': 15, 'username': 'mmzzze', 'rating': '1', 'visitdate': 'December 2018', 'traveltype': 'friends'}, {'no': 21, 'username': 'andrewtanjr', 'rating': '4', 'visitdate': 'December 2018', 'traveltype': 'friends'}, {'no': 28, 'username': 'marisariawan', 'rating': '4', 'visitdate': 'December 2018', 'traveltype': 'friends'}, {'no': 36, 'username': 'TimBLeeds', 'rating': '3', 'visitdate': 'December 2018', 'traveltype': 'friends'}, {'no': 45, 'username': 'yanamohamed', 'rating': '4', 'visitdate': 'December 2018', 'traveltype': 'friends'}, {'no': 0, 'username': 'Margaret S', 'rating': '3', 'visitdate': 'December 2016', 'traveltype': 'friends'}, {'no': 1, 'username': 'pei23', 'rating': '5', 'visitdate': 'December 2016', 'traveltype': 'friends'}]</t>
  </si>
  <si>
    <t>[{'no': 0, 'username': 'KGB777', 'rating': '4', 'visitdate': 'February 2018', 'traveltype': 'families'}, {'no': 1, 'username': 'Ann C', 'rating': '4', 'visitdate': 'February 2018', 'traveltype': 'families'}, {'no': 0, 'username': 'Caris_Minky', 'rating': '5', 'visitdate': 'July 2019', 'traveltype': 'couples'}, {'no': 1, 'username': 'clayton c', 'rating': '5', 'visitdate': 'July 2019', 'traveltype': 'couples'}, {'no': 3, 'username': '322kaorim', 'rating': '4', 'visitdate': 'July 2019', 'traveltype': 'couples'}, {'no': 6, 'username': 'kapitanchina', 'rating': '4', 'visitdate': 'July 2019', 'traveltype': 'couples'}, {'no': 10, 'username': 'JustLoveToFly', 'rating': '5', 'visitdate': 'July 2019', 'traveltype': 'couples'}, {'no': 0, 'username': 'GladysK908', 'rating': '5', 'visitdate': 'November 2018', 'traveltype': 'solo'}, {'no': 1, 'username': 'Kim025Singapore', 'rating': '5', 'visitdate': 'November 2018', 'traveltype': 'solo'}, {'no': 3, 'username': 'Lawriesj', 'rating': '5', 'visitdate': 'November 2018', 'traveltype': 'solo'}, {'no': 0, 'username': 'ah tee s', 'rating': '4', 'visitdate': 'June 2019', 'traveltype': 'friends'}, {'no': 1, 'username': 'plwh888', 'rating': '4', 'visitdate': 'June 2019', 'traveltype': 'friends'}, {'no': 3, 'username': 'Amelia F', 'rating': '5', 'visitdate': 'June 2019', 'traveltype': 'friends'}, {'no': 6, 'username': 'mostlyharmless', 'rating': '3', 'visitdate': 'June 2019', 'traveltype': 'friends'}]</t>
  </si>
  <si>
    <t>[{'no': 0, 'username': 'mrs fm l', 'rating': '5', 'visitdate': 'February 2018', 'traveltype': 'families'}, {'no': 1, 'username': 'adventurerfoodie', 'rating': '4', 'visitdate': 'February 2018', 'traveltype': 'families'}, {'no': 3, 'username': 'Paul218', 'rating': '4', 'visitdate': 'February 2018', 'traveltype': 'families'}, {'no': 6, 'username': 'philliKJ', 'rating': '5', 'visitdate': 'February 2018', 'traveltype': 'families'}, {'no': 10, 'username': 'TravelTaoSG', 'rating': '3', 'visitdate': 'February 2018', 'traveltype': 'families'}, {'no': 15, 'username': 'ghtraveller', 'rating': '5', 'visitdate': 'February 2018', 'traveltype': 'families'}, {'no': 21, 'username': 'Orator11', 'rating': '4', 'visitdate': 'February 2018', 'traveltype': 'families'}, {'no': 28, 'username': 'Ian M', 'rating': '5', 'visitdate': 'February 2018', 'traveltype': 'families'}, {'no': 36, 'username': 'iTravel_Dave', 'rating': '4', 'visitdate': 'February 2018', 'traveltype': 'families'}, {'no': 45, 'username': 'Flora T', 'rating': '5', 'visitdate': 'February 2018', 'traveltype': 'families'}, {'no': 0, 'username': 'jensen_chua', 'rating': '3', 'visitdate': 'March 2012', 'traveltype': 'families'}, {'no': 0, 'username': 'Oldjack', 'rating': '4', 'visitdate': 'March 2018', 'traveltype': 'couples'}, {'no': 1, 'username': 'Chump57', 'rating': '4', 'visitdate': 'March 2018', 'traveltype': 'couples'}, {'no': 3, 'username': 'alanyeo76', 'rating': '4', 'visitdate': 'March 2018', 'traveltype': 'couples'}, {'no': 6, 'username': 'Ninganoona', 'rating': '3', 'visitdate': 'March 2018', 'traveltype': 'couples'}, {'no': 10, 'username': 'lost-with-louise', 'rating': '2', 'visitdate': 'March 2018', 'traveltype': 'couples'}, {'no': 15, 'username': 'IADP1', 'rating': '4', 'visitdate': 'March 2018', 'traveltype': 'couples'}, {'no': 21, 'username': 'NotMolly', 'rating': '4', 'visitdate': 'March 2018', 'traveltype': 'couples'}, {'no': 28, 'username': 'marga_philippines', 'rating': '4', 'visitdate': 'March 2018', 'traveltype': 'couples'}, {'no': 36, 'username': 'Belinda H', 'rating': '4', 'visitdate': 'March 2018', 'traveltype': 'couples'}, {'no': 45, 'username': 'Rowdy307', 'rating': '4', 'visitdate': 'March 2018', 'traveltype': 'couples'}, {'no': 0, 'username': 'Rhonda J', 'rating': '4', 'visitdate': 'August 2015', 'traveltype': 'couples'}, {'no': 1, 'username': 'Leon D', 'rating': '5', 'visitdate': 'August 2015', 'traveltype': 'couples'}, {'no': 3, 'username': 'spike s', 'rating': '4', 'visitdate': 'August 2015', 'traveltype': 'couples'}, {'no': 6, 'username': 'Wendell D', 'rating': '5', 'visitdate': 'August 2015', 'traveltype': 'couples'}, {'no': 10, 'username': 'JanaZC', 'rating': '4', 'visitdate': 'August 2015', 'traveltype': 'couples'}, {'no': 15, 'username': 'ChinaFanNYC', 'rating': '5', 'visitdate': 'August 2015', 'traveltype': 'couples'}, {'no': 21, 'username': 'Maria M', 'rating': '4', 'visitdate': 'August 2015', 'traveltype': 'couples'}, {'no': 28, 'username': 'HeatSeekerWrexham_UK', 'rating': '4', 'visitdate': 'August 2015', 'traveltype': 'couples'}, {'no': 36, 'username': 'yvette_gu', 'rating': '5', 'visitdate': 'August 2015', 'traveltype': 'couples'}, {'no': 45, 'username': 'Kaalo', 'rating': '5', 'visitdate': 'August 2015', 'traveltype': 'couples'}, {'no': 0, 'username': 'Jeffuk4', 'rating': '5', 'visitdate': 'January 2013', 'traveltype': 'couples'}, {'no': 1, 'username': 'AustraliaKel', 'rating': '4', 'visitdate': 'January 2013', 'traveltype': 'couples'}, {'no': 3, 'username': 'Pioneer802830', 'rating': '5', 'visitdate': 'January 2013', 'traveltype': 'couples'}, {'no': 0, 'username': 'Flitz8', 'rating': '4', 'visitdate': 'April 2018', 'traveltype': 'solo'}, {'no': 1, 'username': 'KGB777', 'rating': '4', 'visitdate': 'April 2018', 'traveltype': 'solo'}, {'no': 3, 'username': 'JeniseL_12', 'rating': '5', 'visitdate': 'April 2018', 'traveltype': 'solo'}, {'no': 6, 'username': 'Kerri_J1', 'rating': '4', 'visitdate': 'April 2018', 'traveltype': 'solo'}, {'no': 10, 'username': 'HansiZhai', 'rating': '5', 'visitdate': 'April 2018', 'traveltype': 'solo'}, {'no': 15, 'username': 'stpn_fz', 'rating': '5', 'visitdate': 'April 2018', 'traveltype': 'solo'}, {'no': 21, 'username': 'ah tee s', 'rating': '4', 'visitdate': 'April 2018', 'traveltype': 'solo'}, {'no': 28, 'username': 'WoooWho', 'rating': '4', 'visitdate': 'April 2018', 'traveltype': 'solo'}, {'no': 36, 'username': 'ntnat1402', 'rating': '4', 'visitdate': 'April 2018', 'traveltype': 'solo'}, {'no': 45, 'username': 'KGB777', 'rating': '3', 'visitdate': 'April 2018', 'traveltype': 'solo'}, {'no': 0, 'username': 'MicheleB597', 'rating': '4', 'visitdate': 'October 2013', 'traveltype': 'solo'}, {'no': 1, 'username': 'Jack-M-Adams', 'rating': '5', 'visitdate': 'October 2013', 'traveltype': 'solo'}, {'no': 3, 'username': 'TSLSTY', 'rating': '3', 'visitdate': 'October 2013', 'traveltype': 'solo'}, {'no': 0, 'username': 'Marietta B', 'rating': '5', 'visitdate': 'August 2018', 'traveltype': 'business'}, {'no': 0, 'username': 'Helen H', 'rating': '5', 'visitdate': 'March 2018', 'traveltype': 'friends'}, {'no': 1, 'username': 'juihong', 'rating': '4', 'visitdate': 'March 2018', 'traveltype': 'friends'}, {'no': 3, 'username': 'amandas909', 'rating': '4', 'visitdate': 'March 2018', 'traveltype': 'friends'}, {'no': 6, 'username': 'eyebuzz', 'rating': '4', 'visitdate': 'March 2018', 'traveltype': 'friends'}, {'no': 10, 'username': 'JonandTracyBaker', 'rating': '5', 'visitdate': 'March 2018', 'traveltype': 'friends'}, {'no': 15, 'username': 'JimmyNg168', 'rating': '5', 'visitdate': 'March 2018', 'traveltype': 'friends'}, {'no': 21, 'username': 'bryntjoa', 'rating': '4', 'visitdate': 'March 2018', 'traveltype': 'friends'}, {'no': 28, 'username': 'mariacamilledianne', 'rating': '5', 'visitdate': 'March 2018', 'traveltype': 'friends'}, {'no': 36, 'username': 'TinaCasey0423', 'rating': '4', 'visitdate': 'March 2018', 'traveltype': 'friends'}, {'no': 45, 'username': 'Jan E', 'rating': '5', 'visitdate': 'March 2018', 'traveltype': 'friends'}, {'no': 0, 'username': 'MrGoh', 'rating': '3', 'visitdate': '-', 'traveltype': 'friends'}, {'no': 1, 'username': 'Matthew77ask', 'rating': '5', 'visitdate': '-', 'traveltype': 'friends'}, {'no': 3, 'username': 'doverproperty', 'rating': '5', 'visitdate': '-', 'traveltype': 'friends'}]</t>
  </si>
  <si>
    <t>[{'no': 0, 'username': 'Revered', 'rating': '5', 'visitdate': 'April 2017', 'traveltype': 'families'}, {'no': 1, 'username': 'Dewi R', 'rating': '4', 'visitdate': 'April 2017', 'traveltype': 'families'}, {'no': 0, 'username': 'midwaytoheaven', 'rating': '5', 'visitdate': 'March 2019', 'traveltype': 'couples'}, {'no': 1, 'username': '588phis', 'rating': '4', 'visitdate': 'March 2019', 'traveltype': 'couples'}, {'no': 0, 'username': 'KGB777', 'rating': '3', 'visitdate': 'July 2017', 'traveltype': 'solo'}, {'no': 1, 'username': 'Erika P', 'rating': '5', 'visitdate': 'July 2017', 'traveltype': 'solo'}, {'no': 0, 'username': 'NileshK1326', 'rating': '5', 'visitdate': 'August 2018', 'traveltype': 'business'}, {'no': 1, 'username': 'dr_ganlt', 'rating': '5', 'visitdate': 'August 2018', 'traveltype': 'business'}, {'no': 3, 'username': 'Mattia R', 'rating': '5', 'visitdate': 'August 2018', 'traveltype': 'business'}, {'no': 6, 'username': 'plpalani', 'rating': '5', 'visitdate': 'August 2018', 'traveltype': 'business'}, {'no': 10, 'username': 'globetrottingourmand', 'rating': '4', 'visitdate': 'August 2018', 'traveltype': 'business'}, {'no': 15, 'username': 'handy06', 'rating': '5', 'visitdate': 'August 2018', 'traveltype': 'business'}, {'no': 21, 'username': 'Uncle_Vin', 'rating': '4', 'visitdate': 'August 2018', 'traveltype': 'business'}, {'no': 28, 'username': 'dj1433', 'rating': '5', 'visitdate': 'August 2018', 'traveltype': 'business'}, {'no': 36, 'username': 'Ramm_Muppana', 'rating': '4', 'visitdate': 'August 2018', 'traveltype': 'business'}, {'no': 45, 'username': 'ClubGGG', 'rating': '4', 'visitdate': 'August 2018', 'traveltype': 'business'}, {'no': 0, 'username': 'TheConciergeSupreme', 'rating': '5', 'visitdate': 'September 2018', 'traveltype': 'friends'}, {'no': 1, 'username': 'Ronaldo B', 'rating': '3', 'visitdate': 'September 2018', 'traveltype': 'friends'}]</t>
  </si>
  <si>
    <t>[{'no': 0, 'username': 'csc3210', 'rating': '5', 'visitdate': 'April 2019', 'traveltype': 'families'}, {'no': 1, 'username': 'Sabrina G', 'rating': '5', 'visitdate': 'April 2019', 'traveltype': 'families'}, {'no': 3, 'username': 'Dream49172294363', 'rating': '5', 'visitdate': 'April 2019', 'traveltype': 'families'}, {'no': 6, 'username': 'Peggy T', 'rating': '5', 'visitdate': 'April 2019', 'traveltype': 'families'}, {'no': 0, 'username': 'Oldjack', 'rating': '3', 'visitdate': 'March 2019', 'traveltype': 'couples'}, {'no': 1, 'username': 'Wai Keong S', 'rating': '5', 'visitdate': 'March 2019', 'traveltype': 'couples'}, {'no': 3, 'username': 'Quejinok', 'rating': '5', 'visitdate': 'March 2019', 'traveltype': 'couples'}, {'no': 6, 'username': 'John S', 'rating': '4', 'visitdate': 'March 2019', 'traveltype': 'couples'}, {'no': 10, 'username': 'GrahamandDi', 'rating': '5', 'visitdate': 'March 2019', 'traveltype': 'couples'}, {'no': 15, 'username': 'Korapinn', 'rating': '5', 'visitdate': 'March 2019', 'traveltype': 'couples'}, {'no': 0, 'username': 'JMLAF1976', 'rating': '5', 'visitdate': 'January 2019', 'traveltype': 'solo'}, {'no': 1, 'username': 'IreneT2215', 'rating': '4', 'visitdate': 'January 2019', 'traveltype': 'solo'}, {'no': 3, 'username': 'LoveTravel439214', 'rating': '5', 'visitdate': 'January 2019', 'traveltype': 'solo'}, {'no': 6, 'username': 'Kim025Singapore', 'rating': '5', 'visitdate': 'January 2019', 'traveltype': 'solo'}, {'no': 10, 'username': 'cazza13_13', 'rating': '5', 'visitdate': 'January 2019', 'traveltype': 'solo'}, {'no': 0, 'username': 'bcheong', 'rating': '3', 'visitdate': 'July 2019', 'traveltype': 'friends'}, {'no': 1, 'username': 'Voyager51218100719', 'rating': '5', 'visitdate': 'July 2019', 'traveltype': 'friends'}, {'no': 3, 'username': 'Esther R', 'rating': '5', 'visitdate': 'July 2019', 'traveltype': 'friends'}, {'no': 6, 'username': 'somezawa', 'rating': '5', 'visitdate': 'July 2019', 'traveltype': 'friends'}, {'no': 10, 'username': 'SGCouple', 'rating': '5', 'visitdate': 'July 2019', 'traveltype': 'friends'}]</t>
  </si>
  <si>
    <t>[{'no': 0, 'username': 'dheersanghi13', 'rating': '4', 'visitdate': 'April 2019', 'traveltype': 'families'}, {'no': 1, 'username': 'LeaveOnlyBubbles', 'rating': '4', 'visitdate': 'April 2019', 'traveltype': 'families'}, {'no': 3, 'username': '588phis', 'rating': '4', 'visitdate': 'April 2019', 'traveltype': 'families'}, {'no': 6, 'username': '_zenghuijun', 'rating': '4', 'visitdate': 'April 2019', 'traveltype': 'families'}, {'no': 10, 'username': 'SingaporeGirl', 'rating': '5', 'visitdate': 'April 2019', 'traveltype': 'families'}, {'no': 15, 'username': 'yewys', 'rating': '4', 'visitdate': 'April 2019', 'traveltype': 'families'}, {'no': 21, 'username': 'youke_worldwide', 'rating': '5', 'visitdate': 'April 2019', 'traveltype': 'families'}, {'no': 28, 'username': 'KGB777', 'rating': '3', 'visitdate': 'April 2019', 'traveltype': 'families'}, {'no': 36, 'username': 'EuForia_01', 'rating': '3', 'visitdate': 'April 2019', 'traveltype': 'families'}, {'no': 45, 'username': 'kennsan', 'rating': '4', 'visitdate': 'April 2019', 'traveltype': 'families'}, {'no': 0, 'username': 'looksatsmallthings', 'rating': '5', 'visitdate': 'September 2018', 'traveltype': 'couples'}, {'no': 1, 'username': 'tinkle_24', 'rating': '5', 'visitdate': 'September 2018', 'traveltype': 'couples'}, {'no': 3, 'username': 'Eden P', 'rating': '4', 'visitdate': 'September 2018', 'traveltype': 'couples'}, {'no': 6, 'username': 'lorrainestehr', 'rating': '4', 'visitdate': 'September 2018', 'traveltype': 'couples'}, {'no': 10, 'username': 'Wyendi H', 'rating': '5', 'visitdate': 'September 2018', 'traveltype': 'couples'}, {'no': 15, 'username': 'Tripwarriors_com', 'rating': '5', 'visitdate': 'September 2018', 'traveltype': 'couples'}, {'no': 21, 'username': 'ruthandvern', 'rating': '5', 'visitdate': 'September 2018', 'traveltype': 'couples'}, {'no': 28, 'username': 'kapitanchina', 'rating': '4', 'visitdate': 'September 2018', 'traveltype': 'couples'}, {'no': 36, 'username': 'Sebastian-HongKong', 'rating': '4', 'visitdate': 'September 2018', 'traveltype': 'couples'}, {'no': 45, 'username': 'DrPaulTam', 'rating': '4', 'visitdate': 'September 2018', 'traveltype': 'couples'}, {'no': 0, 'username': '0_Gyrfalcon_0', 'rating': '4', 'visitdate': 'January 2016', 'traveltype': 'couples'}, {'no': 1, 'username': 'qhong61', 'rating': '4', 'visitdate': 'January 2016', 'traveltype': 'couples'}, {'no': 3, 'username': 'greynurse5611', 'rating': '5', 'visitdate': 'January 2016', 'traveltype': 'couples'}, {'no': 6, 'username': 'Wendy K', 'rating': '5', 'visitdate': 'January 2016', 'traveltype': 'couples'}, {'no': 10, 'username': 'michaelwI5786VY', 'rating': '4', 'visitdate': 'January 2016', 'traveltype': 'couples'}, {'no': 15, 'username': 'FreqTr4v', 'rating': '4', 'visitdate': 'January 2016', 'traveltype': 'couples'}, {'no': 21, 'username': 'Ian569', 'rating': '5', 'visitdate': 'January 2016', 'traveltype': 'couples'}, {'no': 28, 'username': 'Wai_22', 'rating': '5', 'visitdate': 'January 2016', 'traveltype': 'couples'}, {'no': 36, 'username': 'JanaZC', 'rating': '4', 'visitdate': 'January 2016', 'traveltype': 'couples'}, {'no': 45, 'username': 'limericklin', 'rating': '4', 'visitdate': 'January 2016', 'traveltype': 'couples'}, {'no': 0, 'username': 'Xen_Paul', 'rating': '5', 'visitdate': 'April 2012', 'traveltype': 'couples'}, {'no': 1, 'username': 'Sandy H', 'rating': '4', 'visitdate': 'April 2012', 'traveltype': 'couples'}, {'no': 0, 'username': 'SilverYorkie70', 'rating': '4', 'visitdate': 'June 2019', 'traveltype': 'solo'}, {'no': 1, 'username': 'Huang W', 'rating': '5', 'visitdate': 'June 2019', 'traveltype': 'solo'}, {'no': 3, 'username': 'Jeanette M', 'rating': '5', 'visitdate': 'June 2019', 'traveltype': 'solo'}, {'no': 6, 'username': 'emsle_emsle', 'rating': '5', 'visitdate': 'June 2019', 'traveltype': 'solo'}, {'no': 10, 'username': 'bryziel', 'rating': '5', 'visitdate': 'June 2019', 'traveltype': 'solo'}, {'no': 15, 'username': 'shinraemonsam', 'rating': '4', 'visitdate': 'June 2019', 'traveltype': 'solo'}, {'no': 21, 'username': 'geographyguy_11', 'rating': '4', 'visitdate': 'June 2019', 'traveltype': 'solo'}, {'no': 28, 'username': 'NerinaMk', 'rating': '4', 'visitdate': 'June 2019', 'traveltype': 'solo'}, {'no': 36, 'username': 'LOCIRA', 'rating': '3', 'visitdate': 'June 2019', 'traveltype': 'solo'}, {'no': 45, 'username': 'erilika', 'rating': '4', 'visitdate': 'June 2019', 'traveltype': 'solo'}, {'no': 0, 'username': 'Isidore', 'rating': '5', 'visitdate': 'November 2014', 'traveltype': 'solo'}, {'no': 1, 'username': 'karhonleong', 'rating': '5', 'visitdate': 'November 2014', 'traveltype': 'solo'}, {'no': 3, 'username': 'CowSense', 'rating': '5', 'visitdate': 'November 2014', 'traveltype': 'solo'}, {'no': 6, 'username': 'carolinesharp', 'rating': '4', 'visitdate': 'November 2014', 'traveltype': 'solo'}, {'no': 10, 'username': 'waterfall9999', 'rating': '5', 'visitdate': 'November 2014', 'traveltype': 'solo'}, {'no': 0, 'username': 'ytlouise', 'rating': '5', 'visitdate': 'December 2018', 'traveltype': 'friends'}, {'no': 1, 'username': 'superpeacejoy', 'rating': '5', 'visitdate': 'December 2018', 'traveltype': 'friends'}, {'no': 3, 'username': 'YellowcarnivoreT', 'rating': '5', 'visitdate': 'December 2018', 'traveltype': 'friends'}, {'no': 6, 'username': 'Yummyfatman', 'rating': '3', 'visitdate': 'December 2018', 'traveltype': 'friends'}, {'no': 10, 'username': 'livingroundtheworld', 'rating': '5', 'visitdate': 'December 2018', 'traveltype': 'friends'}, {'no': 15, 'username': 'Beverly G', 'rating': '5', 'visitdate': 'December 2018', 'traveltype': 'friends'}, {'no': 21, 'username': 'TravelwithMattLui', 'rating': '4', 'visitdate': 'December 2018', 'traveltype': 'friends'}, {'no': 28, 'username': 'NomadicmanTA', 'rating': '4', 'visitdate': 'December 2018', 'traveltype': 'friends'}, {'no': 36, 'username': 'gapman692002', 'rating': '5', 'visitdate': 'December 2018', 'traveltype': 'friends'}]</t>
  </si>
  <si>
    <t>[{'no': 0, 'username': 'Cinderalah', 'rating': '4', 'visitdate': 'January 2019', 'traveltype': 'families'}, {'no': 1, 'username': 'bcheong', 'rating': '2', 'visitdate': 'January 2019', 'traveltype': 'families'}, {'no': 3, 'username': 'angeltSG', 'rating': '4', 'visitdate': 'January 2019', 'traveltype': 'families'}, {'no': 6, 'username': 'alanyeo76', 'rating': '3', 'visitdate': 'January 2019', 'traveltype': 'families'}, {'no': 10, 'username': 'angeltSG', 'rating': '4', 'visitdate': 'January 2019', 'traveltype': 'families'}, {'no': 15, 'username': 'Louisthefoodman', 'rating': '5', 'visitdate': 'January 2019', 'traveltype': 'families'}, {'no': 21, 'username': 'Maryam M', 'rating': '5', 'visitdate': 'January 2019', 'traveltype': 'families'}, {'no': 28, 'username': 'Faaaamily', 'rating': '1', 'visitdate': 'January 2019', 'traveltype': 'families'}, {'no': 36, 'username': 'HungryMao', 'rating': '1', 'visitdate': 'January 2019', 'traveltype': 'families'}, {'no': 0, 'username': 'Hendrik_NL', 'rating': '4', 'visitdate': 'February 2019', 'traveltype': 'couples'}, {'no': 1, 'username': 'Good_Partner', 'rating': '3', 'visitdate': 'February 2019', 'traveltype': 'couples'}, {'no': 3, 'username': 'Erico2709', 'rating': '3', 'visitdate': 'February 2019', 'traveltype': 'couples'}, {'no': 6, 'username': 'Pat C', 'rating': '4', 'visitdate': 'February 2019', 'traveltype': 'couples'}, {'no': 10, 'username': 'JustLoveToFly', 'rating': '4', 'visitdate': 'February 2019', 'traveltype': 'couples'}, {'no': 15, 'username': 'Travelove58', 'rating': '4', 'visitdate': 'February 2019', 'traveltype': 'couples'}, {'no': 21, 'username': 'Travelove58', 'rating': '3', 'visitdate': 'February 2019', 'traveltype': 'couples'}, {'no': 28, 'username': 'new88', 'rating': '3', 'visitdate': 'February 2019', 'traveltype': 'couples'}, {'no': 36, 'username': 'SalmanShakeeb', 'rating': '4', 'visitdate': 'February 2019', 'traveltype': 'couples'}, {'no': 45, 'username': 'Halkidis', 'rating': '4', 'visitdate': 'February 2019', 'traveltype': 'couples'}, {'no': 0, 'username': 'JanaZC', 'rating': '5', 'visitdate': 'March 2013', 'traveltype': 'couples'}, {'no': 1, 'username': 'Hammercounty', 'rating': '4', 'visitdate': 'March 2013', 'traveltype': 'couples'}, {'no': 0, 'username': 'LimM324', 'rating': '5', 'visitdate': 'March 2019', 'traveltype': 'solo'}, {'no': 1, 'username': 'KGB777', 'rating': '3', 'visitdate': 'March 2019', 'traveltype': 'solo'}, {'no': 3, 'username': '588phis', 'rating': '4', 'visitdate': 'March 2019', 'traveltype': 'solo'}, {'no': 6, 'username': 'CodyMav', 'rating': '3', 'visitdate': 'March 2019', 'traveltype': 'solo'}, {'no': 10, 'username': 'bcheong', 'rating': '2', 'visitdate': 'March 2019', 'traveltype': 'solo'}, {'no': 15, 'username': 'InsightSuite', 'rating': '5', 'visitdate': 'March 2019', 'traveltype': 'solo'}, {'no': 21, 'username': 'mra9451', 'rating': '4', 'visitdate': 'March 2019', 'traveltype': 'solo'}, {'no': 28, 'username': 'Travelling_Mats', 'rating': '3', 'visitdate': 'March 2019', 'traveltype': 'solo'}, {'no': 36, 'username': 'maleeratana', 'rating': '4', 'visitdate': 'March 2019', 'traveltype': 'solo'}, {'no': 45, 'username': '0_Gyrfalcon_0', 'rating': '3', 'visitdate': 'March 2019', 'traveltype': 'solo'}, {'no': 0, 'username': 'ianwyj', 'rating': '3', 'visitdate': 'November 2014', 'traveltype': 'solo'}, {'no': 1, 'username': 'bcheong', 'rating': '2', 'visitdate': 'November 2014', 'traveltype': 'solo'}, {'no': 3, 'username': 'LamaTemple40', 'rating': '4', 'visitdate': 'November 2014', 'traveltype': 'solo'}, {'no': 6, 'username': 'Savedwater S', 'rating': '5', 'visitdate': 'November 2014', 'traveltype': 'solo'}, {'no': 10, 'username': 'Fiver75', 'rating': '4', 'visitdate': 'November 2014', 'traveltype': 'solo'}, {'no': 0, 'username': 'SunteaKudo', 'rating': '5', 'visitdate': 'March 2015', 'traveltype': 'business'}, {'no': 1, 'username': 'RAVI K', 'rating': '4', 'visitdate': 'March 2015', 'traveltype': 'business'}, {'no': 3, 'username': 'adelaidiantraveller', 'rating': '4', 'visitdate': 'March 2015', 'traveltype': 'business'}, {'no': 0, 'username': 'juliustrevino', 'rating': '3', 'visitdate': 'May 2019', 'traveltype': 'friends'}, {'no': 1, 'username': 'KGB777', 'rating': '3', 'visitdate': 'May 2019', 'traveltype': 'friends'}, {'no': 3, 'username': 'ShamGiri', 'rating': '5', 'visitdate': 'May 2019', 'traveltype': 'friends'}]</t>
  </si>
  <si>
    <t>[{'no': 0, 'username': 'philippel16', 'rating': '5', 'visitdate': 'March 2017', 'traveltype': 'families'}, {'no': 1, 'username': 'SRozita', 'rating': '5', 'visitdate': 'March 2017', 'traveltype': 'families'}, {'no': 3, 'username': 'ImranJ', 'rating': '4', 'visitdate': 'March 2017', 'traveltype': 'families'}, {'no': 6, 'username': 'FerrisXL', 'rating': '4', 'visitdate': 'March 2017', 'traveltype': 'families'}, {'no': 10, 'username': 'KGB777', 'rating': '4', 'visitdate': 'March 2017', 'traveltype': 'families'}, {'no': 15, 'username': 'Joshua Y', 'rating': '5', 'visitdate': 'March 2017', 'traveltype': 'families'}, {'no': 21, 'username': 'Sarah L', 'rating': '4', 'visitdate': 'March 2017', 'traveltype': 'families'}, {'no': 28, 'username': 'KaruTA', 'rating': '4', 'visitdate': 'March 2017', 'traveltype': 'families'}, {'no': 36, 'username': 'JohnSunderlandUk', 'rating': '5', 'visitdate': 'March 2017', 'traveltype': 'families'}, {'no': 45, 'username': 'Norad33', 'rating': '5', 'visitdate': 'March 2017', 'traveltype': 'families'}, {'no': 0, 'username': 'Flora T', 'rating': '3', 'visitdate': 'July 2012', 'traveltype': 'families'}, {'no': 0, 'username': 'MTYH', 'rating': '4', 'visitdate': 'April 2018', 'traveltype': 'couples'}, {'no': 1, 'username': 'Alan H', 'rating': '5', 'visitdate': 'April 2018', 'traveltype': 'couples'}, {'no': 3, 'username': 'Kiwisflythecoop', 'rating': '4', 'visitdate': 'April 2018', 'traveltype': 'couples'}, {'no': 6, 'username': 'AudreySimplicity', 'rating': '5', 'visitdate': 'April 2018', 'traveltype': 'couples'}, {'no': 10, 'username': 'carolnnick2015', 'rating': '5', 'visitdate': 'April 2018', 'traveltype': 'couples'}, {'no': 15, 'username': 'Spreadeagle2014', 'rating': '5', 'visitdate': 'April 2018', 'traveltype': 'couples'}, {'no': 21, 'username': 'happyBundaberg', 'rating': '5', 'visitdate': 'April 2018', 'traveltype': 'couples'}, {'no': 28, 'username': 'Libby O', 'rating': '5', 'visitdate': 'April 2018', 'traveltype': 'couples'}, {'no': 36, 'username': 'Fulltimevagabonds', 'rating': '4', 'visitdate': 'April 2018', 'traveltype': 'couples'}, {'no': 45, 'username': 'AriesAffairs', 'rating': '2', 'visitdate': 'April 2018', 'traveltype': 'couples'}, {'no': 0, 'username': 'BunterYork', 'rating': '5', 'visitdate': 'September 2014', 'traveltype': 'couples'}, {'no': 1, 'username': 'Halkidis', 'rating': '4', 'visitdate': 'September 2014', 'traveltype': 'couples'}, {'no': 3, 'username': 'YC86', 'rating': '5', 'visitdate': 'September 2014', 'traveltype': 'couples'}, {'no': 6, 'username': 'The_Pale_Ridah', 'rating': '4', 'visitdate': 'September 2014', 'traveltype': 'couples'}, {'no': 0, 'username': 'Vincent M', 'rating': '5', 'visitdate': 'March 2018', 'traveltype': 'solo'}, {'no': 1, 'username': 'Jeanette M', 'rating': '5', 'visitdate': 'March 2018', 'traveltype': 'solo'}, {'no': 3, 'username': 'BernhardK1', 'rating': '4', 'visitdate': 'March 2018', 'traveltype': 'solo'}, {'no': 6, 'username': 'InsightSuite', 'rating': '4', 'visitdate': 'March 2018', 'traveltype': 'solo'}, {'no': 10, 'username': 'The_Coach55', 'rating': '4', 'visitdate': 'March 2018', 'traveltype': 'solo'}, {'no': 15, 'username': 'Ardhi_Syaifuddin', 'rating': '5', 'visitdate': 'March 2018', 'traveltype': 'solo'}, {'no': 21, 'username': 'occhiolist', 'rating': '4', 'visitdate': 'March 2018', 'traveltype': 'solo'}, {'no': 28, 'username': '110adt', 'rating': '4', 'visitdate': 'March 2018', 'traveltype': 'solo'}, {'no': 36, 'username': 'JaneWarwick', 'rating': '5', 'visitdate': 'March 2018', 'traveltype': 'solo'}, {'no': 45, 'username': 'AyushBasu', 'rating': '4', 'visitdate': 'March 2018', 'traveltype': 'solo'}, {'no': 0, 'username': 'NDaniels123', 'rating': '5', 'visitdate': 'October 2016', 'traveltype': 'solo'}, {'no': 1, 'username': 'Simon M', 'rating': '5', 'visitdate': 'October 2016', 'traveltype': 'solo'}, {'no': 3, 'username': 'BernardK187', 'rating': '5', 'visitdate': 'October 2016', 'traveltype': 'solo'}, {'no': 6, 'username': 'Tobias D', 'rating': '5', 'visitdate': 'October 2016', 'traveltype': 'solo'}, {'no': 10, 'username': 'Europelover2014', 'rating': '5', 'visitdate': 'October 2016', 'traveltype': 'solo'}, {'no': 15, 'username': 'Traveler O', 'rating': '5', 'visitdate': 'October 2016', 'traveltype': 'solo'}, {'no': 21, 'username': 'Oliver S', 'rating': '5', 'visitdate': 'October 2016', 'traveltype': 'solo'}, {'no': 28, 'username': 'Sarasweb', 'rating': '4', 'visitdate': 'October 2016', 'traveltype': 'solo'}, {'no': 36, 'username': 'wingate', 'rating': '5', 'visitdate': 'October 2016', 'traveltype': 'solo'}, {'no': 45, 'username': 'karenr132', 'rating': '4', 'visitdate': 'October 2016', 'traveltype': 'solo'}, {'no': 0, 'username': 'karhonleong', 'rating': '4', 'visitdate': 'December 2013', 'traveltype': 'solo'}, {'no': 1, 'username': 'JoForbes', 'rating': '4', 'visitdate': 'December 2013', 'traveltype': 'solo'}, {'no': 3, 'username': 'CowSense', 'rating': '4', 'visitdate': 'December 2013', 'traveltype': 'solo'}, {'no': 6, 'username': 'RunningMan0', 'rating': '4', 'visitdate': 'December 2013', 'traveltype': 'solo'}, {'no': 0, 'username': 'SF W', 'rating': '4', 'visitdate': 'October 2015', 'traveltype': 'business'}, {'no': 1, 'username': 'Judithh12', 'rating': '4', 'visitdate': 'October 2015', 'traveltype': 'business'}, {'no': 0, 'username': 'shinraemonsam', 'rating': '2', 'visitdate': 'November 2018', 'traveltype': 'friends'}, {'no': 1, 'username': 'Oscarsee', 'rating': '4', 'visitdate': 'November 2018', 'traveltype': 'friends'}, {'no': 3, 'username': '306bvt', 'rating': '5', 'visitdate': 'November 2018', 'traveltype': 'friends'}, {'no': 6, 'username': 'Roland127', 'rating': '4', 'visitdate': 'November 2018', 'traveltype': 'friends'}, {'no': 10, 'username': 'nanhoon', 'rating': '5', 'visitdate': 'November 2018', 'traveltype': 'friends'}, {'no': 15, 'username': 'Tonykohlc', 'rating': '5', 'visitdate': 'November 2018', 'traveltype': 'friends'}, {'no': 21, 'username': 'AIREN', 'rating': '4', 'visitdate': 'November 2018', 'traveltype': 'friends'}, {'no': 28, 'username': 'Slaw66', 'rating': '4', 'visitdate': 'November 2018', 'traveltype': 'friends'}, {'no': 36, 'username': 'DICKYLEE_SG', 'rating': '4', 'visitdate': 'November 2018', 'traveltype': 'friends'}, {'no': 45, 'username': 'Simon C', 'rating': '4', 'visitdate': 'November 2018', 'traveltype': 'friends'}, {'no': 0, 'username': 'Bugsby23', 'rating': '4', 'visitdate': 'March 2015', 'traveltype': 'friends'}, {'no': 1, 'username': 'Tony R', 'rating': '5', 'visitdate': 'March 2015', 'traveltype': 'friends'}, {'no': 3, 'username': 'Thorbourne62', 'rating': '5', 'visitdate': 'March 2015', 'traveltype': 'friends'}, {'no': 6, 'username': 'teresatong', 'rating': '5', 'visitdate': 'March 2015', 'traveltype': 'friends'}, {'no': 10, 'username': 'dinnosaur', 'rating': '3', 'visitdate': 'March 2015', 'traveltype': 'friends'}, {'no': 15, 'username': 'goodtogo195', 'rating': '4', 'visitdate': 'March 2015', 'traveltype': 'friends'}, {'no': 21, 'username': 'Beverly G', 'rating': '4', 'visitdate': 'March 2015', 'traveltype': 'friends'}, {'no': 28, 'username': 'sahaScotland', 'rating': '5', 'visitdate': 'March 2015', 'traveltype': 'friends'}, {'no': 36, 'username': 'Borisbear', 'rating': '5', 'visitdate': 'March 2015', 'traveltype': 'friends'}]</t>
  </si>
  <si>
    <t>[{'no': 0, 'username': 'indramich', 'rating': '3', 'visitdate': 'April 2019', 'traveltype': 'families'}, {'no': 1, 'username': '588phis', 'rating': '4', 'visitdate': 'April 2019', 'traveltype': 'families'}, {'no': 3, 'username': 'J3195YFlees', 'rating': '4', 'visitdate': 'April 2019', 'traveltype': 'families'}, {'no': 6, 'username': 'SunriseSki', 'rating': '4', 'visitdate': 'April 2019', 'traveltype': 'families'}, {'no': 10, 'username': 'nroomas', 'rating': '4', 'visitdate': 'April 2019', 'traveltype': 'families'}, {'no': 15, 'username': 'Gazal P', 'rating': '4', 'visitdate': 'April 2019', 'traveltype': 'families'}, {'no': 21, 'username': 'jin6x', 'rating': '3', 'visitdate': 'April 2019', 'traveltype': 'families'}, {'no': 28, 'username': 'Traveler O', 'rating': '4', 'visitdate': 'April 2019', 'traveltype': 'families'}, {'no': 36, 'username': 'Alan_abc123', 'rating': '4', 'visitdate': 'April 2019', 'traveltype': 'families'}, {'no': 45, 'username': 'VIPIN_GOEL_TP_Impex', 'rating': '3', 'visitdate': 'April 2019', 'traveltype': 'families'}, {'no': 0, 'username': 'Pomeozzy2', 'rating': '4', 'visitdate': 'May 2019', 'traveltype': 'couples'}, {'no': 1, 'username': 'happyfarmers', 'rating': '4', 'visitdate': 'May 2019', 'traveltype': 'couples'}, {'no': 3, 'username': 'ranjanapathak', 'rating': '4', 'visitdate': 'May 2019', 'traveltype': 'couples'}, {'no': 6, 'username': 'Glennis B', 'rating': '3', 'visitdate': 'May 2019', 'traveltype': 'couples'}, {'no': 10, 'username': 'Sadhana1964', 'rating': '5', 'visitdate': 'May 2019', 'traveltype': 'couples'}, {'no': 15, 'username': 'Frankymann', 'rating': '5', 'visitdate': 'May 2019', 'traveltype': 'couples'}, {'no': 21, 'username': 'Cfab777', 'rating': '4', 'visitdate': 'May 2019', 'traveltype': 'couples'}, {'no': 28, 'username': 'Trudi G', 'rating': '5', 'visitdate': 'May 2019', 'traveltype': 'couples'}, {'no': 36, 'username': 'Donsafe', 'rating': '3', 'visitdate': 'May 2019', 'traveltype': 'couples'}, {'no': 45, 'username': 'Travelove58', 'rating': '3', 'visitdate': 'May 2019', 'traveltype': 'couples'}, {'no': 0, 'username': '0_Gyrfalcon_0', 'rating': '3', 'visitdate': 'July 2015', 'traveltype': 'couples'}, {'no': 1, 'username': 'A_Cats_World', 'rating': '3', 'visitdate': 'July 2015', 'traveltype': 'couples'}, {'no': 3, 'username': 'martin b', 'rating': '4', 'visitdate': 'July 2015', 'traveltype': 'couples'}, {'no': 6, 'username': 'jkochaustralia', 'rating': '4', 'visitdate': 'July 2015', 'traveltype': 'couples'}, {'no': 10, 'username': 'MaryEleanor D', 'rating': '4', 'visitdate': 'July 2015', 'traveltype': 'couples'}, {'no': 15, 'username': 'LonoKewihiku', 'rating': '4', 'visitdate': 'July 2015', 'traveltype': 'couples'}, {'no': 0, 'username': 'SilverYorkie70', 'rating': '2', 'visitdate': 'July 2019', 'traveltype': 'solo'}, {'no': 1, 'username': 'anna_nz2016', 'rating': '5', 'visitdate': 'July 2019', 'traveltype': 'solo'}, {'no': 3, 'username': 'WeHa98', 'rating': '4', 'visitdate': 'July 2019', 'traveltype': 'solo'}, {'no': 6, 'username': 'LamN_12', 'rating': '3', 'visitdate': 'July 2019', 'traveltype': 'solo'}, {'no': 10, 'username': 'bcheong', 'rating': '2', 'visitdate': 'July 2019', 'traveltype': 'solo'}, {'no': 15, 'username': 'Citizengastronaut', 'rating': '4', 'visitdate': 'July 2019', 'traveltype': 'solo'}, {'no': 21, 'username': 'thoughtfulpebble', 'rating': '4', 'visitdate': 'July 2019', 'traveltype': 'solo'}, {'no': 28, 'username': 'Drew9999', 'rating': '3', 'visitdate': 'July 2019', 'traveltype': 'solo'}, {'no': 36, 'username': 'Paul_Ng_Mel_and_HKG', 'rating': '4', 'visitdate': 'July 2019', 'traveltype': 'solo'}, {'no': 45, 'username': 'bcheong', 'rating': '2', 'visitdate': 'July 2019', 'traveltype': 'solo'}, {'no': 0, 'username': 'Jan E', 'rating': '4', 'visitdate': 'June 2014', 'traveltype': 'solo'}, {'no': 1, 'username': 'Shareshtha', 'rating': '5', 'visitdate': 'June 2014', 'traveltype': 'solo'}, {'no': 0, 'username': 'Cat2Cat2', 'rating': '1', 'visitdate': 'August 2018', 'traveltype': 'business'}, {'no': 1, 'username': 'AsawariShirodkar', 'rating': '3', 'visitdate': 'August 2018', 'traveltype': 'business'}, {'no': 3, 'username': 'OneBusinessTraveller', 'rating': '4', 'visitdate': 'August 2018', 'traveltype': 'business'}, {'no': 0, 'username': 'xpatxplorerandfoodie', 'rating': '3', 'visitdate': 'January 2019', 'traveltype': 'friends'}, {'no': 1, 'username': '588phis', 'rating': '4', 'visitdate': 'January 2019', 'traveltype': 'friends'}, {'no': 3, 'username': 'Pak Soon L', 'rating': '3', 'visitdate': 'January 2019', 'traveltype': 'friends'}, {'no': 6, 'username': 'TrekkieStar', 'rating': '4', 'visitdate': 'January 2019', 'traveltype': 'friends'}]</t>
  </si>
  <si>
    <t>[{'no': 0, 'username': 'robert_bos53', 'rating': '4', 'visitdate': 'July 2018', 'traveltype': 'families'}, {'no': 1, 'username': 'pandikumarR', 'rating': '5', 'visitdate': 'July 2018', 'traveltype': 'families'}, {'no': 3, 'username': 'Ranga1959', 'rating': '5', 'visitdate': 'July 2018', 'traveltype': 'families'}, {'no': 0, 'username': 'pakabay', 'rating': '5', 'visitdate': 'February 2019', 'traveltype': 'couples'}, {'no': 1, 'username': 'Orchid4841', 'rating': '4', 'visitdate': 'February 2019', 'traveltype': 'couples'}, {'no': 3, 'username': 'SagaloutsTour', 'rating': '4', 'visitdate': 'February 2019', 'traveltype': 'couples'}, {'no': 6, 'username': 'TheShis', 'rating': '4', 'visitdate': 'February 2019', 'traveltype': 'couples'}, {'no': 10, 'username': '203TonyT', 'rating': '4', 'visitdate': 'February 2019', 'traveltype': 'couples'}, {'no': 15, 'username': '0_Gyrfalcon_0', 'rating': '4', 'visitdate': 'February 2019', 'traveltype': 'couples'}, {'no': 21, 'username': 'Greville', 'rating': '4', 'visitdate': 'February 2019', 'traveltype': 'couples'}, {'no': 28, 'username': 'emtrey', 'rating': '5', 'visitdate': 'February 2019', 'traveltype': 'couples'}, {'no': 36, 'username': 'Craig C', 'rating': '4', 'visitdate': 'February 2019', 'traveltype': 'couples'}, {'no': 45, 'username': 'salsaholic', 'rating': '5', 'visitdate': 'February 2019', 'traveltype': 'couples'}, {'no': 0, 'username': 'ARamiah', 'rating': '5', 'visitdate': 'May 2017', 'traveltype': 'solo'}, {'no': 1, 'username': 'Parvin S', 'rating': '5', 'visitdate': 'May 2017', 'traveltype': 'solo'}, {'no': 3, 'username': 'Larry-Crystal', 'rating': '4', 'visitdate': 'May 2017', 'traveltype': 'solo'}, {'no': 6, 'username': 'Malgudiboy', 'rating': '5', 'visitdate': 'May 2017', 'traveltype': 'solo'}, {'no': 10, 'username': 'DanielJanecek', 'rating': '4', 'visitdate': 'May 2017', 'traveltype': 'solo'}, {'no': 15, 'username': 'Kiwigirl341', 'rating': '4', 'visitdate': 'May 2017', 'traveltype': 'solo'}, {'no': 21, 'username': 'Myo M', 'rating': '4', 'visitdate': 'May 2017', 'traveltype': 'solo'}, {'no': 28, 'username': 'KGB777', 'rating': '3', 'visitdate': 'May 2017', 'traveltype': 'solo'}, {'no': 36, 'username': 'koksengy', 'rating': '4', 'visitdate': 'May 2017', 'traveltype': 'solo'}, {'no': 45, 'username': 'deepankarb2014', 'rating': '4', 'visitdate': 'May 2017', 'traveltype': 'solo'}, {'no': 0, 'username': 'Bec J', 'rating': '5', 'visitdate': 'August 2013', 'traveltype': 'solo'}, {'no': 1, 'username': 'Fiver75', 'rating': '4', 'visitdate': 'August 2013', 'traveltype': 'solo'}, {'no': 0, 'username': 'Jana K', 'rating': '3', 'visitdate': 'February 2019', 'traveltype': 'friends'}, {'no': 1, 'username': 'jonathany689', 'rating': '4', 'visitdate': 'February 2019', 'traveltype': 'friends'}, {'no': 3, 'username': 'q1w13', 'rating': '5', 'visitdate': 'February 2019', 'traveltype': 'friends'}, {'no': 6, 'username': 'SENTHOOR', 'rating': '5', 'visitdate': 'February 2019', 'traveltype': 'friends'}, {'no': 10, 'username': 'HappyBuddha247', 'rating': '4', 'visitdate': 'February 2019', 'traveltype': 'friends'}, {'no': 15, 'username': 'Devdutt L', 'rating': '4', 'visitdate': 'February 2019', 'traveltype': 'friends'}]</t>
  </si>
  <si>
    <t>[{'no': 0, 'username': 'traceymZ1102FC', 'rating': '5', 'visitdate': 'February 2019', 'traveltype': 'families'}, {'no': 1, 'username': 'Leong Y', 'rating': '5', 'visitdate': 'February 2019', 'traveltype': 'families'}, {'no': 3, 'username': 'Shahmudin K', 'rating': '4', 'visitdate': 'February 2019', 'traveltype': 'families'}, {'no': 6, 'username': 'Pat C', 'rating': '5', 'visitdate': 'February 2019', 'traveltype': 'families'}, {'no': 0, 'username': 'joyl328', 'rating': '5', 'visitdate': 'February 2019', 'traveltype': 'couples'}, {'no': 0, 'username': 'ah tee s', 'rating': '4', 'visitdate': 'February 2019', 'traveltype': 'friends'}, {'no': 1, 'username': 'OriginalBrew', 'rating': '4', 'visitdate': 'February 2019', 'traveltype': 'friends'}]</t>
  </si>
  <si>
    <t>[{'no': 0, 'username': 'jainneha', 'rating': '5', 'visitdate': 'January 2017', 'traveltype': 'families'}, {'no': 0, 'username': 'Kaymtravel7', 'rating': '5', 'visitdate': 'June 2019', 'traveltype': 'couples'}, {'no': 0, 'username': 'c_fuyuan', 'rating': '4', 'visitdate': 'April 2019', 'traveltype': 'solo'}, {'no': 1, 'username': 'hienmailt99', 'rating': '5', 'visitdate': 'April 2019', 'traveltype': 'solo'}, {'no': 3, 'username': 'Solobackpacker25', 'rating': '5', 'visitdate': 'April 2019', 'traveltype': 'solo'}, {'no': 6, 'username': 'juliajolly', 'rating': '5', 'visitdate': 'April 2019', 'traveltype': 'solo'}, {'no': 10, 'username': 'Paula C', 'rating': '5', 'visitdate': 'April 2019', 'traveltype': 'solo'}, {'no': 15, 'username': 'DerrickJayBee', 'rating': '5', 'visitdate': 'April 2019', 'traveltype': 'solo'}, {'no': 21, 'username': 'Jenny P', 'rating': '4', 'visitdate': 'April 2019', 'traveltype': 'solo'}, {'no': 28, 'username': 'AshrieF', 'rating': '5', 'visitdate': 'April 2019', 'traveltype': 'solo'}, {'no': 0, 'username': 'tiqa a', 'rating': '4', 'visitdate': 'November 2018', 'traveltype': 'friends'}, {'no': 1, 'username': '697friskan', 'rating': '5', 'visitdate': 'November 2018', 'traveltype': 'friends'}, {'no': 3, 'username': 'Hanry Y', 'rating': '5', 'visitdate': 'November 2018', 'traveltype': 'friends'}, {'no': 6, 'username': 'minh nhat n', 'rating': '5', 'visitdate': 'November 2018', 'traveltype': 'friends'}]</t>
  </si>
  <si>
    <t>[{'no': 0, 'username': 'Justmiclara', 'rating': '1', 'visitdate': 'April 2019', 'traveltype': 'families'}, {'no': 1, 'username': 'Imogen S', 'rating': '1', 'visitdate': 'April 2019', 'traveltype': 'families'}, {'no': 3, 'username': 'GregoryTan_SG', 'rating': '4', 'visitdate': 'April 2019', 'traveltype': 'families'}, {'no': 6, 'username': 'SooKuan', 'rating': '3', 'visitdate': 'April 2019', 'traveltype': 'families'}, {'no': 10, 'username': 'anaGlamor', 'rating': '5', 'visitdate': 'April 2019', 'traveltype': 'families'}, {'no': 15, 'username': 'spuddy0', 'rating': '4', 'visitdate': 'April 2019', 'traveltype': 'families'}, {'no': 21, 'username': 'KGB777', 'rating': '3', 'visitdate': 'April 2019', 'traveltype': 'families'}, {'no': 28, 'username': 'helenong888', 'rating': '3', 'visitdate': 'April 2019', 'traveltype': 'families'}, {'no': 36, 'username': 'E_C_S_B_ZH', 'rating': '1', 'visitdate': 'April 2019', 'traveltype': 'families'}, {'no': 45, 'username': 'TerHan82', 'rating': '5', 'visitdate': 'April 2019', 'traveltype': 'families'}, {'no': 0, 'username': 'AliceK78', 'rating': '3', 'visitdate': 'July 2016', 'traveltype': 'families'}, {'no': 1, 'username': 'currypotato', 'rating': '5', 'visitdate': 'July 2016', 'traveltype': 'families'}, {'no': 3, 'username': 'festus89', 'rating': '3', 'visitdate': 'July 2016', 'traveltype': 'families'}, {'no': 6, 'username': 'AndrewU_11', 'rating': '3', 'visitdate': 'July 2016', 'traveltype': 'families'}, {'no': 10, 'username': 'Kalpesh A', 'rating': '4', 'visitdate': 'July 2016', 'traveltype': 'families'}, {'no': 15, 'username': 'Rhishi T', 'rating': '4', 'visitdate': 'July 2016', 'traveltype': 'families'}, {'no': 21, 'username': 'cutedino', 'rating': '4', 'visitdate': 'July 2016', 'traveltype': 'families'}, {'no': 28, 'username': 'Poki2509', 'rating': '5', 'visitdate': 'July 2016', 'traveltype': 'families'}, {'no': 36, 'username': 'Lisa_usaexpat', 'rating': '4', 'visitdate': 'July 2016', 'traveltype': 'families'}, {'no': 45, 'username': 'Borisbear', 'rating': '2', 'visitdate': 'July 2016', 'traveltype': 'families'}, {'no': 0, 'username': 'Subrata M', 'rating': '4', 'visitdate': 'January 2013', 'traveltype': 'families'}, {'no': 1, 'username': 'BillN674', 'rating': '5', 'visitdate': 'January 2013', 'traveltype': 'families'}, {'no': 3, 'username': 'ToroFarm', 'rating': '5', 'visitdate': 'January 2013', 'traveltype': 'families'}, {'no': 0, 'username': 'Tirayka', 'rating': '4', 'visitdate': 'May 2019', 'traveltype': 'couples'}, {'no': 1, 'username': 'rangehunter', 'rating': '1', 'visitdate': 'May 2019', 'traveltype': 'couples'}, {'no': 3, 'username': '793elined', 'rating': '1', 'visitdate': 'May 2019', 'traveltype': 'couples'}, {'no': 6, 'username': '208erwinh', 'rating': '1', 'visitdate': 'May 2019', 'traveltype': 'couples'}, {'no': 10, 'username': 'nradic', 'rating': '1', 'visitdate': 'May 2019', 'traveltype': 'couples'}, {'no': 15, 'username': 'plowwh', 'rating': '5', 'visitdate': 'May 2019', 'traveltype': 'couples'}, {'no': 21, 'username': 'PeterLanky', 'rating': '3', 'visitdate': 'May 2019', 'traveltype': 'couples'}, {'no': 28, 'username': 'Coopper29', 'rating': '2', 'visitdate': 'May 2019', 'traveltype': 'couples'}, {'no': 36, 'username': 'Judy D', 'rating': '3', 'visitdate': 'May 2019', 'traveltype': 'couples'}, {'no': 45, 'username': '64Travellerone', 'rating': '1', 'visitdate': 'May 2019', 'traveltype': 'couples'}, {'no': 0, 'username': 'TheSputnik', 'rating': '1', 'visitdate': 'June 2017', 'traveltype': 'couples'}, {'no': 1, 'username': 'Infinitiv8', 'rating': '1', 'visitdate': 'June 2017', 'traveltype': 'couples'}, {'no': 3, 'username': 'coralhill', 'rating': '4', 'visitdate': 'June 2017', 'traveltype': 'couples'}, {'no': 6, 'username': 'Dnyan_D', 'rating': '5', 'visitdate': 'June 2017', 'traveltype': 'couples'}, {'no': 10, 'username': 'David B', 'rating': '1', 'visitdate': 'June 2017', 'traveltype': 'couples'}, {'no': 15, 'username': 'dancingpiggy99', 'rating': '4', 'visitdate': 'June 2017', 'traveltype': 'couples'}, {'no': 21, 'username': 'FeeBee67', 'rating': '1', 'visitdate': 'June 2017', 'traveltype': 'couples'}, {'no': 28, 'username': 'rubyhusg', 'rating': '5', 'visitdate': 'June 2017', 'traveltype': 'couples'}, {'no': 36, 'username': 'smith_alan_f2011', 'rating': '4', 'visitdate': 'June 2017', 'traveltype': 'couples'}, {'no': 45, 'username': 'memer1988', 'rating': '5', 'visitdate': 'June 2017', 'traveltype': 'couples'}, {'no': 0, 'username': 'Sarah W', 'rating': '4', 'visitdate': 'October 2014', 'traveltype': 'couples'}, {'no': 1, 'username': 'Jamie C', 'rating': '3', 'visitdate': 'October 2014', 'traveltype': 'couples'}, {'no': 3, 'username': 'BerniceManila', 'rating': '5', 'visitdate': 'October 2014', 'traveltype': 'couples'}, {'no': 0, 'username': 'Mornings6', 'rating': '3', 'visitdate': 'October 2018', 'traveltype': 'solo'}, {'no': 1, 'username': 'FrancescaEB7', 'rating': '3', 'visitdate': 'October 2018', 'traveltype': 'solo'}, {'no': 3, 'username': 'Wattington', 'rating': '1', 'visitdate': 'October 2018', 'traveltype': 'solo'}, {'no': 6, 'username': 'fisuka', 'rating': '1', 'visitdate': 'October 2018', 'traveltype': 'solo'}, {'no': 10, 'username': 'N6910KMpaulag', 'rating': '4', 'visitdate': 'October 2018', 'traveltype': 'solo'}, {'no': 15, 'username': 'NomadAnks', 'rating': '5', 'visitdate': 'October 2018', 'traveltype': 'solo'}, {'no': 21, 'username': 'stephaniewH2456TR', 'rating': '5', 'visitdate': 'October 2018', 'traveltype': 'solo'}, {'no': 28, 'username': 'Phil_OPKS', 'rating': '4', 'visitdate': 'October 2018', 'traveltype': 'solo'}, {'no': 36, 'username': 'N_K', 'rating': '4', 'visitdate': 'October 2018', 'traveltype': 'solo'}, {'no': 45, 'username': 'sushiDarmstadt', 'rating': '1', 'visitdate': 'October 2018', 'traveltype': 'solo'}, {'no': 0, 'username': 'Trip0815', 'rating': '2', 'visitdate': 'February 2013', 'traveltype': 'solo'}, {'no': 1, 'username': 'Kat0425', 'rating': '4', 'visitdate': 'February 2013', 'traveltype': 'solo'}, {'no': 0, 'username': 'StephenJWhitworth', 'rating': '5', 'visitdate': 'June 2019', 'traveltype': 'friends'}, {'no': 1, 'username': 'Nomad27465', 'rating': '1', 'visitdate': 'June 2019', 'traveltype': 'friends'}, {'no': 3, 'username': 'tayz92', 'rating': '1', 'visitdate': 'June 2019', 'traveltype': 'friends'}, {'no': 6, 'username': 'Cole S', 'rating': '3', 'visitdate': 'June 2019', 'traveltype': 'friends'}, {'no': 10, 'username': 'BurntDoughnut', 'rating': '4', 'visitdate': 'June 2019', 'traveltype': 'friends'}]</t>
  </si>
  <si>
    <t>[{'no': 0, 'username': 'Peter T', 'rating': '1', 'visitdate': 'August 2018', 'traveltype': 'families'}, {'no': 1, 'username': 'aflame_SG', 'rating': '3', 'visitdate': 'August 2018', 'traveltype': 'families'}, {'no': 3, 'username': 'Ramakrishna R', 'rating': '5', 'visitdate': 'August 2018', 'traveltype': 'families'}, {'no': 6, 'username': 'Erico2709', 'rating': '4', 'visitdate': 'August 2018', 'traveltype': 'families'}, {'no': 10, 'username': 'mohdw711', 'rating': '5', 'visitdate': 'August 2018', 'traveltype': 'families'}, {'no': 15, 'username': 'Rootz', 'rating': '4', 'visitdate': 'August 2018', 'traveltype': 'families'}, {'no': 21, 'username': 'angelis888', 'rating': '3', 'visitdate': 'August 2018', 'traveltype': 'families'}, {'no': 28, 'username': '507leeh', 'rating': '4', 'visitdate': 'August 2018', 'traveltype': 'families'}, {'no': 36, 'username': 'Dnagerous', 'rating': '5', 'visitdate': 'August 2018', 'traveltype': 'families'}, {'no': 45, 'username': 'ianwyj', 'rating': '3', 'visitdate': 'August 2018', 'traveltype': 'families'}, {'no': 0, 'username': 'Orchids P', 'rating': '3', 'visitdate': 'June 2016', 'traveltype': 'families'}, {'no': 1, 'username': 'KGB777', 'rating': '3', 'visitdate': 'June 2016', 'traveltype': 'families'}, {'no': 0, 'username': 'ishwaryav2017', 'rating': '5', 'visitdate': 'September 2017', 'traveltype': 'couples'}, {'no': 1, 'username': 'ngofam', 'rating': '4', 'visitdate': 'September 2017', 'traveltype': 'couples'}, {'no': 3, 'username': 'brownman80', 'rating': '4', 'visitdate': 'September 2017', 'traveltype': 'couples'}, {'no': 6, 'username': 'mr_ahimsa', 'rating': '4', 'visitdate': 'September 2017', 'traveltype': 'couples'}, {'no': 10, 'username': 'JustLoveToFly', 'rating': '4', 'visitdate': 'September 2017', 'traveltype': 'couples'}, {'no': 15, 'username': '494ajays', 'rating': '4', 'visitdate': 'September 2017', 'traveltype': 'couples'}, {'no': 21, 'username': 'Panda055', 'rating': '5', 'visitdate': 'September 2017', 'traveltype': 'couples'}, {'no': 28, 'username': 'XavierShoot', 'rating': '5', 'visitdate': 'September 2017', 'traveltype': 'couples'}, {'no': 36, 'username': 'aychuen', 'rating': '3', 'visitdate': 'September 2017', 'traveltype': 'couples'}, {'no': 45, 'username': 'ngjeryl', 'rating': '4', 'visitdate': 'September 2017', 'traveltype': 'couples'}, {'no': 0, 'username': 'JimKKTan', 'rating': '4', 'visitdate': 'February 2016', 'traveltype': 'couples'}, {'no': 0, 'username': 'ahhzach', 'rating': '4', 'visitdate': 'November 2018', 'traveltype': 'solo'}, {'no': 1, 'username': '428peggyk', 'rating': '3', 'visitdate': 'November 2018', 'traveltype': 'solo'}, {'no': 3, 'username': 'MaxManila', 'rating': '5', 'visitdate': 'November 2018', 'traveltype': 'solo'}, {'no': 6, 'username': '271jefferyc', 'rating': '5', 'visitdate': 'November 2018', 'traveltype': 'solo'}, {'no': 10, 'username': 'PAC_WestOz', 'rating': '4', 'visitdate': 'November 2018', 'traveltype': 'solo'}, {'no': 15, 'username': 'Khin Q', 'rating': '5', 'visitdate': 'November 2018', 'traveltype': 'solo'}, {'no': 0, 'username': 'harsonom', 'rating': '5', 'visitdate': 'November 2017', 'traveltype': 'business'}, {'no': 0, 'username': 'dionnnng', 'rating': '5', 'visitdate': 'June 2019', 'traveltype': 'friends'}, {'no': 1, 'username': 'Bluesphynx', 'rating': '4', 'visitdate': 'June 2019', 'traveltype': 'friends'}, {'no': 3, 'username': '306bvt', 'rating': '4', 'visitdate': 'June 2019', 'traveltype': 'friends'}, {'no': 6, 'username': 'Esther R', 'rating': '5', 'visitdate': 'June 2019', 'traveltype': 'friends'}, {'no': 10, 'username': 'ChaoticDerpy', 'rating': '4', 'visitdate': 'June 2019', 'traveltype': 'friends'}, {'no': 15, 'username': 'shernellt', 'rating': '5', 'visitdate': 'June 2019', 'traveltype': 'friends'}, {'no': 21, 'username': 'RaniNaidu13', 'rating': '4', 'visitdate': 'June 2019', 'traveltype': 'friends'}]</t>
  </si>
  <si>
    <t>[{'no': 0, 'username': 'RahulMD', 'rating': '4', 'visitdate': 'November 2018', 'traveltype': 'families'}, {'no': 1, 'username': 'Mukta2016', 'rating': '4', 'visitdate': 'November 2018', 'traveltype': 'families'}, {'no': 3, 'username': 'MaySpecial', 'rating': '5', 'visitdate': 'November 2018', 'traveltype': 'families'}, {'no': 0, 'username': 'vasavapr', 'rating': '4', 'visitdate': 'June 2018', 'traveltype': 'couples'}, {'no': 1, 'username': 'Suratrichard', 'rating': '5', 'visitdate': 'June 2018', 'traveltype': 'couples'}, {'no': 3, 'username': 'Lawriesj', 'rating': '3', 'visitdate': 'June 2018', 'traveltype': 'couples'}, {'no': 6, 'username': 'theandme123', 'rating': '5', 'visitdate': 'June 2018', 'traveltype': 'couples'}, {'no': 0, 'username': 'JasonKaiLim', 'rating': '4', 'visitdate': 'June 2018', 'traveltype': 'solo'}, {'no': 1, 'username': 'Ishan A', 'rating': '4', 'visitdate': 'June 2018', 'traveltype': 'solo'}, {'no': 3, 'username': 'minimize940314', 'rating': '4', 'visitdate': 'June 2018', 'traveltype': 'solo'}, {'no': 6, 'username': 'KGB777', 'rating': '4', 'visitdate': 'June 2018', 'traveltype': 'solo'}, {'no': 10, 'username': 'WoooWho', 'rating': '3', 'visitdate': 'June 2018', 'traveltype': 'solo'}, {'no': 0, 'username': 'finesilver', 'rating': '5', 'visitdate': 'September 2017', 'traveltype': 'business'}, {'no': 1, 'username': 'Kazi_Ashiku_zzaman', 'rating': '5', 'visitdate': 'September 2017', 'traveltype': 'business'}, {'no': 3, 'username': 'vineeta31', 'rating': '5', 'visitdate': 'September 2017', 'traveltype': 'business'}, {'no': 0, 'username': 'Ogi0', 'rating': '5', 'visitdate': 'March 2018', 'traveltype': 'friends'}, {'no': 1, 'username': '731michielp', 'rating': '5', 'visitdate': 'March 2018', 'traveltype': 'friends'}, {'no': 3, 'username': 'David B', 'rating': '4', 'visitdate': 'March 2018', 'traveltype': 'friends'}]</t>
  </si>
  <si>
    <t>[{'no': 0, 'username': 'MateEeMa', 'rating': '5', 'visitdate': 'December 2017', 'traveltype': 'couples'}, {'no': 1, 'username': 'SportyLady1953', 'rating': '5', 'visitdate': 'December 2017', 'traveltype': 'couples'}, {'no': 3, 'username': 'Rani4dave', 'rating': '5', 'visitdate': 'December 2017', 'traveltype': 'couples'}, {'no': 0, 'username': 'twittebrock', 'rating': '5', 'visitdate': 'October 2018', 'traveltype': 'solo'}, {'no': 0, 'username': 'frankiecreamusic', 'rating': '5', 'visitdate': 'January 2019', 'traveltype': 'friends'}, {'no': 1, 'username': 'EllsworthS4', 'rating': '5', 'visitdate': 'January 2019', 'traveltype': 'friends'}]</t>
  </si>
  <si>
    <t>[{'no': 0, 'username': 'AChee74', 'rating': '3', 'visitdate': 'February 2019', 'traveltype': 'families'}, {'no': 1, 'username': 'Ambassador573692', 'rating': '5', 'visitdate': 'February 2019', 'traveltype': 'families'}, {'no': 3, 'username': 'Lv2travel70', 'rating': '4', 'visitdate': 'February 2019', 'traveltype': 'families'}, {'no': 0, 'username': 'Hannah-Lucy19', 'rating': '5', 'visitdate': 'November 2018', 'traveltype': 'couples'}, {'no': 1, 'username': 'AChee74', 'rating': '3', 'visitdate': 'November 2018', 'traveltype': 'couples'}, {'no': 3, 'username': 'MateEeMa', 'rating': '3', 'visitdate': 'November 2018', 'traveltype': 'couples'}, {'no': 6, 'username': 'Andrew M', 'rating': '4', 'visitdate': 'November 2018', 'traveltype': 'couples'}, {'no': 10, 'username': 'Pomeozzy2', 'rating': '4', 'visitdate': 'November 2018', 'traveltype': 'couples'}, {'no': 15, 'username': 'drn85', 'rating': '4', 'visitdate': 'November 2018', 'traveltype': 'couples'}, {'no': 21, 'username': 'Daz G', 'rating': '4', 'visitdate': 'November 2018', 'traveltype': 'couples'}, {'no': 28, 'username': 'Enassus', 'rating': '4', 'visitdate': 'November 2018', 'traveltype': 'couples'}, {'no': 36, 'username': 'livingroundtheworld', 'rating': '4', 'visitdate': 'November 2018', 'traveltype': 'couples'}, {'no': 45, 'username': 'Erico2709', 'rating': '3', 'visitdate': 'November 2018', 'traveltype': 'couples'}, {'no': 0, 'username': 'JustLoveToFly', 'rating': '3', 'visitdate': 'December 2016', 'traveltype': 'couples'}, {'no': 1, 'username': 'streifen', 'rating': '3', 'visitdate': 'December 2016', 'traveltype': 'couples'}, {'no': 3, 'username': 'Marecar Anne Q', 'rating': '5', 'visitdate': 'December 2016', 'traveltype': 'couples'}, {'no': 6, 'username': '283bernadettea', 'rating': '3', 'visitdate': 'December 2016', 'traveltype': 'couples'}, {'no': 10, 'username': 'FdCritic2015', 'rating': '3', 'visitdate': 'December 2016', 'traveltype': 'couples'}, {'no': 0, 'username': 'lifeinjenneral', 'rating': '4', 'visitdate': 'March 2019', 'traveltype': 'solo'}, {'no': 1, 'username': 'bcheong', 'rating': '3', 'visitdate': 'March 2019', 'traveltype': 'solo'}, {'no': 3, 'username': '588phis', 'rating': '3', 'visitdate': 'March 2019', 'traveltype': 'solo'}, {'no': 6, 'username': 'ianwyj', 'rating': '3', 'visitdate': 'March 2019', 'traveltype': 'solo'}, {'no': 10, 'username': 'CodyMav', 'rating': '4', 'visitdate': 'March 2019', 'traveltype': 'solo'}, {'no': 15, 'username': 'KGB777', 'rating': '3', 'visitdate': 'March 2019', 'traveltype': 'solo'}, {'no': 21, 'username': 'bcheong', 'rating': '2', 'visitdate': 'March 2019', 'traveltype': 'solo'}, {'no': 28, 'username': '588phis', 'rating': '3', 'visitdate': 'March 2019', 'traveltype': 'solo'}, {'no': 36, 'username': 'skirza', 'rating': '1', 'visitdate': 'March 2019', 'traveltype': 'solo'}, {'no': 45, 'username': 'Leng N', 'rating': '2', 'visitdate': 'March 2019', 'traveltype': 'solo'}, {'no': 0, 'username': 'Travelling_Mats', 'rating': '4', 'visitdate': 'April 2016', 'traveltype': 'solo'}, {'no': 1, 'username': '0_Gyrfalcon_0', 'rating': '3', 'visitdate': 'April 2016', 'traveltype': 'solo'}, {'no': 3, 'username': 'cjabenojar', 'rating': '4', 'visitdate': 'April 2016', 'traveltype': 'solo'}, {'no': 0, 'username': 'KGB777', 'rating': '4', 'visitdate': 'December 2018', 'traveltype': 'friends'}, {'no': 1, 'username': 'TRAVPH', 'rating': '5', 'visitdate': 'December 2018', 'traveltype': 'friends'}, {'no': 3, 'username': 'TrekkieStar', 'rating': '4', 'visitdate': 'December 2018', 'traveltype': 'friends'}, {'no': 6, 'username': 'mahwishz', 'rating': '4', 'visitdate': 'December 2018', 'traveltype': 'friends'}]</t>
  </si>
  <si>
    <t>[{'no': 0, 'username': 'olevia_explorer', 'rating': '5', 'visitdate': 'August 2018', 'traveltype': 'solo'}, {'no': 0, 'username': 'fismi', 'rating': '5', 'visitdate': 'August 2017', 'traveltype': 'friends'}, {'no': 1, 'username': 'siamwanderer', 'rating': '4', 'visitdate': 'August 2017', 'traveltype': 'friends'}]</t>
  </si>
  <si>
    <t>[{'no': 0, 'username': 'JanaZC', 'rating': '4', 'visitdate': 'May 2014', 'traveltype': 'families'}, {'no': 0, 'username': 'HKTexican', 'rating': '4', 'visitdate': 'April 2019', 'traveltype': 'couples'}, {'no': 1, 'username': 'ranjanapathak', 'rating': '4', 'visitdate': 'April 2019', 'traveltype': 'couples'}, {'no': 3, 'username': 'MBB1952', 'rating': '5', 'visitdate': 'April 2019', 'traveltype': 'couples'}, {'no': 6, 'username': 'SagaloutsTour', 'rating': '3', 'visitdate': 'April 2019', 'traveltype': 'couples'}, {'no': 10, 'username': 'Ruben R', 'rating': '5', 'visitdate': 'April 2019', 'traveltype': 'couples'}, {'no': 15, 'username': 'pjcot1', 'rating': '4', 'visitdate': 'April 2019', 'traveltype': 'couples'}, {'no': 21, 'username': '662_t_p_nka_', 'rating': '4', 'visitdate': 'April 2019', 'traveltype': 'couples'}, {'no': 28, 'username': 'Brunhilda7', 'rating': '4', 'visitdate': 'April 2019', 'traveltype': 'couples'}, {'no': 0, 'username': 'rasheed167', 'rating': '5', 'visitdate': 'June 2019', 'traveltype': 'solo'}, {'no': 1, 'username': 'Jeanette M', 'rating': '5', 'visitdate': 'June 2019', 'traveltype': 'solo'}, {'no': 3, 'username': 'Hydrogels', 'rating': '5', 'visitdate': 'June 2019', 'traveltype': 'solo'}, {'no': 6, 'username': 'KabraRamesh', 'rating': '5', 'visitdate': 'June 2019', 'traveltype': 'solo'}, {'no': 10, 'username': 'ah tee s', 'rating': '4', 'visitdate': 'June 2019', 'traveltype': 'solo'}, {'no': 15, 'username': 'KGB777', 'rating': '3', 'visitdate': 'June 2019', 'traveltype': 'solo'}, {'no': 0, 'username': 'Fidzje', 'rating': '4', 'visitdate': 'May 2019', 'traveltype': 'friends'}, {'no': 1, 'username': 'David B', 'rating': '4', 'visitdate': 'May 2019', 'traveltype': 'friends'}]</t>
  </si>
  <si>
    <t>[{'no': 0, 'username': 'SurfingWild', 'rating': '3', 'visitdate': 'May 2019', 'traveltype': 'families'}, {'no': 1, 'username': 'AChee74', 'rating': '3', 'visitdate': 'May 2019', 'traveltype': 'families'}, {'no': 3, 'username': 'WattleFun', 'rating': '5', 'visitdate': 'May 2019', 'traveltype': 'families'}, {'no': 6, 'username': 'tuldge', 'rating': '5', 'visitdate': 'May 2019', 'traveltype': 'families'}, {'no': 10, 'username': 'William_Ng_SG', 'rating': '3', 'visitdate': 'May 2019', 'traveltype': 'families'}, {'no': 15, 'username': 'Doris K', 'rating': '4', 'visitdate': 'May 2019', 'traveltype': 'families'}, {'no': 21, 'username': 'shivaniagarwal16', 'rating': '4', 'visitdate': 'May 2019', 'traveltype': 'families'}, {'no': 28, 'username': 'goezpurba', 'rating': '4', 'visitdate': 'May 2019', 'traveltype': 'families'}, {'no': 36, 'username': 'dineshr84', 'rating': '5', 'visitdate': 'May 2019', 'traveltype': 'families'}, {'no': 45, 'username': 'Ray2014T', 'rating': '4', 'visitdate': 'May 2019', 'traveltype': 'families'}, {'no': 0, 'username': 'Hammercounty', 'rating': '4', 'visitdate': 'September 2014', 'traveltype': 'families'}, {'no': 1, 'username': 'ShymRA', 'rating': '4', 'visitdate': 'September 2014', 'traveltype': 'families'}, {'no': 3, 'username': 'Harry J', 'rating': '5', 'visitdate': 'September 2014', 'traveltype': 'families'}, {'no': 6, 'username': 'Isaac303', 'rating': '4', 'visitdate': 'September 2014', 'traveltype': 'families'}, {'no': 10, 'username': 'Toro W', 'rating': '3', 'visitdate': 'September 2014', 'traveltype': 'families'}, {'no': 0, 'username': '17vladislavm', 'rating': '4', 'visitdate': 'November 2018', 'traveltype': 'couples'}, {'no': 1, 'username': 'aakhanna', 'rating': '1', 'visitdate': 'November 2018', 'traveltype': 'couples'}, {'no': 3, 'username': 'Good_Partner', 'rating': '5', 'visitdate': 'November 2018', 'traveltype': 'couples'}, {'no': 6, 'username': 'PetaMichelle001', 'rating': '5', 'visitdate': 'November 2018', 'traveltype': 'couples'}, {'no': 10, 'username': 'royc52', 'rating': '3', 'visitdate': 'November 2018', 'traveltype': 'couples'}, {'no': 15, 'username': 'Ruth T', 'rating': '4', 'visitdate': 'November 2018', 'traveltype': 'couples'}, {'no': 21, 'username': 'darenyoong', 'rating': '4', 'visitdate': 'November 2018', 'traveltype': 'couples'}, {'no': 28, 'username': 'Almira V', 'rating': '5', 'visitdate': 'November 2018', 'traveltype': 'couples'}, {'no': 36, 'username': 'Anita A', 'rating': '4', 'visitdate': 'November 2018', 'traveltype': 'couples'}, {'no': 45, 'username': 'wenzzzz', 'rating': '5', 'visitdate': 'November 2018', 'traveltype': 'couples'}, {'no': 0, 'username': 'Kerog', 'rating': '3', 'visitdate': 'February 2014', 'traveltype': 'couples'}, {'no': 1, 'username': 'Orator11', 'rating': '3', 'visitdate': 'February 2014', 'traveltype': 'couples'}, {'no': 3, 'username': 'Miss H', 'rating': '4', 'visitdate': 'February 2014', 'traveltype': 'couples'}, {'no': 6, 'username': 'Hammercounty', 'rating': '4', 'visitdate': 'February 2014', 'traveltype': 'couples'}, {'no': 0, 'username': 'alanyeo76', 'rating': '4', 'visitdate': 'June 2019', 'traveltype': 'solo'}, {'no': 1, 'username': '197gabes', 'rating': '4', 'visitdate': 'June 2019', 'traveltype': 'solo'}, {'no': 3, 'username': 'LamN_12', 'rating': '3', 'visitdate': 'June 2019', 'traveltype': 'solo'}, {'no': 6, 'username': 'CodyMav', 'rating': '4', 'visitdate': 'June 2019', 'traveltype': 'solo'}, {'no': 10, 'username': '588phis', 'rating': '3', 'visitdate': 'June 2019', 'traveltype': 'solo'}, {'no': 15, 'username': 'bcheong', 'rating': '2', 'visitdate': 'June 2019', 'traveltype': 'solo'}, {'no': 21, 'username': 'JamesKMTan', 'rating': '3', 'visitdate': 'June 2019', 'traveltype': 'solo'}, {'no': 28, 'username': 'James T', 'rating': '3', 'visitdate': 'June 2019', 'traveltype': 'solo'}, {'no': 36, 'username': 'SagarVS', 'rating': '3', 'visitdate': 'June 2019', 'traveltype': 'solo'}, {'no': 45, 'username': 'FrancisC2184', 'rating': '3', 'visitdate': 'June 2019', 'traveltype': 'solo'}, {'no': 0, 'username': 'bcheong', 'rating': '2', 'visitdate': 'December 2016', 'traveltype': 'solo'}, {'no': 1, 'username': 'Helloeleven', 'rating': '4', 'visitdate': 'December 2016', 'traveltype': 'solo'}, {'no': 3, 'username': '0_Gyrfalcon_0', 'rating': '4', 'visitdate': 'December 2016', 'traveltype': 'solo'}, {'no': 6, 'username': 'sabi0james', 'rating': '4', 'visitdate': 'December 2016', 'traveltype': 'solo'}, {'no': 10, 'username': 'mohammadl772', 'rating': '3', 'visitdate': 'December 2016', 'traveltype': 'solo'}, {'no': 15, 'username': 'synicalrules', 'rating': '3', 'visitdate': 'December 2016', 'traveltype': 'solo'}, {'no': 21, 'username': 'bcheong', 'rating': '2', 'visitdate': 'December 2016', 'traveltype': 'solo'}, {'no': 28, 'username': 'LamaTemple40', 'rating': '4', 'visitdate': 'December 2016', 'traveltype': 'solo'}, {'no': 36, 'username': 'Sarasusername', 'rating': '4', 'visitdate': 'December 2016', 'traveltype': 'solo'}, {'no': 0, 'username': 'Vijay K', 'rating': '4', 'visitdate': 'July 2018', 'traveltype': 'business'}, {'no': 1, 'username': 'Shamali d', 'rating': '5', 'visitdate': 'July 2018', 'traveltype': 'business'}, {'no': 3, 'username': 'adelaidiantraveller', 'rating': '4', 'visitdate': 'July 2018', 'traveltype': 'business'}, {'no': 6, 'username': 'buncha2', 'rating': '4', 'visitdate': 'July 2018', 'traveltype': 'business'}, {'no': 0, 'username': 'Kim F', 'rating': '3', 'visitdate': 'October 2017', 'traveltype': 'friends'}, {'no': 1, 'username': 'fivestarholidays', 'rating': '4', 'visitdate': 'October 2017', 'traveltype': 'friends'}, {'no': 3, 'username': 'abutaiyab', 'rating': '4', 'visitdate': 'October 2017', 'traveltype': 'friends'}, {'no': 6, 'username': 'metahanindita', 'rating': '5', 'visitdate': 'October 2017', 'traveltype': 'friends'}, {'no': 10, 'username': 'TrekkieStar', 'rating': '4', 'visitdate': 'October 2017', 'traveltype': 'friends'}, {'no': 15, 'username': 'Travelling_Mats', 'rating': '4', 'visitdate': 'October 2017', 'traveltype': 'friends'}, {'no': 21, 'username': 'LUVBALIBEACH', 'rating': '4', 'visitdate': 'October 2017', 'traveltype': 'friends'}, {'no': 28, 'username': 'Codeblue79', 'rating': '4', 'visitdate': 'October 2017', 'traveltype': 'friends'}, {'no': 36, 'username': 'Kate D', 'rating': '4', 'visitdate': 'October 2017', 'traveltype': 'friends'}, {'no': 45, 'username': 'KGB777', 'rating': '3', 'visitdate': 'October 2017', 'traveltype': 'friends'}, {'no': 0, 'username': 'pt2pt3', 'rating': '4', 'visitdate': '-', 'traveltype': 'friends'}, {'no': 1, 'username': 'DawnTaylor1960', 'rating': '4', 'visitdate': '-', 'traveltype': 'friends'}]</t>
  </si>
  <si>
    <t>[{'no': 0, 'username': 'AnnetteCWL', 'rating': '4', 'visitdate': 'October 2018', 'traveltype': 'families'}, {'no': 1, 'username': 'martinhelmantel', 'rating': '3', 'visitdate': 'October 2018', 'traveltype': 'families'}, {'no': 3, 'username': 'morsels-of-delice', 'rating': '4', 'visitdate': 'October 2018', 'traveltype': 'families'}, {'no': 6, 'username': 'Handiplast', 'rating': '3', 'visitdate': 'October 2018', 'traveltype': 'families'}, {'no': 10, 'username': 'Erin D', 'rating': '3', 'visitdate': 'October 2018', 'traveltype': 'families'}, {'no': 15, 'username': 'Noel N', 'rating': '5', 'visitdate': 'October 2018', 'traveltype': 'families'}, {'no': 21, 'username': 'FerrisXL', 'rating': '3', 'visitdate': 'October 2018', 'traveltype': 'families'}, {'no': 28, 'username': 'Rockchicas', 'rating': '5', 'visitdate': 'October 2018', 'traveltype': 'families'}, {'no': 36, 'username': '691gladysl', 'rating': '4', 'visitdate': 'October 2018', 'traveltype': 'families'}, {'no': 0, 'username': 'MVI888', 'rating': '3', 'visitdate': 'February 2018', 'traveltype': 'couples'}, {'no': 1, 'username': 'Jeremy C', 'rating': '3', 'visitdate': 'February 2018', 'traveltype': 'couples'}, {'no': 3, 'username': 'Chrisrickenbacker', 'rating': '4', 'visitdate': 'February 2018', 'traveltype': 'couples'}, {'no': 6, 'username': 'Chris S', 'rating': '4', 'visitdate': 'February 2018', 'traveltype': 'couples'}, {'no': 0, 'username': 'Mabel L', 'rating': '3', 'visitdate': 'April 2019', 'traveltype': 'solo'}, {'no': 1, 'username': 'stpn_fz', 'rating': '4', 'visitdate': 'April 2019', 'traveltype': 'solo'}, {'no': 3, 'username': 'WoooWho', 'rating': '4', 'visitdate': 'April 2019', 'traveltype': 'solo'}, {'no': 6, 'username': 'karenr132', 'rating': '5', 'visitdate': 'April 2019', 'traveltype': 'solo'}, {'no': 0, 'username': 'DOHAJO', 'rating': '5', 'visitdate': 'February 2019', 'traveltype': 'friends'}, {'no': 1, 'username': 'LamN_12', 'rating': '4', 'visitdate': 'February 2019', 'traveltype': 'friends'}, {'no': 3, 'username': 'GPenaflorida', 'rating': '4', 'visitdate': 'February 2019', 'traveltype': 'friends'}]</t>
  </si>
  <si>
    <t>[{'no': 0, 'username': 'RJB267450', 'rating': '5', 'visitdate': 'July 2018', 'traveltype': 'families'}, {'no': 1, 'username': 'JerK15', 'rating': '5', 'visitdate': 'July 2018', 'traveltype': 'families'}, {'no': 3, 'username': 'Chinz315', 'rating': '5', 'visitdate': 'July 2018', 'traveltype': 'families'}, {'no': 6, 'username': 'Greggywong', 'rating': '5', 'visitdate': 'July 2018', 'traveltype': 'families'}, {'no': 0, 'username': 'Anthony L', 'rating': '5', 'visitdate': 'November 2018', 'traveltype': 'couples'}, {'no': 1, 'username': 'ine20172017', 'rating': '5', 'visitdate': 'November 2018', 'traveltype': 'couples'}, {'no': 3, 'username': 'scwonghk', 'rating': '4', 'visitdate': 'November 2018', 'traveltype': 'couples'}, {'no': 6, 'username': 'Alan S', 'rating': '4', 'visitdate': 'November 2018', 'traveltype': 'couples'}, {'no': 0, 'username': 'T8859JGpatk', 'rating': '5', 'visitdate': 'January 2019', 'traveltype': 'solo'}, {'no': 1, 'username': 'GraceRev', 'rating': '5', 'visitdate': 'January 2019', 'traveltype': 'solo'}, {'no': 3, 'username': 'Ellen P', 'rating': '5', 'visitdate': 'January 2019', 'traveltype': 'solo'}, {'no': 6, 'username': 'Matthew J', 'rating': '5', 'visitdate': 'January 2019', 'traveltype': 'solo'}, {'no': 10, 'username': 'AdelaVis', 'rating': '5', 'visitdate': 'January 2019', 'traveltype': 'solo'}, {'no': 15, 'username': 'sundaysytmen', 'rating': '5', 'visitdate': 'January 2019', 'traveltype': 'solo'}, {'no': 21, 'username': 'Vini V', 'rating': '5', 'visitdate': 'January 2019', 'traveltype': 'solo'}, {'no': 28, 'username': 'joannechoo2003', 'rating': '5', 'visitdate': 'January 2019', 'traveltype': 'solo'}, {'no': 36, 'username': 'ThomasP6532', 'rating': '5', 'visitdate': 'January 2019', 'traveltype': 'solo'}, {'no': 45, 'username': 'Jack E', 'rating': '5', 'visitdate': 'January 2019', 'traveltype': 'solo'}, {'no': 0, 'username': 'timiitimbit', 'rating': '5', 'visitdate': 'March 2018', 'traveltype': 'solo'}, {'no': 1, 'username': 'gua', 'rating': '5', 'visitdate': 'March 2018', 'traveltype': 'solo'}, {'no': 3, 'username': 'KimHwaO', 'rating': '5', 'visitdate': 'March 2018', 'traveltype': 'solo'}, {'no': 6, 'username': 'Wandering1080', 'rating': '5', 'visitdate': 'March 2018', 'traveltype': 'solo'}, {'no': 10, 'username': 'AerinL1', 'rating': '4', 'visitdate': 'March 2018', 'traveltype': 'solo'}, {'no': 0, 'username': 'amroheikal', 'rating': '5', 'visitdate': 'March 2019', 'traveltype': 'business'}, {'no': 1, 'username': 'jillrainey', 'rating': '5', 'visitdate': 'March 2019', 'traveltype': 'business'}, {'no': 3, 'username': 'heliusguima', 'rating': '5', 'visitdate': 'March 2019', 'traveltype': 'business'}, {'no': 6, 'username': 'michaelchiatk', 'rating': '5', 'visitdate': 'March 2019', 'traveltype': 'business'}, {'no': 0, 'username': 'TeckCheang T', 'rating': '5', 'visitdate': 'April 2018', 'traveltype': 'friends'}, {'no': 1, 'username': 'intanCat', 'rating': '4', 'visitdate': 'April 2018', 'traveltype': 'friends'}, {'no': 3, 'username': 'ngeeg', 'rating': '5', 'visitdate': 'April 2018', 'traveltype': 'friends'}, {'no': 6, 'username': 'taovictor', 'rating': '4', 'visitdate': 'April 2018', 'traveltype': 'friends'}]</t>
  </si>
  <si>
    <t>[{'no': 0, 'username': 'StevenJackson2016', 'rating': '4', 'visitdate': 'August 2017', 'traveltype': 'families'}, {'no': 0, 'username': 'pakabay', 'rating': '4', 'visitdate': 'February 2019', 'traveltype': 'couples'}, {'no': 1, 'username': 'Joe1234665', 'rating': '4', 'visitdate': 'February 2019', 'traveltype': 'couples'}, {'no': 3, 'username': 'GDay1044', 'rating': '4', 'visitdate': 'February 2019', 'traveltype': 'couples'}, {'no': 0, 'username': 'Bedin S', 'rating': '5', 'visitdate': 'September 2018', 'traveltype': 'solo'}, {'no': 1, 'username': 'Jeanette M', 'rating': '5', 'visitdate': 'September 2018', 'traveltype': 'solo'}, {'no': 3, 'username': 'ah tee s', 'rating': '4', 'visitdate': 'September 2018', 'traveltype': 'solo'}, {'no': 6, 'username': 'blairkk25', 'rating': '4', 'visitdate': 'September 2018', 'traveltype': 'solo'}, {'no': 10, 'username': 'StanleyFoo', 'rating': '4', 'visitdate': 'September 2018', 'traveltype': 'solo'}, {'no': 15, 'username': 'KGB777', 'rating': '3', 'visitdate': 'September 2018', 'traveltype': 'solo'}, {'no': 21, 'username': 'Martin R', 'rating': '4', 'visitdate': 'September 2018', 'traveltype': 'solo'}, {'no': 28, 'username': 'Ricky S', 'rating': '5', 'visitdate': 'September 2018', 'traveltype': 'solo'}, {'no': 36, 'username': '35yrdream', 'rating': '4', 'visitdate': 'September 2018', 'traveltype': 'solo'}, {'no': 0, 'username': 'globe_trekr79', 'rating': '3', 'visitdate': 'October 2018', 'traveltype': 'friends'}]</t>
  </si>
  <si>
    <t>[{'no': 0, 'username': 'SeahD2', 'rating': '1', 'visitdate': 'April 2018', 'traveltype': 'families'}, {'no': 1, 'username': 'kesonlim', 'rating': '5', 'visitdate': 'April 2018', 'traveltype': 'families'}, {'no': 3, 'username': '540PeterS', 'rating': '4', 'visitdate': 'April 2018', 'traveltype': 'families'}, {'no': 6, 'username': 'Lynns98816', 'rating': '4', 'visitdate': 'April 2018', 'traveltype': 'families'}, {'no': 10, 'username': 'Erico2709', 'rating': '2', 'visitdate': 'April 2018', 'traveltype': 'families'}, {'no': 15, 'username': 'Velerie L', 'rating': '5', 'visitdate': 'April 2018', 'traveltype': 'families'}, {'no': 21, 'username': 'uozo2000', 'rating': '2', 'visitdate': 'April 2018', 'traveltype': 'families'}, {'no': 28, 'username': 'Lynns98816', 'rating': '4', 'visitdate': 'April 2018', 'traveltype': 'families'}, {'no': 0, 'username': 'denniskwan72', 'rating': '4', 'visitdate': 'November 2018', 'traveltype': 'couples'}, {'no': 1, 'username': 'joeandratih', 'rating': '4', 'visitdate': 'November 2018', 'traveltype': 'couples'}, {'no': 3, 'username': '777vaggelisp', 'rating': '4', 'visitdate': 'November 2018', 'traveltype': 'couples'}, {'no': 6, 'username': 'JulianF584', 'rating': '3', 'visitdate': 'November 2018', 'traveltype': 'couples'}, {'no': 10, 'username': 'Kateryna M', 'rating': '3', 'visitdate': 'November 2018', 'traveltype': 'couples'}, {'no': 15, 'username': 'mukira84', 'rating': '2', 'visitdate': 'November 2018', 'traveltype': 'couples'}, {'no': 21, 'username': 'BrendaB247365', 'rating': '5', 'visitdate': 'November 2018', 'traveltype': 'couples'}, {'no': 28, 'username': 'calypsandra', 'rating': '4', 'visitdate': 'November 2018', 'traveltype': 'couples'}, {'no': 36, 'username': 'jackmandl', 'rating': '3', 'visitdate': 'November 2018', 'traveltype': 'couples'}, {'no': 0, 'username': 'iv4n2403', 'rating': '3', 'visitdate': 'April 2017', 'traveltype': 'solo'}, {'no': 1, 'username': 'Susan D', 'rating': '4', 'visitdate': 'April 2017', 'traveltype': 'solo'}, {'no': 3, 'username': 'Dryporkchops', 'rating': '4', 'visitdate': 'April 2017', 'traveltype': 'solo'}, {'no': 6, 'username': '746gagank', 'rating': '3', 'visitdate': 'April 2017', 'traveltype': 'solo'}, {'no': 0, 'username': 'ccbutta1967', 'rating': '3', 'visitdate': 'December 2018', 'traveltype': 'business'}, {'no': 1, 'username': 'Suria_Nataadmadja', 'rating': '4', 'visitdate': 'December 2018', 'traveltype': 'business'}, {'no': 0, 'username': 'wlkbt_trvlr', 'rating': '4', 'visitdate': 'March 2018', 'traveltype': 'friends'}, {'no': 1, 'username': 'siamwanderer', 'rating': '5', 'visitdate': 'March 2018', 'traveltype': 'friends'}, {'no': 3, 'username': 'BennyBlackHawk', 'rating': '4', 'visitdate': 'March 2018', 'traveltype': 'friends'}, {'no': 6, 'username': 'tessaseah', 'rating': '3', 'visitdate': 'March 2018', 'traveltype': 'friends'}, {'no': 10, 'username': 'Elvin Y', 'rating': '4', 'visitdate': 'March 2018', 'traveltype': 'friends'}, {'no': 15, 'username': 'traveller_asiv', 'rating': '4', 'visitdate': 'March 2018', 'traveltype': 'friends'}, {'no': 21, 'username': 'rnarisetti', 'rating': '4', 'visitdate': 'March 2018', 'traveltype': 'friends'}]</t>
  </si>
  <si>
    <t>[{'no': 0, 'username': 'ALV710', 'rating': '5', 'visitdate': 'March 2019', 'traveltype': 'families'}, {'no': 1, 'username': 'puhap', 'rating': '4', 'visitdate': 'March 2019', 'traveltype': 'families'}, {'no': 3, 'username': 'laksdau', 'rating': '5', 'visitdate': 'March 2019', 'traveltype': 'families'}, {'no': 6, 'username': 'majestic317', 'rating': '3', 'visitdate': 'March 2019', 'traveltype': 'families'}, {'no': 0, 'username': 'Michael K', 'rating': '4', 'visitdate': 'November 2018', 'traveltype': 'couples'}, {'no': 1, 'username': 'JustinFree08', 'rating': '4', 'visitdate': 'November 2018', 'traveltype': 'couples'}, {'no': 3, 'username': 'MBB1952', 'rating': '5', 'visitdate': 'November 2018', 'traveltype': 'couples'}, {'no': 6, 'username': 'plpalani', 'rating': '5', 'visitdate': 'November 2018', 'traveltype': 'couples'}, {'no': 10, 'username': 'stinkwink', 'rating': '4', 'visitdate': 'November 2018', 'traveltype': 'couples'}, {'no': 0, 'username': 'jganesh1411', 'rating': '4', 'visitdate': 'October 2018', 'traveltype': 'solo'}, {'no': 1, 'username': 'yota7', 'rating': '4', 'visitdate': 'October 2018', 'traveltype': 'solo'}, {'no': 3, 'username': 'Taipei921', 'rating': '4', 'visitdate': 'October 2018', 'traveltype': 'solo'}, {'no': 6, 'username': 'plpalani', 'rating': '5', 'visitdate': 'October 2018', 'traveltype': 'solo'}, {'no': 10, 'username': 'KGB777', 'rating': '3', 'visitdate': 'October 2018', 'traveltype': 'solo'}, {'no': 15, 'username': 'Tureikis', 'rating': '4', 'visitdate': 'October 2018', 'traveltype': 'solo'}, {'no': 21, 'username': 'SENTHOOR', 'rating': '5', 'visitdate': 'October 2018', 'traveltype': 'solo'}, {'no': 28, 'username': 'DanielJanecek', 'rating': '4', 'visitdate': 'October 2018', 'traveltype': 'solo'}, {'no': 0, 'username': '19Julie62', 'rating': '5', 'visitdate': 'March 2019', 'traveltype': 'friends'}]</t>
  </si>
  <si>
    <t>[{'no': 0, 'username': 'alhasan1909', 'rating': '5', 'visitdate': 'February 2019', 'traveltype': 'families'}, {'no': 1, 'username': 'ginachow', 'rating': '5', 'visitdate': 'February 2019', 'traveltype': 'families'}, {'no': 3, 'username': 'lovetripsdd', 'rating': '5', 'visitdate': 'February 2019', 'traveltype': 'families'}, {'no': 6, 'username': 'chandrashekar_naik', 'rating': '5', 'visitdate': 'February 2019', 'traveltype': 'families'}, {'no': 10, 'username': 'KGB777', 'rating': '3', 'visitdate': 'February 2019', 'traveltype': 'families'}, {'no': 15, 'username': 'NoorizanK1', 'rating': '5', 'visitdate': 'February 2019', 'traveltype': 'families'}, {'no': 21, 'username': 'Blue_Man_Alejandro', 'rating': '4', 'visitdate': 'February 2019', 'traveltype': 'families'}, {'no': 28, 'username': 'm5carter', 'rating': '2', 'visitdate': 'February 2019', 'traveltype': 'families'}, {'no': 36, 'username': '412kelvinn', 'rating': '4', 'visitdate': 'February 2019', 'traveltype': 'families'}, {'no': 45, 'username': 'ChoonKwee S', 'rating': '3', 'visitdate': 'February 2019', 'traveltype': 'families'}, {'no': 0, 'username': 'derricklwy', 'rating': '4', 'visitdate': 'October 2017', 'traveltype': 'families'}, {'no': 1, 'username': 'NoorizanK1', 'rating': '5', 'visitdate': 'October 2017', 'traveltype': 'families'}, {'no': 3, 'username': 'Blue_Man_Alejandro', 'rating': '4', 'visitdate': 'October 2017', 'traveltype': 'families'}, {'no': 6, 'username': 'm5carter', 'rating': '2', 'visitdate': 'October 2017', 'traveltype': 'families'}, {'no': 10, 'username': 'snowdove38', 'rating': '3', 'visitdate': 'October 2017', 'traveltype': 'families'}, {'no': 15, 'username': '412kelvinn', 'rating': '4', 'visitdate': 'October 2017', 'traveltype': 'families'}, {'no': 21, 'username': 'JustLoveToFly', 'rating': '4', 'visitdate': 'October 2017', 'traveltype': 'families'}, {'no': 28, 'username': 'ChoonKwee S', 'rating': '3', 'visitdate': 'October 2017', 'traveltype': 'families'}, {'no': 36, 'username': 'WeeWeiYang', 'rating': '5', 'visitdate': 'October 2017', 'traveltype': 'families'}, {'no': 45, 'username': 'travelbee2ooo', 'rating': '4', 'visitdate': 'October 2017', 'traveltype': 'families'}, {'no': 0, 'username': 'alhasan1909', 'rating': '5', 'visitdate': 'February 2019', 'traveltype': 'couples'}, {'no': 1, 'username': '540PeterS', 'rating': '3', 'visitdate': 'February 2019', 'traveltype': 'couples'}, {'no': 3, 'username': 'ginachow', 'rating': '5', 'visitdate': 'February 2019', 'traveltype': 'couples'}, {'no': 6, 'username': 'lovetripsdd', 'rating': '5', 'visitdate': 'February 2019', 'traveltype': 'couples'}, {'no': 10, 'username': 'chandrashekar_naik', 'rating': '5', 'visitdate': 'February 2019', 'traveltype': 'couples'}, {'no': 15, 'username': 'Margaret S', 'rating': '4', 'visitdate': 'February 2019', 'traveltype': 'couples'}, {'no': 21, 'username': 'KGB777', 'rating': '3', 'visitdate': 'February 2019', 'traveltype': 'couples'}, {'no': 28, 'username': 'NoorizanK1', 'rating': '5', 'visitdate': 'February 2019', 'traveltype': 'couples'}, {'no': 36, 'username': 'Blue_Man_Alejandro', 'rating': '4', 'visitdate': 'February 2019', 'traveltype': 'couples'}, {'no': 45, 'username': 'm5carter', 'rating': '2', 'visitdate': 'February 2019', 'traveltype': 'couples'}, {'no': 0, 'username': '412kelvinn', 'rating': '4', 'visitdate': 'September 2016', 'traveltype': 'couples'}, {'no': 1, 'username': 'JustLoveToFly', 'rating': '4', 'visitdate': 'September 2016', 'traveltype': 'couples'}, {'no': 3, 'username': 'ChoonKwee S', 'rating': '3', 'visitdate': 'September 2016', 'traveltype': 'couples'}, {'no': 6, 'username': 'travelbee2ooo', 'rating': '4', 'visitdate': 'September 2016', 'traveltype': 'couples'}, {'no': 10, 'username': 'kayureput', 'rating': '4', 'visitdate': 'September 2016', 'traveltype': 'couples'}, {'no': 0, 'username': 'alhasan1909', 'rating': '5', 'visitdate': 'February 2019', 'traveltype': 'solo'}, {'no': 1, 'username': 'ginachow', 'rating': '5', 'visitdate': 'February 2019', 'traveltype': 'solo'}, {'no': 3, 'username': 'lovetripsdd', 'rating': '5', 'visitdate': 'February 2019', 'traveltype': 'solo'}, {'no': 6, 'username': 'chandrashekar_naik', 'rating': '5', 'visitdate': 'February 2019', 'traveltype': 'solo'}, {'no': 10, 'username': 'KGB777', 'rating': '3', 'visitdate': 'February 2019', 'traveltype': 'solo'}, {'no': 15, 'username': 'NoorizanK1', 'rating': '5', 'visitdate': 'February 2019', 'traveltype': 'solo'}, {'no': 21, 'username': 'Blue_Man_Alejandro', 'rating': '4', 'visitdate': 'February 2019', 'traveltype': 'solo'}, {'no': 28, 'username': 'm5carter', 'rating': '2', 'visitdate': 'February 2019', 'traveltype': 'solo'}, {'no': 36, 'username': '412kelvinn', 'rating': '4', 'visitdate': 'February 2019', 'traveltype': 'solo'}, {'no': 45, 'username': 'ChoonKwee S', 'rating': '3', 'visitdate': 'February 2019', 'traveltype': 'solo'}, {'no': 0, 'username': 'WeeWeiYang', 'rating': '5', 'visitdate': 'August 2016', 'traveltype': 'solo'}, {'no': 1, 'username': 'travelbee2ooo', 'rating': '4', 'visitdate': 'August 2016', 'traveltype': 'solo'}, {'no': 3, 'username': 'kayureput', 'rating': '4', 'visitdate': 'August 2016', 'traveltype': 'solo'}, {'no': 0, 'username': 'alhasan1909', 'rating': '5', 'visitdate': 'February 2019', 'traveltype': 'business'}, {'no': 1, 'username': 'ginachow', 'rating': '5', 'visitdate': 'February 2019', 'traveltype': 'business'}, {'no': 3, 'username': 'lovetripsdd', 'rating': '5', 'visitdate': 'February 2019', 'traveltype': 'business'}, {'no': 6, 'username': 'chandrashekar_naik', 'rating': '5', 'visitdate': 'February 2019', 'traveltype': 'business'}, {'no': 10, 'username': 'KGB777', 'rating': '3', 'visitdate': 'February 2019', 'traveltype': 'business'}, {'no': 15, 'username': 'NoorizanK1', 'rating': '5', 'visitdate': 'February 2019', 'traveltype': 'business'}, {'no': 21, 'username': 'Blue_Man_Alejandro', 'rating': '4', 'visitdate': 'February 2019', 'traveltype': 'business'}, {'no': 28, 'username': 'm5carter', 'rating': '2', 'visitdate': 'February 2019', 'traveltype': 'business'}, {'no': 36, 'username': '412kelvinn', 'rating': '4', 'visitdate': 'February 2019', 'traveltype': 'business'}, {'no': 45, 'username': 'ChoonKwee S', 'rating': '3', 'visitdate': 'February 2019', 'traveltype': 'business'}, {'no': 0, 'username': 'travelbee2ooo', 'rating': '4', 'visitdate': 'August 2016', 'traveltype': 'business'}, {'no': 1, 'username': 'kayureput', 'rating': '4', 'visitdate': 'August 2016', 'traveltype': 'business'}, {'no': 0, 'username': 'alhasan1909', 'rating': '5', 'visitdate': 'February 2019', 'traveltype': 'friends'}, {'no': 1, 'username': 'saceshkar', 'rating': '4', 'visitdate': 'February 2019', 'traveltype': 'friends'}, {'no': 3, 'username': 'ginachow', 'rating': '5', 'visitdate': 'February 2019', 'traveltype': 'friends'}, {'no': 6, 'username': 'lovetripsdd', 'rating': '5', 'visitdate': 'February 2019', 'traveltype': 'friends'}, {'no': 10, 'username': 'chandrashekar_naik', 'rating': '5', 'visitdate': 'February 2019', 'traveltype': 'friends'}, {'no': 15, 'username': 'KGB777', 'rating': '3', 'visitdate': 'February 2019', 'traveltype': 'friends'}, {'no': 21, 'username': 'derricklwy', 'rating': '4', 'visitdate': 'February 2019', 'traveltype': 'friends'}, {'no': 28, 'username': 'NoorizanK1', 'rating': '5', 'visitdate': 'February 2019', 'traveltype': 'friends'}, {'no': 36, 'username': 'Blue_Man_Alejandro', 'rating': '4', 'visitdate': 'February 2019', 'traveltype': 'friends'}, {'no': 45, 'username': 'm5carter', 'rating': '2', 'visitdate': 'February 2019', 'traveltype': 'friends'}, {'no': 0, 'username': '412kelvinn', 'rating': '4', 'visitdate': 'September 2016', 'traveltype': 'friends'}, {'no': 1, 'username': 'ChoonKwee S', 'rating': '3', 'visitdate': 'September 2016', 'traveltype': 'friends'}, {'no': 3, 'username': 'travelbee2ooo', 'rating': '4', 'visitdate': 'September 2016', 'traveltype': 'friends'}, {'no': 6, 'username': 'kayureput', 'rating': '4', 'visitdate': 'September 2016', 'traveltype': 'friends'}]</t>
  </si>
  <si>
    <t>[{'no': 0, 'username': 'deejay90210', 'rating': '4', 'visitdate': 'April 2017', 'traveltype': 'families'}, {'no': 1, 'username': 'ankeet_sinha', 'rating': '3', 'visitdate': 'April 2017', 'traveltype': 'families'}, {'no': 3, 'username': 'ET3121', 'rating': '4', 'visitdate': 'April 2017', 'traveltype': 'families'}, {'no': 6, 'username': 'susiegoesround', 'rating': '4', 'visitdate': 'April 2017', 'traveltype': 'families'}, {'no': 10, 'username': '114JamesP114', 'rating': '4', 'visitdate': 'April 2017', 'traveltype': 'families'}, {'no': 15, 'username': 'maryrosalieo', 'rating': '5', 'visitdate': 'April 2017', 'traveltype': 'families'}, {'no': 0, 'username': 'pakabay', 'rating': '5', 'visitdate': 'February 2019', 'traveltype': 'couples'}, {'no': 1, 'username': 'Dan L', 'rating': '4', 'visitdate': 'February 2019', 'traveltype': 'couples'}, {'no': 3, 'username': 'vasavapr', 'rating': '4', 'visitdate': 'February 2019', 'traveltype': 'couples'}, {'no': 6, 'username': 'cherriesfan_9', 'rating': '4', 'visitdate': 'February 2019', 'traveltype': 'couples'}, {'no': 10, 'username': 'Andrew M', 'rating': '4', 'visitdate': 'February 2019', 'traveltype': 'couples'}, {'no': 15, 'username': 'SagaloutsTour', 'rating': '3', 'visitdate': 'February 2019', 'traveltype': 'couples'}, {'no': 21, 'username': 'TonyC216', 'rating': '3', 'visitdate': 'February 2019', 'traveltype': 'couples'}, {'no': 28, 'username': 'Christmate11', 'rating': '3', 'visitdate': 'February 2019', 'traveltype': 'couples'}, {'no': 36, 'username': 'XavierShoot', 'rating': '4', 'visitdate': 'February 2019', 'traveltype': 'couples'}, {'no': 45, 'username': 'MeraKi25', 'rating': '3', 'visitdate': 'February 2019', 'traveltype': 'couples'}, {'no': 0, 'username': 'Hendrik_NL', 'rating': '3', 'visitdate': 'December 2014', 'traveltype': 'couples'}, {'no': 1, 'username': 'Kilo T', 'rating': '3', 'visitdate': 'December 2014', 'traveltype': 'couples'}, {'no': 3, 'username': 'QuickWhitTravel', 'rating': '4', 'visitdate': 'December 2014', 'traveltype': 'couples'}, {'no': 6, 'username': 'BorntocruiseUK', 'rating': '4', 'visitdate': 'December 2014', 'traveltype': 'couples'}, {'no': 10, 'username': 'Nilmini D', 'rating': '4', 'visitdate': 'December 2014', 'traveltype': 'couples'}, {'no': 15, 'username': 'TheShis', 'rating': '3', 'visitdate': 'December 2014', 'traveltype': 'couples'}, {'no': 21, 'username': 'BradJill', 'rating': '3', 'visitdate': 'December 2014', 'traveltype': 'couples'}, {'no': 28, 'username': 'Mowzertron', 'rating': '3', 'visitdate': 'December 2014', 'traveltype': 'couples'}, {'no': 0, 'username': 'Tsion A', 'rating': '5', 'visitdate': 'February 2019', 'traveltype': 'solo'}, {'no': 1, 'username': 'Mohamed S', 'rating': '4', 'visitdate': 'February 2019', 'traveltype': 'solo'}, {'no': 3, 'username': 'saf7670', 'rating': '4', 'visitdate': 'February 2019', 'traveltype': 'solo'}, {'no': 6, 'username': 'JamesKMTan', 'rating': '3', 'visitdate': 'February 2019', 'traveltype': 'solo'}, {'no': 10, 'username': 'sarikei s', 'rating': '3', 'visitdate': 'February 2019', 'traveltype': 'solo'}, {'no': 15, 'username': 'WoooWho', 'rating': '3', 'visitdate': 'February 2019', 'traveltype': 'solo'}, {'no': 21, 'username': 'KGB777', 'rating': '3', 'visitdate': 'February 2019', 'traveltype': 'solo'}, {'no': 28, 'username': 'Anik_Rahman', 'rating': '3', 'visitdate': 'February 2019', 'traveltype': 'solo'}, {'no': 36, 'username': 'Jolyon67', 'rating': '4', 'visitdate': 'February 2019', 'traveltype': 'solo'}, {'no': 45, 'username': 'Paul L', 'rating': '3', 'visitdate': 'February 2019', 'traveltype': 'solo'}, {'no': 0, 'username': 'EarthlingOnline', 'rating': '4', 'visitdate': 'November 2013', 'traveltype': 'solo'}, {'no': 0, 'username': 'adelaidiantraveller', 'rating': '4', 'visitdate': 'September 2013', 'traveltype': 'business'}, {'no': 0, 'username': 'Esther R', 'rating': '5', 'visitdate': 'January 2018', 'traveltype': 'friends'}, {'no': 1, 'username': 'CorneliusfudgeGM', 'rating': '4', 'visitdate': 'January 2018', 'traveltype': 'friends'}, {'no': 3, 'username': 'SENTHOOR', 'rating': '4', 'visitdate': 'January 2018', 'traveltype': 'friends'}, {'no': 6, 'username': 'KylieIsTravelling', 'rating': '4', 'visitdate': 'January 2018', 'traveltype': 'friends'}, {'no': 10, 'username': 'seedhunter', 'rating': '4', 'visitdate': 'January 2018', 'traveltype': 'friends'}, {'no': 15, 'username': 'JimmyNg168', 'rating': '4', 'visitdate': 'January 2018', 'traveltype': 'friends'}, {'no': 21, 'username': 'sipivu', 'rating': '3', 'visitdate': 'January 2018', 'traveltype': 'friends'}]</t>
  </si>
  <si>
    <t>[{'no': 0, 'username': '503sergiym', 'rating': '3', 'visitdate': 'March 2019', 'traveltype': 'families'}, {'no': 1, 'username': 'otonashii', 'rating': '5', 'visitdate': 'March 2019', 'traveltype': 'families'}, {'no': 0, 'username': 'shinraemonsam', 'rating': '5', 'visitdate': 'April 2018', 'traveltype': 'couples'}, {'no': 1, 'username': 'Daniel V', 'rating': '3', 'visitdate': 'April 2018', 'traveltype': 'couples'}, {'no': 3, 'username': 'adrianloader', 'rating': '5', 'visitdate': 'April 2018', 'traveltype': 'couples'}, {'no': 0, 'username': 'lucya398', 'rating': '4', 'visitdate': 'November 2018', 'traveltype': 'solo'}, {'no': 1, 'username': 'KGB777', 'rating': '4', 'visitdate': 'November 2018', 'traveltype': 'solo'}, {'no': 3, 'username': 'Martin R', 'rating': '3', 'visitdate': 'November 2018', 'traveltype': 'solo'}, {'no': 6, 'username': 'bcheong', 'rating': '2', 'visitdate': 'November 2018', 'traveltype': 'solo'}, {'no': 10, 'username': 'tagohHS', 'rating': '4', 'visitdate': 'November 2018', 'traveltype': 'solo'}, {'no': 15, 'username': 'SimoneSMC', 'rating': '3', 'visitdate': 'November 2018', 'traveltype': 'solo'}, {'no': 0, 'username': 'CraigM88', 'rating': '5', 'visitdate': 'February 2018', 'traveltype': 'friends'}, {'no': 1, 'username': 'Nunngo', 'rating': '3', 'visitdate': 'February 2018', 'traveltype': 'friends'}, {'no': 3, 'username': 'Gee L', 'rating': '5', 'visitdate': 'February 2018', 'traveltype': 'friends'}]</t>
  </si>
  <si>
    <t>[{'no': 0, 'username': 'TaherAlbaghliJulian', 'rating': '4', 'visitdate': 'February 2019', 'traveltype': 'families'}, {'no': 1, 'username': 'Nicole B', 'rating': '4', 'visitdate': 'February 2019', 'traveltype': 'families'}, {'no': 3, 'username': 'Mazmannan', 'rating': '4', 'visitdate': 'February 2019', 'traveltype': 'families'}, {'no': 6, 'username': 'L H', 'rating': '5', 'visitdate': 'February 2019', 'traveltype': 'families'}, {'no': 10, 'username': 'Pavel_Karapetyan', 'rating': '5', 'visitdate': 'February 2019', 'traveltype': 'families'}, {'no': 15, 'username': 'CowSense', 'rating': '5', 'visitdate': 'February 2019', 'traveltype': 'families'}, {'no': 0, 'username': 'PeterLanky', 'rating': '4', 'visitdate': 'February 2018', 'traveltype': 'couples'}, {'no': 1, 'username': 'Explorer811240', 'rating': '4', 'visitdate': 'February 2018', 'traveltype': 'couples'}, {'no': 3, 'username': 'dalger1430', 'rating': '5', 'visitdate': 'February 2018', 'traveltype': 'couples'}, {'no': 6, 'username': 'SvitlanaTuchynska', 'rating': '5', 'visitdate': 'February 2018', 'traveltype': 'couples'}, {'no': 10, 'username': 'Tyler L', 'rating': '4', 'visitdate': 'February 2018', 'traveltype': 'couples'}, {'no': 15, 'username': 'TooBlueVilla', 'rating': '5', 'visitdate': 'February 2018', 'traveltype': 'couples'}, {'no': 21, 'username': 'J059', 'rating': '3', 'visitdate': 'February 2018', 'traveltype': 'couples'}, {'no': 28, 'username': 'Halkidis', 'rating': '4', 'visitdate': 'February 2018', 'traveltype': 'couples'}, {'no': 36, 'username': 'petrucchio', 'rating': '5', 'visitdate': 'February 2018', 'traveltype': 'couples'}, {'no': 45, 'username': 'Jaydee1803', 'rating': '4', 'visitdate': 'February 2018', 'traveltype': 'couples'}, {'no': 0, 'username': 'TheShis', 'rating': '4', 'visitdate': 'July 2012', 'traveltype': 'couples'}, {'no': 1, 'username': 'Xen_Paul', 'rating': '4', 'visitdate': 'July 2012', 'traveltype': 'couples'}, {'no': 0, 'username': '475vladimirm', 'rating': '5', 'visitdate': 'June 2019', 'traveltype': 'solo'}, {'no': 1, 'username': 'Mohamed S', 'rating': '4', 'visitdate': 'June 2019', 'traveltype': 'solo'}, {'no': 3, 'username': 'butterflypostage', 'rating': '5', 'visitdate': 'June 2019', 'traveltype': 'solo'}, {'no': 6, 'username': '795gl', 'rating': '5', 'visitdate': 'June 2019', 'traveltype': 'solo'}, {'no': 10, 'username': '795gl', 'rating': '5', 'visitdate': 'June 2019', 'traveltype': 'solo'}, {'no': 15, 'username': 'Warby P', 'rating': '4', 'visitdate': 'June 2019', 'traveltype': 'solo'}, {'no': 21, 'username': 'Anna R', 'rating': '4', 'visitdate': 'June 2019', 'traveltype': 'solo'}, {'no': 28, 'username': 'savedade', 'rating': '2', 'visitdate': 'June 2019', 'traveltype': 'solo'}, {'no': 36, 'username': 'Mathilda J', 'rating': '5', 'visitdate': 'June 2019', 'traveltype': 'solo'}, {'no': 45, 'username': 'Jerry D', 'rating': '4', 'visitdate': 'June 2019', 'traveltype': 'solo'}, {'no': 0, 'username': 'Emil O', 'rating': '4', 'visitdate': 'October 2015', 'traveltype': 'solo'}, {'no': 1, 'username': 'Myo M', 'rating': '4', 'visitdate': 'October 2015', 'traveltype': 'solo'}, {'no': 3, 'username': 'Christmate11', 'rating': '3', 'visitdate': 'October 2015', 'traveltype': 'solo'}, {'no': 6, 'username': 'Kamalika R', 'rating': '5', 'visitdate': 'October 2015', 'traveltype': 'solo'}, {'no': 10, 'username': 'Lee S', 'rating': '4', 'visitdate': 'October 2015', 'traveltype': 'solo'}, {'no': 15, 'username': 'KGB777', 'rating': '3', 'visitdate': 'October 2015', 'traveltype': 'solo'}, {'no': 21, 'username': 'butterflypostage', 'rating': '5', 'visitdate': 'October 2015', 'traveltype': 'solo'}, {'no': 28, 'username': 'mia155032', 'rating': '4', 'visitdate': 'October 2015', 'traveltype': 'solo'}, {'no': 36, 'username': 'SkyKing23', 'rating': '3', 'visitdate': 'October 2015', 'traveltype': 'solo'}, {'no': 45, 'username': 'butterflypostage', 'rating': '5', 'visitdate': 'October 2015', 'traveltype': 'solo'}, {'no': 0, 'username': 'Paul L', 'rating': '3', 'visitdate': 'November 2013', 'traveltype': 'solo'}, {'no': 1, 'username': 'percyvakil', 'rating': '4', 'visitdate': 'November 2013', 'traveltype': 'solo'}, {'no': 3, 'username': 'singlish_sg', 'rating': '3', 'visitdate': 'November 2013', 'traveltype': 'solo'}, {'no': 6, 'username': 'Muttaqi', 'rating': '4', 'visitdate': 'November 2013', 'traveltype': 'solo'}, {'no': 10, 'username': 'CowSense', 'rating': '4', 'visitdate': 'November 2013', 'traveltype': 'solo'}, {'no': 15, 'username': 'MariaM335', 'rating': '4', 'visitdate': 'November 2013', 'traveltype': 'solo'}, {'no': 21, 'username': 'Fiver75', 'rating': '4', 'visitdate': 'November 2013', 'traveltype': 'solo'}, {'no': 0, 'username': 'batumi111', 'rating': '5', 'visitdate': 'February 2014', 'traveltype': 'business'}, {'no': 0, 'username': 'Sveta G', 'rating': '5', 'visitdate': 'January 2018', 'traveltype': 'friends'}, {'no': 1, 'username': 'Koocharianjetsetter', 'rating': '5', 'visitdate': 'January 2018', 'traveltype': 'friends'}, {'no': 3, 'username': 'DianaKarapetyan', 'rating': '4', 'visitdate': 'January 2018', 'traveltype': 'friends'}, {'no': 6, 'username': 'Ogi0', 'rating': '4', 'visitdate': 'January 2018', 'traveltype': 'friends'}, {'no': 10, 'username': 'Priyankashetty_132', 'rating': '3', 'visitdate': 'January 2018', 'traveltype': 'friends'}, {'no': 15, 'username': 'JonathanSymonds', 'rating': '5', 'visitdate': 'January 2018', 'traveltype': 'friends'}, {'no': 21, 'username': 'NigelG407', 'rating': '5', 'visitdate': 'January 2018', 'traveltype': 'friends'}, {'no': 28, 'username': 'Lawriesj', 'rating': '5', 'visitdate': 'January 2018', 'traveltype': 'friends'}, {'no': 36, 'username': 'ahjohn86', 'rating': '4', 'visitdate': 'January 2018', 'traveltype': 'friends'}]</t>
  </si>
  <si>
    <t>[{'no': 0, 'username': 'Happyholidaying1', 'rating': '4', 'visitdate': 'June 2019', 'traveltype': 'families'}, {'no': 1, 'username': 'ssemme', 'rating': '4', 'visitdate': 'June 2019', 'traveltype': 'families'}, {'no': 3, 'username': 'Felixxgoh', 'rating': '1', 'visitdate': 'June 2019', 'traveltype': 'families'}, {'no': 6, 'username': 'kennyhong76', 'rating': '4', 'visitdate': 'June 2019', 'traveltype': 'families'}, {'no': 10, 'username': '201221074R', 'rating': '5', 'visitdate': 'June 2019', 'traveltype': 'families'}, {'no': 15, 'username': 'JacquelineT346', 'rating': '2', 'visitdate': 'June 2019', 'traveltype': 'families'}, {'no': 21, 'username': 'kokomitay', 'rating': '3', 'visitdate': 'June 2019', 'traveltype': 'families'}, {'no': 28, 'username': 'IvyNg88', 'rating': '4', 'visitdate': 'June 2019', 'traveltype': 'families'}, {'no': 36, 'username': 'William S', 'rating': '4', 'visitdate': 'June 2019', 'traveltype': 'families'}, {'no': 45, 'username': 'helenfoosf', 'rating': '4', 'visitdate': 'June 2019', 'traveltype': 'families'}, {'no': 0, 'username': 'MademoiselleMid', 'rating': '5', 'visitdate': 'January 2017', 'traveltype': 'families'}, {'no': 1, 'username': 'edisun_23', 'rating': '4', 'visitdate': 'January 2017', 'traveltype': 'families'}, {'no': 3, 'username': 'AdahFad', 'rating': '5', 'visitdate': 'January 2017', 'traveltype': 'families'}, {'no': 6, 'username': 'putu d', 'rating': '5', 'visitdate': 'January 2017', 'traveltype': 'families'}, {'no': 0, 'username': 'kuu-kanko', 'rating': '5', 'visitdate': 'June 2018', 'traveltype': 'couples'}, {'no': 1, 'username': 'ZetShen', 'rating': '5', 'visitdate': 'June 2018', 'traveltype': 'couples'}, {'no': 3, 'username': 'TigerNCow', 'rating': '4', 'visitdate': 'June 2018', 'traveltype': 'couples'}, {'no': 6, 'username': '578adelaj', 'rating': '5', 'visitdate': 'June 2018', 'traveltype': 'couples'}, {'no': 10, 'username': 'Dyla A', 'rating': '5', 'visitdate': 'June 2018', 'traveltype': 'couples'}, {'no': 15, 'username': 'Winnie L', 'rating': '1', 'visitdate': 'June 2018', 'traveltype': 'couples'}, {'no': 21, 'username': 'JimmyNg168', 'rating': '5', 'visitdate': 'June 2018', 'traveltype': 'couples'}, {'no': 28, 'username': 'leidimalla', 'rating': '1', 'visitdate': 'June 2018', 'traveltype': 'couples'}, {'no': 36, 'username': 'millerslocal', 'rating': '4', 'visitdate': 'June 2018', 'traveltype': 'couples'}, {'no': 0, 'username': 'finwu', 'rating': '1', 'visitdate': 'May 2019', 'traveltype': 'solo'}, {'no': 1, 'username': 'PeterSydney80', 'rating': '5', 'visitdate': 'May 2019', 'traveltype': 'solo'}, {'no': 3, 'username': 'Mark_Victorville_CA', 'rating': '5', 'visitdate': 'May 2019', 'traveltype': 'solo'}, {'no': 6, 'username': 'NW5454', 'rating': '4', 'visitdate': 'May 2019', 'traveltype': 'solo'}, {'no': 10, 'username': 'gauravsaini00', 'rating': '5', 'visitdate': 'May 2019', 'traveltype': 'solo'}, {'no': 15, 'username': 'Jacquesdb D', 'rating': '4', 'visitdate': 'May 2019', 'traveltype': 'solo'}, {'no': 21, 'username': 'Erickktan1966', 'rating': '4', 'visitdate': 'May 2019', 'traveltype': 'solo'}, {'no': 0, 'username': 'rubovski88', 'rating': '5', 'visitdate': 'November 2018', 'traveltype': 'business'}, {'no': 1, 'username': 'Aunkok', 'rating': '4', 'visitdate': 'November 2018', 'traveltype': 'business'}, {'no': 0, 'username': 'Josephine A', 'rating': '3', 'visitdate': 'July 2019', 'traveltype': 'friends'}, {'no': 1, 'username': 'librak2014', 'rating': '5', 'visitdate': 'July 2019', 'traveltype': 'friends'}, {'no': 3, 'username': 'Anthony_NgOfSg', 'rating': '4', 'visitdate': 'July 2019', 'traveltype': 'friends'}, {'no': 6, 'username': 'jasmineo640', 'rating': '1', 'visitdate': 'July 2019', 'traveltype': 'friends'}, {'no': 10, 'username': 'VFT', 'rating': '4', 'visitdate': 'July 2019', 'traveltype': 'friends'}, {'no': 15, 'username': 'SXSXXNX', 'rating': '4', 'visitdate': 'July 2019', 'traveltype': 'friends'}, {'no': 21, 'username': 'ausi-ski-bum', 'rating': '1', 'visitdate': 'July 2019', 'traveltype': 'friends'}, {'no': 28, 'username': 'hihirita', 'rating': '5', 'visitdate': 'July 2019', 'traveltype': 'friends'}, {'no': 36, 'username': 'Calvin T', 'rating': '5', 'visitdate': 'July 2019', 'traveltype': 'friends'}, {'no': 45, 'username': 'noothana', 'rating': '5', 'visitdate': 'July 2019', 'traveltype': 'friends'}]</t>
  </si>
  <si>
    <t>[{'no': 0, 'username': 'kellygkl', 'rating': '5', 'visitdate': 'November 2018', 'traveltype': 'families'}, {'no': 1, 'username': 'ncw2', 'rating': '5', 'visitdate': 'November 2018', 'traveltype': 'families'}, {'no': 3, 'username': 'avnjl', 'rating': '4', 'visitdate': 'November 2018', 'traveltype': 'families'}, {'no': 6, 'username': 'juleskarz', 'rating': '4', 'visitdate': 'November 2018', 'traveltype': 'families'}, {'no': 10, 'username': 'Karan_06A', 'rating': '4', 'visitdate': 'November 2018', 'traveltype': 'families'}, {'no': 15, 'username': 'CowSense', 'rating': '5', 'visitdate': 'November 2018', 'traveltype': 'families'}, {'no': 21, 'username': 'HappyrainbowNew', 'rating': '4', 'visitdate': 'November 2018', 'traveltype': 'families'}, {'no': 28, 'username': 'Hololu', 'rating': '4', 'visitdate': 'November 2018', 'traveltype': 'families'}, {'no': 36, 'username': 'WoooWho', 'rating': '4', 'visitdate': 'November 2018', 'traveltype': 'families'}, {'no': 45, 'username': 'nazzerooney', 'rating': '4', 'visitdate': 'November 2018', 'traveltype': 'families'}, {'no': 0, 'username': 'rajesh_marar', 'rating': '5', 'visitdate': 'March 2014', 'traveltype': 'families'}, {'no': 0, 'username': 'chipbee123', 'rating': '4', 'visitdate': 'March 2019', 'traveltype': 'couples'}, {'no': 1, 'username': '824deveshd', 'rating': '4', 'visitdate': 'March 2019', 'traveltype': 'couples'}, {'no': 3, 'username': 'JustLoveToFly', 'rating': '5', 'visitdate': 'March 2019', 'traveltype': 'couples'}, {'no': 6, 'username': 'Bobbie T', 'rating': '3', 'visitdate': 'March 2019', 'traveltype': 'couples'}, {'no': 10, 'username': 'Genvant', 'rating': '4', 'visitdate': 'March 2019', 'traveltype': 'couples'}, {'no': 15, 'username': 'omega123', 'rating': '4', 'visitdate': 'March 2019', 'traveltype': 'couples'}, {'no': 21, 'username': 'FdCritic2015', 'rating': '3', 'visitdate': 'March 2019', 'traveltype': 'couples'}, {'no': 28, 'username': 'mgnpunzalan', 'rating': '4', 'visitdate': 'March 2019', 'traveltype': 'couples'}, {'no': 36, 'username': 'Kilo T', 'rating': '4', 'visitdate': 'March 2019', 'traveltype': 'couples'}, {'no': 45, 'username': 'Lawriesj', 'rating': '5', 'visitdate': 'March 2019', 'traveltype': 'couples'}, {'no': 0, 'username': '566', 'rating': '3', 'visitdate': 'July 2014', 'traveltype': 'couples'}, {'no': 0, 'username': 'Kim025Singapore', 'rating': '4', 'visitdate': 'July 2018', 'traveltype': 'solo'}, {'no': 1, 'username': 'jinchoonl', 'rating': '4', 'visitdate': 'July 2018', 'traveltype': 'solo'}, {'no': 0, 'username': 'JustLoveToFly', 'rating': '4', 'visitdate': 'November 2016', 'traveltype': 'friends'}, {'no': 1, 'username': 'waifujelly', 'rating': '5', 'visitdate': 'November 2016', 'traveltype': 'friends'}, {'no': 3, 'username': 'ah tee s', 'rating': '4', 'visitdate': 'November 2016', 'traveltype': 'friends'}, {'no': 6, 'username': 'HalfAGingerTea', 'rating': '5', 'visitdate': 'November 2016', 'traveltype': 'friends'}, {'no': 10, 'username': 'KGB777', 'rating': '3', 'visitdate': 'November 2016', 'traveltype': 'friends'}]</t>
  </si>
  <si>
    <t>[{'no': 0, 'username': 'R3365JFrichardv', 'rating': '5', 'visitdate': 'May 2019', 'traveltype': 'families'}, {'no': 1, 'username': 'santoshontheway', 'rating': '5', 'visitdate': 'May 2019', 'traveltype': 'families'}, {'no': 3, 'username': 'BhawaniPathania', 'rating': '4', 'visitdate': 'May 2019', 'traveltype': 'families'}, {'no': 6, 'username': 'MatthewASharp', 'rating': '2', 'visitdate': 'May 2019', 'traveltype': 'families'}, {'no': 10, 'username': 'HotelCritic17', 'rating': '1', 'visitdate': 'May 2019', 'traveltype': 'families'}, {'no': 15, 'username': 'Dia_Carstens', 'rating': '4', 'visitdate': 'May 2019', 'traveltype': 'families'}, {'no': 21, 'username': 'CrewCommander', 'rating': '4', 'visitdate': 'May 2019', 'traveltype': 'families'}, {'no': 28, 'username': 'fananda', 'rating': '4', 'visitdate': 'May 2019', 'traveltype': 'families'}, {'no': 0, 'username': 'MarineAir10', 'rating': '4', 'visitdate': 'May 2019', 'traveltype': 'couples'}, {'no': 1, 'username': 'timeinthesun63', 'rating': '2', 'visitdate': 'May 2019', 'traveltype': 'couples'}, {'no': 3, 'username': 'Darnel-HDI', 'rating': '4', 'visitdate': 'May 2019', 'traveltype': 'couples'}, {'no': 6, 'username': 'Marmetat62', 'rating': '4', 'visitdate': 'May 2019', 'traveltype': 'couples'}, {'no': 10, 'username': 'lizs15', 'rating': '3', 'visitdate': 'May 2019', 'traveltype': 'couples'}, {'no': 15, 'username': 'seafare74', 'rating': '4', 'visitdate': 'May 2019', 'traveltype': 'couples'}, {'no': 21, 'username': 'max a', 'rating': '5', 'visitdate': 'May 2019', 'traveltype': 'couples'}, {'no': 28, 'username': 'Adrian W', 'rating': '4', 'visitdate': 'May 2019', 'traveltype': 'couples'}, {'no': 36, 'username': 'rstarkiller', 'rating': '1', 'visitdate': 'May 2019', 'traveltype': 'couples'}, {'no': 45, 'username': 'leanne5081', 'rating': '4', 'visitdate': 'May 2019', 'traveltype': 'couples'}, {'no': 0, 'username': 'froggyperth', 'rating': '4', 'visitdate': 'March 2015', 'traveltype': 'couples'}, {'no': 1, 'username': 'Bonnie W', 'rating': '5', 'visitdate': 'March 2015', 'traveltype': 'couples'}, {'no': 3, 'username': 'lynn B', 'rating': '4', 'visitdate': 'March 2015', 'traveltype': 'couples'}, {'no': 6, 'username': '828debbied', 'rating': '4', 'visitdate': 'March 2015', 'traveltype': 'couples'}, {'no': 0, 'username': 'stpn_fz', 'rating': '3', 'visitdate': 'January 2016', 'traveltype': 'solo'}, {'no': 1, 'username': 'Zana M', 'rating': '5', 'visitdate': 'January 2016', 'traveltype': 'solo'}, {'no': 3, 'username': 'Katherine A', 'rating': '5', 'visitdate': 'January 2016', 'traveltype': 'solo'}, {'no': 6, 'username': 'Natsu A', 'rating': '4', 'visitdate': 'January 2016', 'traveltype': 'solo'}, {'no': 10, 'username': 'SevilR', 'rating': '1', 'visitdate': 'January 2016', 'traveltype': 'solo'}, {'no': 15, 'username': 'terry011168', 'rating': '4', 'visitdate': 'January 2016', 'traveltype': 'solo'}, {'no': 0, 'username': 'Steve N', 'rating': '5', 'visitdate': 'April 2018', 'traveltype': 'business'}, {'no': 0, 'username': 'CorneliusfudgeGM', 'rating': '3', 'visitdate': 'March 2017', 'traveltype': 'friends'}, {'no': 1, 'username': 'linweisingapore', 'rating': '3', 'visitdate': 'March 2017', 'traveltype': 'friends'}, {'no': 3, 'username': 'Nandini578', 'rating': '3', 'visitdate': 'March 2017', 'traveltype': 'friends'}, {'no': 6, 'username': 'Herusa', 'rating': '3', 'visitdate': 'March 2017', 'traveltype': 'friends'}, {'no': 10, 'username': 'DR_LATIFAhmednagar', 'rating': '4', 'visitdate': 'March 2017', 'traveltype': 'friends'}, {'no': 15, 'username': 'Satria2512', 'rating': '5', 'visitdate': 'March 2017', 'traveltype': 'friends'}]</t>
  </si>
  <si>
    <t>[{'no': 0, 'username': 'salleh m', 'rating': '4', 'visitdate': 'October 2018', 'traveltype': 'families'}, {'no': 1, 'username': 'Vince N', 'rating': '4', 'visitdate': 'October 2018', 'traveltype': 'families'}, {'no': 3, 'username': 'yusembalik', 'rating': '4', 'visitdate': 'October 2018', 'traveltype': 'families'}, {'no': 6, 'username': 'Erico2709', 'rating': '4', 'visitdate': 'October 2018', 'traveltype': 'families'}, {'no': 10, 'username': 'KGB777', 'rating': '4', 'visitdate': 'October 2018', 'traveltype': 'families'}, {'no': 15, 'username': 'fiamma11', 'rating': '4', 'visitdate': 'October 2018', 'traveltype': 'families'}, {'no': 21, 'username': 'byron t', 'rating': '4', 'visitdate': 'October 2018', 'traveltype': 'families'}, {'no': 28, 'username': 'annemariekim', 'rating': '4', 'visitdate': 'October 2018', 'traveltype': 'families'}, {'no': 36, 'username': 'JIa Y', 'rating': '4', 'visitdate': 'October 2018', 'traveltype': 'families'}, {'no': 45, 'username': 'choc88', 'rating': '3', 'visitdate': 'October 2018', 'traveltype': 'families'}, {'no': 0, 'username': 'Rajagopalan P', 'rating': '3', 'visitdate': 'December 2015', 'traveltype': 'families'}, {'no': 1, 'username': 'Esteban J', 'rating': '4', 'visitdate': 'December 2015', 'traveltype': 'families'}, {'no': 3, 'username': 'CowSense', 'rating': '5', 'visitdate': 'December 2015', 'traveltype': 'families'}, {'no': 0, 'username': 'rullipasti', 'rating': '5', 'visitdate': 'May 2019', 'traveltype': 'couples'}, {'no': 1, 'username': 'samathafoodie', 'rating': '3', 'visitdate': 'May 2019', 'traveltype': 'couples'}, {'no': 3, 'username': 'AlanC_SG', 'rating': '4', 'visitdate': 'May 2019', 'traveltype': 'couples'}, {'no': 6, 'username': 'XavierShoot', 'rating': '3', 'visitdate': 'May 2019', 'traveltype': 'couples'}, {'no': 10, 'username': 'Kilo T', 'rating': '3', 'visitdate': 'May 2019', 'traveltype': 'couples'}, {'no': 0, 'username': '824deveshd', 'rating': '4', 'visitdate': 'January 2017', 'traveltype': 'solo'}, {'no': 1, 'username': 'lindahart0478', 'rating': '4', 'visitdate': 'January 2017', 'traveltype': 'solo'}, {'no': 0, 'username': 'Protr', 'rating': '4', 'visitdate': 'June 2019', 'traveltype': 'friends'}, {'no': 1, 'username': 'FraserM393', 'rating': '4', 'visitdate': 'June 2019', 'traveltype': 'friends'}, {'no': 3, 'username': 'Pak Soon L', 'rating': '4', 'visitdate': 'June 2019', 'traveltype': 'friends'}, {'no': 6, 'username': 'ah tee s', 'rating': '4', 'visitdate': 'June 2019', 'traveltype': 'friends'}, {'no': 10, 'username': 'WhyCeleste', 'rating': '3', 'visitdate': 'June 2019', 'traveltype': 'friends'}, {'no': 15, 'username': 'Beverly G', 'rating': '3', 'visitdate': 'June 2019', 'traveltype': 'friends'}]</t>
  </si>
  <si>
    <t>[{'no': 0, 'username': 'Tony W', 'rating': '4', 'visitdate': 'January 2019', 'traveltype': 'families'}, {'no': 1, 'username': 'bonusjoram', 'rating': '5', 'visitdate': 'January 2019', 'traveltype': 'families'}, {'no': 3, 'username': 'jonathany689', 'rating': '4', 'visitdate': 'January 2019', 'traveltype': 'families'}, {'no': 6, 'username': 'nellielim', 'rating': '3', 'visitdate': 'January 2019', 'traveltype': 'families'}, {'no': 10, 'username': 'Iruzaini', 'rating': '5', 'visitdate': 'January 2019', 'traveltype': 'families'}, {'no': 15, 'username': 'Gazal P', 'rating': '4', 'visitdate': 'January 2019', 'traveltype': 'families'}, {'no': 21, 'username': 'Guru_subbs', 'rating': '5', 'visitdate': 'January 2019', 'traveltype': 'families'}, {'no': 28, 'username': 'Suresh N', 'rating': '4', 'visitdate': 'January 2019', 'traveltype': 'families'}, {'no': 36, 'username': 'EarthlingOnline', 'rating': '3', 'visitdate': 'January 2019', 'traveltype': 'families'}, {'no': 0, 'username': 'shinraemonsam', 'rating': '3', 'visitdate': 'April 2017', 'traveltype': 'couples'}, {'no': 1, 'username': 'Wendell D', 'rating': '5', 'visitdate': 'April 2017', 'traveltype': 'couples'}, {'no': 0, 'username': 'Esther R', 'rating': '5', 'visitdate': 'January 2018', 'traveltype': 'solo'}, {'no': 1, 'username': 'ah tee s', 'rating': '4', 'visitdate': 'January 2018', 'traveltype': 'solo'}, {'no': 3, 'username': 'KGB777', 'rating': '2', 'visitdate': 'January 2018', 'traveltype': 'solo'}, {'no': 6, 'username': 'XavierShoot', 'rating': '3', 'visitdate': 'January 2018', 'traveltype': 'solo'}, {'no': 0, 'username': 'danboss1', 'rating': '1', 'visitdate': 'November 2014', 'traveltype': 'business'}, {'no': 1, 'username': 'Ronny A', 'rating': '5', 'visitdate': 'November 2014', 'traveltype': 'business'}, {'no': 0, 'username': '31hanl', 'rating': '4', 'visitdate': 'August 2016', 'traveltype': 'friends'}, {'no': 1, 'username': 'choc88', 'rating': '4', 'visitdate': 'August 2016', 'traveltype': 'friends'}, {'no': 3, 'username': 'Hans787', 'rating': '3', 'visitdate': 'August 2016', 'traveltype': 'friends'}, {'no': 6, 'username': 'Ifilla', 'rating': '3', 'visitdate': 'August 2016', 'traveltype': 'friends'}, {'no': 10, 'username': 'MrGoh', 'rating': '3', 'visitdate': 'August 2016', 'traveltype': 'friends'}]</t>
  </si>
  <si>
    <t>[{'no': 0, 'username': 'Jennifer K', 'rating': '5', 'visitdate': 'March 2018', 'traveltype': 'families'}, {'no': 1, 'username': 'Groundnuts', 'rating': '4', 'visitdate': 'March 2018', 'traveltype': 'families'}, {'no': 3, 'username': '429vikkiw', 'rating': '5', 'visitdate': 'March 2018', 'traveltype': 'families'}, {'no': 6, 'username': 'alow15', 'rating': '5', 'visitdate': 'March 2018', 'traveltype': 'families'}, {'no': 10, 'username': 'Graham B', 'rating': '5', 'visitdate': 'March 2018', 'traveltype': 'families'}, {'no': 15, 'username': 'Grace w', 'rating': '4', 'visitdate': 'March 2018', 'traveltype': 'families'}, {'no': 21, 'username': 'ChrisL_Singapore', 'rating': '4', 'visitdate': 'March 2018', 'traveltype': 'families'}, {'no': 28, 'username': 'Jan E', 'rating': '4', 'visitdate': 'March 2018', 'traveltype': 'families'}, {'no': 36, 'username': 'PMV_13', 'rating': '4', 'visitdate': 'March 2018', 'traveltype': 'families'}, {'no': 0, 'username': 'rama1', 'rating': '4', 'visitdate': 'June 2017', 'traveltype': 'couples'}, {'no': 0, 'username': 'Huang W', 'rating': '5', 'visitdate': 'April 2018', 'traveltype': 'solo'}, {'no': 1, 'username': 'shaneb250', 'rating': '5', 'visitdate': 'April 2018', 'traveltype': 'solo'}, {'no': 3, 'username': 'Jenny P', 'rating': '4', 'visitdate': 'April 2018', 'traveltype': 'solo'}, {'no': 6, 'username': 'safetycrew', 'rating': '5', 'visitdate': 'April 2018', 'traveltype': 'solo'}, {'no': 10, 'username': 'Karen C', 'rating': '4', 'visitdate': 'April 2018', 'traveltype': 'solo'}, {'no': 0, 'username': 'ET3121', 'rating': '5', 'visitdate': 'September 2016', 'traveltype': 'friends'}, {'no': 1, 'username': 'YvetteW277', 'rating': '4', 'visitdate': 'September 2016', 'traveltype': 'friends'}, {'no': 3, 'username': 'Lawriesj', 'rating': '5', 'visitdate': 'September 2016', 'traveltype': 'friends'}, {'no': 6, 'username': 'Beverly G', 'rating': '4', 'visitdate': 'September 2016', 'traveltype': 'friends'}, {'no': 10, 'username': 'SingaTrav3ll3r', 'rating': '4', 'visitdate': 'September 2016', 'traveltype': 'friends'}]</t>
  </si>
  <si>
    <t>[{'no': 0, 'username': 'HockLye', 'rating': '4', 'visitdate': 'November 2017', 'traveltype': 'families'}, {'no': 1, 'username': 'William H', 'rating': '1', 'visitdate': 'November 2017', 'traveltype': 'families'}, {'no': 3, 'username': 'Jonas A', 'rating': '4', 'visitdate': 'November 2017', 'traveltype': 'families'}, {'no': 6, 'username': 'kaylao233', 'rating': '4', 'visitdate': 'November 2017', 'traveltype': 'families'}, {'no': 10, 'username': 'Nelea Charisse T', 'rating': '5', 'visitdate': 'November 2017', 'traveltype': 'families'}, {'no': 15, 'username': 'ianwyj', 'rating': '5', 'visitdate': 'November 2017', 'traveltype': 'families'}, {'no': 0, 'username': 'GSK_Pharma', 'rating': '5', 'visitdate': 'July 2018', 'traveltype': 'solo'}, {'no': 1, 'username': 'joshuasethliew', 'rating': '4', 'visitdate': 'July 2018', 'traveltype': 'solo'}, {'no': 3, 'username': 'EricFeddal', 'rating': '5', 'visitdate': 'July 2018', 'traveltype': 'solo'}, {'no': 6, 'username': 'cprsjo', 'rating': '5', 'visitdate': 'July 2018', 'traveltype': 'solo'}, {'no': 10, 'username': 'BenjaminLT', 'rating': '5', 'visitdate': 'July 2018', 'traveltype': 'solo'}, {'no': 15, 'username': 'HektorT', 'rating': '5', 'visitdate': 'July 2018', 'traveltype': 'solo'}, {'no': 0, 'username': 'RoR86', 'rating': '5', 'visitdate': 'December 2014', 'traveltype': 'business'}, {'no': 0, 'username': 'LPC1_13', 'rating': '5', 'visitdate': 'October 2015', 'traveltype': 'friends'}]</t>
  </si>
  <si>
    <t>[{'no': 0, 'username': 'vidhus24', 'rating': '3', 'visitdate': 'January 2017', 'traveltype': 'families'}, {'no': 1, 'username': 'PANTHER029', 'rating': '5', 'visitdate': 'January 2017', 'traveltype': 'families'}, {'no': 3, 'username': 'jnealbrookfield', 'rating': '5', 'visitdate': 'January 2017', 'traveltype': 'families'}, {'no': 6, 'username': 'BhawaniPathania', 'rating': '4', 'visitdate': 'January 2017', 'traveltype': 'families'}, {'no': 10, 'username': 'nroomas', 'rating': '4', 'visitdate': 'January 2017', 'traveltype': 'families'}, {'no': 15, 'username': 'CowSense', 'rating': '4', 'visitdate': 'January 2017', 'traveltype': 'families'}, {'no': 21, 'username': 'Puppynic', 'rating': '4', 'visitdate': 'January 2017', 'traveltype': 'families'}, {'no': 28, 'username': 'maryrosalieo', 'rating': '5', 'visitdate': 'January 2017', 'traveltype': 'families'}, {'no': 36, 'username': 'EarthlingOnline', 'rating': '3', 'visitdate': 'January 2017', 'traveltype': 'families'}, {'no': 45, 'username': 'Abacab1960', 'rating': '5', 'visitdate': 'January 2017', 'traveltype': 'families'}, {'no': 0, 'username': 'JanaZC', 'rating': '3', 'visitdate': 'September 2012', 'traveltype': 'families'}, {'no': 0, 'username': 'phat_dawg_21', 'rating': '3', 'visitdate': 'March 2019', 'traveltype': 'couples'}, {'no': 1, 'username': 'SharonJT67', 'rating': '5', 'visitdate': 'March 2019', 'traveltype': 'couples'}, {'no': 3, 'username': 'Mole25', 'rating': '5', 'visitdate': 'March 2019', 'traveltype': 'couples'}, {'no': 6, 'username': 'Dan L', 'rating': '5', 'visitdate': 'March 2019', 'traveltype': 'couples'}, {'no': 10, 'username': 'A7079CEjanes', 'rating': '4', 'visitdate': 'March 2019', 'traveltype': 'couples'}, {'no': 15, 'username': 'PMQuestions', 'rating': '4', 'visitdate': 'March 2019', 'traveltype': 'couples'}, {'no': 21, 'username': 'gregwilson09', 'rating': '4', 'visitdate': 'March 2019', 'traveltype': 'couples'}, {'no': 28, 'username': 'BagpussMidlands', 'rating': '4', 'visitdate': 'March 2019', 'traveltype': 'couples'}, {'no': 36, 'username': 'Bryan H', 'rating': '4', 'visitdate': 'March 2019', 'traveltype': 'couples'}, {'no': 45, 'username': 'SurfingWild', 'rating': '5', 'visitdate': 'March 2019', 'traveltype': 'couples'}, {'no': 0, 'username': 'phillipr731', 'rating': '4', 'visitdate': 'January 2018', 'traveltype': 'couples'}, {'no': 1, 'username': 'Danni F', 'rating': '3', 'visitdate': 'January 2018', 'traveltype': 'couples'}, {'no': 3, 'username': 'HamishQLD', 'rating': '5', 'visitdate': 'January 2018', 'traveltype': 'couples'}, {'no': 6, 'username': 'TheShis', 'rating': '3', 'visitdate': 'January 2018', 'traveltype': 'couples'}, {'no': 10, 'username': '2014FpvGt', 'rating': '4', 'visitdate': 'January 2018', 'traveltype': 'couples'}, {'no': 15, 'username': 'CorneliusfudgeGM', 'rating': '4', 'visitdate': 'January 2018', 'traveltype': 'couples'}, {'no': 21, 'username': 'ruthandvern', 'rating': '4', 'visitdate': 'January 2018', 'traveltype': 'couples'}, {'no': 28, 'username': 'Dnaray', 'rating': '2', 'visitdate': 'January 2018', 'traveltype': 'couples'}, {'no': 36, 'username': 'HappyTravelerAbm', 'rating': '4', 'visitdate': 'January 2018', 'traveltype': 'couples'}, {'no': 45, 'username': 'JLFERG', 'rating': '4', 'visitdate': 'January 2018', 'traveltype': 'couples'}, {'no': 0, 'username': 'DarrenPI', 'rating': '5', 'visitdate': 'November 2015', 'traveltype': 'couples'}, {'no': 1, 'username': 'TrixiesTravel1612', 'rating': '5', 'visitdate': 'November 2015', 'traveltype': 'couples'}, {'no': 3, 'username': 'AbhishekBagaria', 'rating': '3', 'visitdate': 'November 2015', 'traveltype': 'couples'}, {'no': 6, 'username': 'Erwin K', 'rating': '3', 'visitdate': 'November 2015', 'traveltype': 'couples'}, {'no': 10, 'username': 'Me_n_my_rucksack', 'rating': '4', 'visitdate': 'November 2015', 'traveltype': 'couples'}, {'no': 15, 'username': 'The_Pale_Ridah', 'rating': '4', 'visitdate': 'November 2015', 'traveltype': 'couples'}, {'no': 21, 'username': 'trainfan2000', 'rating': '5', 'visitdate': 'November 2015', 'traveltype': 'couples'}, {'no': 0, 'username': 'kpiddy', 'rating': '5', 'visitdate': 'December 2018', 'traveltype': 'solo'}, {'no': 1, 'username': 'Eitleoir', 'rating': '4', 'visitdate': 'December 2018', 'traveltype': 'solo'}, {'no': 3, 'username': 'Lee S', 'rating': '4', 'visitdate': 'December 2018', 'traveltype': 'solo'}, {'no': 6, 'username': 'RyanPHughes81', 'rating': '4', 'visitdate': 'December 2018', 'traveltype': 'solo'}, {'no': 10, 'username': 'Bearie241', 'rating': '3', 'visitdate': 'December 2018', 'traveltype': 'solo'}, {'no': 15, 'username': 'hart277', 'rating': '4', 'visitdate': 'December 2018', 'traveltype': 'solo'}, {'no': 21, 'username': 'drsim001', 'rating': '5', 'visitdate': 'December 2018', 'traveltype': 'solo'}, {'no': 28, 'username': 'paul g', 'rating': '5', 'visitdate': 'December 2018', 'traveltype': 'solo'}, {'no': 36, 'username': 'alanyeo76', 'rating': '3', 'visitdate': 'December 2018', 'traveltype': 'solo'}, {'no': 45, 'username': 'fire-tower', 'rating': '4', 'visitdate': 'December 2018', 'traveltype': 'solo'}, {'no': 0, 'username': 'S_Venkatesh', 'rating': '4', 'visitdate': 'January 2016', 'traveltype': 'solo'}, {'no': 1, 'username': 'Louise H', 'rating': '5', 'visitdate': 'January 2016', 'traveltype': 'solo'}, {'no': 3, 'username': 'WoooWho', 'rating': '3', 'visitdate': 'January 2016', 'traveltype': 'solo'}, {'no': 6, 'username': 'Martin R', 'rating': '4', 'visitdate': 'January 2016', 'traveltype': 'solo'}, {'no': 10, 'username': 'ar8686', 'rating': '5', 'visitdate': 'January 2016', 'traveltype': 'solo'}, {'no': 15, 'username': 'KGB777', 'rating': '3', 'visitdate': 'January 2016', 'traveltype': 'solo'}, {'no': 21, 'username': 'wingate', 'rating': '3', 'visitdate': 'January 2016', 'traveltype': 'solo'}, {'no': 28, 'username': 'Paul L', 'rating': '4', 'visitdate': 'January 2016', 'traveltype': 'solo'}, {'no': 36, 'username': 'Jolyon67', 'rating': '3', 'visitdate': 'January 2016', 'traveltype': 'solo'}, {'no': 45, 'username': 'Paul_n_Cris', 'rating': '3', 'visitdate': 'January 2016', 'traveltype': 'solo'}, {'no': 0, 'username': 'Nurikabe_12', 'rating': '3', 'visitdate': 'October 2012', 'traveltype': 'solo'}, {'no': 0, 'username': 'finesilver', 'rating': '4', 'visitdate': 'September 2017', 'traveltype': 'business'}, {'no': 0, 'username': 'tranzactnow', 'rating': '4', 'visitdate': 'March 2018', 'traveltype': 'friends'}, {'no': 1, 'username': 'Ogi0', 'rating': '3', 'visitdate': 'March 2018', 'traveltype': 'friends'}, {'no': 3, 'username': 'uladzimirp2017', 'rating': '4', 'visitdate': 'March 2018', 'traveltype': 'friends'}, {'no': 6, 'username': 'MrDavetheSarks', 'rating': '5', 'visitdate': 'March 2018', 'traveltype': 'friends'}, {'no': 10, 'username': 'NigelG407', 'rating': '5', 'visitdate': 'March 2018', 'traveltype': 'friends'}, {'no': 15, 'username': 'SENTHOOR', 'rating': '4', 'visitdate': 'March 2018', 'traveltype': 'friends'}, {'no': 21, 'username': 'CaseyOng2014', 'rating': '3', 'visitdate': 'March 2018', 'traveltype': 'friends'}, {'no': 28, 'username': 'sipivu', 'rating': '5', 'visitdate': 'March 2018', 'traveltype': 'friends'}, {'no': 36, 'username': 'duttaAdvisor', 'rating': '3', 'visitdate': 'March 2018', 'traveltype': 'friends'}, {'no': 45, 'username': 'larabe6', 'rating': '4', 'visitdate': 'March 2018', 'traveltype': 'friends'}]</t>
  </si>
  <si>
    <t>[{'no': 0, 'username': 'Anaqe20', 'rating': '4', 'visitdate': 'June 2019', 'traveltype': 'families'}, {'no': 1, 'username': 'Zulkeflee99', 'rating': '4', 'visitdate': 'June 2019', 'traveltype': 'families'}, {'no': 3, 'username': 'BrucelyCEdison', 'rating': '5', 'visitdate': 'June 2019', 'traveltype': 'families'}, {'no': 6, 'username': 'div106', 'rating': '5', 'visitdate': 'June 2019', 'traveltype': 'families'}, {'no': 10, 'username': 'MissReissesogern', 'rating': '1', 'visitdate': 'June 2019', 'traveltype': 'families'}, {'no': 15, 'username': 'KirenK_12', 'rating': '1', 'visitdate': 'June 2019', 'traveltype': 'families'}, {'no': 21, 'username': 'AnakIpohMali', 'rating': '4', 'visitdate': 'June 2019', 'traveltype': 'families'}, {'no': 28, 'username': 'Erico2709', 'rating': '4', 'visitdate': 'June 2019', 'traveltype': 'families'}, {'no': 36, 'username': '540PeterS', 'rating': '5', 'visitdate': 'June 2019', 'traveltype': 'families'}, {'no': 45, 'username': 'lydiatanye', 'rating': '4', 'visitdate': 'June 2019', 'traveltype': 'families'}, {'no': 0, 'username': 'farahafiz01', 'rating': '5', 'visitdate': 'February 2017', 'traveltype': 'families'}, {'no': 1, 'username': 'Criatif', 'rating': '5', 'visitdate': 'February 2017', 'traveltype': 'families'}, {'no': 3, 'username': 'jillr983', 'rating': '5', 'visitdate': 'February 2017', 'traveltype': 'families'}, {'no': 6, 'username': 'melcc2016', 'rating': '4', 'visitdate': 'February 2017', 'traveltype': 'families'}, {'no': 0, 'username': 'angieng58', 'rating': '3', 'visitdate': 'March 2019', 'traveltype': 'couples'}, {'no': 1, 'username': '56natliet', 'rating': '3', 'visitdate': 'March 2019', 'traveltype': 'couples'}, {'no': 3, 'username': 'Jacky84', 'rating': '3', 'visitdate': 'March 2019', 'traveltype': 'couples'}, {'no': 6, 'username': 'motyer', 'rating': '4', 'visitdate': 'March 2019', 'traveltype': 'couples'}, {'no': 10, 'username': 'Orator11', 'rating': '3', 'visitdate': 'March 2019', 'traveltype': 'couples'}, {'no': 0, 'username': 'travel-the-world-33', 'rating': '4', 'visitdate': 'December 2018', 'traveltype': 'solo'}, {'no': 1, 'username': '588phis', 'rating': '4', 'visitdate': 'December 2018', 'traveltype': 'solo'}, {'no': 3, 'username': 'adrianinsing', 'rating': '5', 'visitdate': 'December 2018', 'traveltype': 'solo'}, {'no': 6, 'username': 'vinsonde', 'rating': '5', 'visitdate': 'December 2018', 'traveltype': 'solo'}, {'no': 10, 'username': 'tessaseah', 'rating': '3', 'visitdate': 'December 2018', 'traveltype': 'solo'}, {'no': 15, 'username': 'ianwyj', 'rating': '3', 'visitdate': 'December 2018', 'traveltype': 'solo'}, {'no': 21, 'username': 'MLY18', 'rating': '4', 'visitdate': 'December 2018', 'traveltype': 'solo'}, {'no': 28, 'username': 'Rabinder S', 'rating': '4', 'visitdate': 'December 2018', 'traveltype': 'solo'}, {'no': 0, 'username': 'funkysaran', 'rating': '1', 'visitdate': 'November 2018', 'traveltype': 'business'}, {'no': 1, 'username': '339334', 'rating': '4', 'visitdate': 'November 2018', 'traveltype': 'business'}, {'no': 3, 'username': 'ShengHeL', 'rating': '4', 'visitdate': 'November 2018', 'traveltype': 'business'}, {'no': 0, 'username': 'aussie_fireblade', 'rating': '4', 'visitdate': 'September 2018', 'traveltype': 'friends'}, {'no': 1, 'username': 'wgwr', 'rating': '4', 'visitdate': 'September 2018', 'traveltype': 'friends'}, {'no': 3, 'username': 'ryansim123', 'rating': '5', 'visitdate': 'September 2018', 'traveltype': 'friends'}, {'no': 6, 'username': 'Gary E', 'rating': '5', 'visitdate': 'September 2018', 'traveltype': 'friends'}, {'no': 10, 'username': 'lzzlyna', 'rating': '2', 'visitdate': 'September 2018', 'traveltype': 'friends'}, {'no': 15, 'username': 'kjurek', 'rating': '3', 'visitdate': 'September 2018', 'traveltype': 'friends'}, {'no': 21, 'username': 'linweisingapore', 'rating': '4', 'visitdate': 'September 2018', 'traveltype': 'friends'}]</t>
  </si>
  <si>
    <t>[{'no': 0, 'username': 'David C', 'rating': '4', 'visitdate': 'June 2019', 'traveltype': 'families'}, {'no': 0, 'username': 'Marilyn920706', 'rating': '5', 'visitdate': 'April 2019', 'traveltype': 'couples'}, {'no': 1, 'username': 'hopalong6845', 'rating': '4', 'visitdate': 'April 2019', 'traveltype': 'couples'}, {'no': 3, 'username': 'LilaK_12', 'rating': '3', 'visitdate': 'April 2019', 'traveltype': 'couples'}, {'no': 6, 'username': 'stephen17621', 'rating': '5', 'visitdate': 'April 2019', 'traveltype': 'couples'}, {'no': 0, 'username': 'flyingseagul', 'rating': '4', 'visitdate': 'February 2019', 'traveltype': 'solo'}, {'no': 1, 'username': 'MinL479', 'rating': '5', 'visitdate': 'February 2019', 'traveltype': 'solo'}, {'no': 0, 'username': 'aloysius-travels', 'rating': '4', 'visitdate': 'April 2018', 'traveltype': 'friends'}, {'no': 1, 'username': 'LussyV', 'rating': '5', 'visitdate': 'April 2018', 'traveltype': 'friends'}, {'no': 3, 'username': 'Ram J', 'rating': '5', 'visitdate': 'April 2018', 'traveltype': 'friends'}]</t>
  </si>
  <si>
    <t>[{'no': 0, 'username': 'TLZZ', 'rating': '3', 'visitdate': 'April 2019', 'traveltype': 'families'}, {'no': 1, 'username': 'Rachel P', 'rating': '5', 'visitdate': 'April 2019', 'traveltype': 'families'}, {'no': 3, 'username': '429vikkiw', 'rating': '2', 'visitdate': 'April 2019', 'traveltype': 'families'}, {'no': 6, 'username': 'Linda H', 'rating': '5', 'visitdate': 'April 2019', 'traveltype': 'families'}, {'no': 10, 'username': 'MuppetTrojan', 'rating': '5', 'visitdate': 'April 2019', 'traveltype': 'families'}, {'no': 15, 'username': 'sandypink1', 'rating': '5', 'visitdate': 'April 2019', 'traveltype': 'families'}, {'no': 21, 'username': 'Wendy G', 'rating': '5', 'visitdate': 'April 2019', 'traveltype': 'families'}, {'no': 28, 'username': 'Kathy C', 'rating': '4', 'visitdate': 'April 2019', 'traveltype': 'families'}, {'no': 36, 'username': 'JanaZC', 'rating': '5', 'visitdate': 'April 2019', 'traveltype': 'families'}, {'no': 0, 'username': 'Zane C', 'rating': '4', 'visitdate': 'June 2019', 'traveltype': 'couples'}, {'no': 1, 'username': 'M5795WLkateb', 'rating': '4', 'visitdate': 'June 2019', 'traveltype': 'couples'}, {'no': 3, 'username': 'meatm8', 'rating': '4', 'visitdate': 'June 2019', 'traveltype': 'couples'}, {'no': 6, 'username': 'DadaGee', 'rating': '2', 'visitdate': 'June 2019', 'traveltype': 'couples'}, {'no': 10, 'username': 'nilintentum_reliquit', 'rating': '4', 'visitdate': 'June 2019', 'traveltype': 'couples'}, {'no': 15, 'username': 'Danny G', 'rating': '2', 'visitdate': 'June 2019', 'traveltype': 'couples'}, {'no': 21, 'username': 'heatherobr', 'rating': '5', 'visitdate': 'June 2019', 'traveltype': 'couples'}, {'no': 28, 'username': 'AuntyCheese', 'rating': '3', 'visitdate': 'June 2019', 'traveltype': 'couples'}, {'no': 36, 'username': 'roosterman2016', 'rating': '4', 'visitdate': 'June 2019', 'traveltype': 'couples'}, {'no': 45, 'username': 'Alan H', 'rating': '5', 'visitdate': 'June 2019', 'traveltype': 'couples'}, {'no': 0, 'username': 'Phil D', 'rating': '4', 'visitdate': 'October 2015', 'traveltype': 'couples'}, {'no': 1, 'username': 'dugites78', 'rating': '2', 'visitdate': 'October 2015', 'traveltype': 'couples'}, {'no': 3, 'username': 'Leeroy888', 'rating': '2', 'visitdate': 'October 2015', 'traveltype': 'couples'}, {'no': 6, 'username': 'kategleeso', 'rating': '2', 'visitdate': 'October 2015', 'traveltype': 'couples'}, {'no': 10, 'username': 'Hippo66', 'rating': '4', 'visitdate': 'October 2015', 'traveltype': 'couples'}, {'no': 15, 'username': 'mj2105', 'rating': '5', 'visitdate': 'October 2015', 'traveltype': 'couples'}, {'no': 21, 'username': 'Mysayok', 'rating': '4', 'visitdate': 'October 2015', 'traveltype': 'couples'}, {'no': 28, 'username': 'HadrienLBB', 'rating': '5', 'visitdate': 'October 2015', 'traveltype': 'couples'}, {'no': 36, 'username': 'Tracey B', 'rating': '5', 'visitdate': 'October 2015', 'traveltype': 'couples'}, {'no': 0, 'username': 'alanyeo76', 'rating': '4', 'visitdate': 'June 2019', 'traveltype': 'solo'}, {'no': 1, 'username': 'Crogglepop', 'rating': '4', 'visitdate': 'June 2019', 'traveltype': 'solo'}, {'no': 3, 'username': 'TOPCAT05', 'rating': '5', 'visitdate': 'June 2019', 'traveltype': 'solo'}, {'no': 6, 'username': 'Adam H', 'rating': '4', 'visitdate': 'June 2019', 'traveltype': 'solo'}, {'no': 10, 'username': 'Shooter25', 'rating': '5', 'visitdate': 'June 2019', 'traveltype': 'solo'}, {'no': 15, 'username': 'WoooWho', 'rating': '3', 'visitdate': 'June 2019', 'traveltype': 'solo'}, {'no': 21, 'username': 'Gillian W', 'rating': '5', 'visitdate': 'June 2019', 'traveltype': 'solo'}, {'no': 28, 'username': 'hizonfire', 'rating': '3', 'visitdate': 'June 2019', 'traveltype': 'solo'}, {'no': 36, 'username': 'Don L', 'rating': '2', 'visitdate': 'June 2019', 'traveltype': 'solo'}, {'no': 0, 'username': 'gravlax', 'rating': '5', 'visitdate': 'August 2016', 'traveltype': 'business'}, {'no': 0, 'username': 'ROCruiser', 'rating': '2', 'visitdate': 'December 2018', 'traveltype': 'friends'}, {'no': 1, 'username': 'Lambretta101', 'rating': '3', 'visitdate': 'December 2018', 'traveltype': 'friends'}, {'no': 3, 'username': 'skinnyohearn', 'rating': '5', 'visitdate': 'December 2018', 'traveltype': 'friends'}, {'no': 6, 'username': 'labourke', 'rating': '5', 'visitdate': 'December 2018', 'traveltype': 'friends'}, {'no': 10, 'username': 'stuart w', 'rating': '4', 'visitdate': 'December 2018', 'traveltype': 'friends'}, {'no': 15, 'username': 'jadeyboo16', 'rating': '5', 'visitdate': 'December 2018', 'traveltype': 'friends'}, {'no': 21, 'username': 'rach_and_mim', 'rating': '4', 'visitdate': 'December 2018', 'traveltype': 'friends'}, {'no': 28, 'username': 'Car0bella', 'rating': '5', 'visitdate': 'December 2018', 'traveltype': 'friends'}, {'no': 36, 'username': 'KGB777', 'rating': '3', 'visitdate': 'December 2018', 'traveltype': 'friends'}, {'no': 45, 'username': 'LorraineD111', 'rating': '5', 'visitdate': 'December 2018', 'traveltype': 'friends'}, {'no': 0, 'username': 'Azure_Jon', 'rating': '5', 'visitdate': 'October 2013', 'traveltype': 'friends'}, {'no': 1, 'username': 'aworldstraveller', 'rating': '4', 'visitdate': 'October 2013', 'traveltype': 'friends'}]</t>
  </si>
  <si>
    <t>[{'no': 0, 'username': 'HeeraFatimah', 'rating': '4', 'visitdate': 'June 2019', 'traveltype': 'families'}, {'no': 1, 'username': 'Melly1604', 'rating': '5', 'visitdate': 'June 2019', 'traveltype': 'families'}, {'no': 3, 'username': 'Vivien T', 'rating': '5', 'visitdate': 'June 2019', 'traveltype': 'families'}, {'no': 6, 'username': '382seran', 'rating': '2', 'visitdate': 'June 2019', 'traveltype': 'families'}, {'no': 10, 'username': 'Keenguy', 'rating': '3', 'visitdate': 'June 2019', 'traveltype': 'families'}, {'no': 15, 'username': 'Anthony G', 'rating': '4', 'visitdate': 'June 2019', 'traveltype': 'families'}, {'no': 21, 'username': 'AdelG5', 'rating': '4', 'visitdate': 'June 2019', 'traveltype': 'families'}, {'no': 28, 'username': 'JoysL5', 'rating': '4', 'visitdate': 'June 2019', 'traveltype': 'families'}, {'no': 36, 'username': 'bigtupai', 'rating': '4', 'visitdate': 'June 2019', 'traveltype': 'families'}, {'no': 45, 'username': 'KGB777', 'rating': '3', 'visitdate': 'June 2019', 'traveltype': 'families'}, {'no': 0, 'username': 'Su1d', 'rating': '4', 'visitdate': 'July 2016', 'traveltype': 'families'}, {'no': 1, 'username': 'vincentn629', 'rating': '4', 'visitdate': 'July 2016', 'traveltype': 'families'}, {'no': 3, 'username': 'amyamyamy345', 'rating': '4', 'visitdate': 'July 2016', 'traveltype': 'families'}, {'no': 6, 'username': 'AsiaMorgan', 'rating': '1', 'visitdate': 'July 2016', 'traveltype': 'families'}, {'no': 10, 'username': 'raviradha', 'rating': '4', 'visitdate': 'July 2016', 'traveltype': 'families'}, {'no': 15, 'username': 'meyxtine', 'rating': '3', 'visitdate': 'July 2016', 'traveltype': 'families'}, {'no': 0, 'username': 'Lyonboy12', 'rating': '4', 'visitdate': 'April 2018', 'traveltype': 'couples'}, {'no': 1, 'username': 'KMeowington', 'rating': '4', 'visitdate': 'April 2018', 'traveltype': 'couples'}, {'no': 0, 'username': 'zuraidadelon', 'rating': '4', 'visitdate': 'November 2017', 'traveltype': 'friends'}]</t>
  </si>
  <si>
    <t>[{'no': 0, 'username': 'Beachlvrrr', 'rating': '5', 'visitdate': 'July 2018', 'traveltype': 'families'}, {'no': 1, 'username': 'Riza_Ilyas', 'rating': '5', 'visitdate': 'July 2018', 'traveltype': 'families'}, {'no': 3, 'username': 'Neelam K', 'rating': '5', 'visitdate': 'July 2018', 'traveltype': 'families'}, {'no': 6, 'username': 'nayan157', 'rating': '4', 'visitdate': 'July 2018', 'traveltype': 'families'}, {'no': 10, 'username': '444candice', 'rating': '1', 'visitdate': 'July 2018', 'traveltype': 'families'}, {'no': 15, 'username': '5StarDivaFamily', 'rating': '4', 'visitdate': 'July 2018', 'traveltype': 'families'}, {'no': 21, 'username': 'tejaamainhoon', 'rating': '4', 'visitdate': 'July 2018', 'traveltype': 'families'}, {'no': 28, 'username': 'Bam L', 'rating': '5', 'visitdate': 'July 2018', 'traveltype': 'families'}, {'no': 36, 'username': 'cherubangel313', 'rating': '5', 'visitdate': 'July 2018', 'traveltype': 'families'}, {'no': 45, 'username': 'mikka3lla', 'rating': '5', 'visitdate': 'July 2018', 'traveltype': 'families'}, {'no': 0, 'username': 'Imliooper', 'rating': '5', 'visitdate': 'April 2015', 'traveltype': 'families'}, {'no': 1, 'username': 'SaadSeeb', 'rating': '5', 'visitdate': 'April 2015', 'traveltype': 'families'}, {'no': 3, 'username': 'Misah22', 'rating': '5', 'visitdate': 'April 2015', 'traveltype': 'families'}, {'no': 6, 'username': 'iAnkit83', 'rating': '5', 'visitdate': 'April 2015', 'traveltype': 'families'}, {'no': 10, 'username': 'RandeepPanag', 'rating': '1', 'visitdate': 'April 2015', 'traveltype': 'families'}, {'no': 15, 'username': 'bossladyPerth', 'rating': '5', 'visitdate': 'April 2015', 'traveltype': 'families'}, {'no': 21, 'username': 'coolvt2001', 'rating': '4', 'visitdate': 'April 2015', 'traveltype': 'families'}, {'no': 28, 'username': 'Winter102', 'rating': '5', 'visitdate': 'April 2015', 'traveltype': 'families'}, {'no': 36, 'username': 'Kumbarilla', 'rating': '3', 'visitdate': 'April 2015', 'traveltype': 'families'}, {'no': 45, 'username': 'Nk485', 'rating': '4', 'visitdate': 'April 2015', 'traveltype': 'families'}, {'no': 0, 'username': 'raddawiah', 'rating': '5', 'visitdate': 'March 2017', 'traveltype': 'couples'}, {'no': 1, 'username': 'svenbenning', 'rating': '5', 'visitdate': 'March 2017', 'traveltype': 'couples'}, {'no': 3, 'username': 'vipi0017', 'rating': '4', 'visitdate': 'March 2017', 'traveltype': 'couples'}, {'no': 6, 'username': 'TravelousMJ', 'rating': '5', 'visitdate': 'March 2017', 'traveltype': 'couples'}, {'no': 10, 'username': 'Cristy P', 'rating': '5', 'visitdate': 'March 2017', 'traveltype': 'couples'}, {'no': 15, 'username': 'majanu', 'rating': '4', 'visitdate': 'March 2017', 'traveltype': 'couples'}, {'no': 21, 'username': 'Marecar Anne Q', 'rating': '5', 'visitdate': 'March 2017', 'traveltype': 'couples'}, {'no': 28, 'username': 'jainneha', 'rating': '5', 'visitdate': 'March 2017', 'traveltype': 'couples'}, {'no': 36, 'username': 'Gracia M', 'rating': '5', 'visitdate': 'March 2017', 'traveltype': 'couples'}, {'no': 45, 'username': 'DaleBbB', 'rating': '4', 'visitdate': 'March 2017', 'traveltype': 'couples'}, {'no': 0, 'username': 'arjun287', 'rating': '3', 'visitdate': 'December 2014', 'traveltype': 'couples'}, {'no': 1, 'username': 'Zaki Z', 'rating': '5', 'visitdate': 'December 2014', 'traveltype': 'couples'}, {'no': 3, 'username': 'Brad G', 'rating': '5', 'visitdate': 'December 2014', 'traveltype': 'couples'}, {'no': 6, 'username': 'SharpKnife39', 'rating': '5', 'visitdate': 'December 2014', 'traveltype': 'couples'}, {'no': 10, 'username': 'ThomasLin', 'rating': '1', 'visitdate': 'December 2014', 'traveltype': 'couples'}, {'no': 15, 'username': 'OzcanCmhr', 'rating': '4', 'visitdate': 'December 2014', 'traveltype': 'couples'}, {'no': 21, 'username': 'brvjeep', 'rating': '4', 'visitdate': 'December 2014', 'traveltype': 'couples'}, {'no': 28, 'username': 'fsenada', 'rating': '4', 'visitdate': 'December 2014', 'traveltype': 'couples'}, {'no': 36, 'username': 'Sanjay M', 'rating': '5', 'visitdate': 'December 2014', 'traveltype': 'couples'}, {'no': 45, 'username': 'JigneshNishar', 'rating': '5', 'visitdate': 'December 2014', 'traveltype': 'couples'}, {'no': 0, 'username': 'Warby P', 'rating': '4', 'visitdate': 'June 2017', 'traveltype': 'solo'}, {'no': 1, 'username': 'DheeAbigail', 'rating': '4', 'visitdate': 'June 2017', 'traveltype': 'solo'}, {'no': 3, 'username': '0_Gyrfalcon_0', 'rating': '4', 'visitdate': 'June 2017', 'traveltype': 'solo'}, {'no': 6, 'username': 'Katie G', 'rating': '5', 'visitdate': 'June 2017', 'traveltype': 'solo'}, {'no': 10, 'username': 'Yazinbhai', 'rating': '5', 'visitdate': 'June 2017', 'traveltype': 'solo'}, {'no': 15, 'username': 'WoooWho', 'rating': '4', 'visitdate': 'June 2017', 'traveltype': 'solo'}, {'no': 21, 'username': 'mygardenbees', 'rating': '4', 'visitdate': 'June 2017', 'traveltype': 'solo'}, {'no': 28, 'username': 'lisa_oxborrow', 'rating': '4', 'visitdate': 'June 2017', 'traveltype': 'solo'}, {'no': 36, 'username': 'anondroid', 'rating': '5', 'visitdate': 'June 2017', 'traveltype': 'solo'}, {'no': 0, 'username': 'joanadventure', 'rating': '4', 'visitdate': 'January 2017', 'traveltype': 'business'}, {'no': 1, 'username': 'dwillmot', 'rating': '5', 'visitdate': 'January 2017', 'traveltype': 'business'}, {'no': 3, 'username': 'ChristineLCY', 'rating': '4', 'visitdate': 'January 2017', 'traveltype': 'business'}, {'no': 0, 'username': 'junperisnapitu', 'rating': '5', 'visitdate': 'April 2017', 'traveltype': 'friends'}, {'no': 1, 'username': 'GoingFarFarAway', 'rating': '4', 'visitdate': 'April 2017', 'traveltype': 'friends'}, {'no': 3, 'username': 'Priyankashetty_132', 'rating': '5', 'visitdate': 'April 2017', 'traveltype': 'friends'}, {'no': 6, 'username': 'shazeerazly', 'rating': '5', 'visitdate': 'April 2017', 'traveltype': 'friends'}, {'no': 10, 'username': 'Gimeshika D', 'rating': '4', 'visitdate': 'April 2017', 'traveltype': 'friends'}, {'no': 15, 'username': 't0ne12', 'rating': '5', 'visitdate': 'April 2017', 'traveltype': 'friends'}, {'no': 21, 'username': 'zapumal', 'rating': '4', 'visitdate': 'April 2017', 'traveltype': 'friends'}, {'no': 28, 'username': 'bboykingtrack', 'rating': '5', 'visitdate': 'April 2017', 'traveltype': 'friends'}, {'no': 36, 'username': 'trecynon', 'rating': '5', 'visitdate': 'April 2017', 'traveltype': 'friends'}, {'no': 45, 'username': 'Unpredictable S', 'rating': '5', 'visitdate': 'April 2017', 'traveltype': 'friends'}, {'no': 0, 'username': 'Muhammad S', 'rating': '5', 'visitdate': 'February 2016', 'traveltype': 'friends'}, {'no': 1, 'username': 'danielle4576', 'rating': '5', 'visitdate': 'February 2016', 'traveltype': 'friends'}, {'no': 3, 'username': 'TheoSox10', 'rating': '5', 'visitdate': 'February 2016', 'traveltype': 'friends'}, {'no': 6, 'username': 'framboise_blues', 'rating': '4', 'visitdate': 'February 2016', 'traveltype': 'friends'}, {'no': 10, 'username': 'hina a', 'rating': '5', 'visitdate': 'February 2016', 'traveltype': 'friends'}, {'no': 15, 'username': 'bradevosprint', 'rating': '4', 'visitdate': 'February 2016', 'traveltype': 'friends'}, {'no': 21, 'username': '671jaimeg', 'rating': '1', 'visitdate': 'February 2016', 'traveltype': 'friends'}, {'no': 28, 'username': '135sharon', 'rating': '5', 'visitdate': 'February 2016', 'traveltype': 'friends'}, {'no': 36, 'username': 'Sahan D', 'rating': '5', 'visitdate': 'February 2016', 'traveltype': 'friends'}, {'no': 45, 'username': 'Bookthiefj', 'rating': '5', 'visitdate': 'February 2016', 'traveltype': 'friends'}, {'no': 0, 'username': 'AstridMon', 'rating': '4', 'visitdate': '-', 'traveltype': 'friends'}, {'no': 1, 'username': 'Vivek H', 'rating': '5', 'visitdate': '-', 'traveltype': 'friends'}, {'no': 3, 'username': 'Prasanth M', 'rating': '5', 'visitdate': '-', 'traveltype': 'friends'}, {'no': 6, 'username': 'larusaphilp', 'rating': '5', 'visitdate': '-', 'traveltype': 'friends'}, {'no': 10, 'username': 'Jadex3', 'rating': '5', 'visitdate': '-', 'traveltype': 'friends'}, {'no': 15, 'username': 'SierraVictor17', 'rating': '5', 'visitdate': '-', 'traveltype': 'friends'}, {'no': 21, 'username': 'Elisa V', 'rating': '5', 'visitdate': '-', 'traveltype': 'friends'}, {'no': 28, 'username': 'jadersegatto', 'rating': '4', 'visitdate': '-', 'traveltype': 'friends'}, {'no': 36, 'username': 'Damienw3', 'rating': '4', 'visitdate': '-', 'traveltype': 'friends'}, {'no': 45, 'username': 'LondonIrishlass', 'rating': '3', 'visitdate': '-', 'traveltype': 'friends'}, {'no': 0, 'username': 'skwatr', 'rating': '5', 'visitdate': 'September 2012', 'traveltype': 'friends'}, {'no': 1, 'username': 'angelic8', 'rating': '3', 'visitdate': 'September 2012', 'traveltype': 'friends'}, {'no': 3, 'username': 'LJDS27', 'rating': '5', 'visitdate': 'September 2012', 'traveltype': 'friends'}, {'no': 6, 'username': 'Paramatma', 'rating': '5', 'visitdate': 'September 2012', 'traveltype': 'friends'}, {'no': 10, 'username': 'WorldTraveller255103', 'rating': '5', 'visitdate': 'September 2012', 'traveltype': 'friends'}, {'no': 15, 'username': 'P00jaC', 'rating': '5', 'visitdate': 'September 2012', 'traveltype': 'friends'}]</t>
  </si>
  <si>
    <t>[{'no': 0, 'username': 'FaddySue', 'rating': '5', 'visitdate': 'October 2017', 'traveltype': 'families'}, {'no': 1, 'username': 'rabaah_roszini', 'rating': '5', 'visitdate': 'October 2017', 'traveltype': 'families'}, {'no': 0, 'username': 'bcheong', 'rating': '3', 'visitdate': 'December 2018', 'traveltype': 'couples'}, {'no': 1, 'username': 'A3303XQpaulh', 'rating': '5', 'visitdate': 'December 2018', 'traveltype': 'couples'}, {'no': 3, 'username': 'archila_12', 'rating': '4', 'visitdate': 'December 2018', 'traveltype': 'couples'}, {'no': 6, 'username': '0_Gyrfalcon_0', 'rating': '3', 'visitdate': 'December 2018', 'traveltype': 'couples'}, {'no': 10, 'username': 'Garlic G', 'rating': '4', 'visitdate': 'December 2018', 'traveltype': 'couples'}, {'no': 15, 'username': 'PCM199', 'rating': '5', 'visitdate': 'December 2018', 'traveltype': 'couples'}, {'no': 21, 'username': 'new88', 'rating': '3', 'visitdate': 'December 2018', 'traveltype': 'couples'}, {'no': 28, 'username': 'Globaltravellers77', 'rating': '5', 'visitdate': 'December 2018', 'traveltype': 'couples'}, {'no': 0, 'username': 'TaherAlbaghliJulian', 'rating': '3', 'visitdate': 'March 2019', 'traveltype': 'solo'}, {'no': 1, 'username': 'MeiLin W', 'rating': '3', 'visitdate': 'March 2019', 'traveltype': 'solo'}, {'no': 3, 'username': 'FloHoDD', 'rating': '1', 'visitdate': 'March 2019', 'traveltype': 'solo'}, {'no': 6, 'username': 'CodyMav', 'rating': '4', 'visitdate': 'March 2019', 'traveltype': 'solo'}, {'no': 10, 'username': 'bcheong', 'rating': '3', 'visitdate': 'March 2019', 'traveltype': 'solo'}, {'no': 15, 'username': 'Margaret S', 'rating': '4', 'visitdate': 'March 2019', 'traveltype': 'solo'}, {'no': 21, 'username': 'JamesKMTan', 'rating': '3', 'visitdate': 'March 2019', 'traveltype': 'solo'}, {'no': 28, 'username': '854DP', 'rating': '4', 'visitdate': 'March 2019', 'traveltype': 'solo'}, {'no': 36, 'username': 'xmanuel', 'rating': '4', 'visitdate': 'March 2019', 'traveltype': 'solo'}, {'no': 0, 'username': 'Jeffery277', 'rating': '5', 'visitdate': 'February 2018', 'traveltype': 'business'}, {'no': 1, 'username': 'AlexandraB4650', 'rating': '4', 'visitdate': 'February 2018', 'traveltype': 'business'}, {'no': 0, 'username': 'bonusjoram', 'rating': '5', 'visitdate': 'August 2018', 'traveltype': 'friends'}, {'no': 1, 'username': 'thechocolatebird', 'rating': '1', 'visitdate': 'August 2018', 'traveltype': 'friends'}, {'no': 3, 'username': 'ezjosa', 'rating': '5', 'visitdate': 'August 2018', 'traveltype': 'friends'}]</t>
  </si>
  <si>
    <t>[{'no': 0, 'username': 'KGB777', 'rating': '3', 'visitdate': 'June 2019', 'traveltype': 'families'}, {'no': 1, 'username': 'Nicole B', 'rating': '4', 'visitdate': 'June 2019', 'traveltype': 'families'}, {'no': 3, 'username': 'KGB777', 'rating': '3', 'visitdate': 'June 2019', 'traveltype': 'families'}, {'no': 6, 'username': 'maryyeo', 'rating': '4', 'visitdate': 'June 2019', 'traveltype': 'families'}, {'no': 10, 'username': 'AshwiniM143', 'rating': '5', 'visitdate': 'June 2019', 'traveltype': 'families'}, {'no': 15, 'username': 'Nurhayati K', 'rating': '4', 'visitdate': 'June 2019', 'traveltype': 'families'}, {'no': 21, 'username': 'KGB777', 'rating': '3', 'visitdate': 'June 2019', 'traveltype': 'families'}, {'no': 28, 'username': 'Johnang6409', 'rating': '5', 'visitdate': 'June 2019', 'traveltype': 'families'}, {'no': 36, 'username': 'XtinaDunham', 'rating': '5', 'visitdate': 'June 2019', 'traveltype': 'families'}, {'no': 0, 'username': 'William P', 'rating': '4', 'visitdate': 'April 2019', 'traveltype': 'couples'}, {'no': 1, 'username': 'PeterLanky', 'rating': '5', 'visitdate': 'April 2019', 'traveltype': 'couples'}, {'no': 3, 'username': 'TheShis', 'rating': '4', 'visitdate': 'April 2019', 'traveltype': 'couples'}, {'no': 6, 'username': 'GlbalTrvl', 'rating': '5', 'visitdate': 'April 2019', 'traveltype': 'couples'}, {'no': 10, 'username': 'Lawriesj', 'rating': '5', 'visitdate': 'April 2019', 'traveltype': 'couples'}, {'no': 15, 'username': 'X9310VCjohnf', 'rating': '5', 'visitdate': 'April 2019', 'traveltype': 'couples'}, {'no': 21, 'username': 'KFP57', 'rating': '4', 'visitdate': 'April 2019', 'traveltype': 'couples'}, {'no': 28, 'username': 'Sqwash', 'rating': '4', 'visitdate': 'April 2019', 'traveltype': 'couples'}, {'no': 36, 'username': 'Halkidis', 'rating': '4', 'visitdate': 'April 2019', 'traveltype': 'couples'}, {'no': 45, 'username': 'bruceli_88', 'rating': '5', 'visitdate': 'April 2019', 'traveltype': 'couples'}, {'no': 0, 'username': 'guineamon', 'rating': '5', 'visitdate': 'April 2019', 'traveltype': 'solo'}, {'no': 1, 'username': 'kuepper', 'rating': '5', 'visitdate': 'April 2019', 'traveltype': 'solo'}, {'no': 3, 'username': 'Peter K', 'rating': '5', 'visitdate': 'April 2019', 'traveltype': 'solo'}, {'no': 6, 'username': 'fire-tower', 'rating': '4', 'visitdate': 'April 2019', 'traveltype': 'solo'}, {'no': 10, 'username': 'James W', 'rating': '5', 'visitdate': 'April 2019', 'traveltype': 'solo'}, {'no': 15, 'username': 'ah tee s', 'rating': '4', 'visitdate': 'April 2019', 'traveltype': 'solo'}, {'no': 21, 'username': 'Tony B', 'rating': '4', 'visitdate': 'April 2019', 'traveltype': 'solo'}, {'no': 28, 'username': 'Hans787', 'rating': '5', 'visitdate': 'April 2019', 'traveltype': 'solo'}, {'no': 36, 'username': 'Paul L', 'rating': '4', 'visitdate': 'April 2019', 'traveltype': 'solo'}, {'no': 45, 'username': 'TraceyC4', 'rating': '5', 'visitdate': 'April 2019', 'traveltype': 'solo'}, {'no': 0, 'username': 'Kemeny', 'rating': '4', 'visitdate': 'November 2013', 'traveltype': 'solo'}, {'no': 1, 'username': 'yssunil', 'rating': '4', 'visitdate': 'November 2013', 'traveltype': 'solo'}, {'no': 3, 'username': 'RodolfoGuija', 'rating': '5', 'visitdate': 'November 2013', 'traveltype': 'solo'}, {'no': 6, 'username': 'limericklin', 'rating': '3', 'visitdate': 'November 2013', 'traveltype': 'solo'}, {'no': 0, 'username': 'Europelover2014', 'rating': '4', 'visitdate': 'April 2016', 'traveltype': 'friends'}]</t>
  </si>
  <si>
    <t>[{'no': 0, 'username': '588phis', 'rating': '4', 'visitdate': 'February 2018', 'traveltype': 'families'}, {'no': 1, 'username': 'Gavin C', 'rating': '4', 'visitdate': 'February 2018', 'traveltype': 'families'}, {'no': 3, 'username': 'Euro_Jon1234', 'rating': '2', 'visitdate': 'February 2018', 'traveltype': 'families'}, {'no': 6, 'username': 'div106', 'rating': '5', 'visitdate': 'February 2018', 'traveltype': 'families'}, {'no': 10, 'username': 'ChiangmaiCeladon', 'rating': '4', 'visitdate': 'February 2018', 'traveltype': 'families'}, {'no': 15, 'username': 'ozelite', 'rating': '5', 'visitdate': 'February 2018', 'traveltype': 'families'}, {'no': 0, 'username': 'ChristopherE159', 'rating': '5', 'visitdate': 'May 2017', 'traveltype': 'couples'}, {'no': 1, 'username': '203TonyT', 'rating': '3', 'visitdate': 'May 2017', 'traveltype': 'couples'}, {'no': 3, 'username': 'Pat C', 'rating': '5', 'visitdate': 'May 2017', 'traveltype': 'couples'}, {'no': 6, 'username': 'Dippy1951', 'rating': '4', 'visitdate': 'May 2017', 'traveltype': 'couples'}, {'no': 10, 'username': 'Christmate11', 'rating': '4', 'visitdate': 'May 2017', 'traveltype': 'couples'}, {'no': 15, 'username': 'Satrajit R', 'rating': '4', 'visitdate': 'May 2017', 'traveltype': 'couples'}, {'no': 21, 'username': 'Gw3nivere', 'rating': '5', 'visitdate': 'May 2017', 'traveltype': 'couples'}, {'no': 28, 'username': 'samsy21', 'rating': '3', 'visitdate': 'May 2017', 'traveltype': 'couples'}, {'no': 36, 'username': 'Houis', 'rating': '5', 'visitdate': 'May 2017', 'traveltype': 'couples'}, {'no': 0, 'username': 'minimize940314', 'rating': '3', 'visitdate': 'June 2017', 'traveltype': 'solo'}, {'no': 1, 'username': 'mje0250', 'rating': '5', 'visitdate': 'June 2017', 'traveltype': 'solo'}, {'no': 3, 'username': 'Tony F', 'rating': '5', 'visitdate': 'June 2017', 'traveltype': 'solo'}, {'no': 6, 'username': 'kamakshi2015', 'rating': '5', 'visitdate': 'June 2017', 'traveltype': 'solo'}, {'no': 10, 'username': 'LamaTemple40', 'rating': '4', 'visitdate': 'June 2017', 'traveltype': 'solo'}, {'no': 15, 'username': 'Paul_n_Cris', 'rating': '3', 'visitdate': 'June 2017', 'traveltype': 'solo'}, {'no': 0, 'username': 'David B', 'rating': '3', 'visitdate': 'September 2016', 'traveltype': 'friends'}, {'no': 1, 'username': 'SENTHOOR', 'rating': '4', 'visitdate': 'September 2016', 'traveltype': 'friends'}, {'no': 3, 'username': 'METRUN360', 'rating': '3', 'visitdate': 'September 2016', 'traveltype': 'friends'}, {'no': 6, 'username': 'Paul P', 'rating': '5', 'visitdate': 'September 2016', 'traveltype': 'friends'}, {'no': 10, 'username': 'Eyre T', 'rating': '5', 'visitdate': 'September 2016', 'traveltype': 'friends'}, {'no': 15, 'username': 'TravelTaoSG', 'rating': '4', 'visitdate': 'September 2016', 'traveltype': 'friends'}, {'no': 21, 'username': 'Nins_12', 'rating': '4', 'visitdate': 'September 2016', 'traveltype': 'friends'}, {'no': 28, 'username': 'PhuaChiuYen', 'rating': '4', 'visitdate': 'September 2016', 'traveltype': 'friends'}, {'no': 36, 'username': 'ahjohn86', 'rating': '5', 'visitdate': 'September 2016', 'traveltype': 'friends'}]</t>
  </si>
  <si>
    <t>[{'no': 0, 'username': 'GunBali', 'rating': '5', 'visitdate': 'February 2018', 'traveltype': 'families'}, {'no': 1, 'username': 'Karan_06A', 'rating': '4', 'visitdate': 'February 2018', 'traveltype': 'families'}, {'no': 0, 'username': 'pakabay', 'rating': '4', 'visitdate': 'February 2019', 'traveltype': 'couples'}, {'no': 1, 'username': 'kpiddy', 'rating': '3', 'visitdate': 'February 2019', 'traveltype': 'couples'}, {'no': 3, 'username': 'SurfingWild', 'rating': '4', 'visitdate': 'February 2019', 'traveltype': 'couples'}, {'no': 6, 'username': 'dynamic14', 'rating': '4', 'visitdate': 'February 2019', 'traveltype': 'couples'}, {'no': 10, 'username': 'SagaloutsTour', 'rating': '3', 'visitdate': 'February 2019', 'traveltype': 'couples'}, {'no': 15, 'username': 'Jan s', 'rating': '5', 'visitdate': 'February 2019', 'traveltype': 'couples'}, {'no': 21, 'username': '1TraveltheWorld', 'rating': '3', 'visitdate': 'February 2019', 'traveltype': 'couples'}, {'no': 28, 'username': 'Christmate11', 'rating': '4', 'visitdate': 'February 2019', 'traveltype': 'couples'}, {'no': 36, 'username': 'Hendrik_NL', 'rating': '3', 'visitdate': 'February 2019', 'traveltype': 'couples'}, {'no': 45, 'username': 'BorntocruiseUK', 'rating': '4', 'visitdate': 'February 2019', 'traveltype': 'couples'}, {'no': 0, 'username': 'TheShis', 'rating': '3', 'visitdate': 'July 2013', 'traveltype': 'couples'}, {'no': 0, 'username': 'iammanishg', 'rating': '4', 'visitdate': 'July 2019', 'traveltype': 'solo'}, {'no': 1, 'username': 'Mohamed S', 'rating': '5', 'visitdate': 'July 2019', 'traveltype': 'solo'}, {'no': 3, 'username': 'tranzactnow', 'rating': '4', 'visitdate': 'July 2019', 'traveltype': 'solo'}, {'no': 6, 'username': 'Flitz8', 'rating': '4', 'visitdate': 'July 2019', 'traveltype': 'solo'}, {'no': 10, 'username': 'shinraemonsam', 'rating': '5', 'visitdate': 'July 2019', 'traveltype': 'solo'}, {'no': 15, 'username': 'Rich D', 'rating': '3', 'visitdate': 'July 2019', 'traveltype': 'solo'}, {'no': 21, 'username': 'piotrh1982', 'rating': '5', 'visitdate': 'July 2019', 'traveltype': 'solo'}, {'no': 28, 'username': '795gl', 'rating': '5', 'visitdate': 'July 2019', 'traveltype': 'solo'}, {'no': 36, 'username': 'KGB777', 'rating': '3', 'visitdate': 'July 2019', 'traveltype': 'solo'}, {'no': 45, 'username': 'FullFonz', 'rating': '3', 'visitdate': 'July 2019', 'traveltype': 'solo'}, {'no': 0, 'username': 'Fiver75', 'rating': '4', 'visitdate': 'December 2011', 'traveltype': 'solo'}, {'no': 0, 'username': 'ChristieMZ', 'rating': '4', 'visitdate': 'August 2017', 'traveltype': 'friends'}]</t>
  </si>
  <si>
    <t>[{'no': 0, 'username': 'Clodruss', 'rating': '4', 'visitdate': 'January 2019', 'traveltype': 'families'}, {'no': 1, 'username': 'Mukta2016', 'rating': '4', 'visitdate': 'January 2019', 'traveltype': 'families'}, {'no': 3, 'username': 'BhawaniPathania', 'rating': '4', 'visitdate': 'January 2019', 'traveltype': 'families'}, {'no': 6, 'username': 'Karan_06A', 'rating': '4', 'visitdate': 'January 2019', 'traveltype': 'families'}, {'no': 10, 'username': 'Traveler O', 'rating': '4', 'visitdate': 'January 2019', 'traveltype': 'families'}, {'no': 15, 'username': 'thetattooedcat', 'rating': '5', 'visitdate': 'January 2019', 'traveltype': 'families'}, {'no': 21, 'username': 'greenestbubbles', 'rating': '4', 'visitdate': 'January 2019', 'traveltype': 'families'}, {'no': 0, 'username': 'Oldjack', 'rating': '4', 'visitdate': 'March 2019', 'traveltype': 'couples'}, {'no': 1, 'username': 'Hendrik_NL', 'rating': '4', 'visitdate': 'March 2019', 'traveltype': 'couples'}, {'no': 3, 'username': 'kpiddy', 'rating': '4', 'visitdate': 'March 2019', 'traveltype': 'couples'}, {'no': 6, 'username': 'Tim R', 'rating': '4', 'visitdate': 'March 2019', 'traveltype': 'couples'}, {'no': 10, 'username': 'JustinFree08', 'rating': '4', 'visitdate': 'March 2019', 'traveltype': 'couples'}, {'no': 15, 'username': 'Dan L', 'rating': '4', 'visitdate': 'March 2019', 'traveltype': 'couples'}, {'no': 21, 'username': 'vasavapr', 'rating': '4', 'visitdate': 'March 2019', 'traveltype': 'couples'}, {'no': 28, 'username': 'Suratrichard', 'rating': '4', 'visitdate': 'March 2019', 'traveltype': 'couples'}, {'no': 36, 'username': 'cherriesfan_9', 'rating': '4', 'visitdate': 'March 2019', 'traveltype': 'couples'}, {'no': 45, 'username': 'Andrew M', 'rating': '3', 'visitdate': 'March 2019', 'traveltype': 'couples'}, {'no': 0, 'username': 'SagaloutsTour', 'rating': '3', 'visitdate': 'October 2017', 'traveltype': 'couples'}, {'no': 1, 'username': 'Fjodolf1', 'rating': '4', 'visitdate': 'October 2017', 'traveltype': 'couples'}, {'no': 3, 'username': 'GoingFarFarAway', 'rating': '4', 'visitdate': 'October 2017', 'traveltype': 'couples'}, {'no': 6, 'username': 'Frank S', 'rating': '4', 'visitdate': 'October 2017', 'traveltype': 'couples'}, {'no': 10, 'username': 'Brissy2', 'rating': '3', 'visitdate': 'October 2017', 'traveltype': 'couples'}, {'no': 15, 'username': '968bradleyg', 'rating': '5', 'visitdate': 'October 2017', 'traveltype': 'couples'}, {'no': 21, 'username': 'Christmate11', 'rating': '5', 'visitdate': 'October 2017', 'traveltype': 'couples'}, {'no': 0, 'username': '927vipulk', 'rating': '4', 'visitdate': 'April 2019', 'traveltype': 'solo'}, {'no': 1, 'username': 'TheConciergeSupreme', 'rating': '4', 'visitdate': 'April 2019', 'traveltype': 'solo'}, {'no': 3, 'username': 'Mohamed S', 'rating': '4', 'visitdate': 'April 2019', 'traveltype': 'solo'}, {'no': 6, 'username': 'Hurley18', 'rating': '4', 'visitdate': 'April 2019', 'traveltype': 'solo'}, {'no': 10, 'username': 'Paul S', 'rating': '4', 'visitdate': 'April 2019', 'traveltype': 'solo'}, {'no': 15, 'username': 'Coryy20', 'rating': '5', 'visitdate': 'April 2019', 'traveltype': 'solo'}, {'no': 21, 'username': 'KGB777', 'rating': '3', 'visitdate': 'April 2019', 'traveltype': 'solo'}, {'no': 28, 'username': 'sarikei s', 'rating': '3', 'visitdate': 'April 2019', 'traveltype': 'solo'}, {'no': 0, 'username': 'finesilver', 'rating': '4', 'visitdate': 'September 2017', 'traveltype': 'business'}, {'no': 0, 'username': 'Essexnat', 'rating': '3', 'visitdate': 'March 2019', 'traveltype': 'friends'}, {'no': 1, 'username': 'SteppingOrange', 'rating': '5', 'visitdate': 'March 2019', 'traveltype': 'friends'}, {'no': 3, 'username': 'Muhammad K', 'rating': '4', 'visitdate': 'March 2019', 'traveltype': 'friends'}]</t>
  </si>
  <si>
    <t>[{'no': 0, 'username': 'chew eng o', 'rating': '5', 'visitdate': 'July 2017', 'traveltype': 'families'}, {'no': 0, 'username': 'catharinaazur', 'rating': '5', 'visitdate': 'May 2019', 'traveltype': 'couples'}, {'no': 1, 'username': 'wsnike18', 'rating': '5', 'visitdate': 'May 2019', 'traveltype': 'couples'}, {'no': 0, 'username': 'BrandonPBS', 'rating': '4', 'visitdate': 'March 2019', 'traveltype': 'solo'}, {'no': 1, 'username': 'takewee', 'rating': '5', 'visitdate': 'March 2019', 'traveltype': 'solo'}, {'no': 3, 'username': 'yesphua', 'rating': '4', 'visitdate': 'March 2019', 'traveltype': 'solo'}, {'no': 6, 'username': 'KGB777', 'rating': '4', 'visitdate': 'March 2019', 'traveltype': 'solo'}, {'no': 10, 'username': 'Asuras', 'rating': '5', 'visitdate': 'March 2019', 'traveltype': 'solo'}, {'no': 0, 'username': 'artoodee3', 'rating': '4', 'visitdate': 'November 2018', 'traveltype': 'friends'}, {'no': 1, 'username': 'tracytU729LG', 'rating': '5', 'visitdate': 'November 2018', 'traveltype': 'friends'}, {'no': 3, 'username': 'mostlyharmless', 'rating': '4', 'visitdate': 'November 2018', 'traveltype': 'friends'}, {'no': 6, 'username': 'Ong L', 'rating': '5', 'visitdate': 'November 2018', 'traveltype': 'friends'}]</t>
  </si>
  <si>
    <t>[{'no': 0, 'username': 'TonyC216', 'rating': '4', 'visitdate': 'August 2017', 'traveltype': 'couples'}, {'no': 1, 'username': 'robynp742', 'rating': '5', 'visitdate': 'August 2017', 'traveltype': 'couples'}, {'no': 3, 'username': 'RegA39', 'rating': '4', 'visitdate': 'August 2017', 'traveltype': 'couples'}, {'no': 6, 'username': 'joya63', 'rating': '5', 'visitdate': 'August 2017', 'traveltype': 'couples'}, {'no': 0, 'username': 'alanyeo76', 'rating': '3', 'visitdate': 'April 2019', 'traveltype': 'solo'}, {'no': 1, 'username': 'Buster2582', 'rating': '4', 'visitdate': 'April 2019', 'traveltype': 'solo'}, {'no': 3, 'username': 'Lizzie_Lizzie1608', 'rating': '4', 'visitdate': 'April 2019', 'traveltype': 'solo'}, {'no': 6, 'username': 'Lizzie_Lizzie1608', 'rating': '4', 'visitdate': 'April 2019', 'traveltype': 'solo'}, {'no': 10, 'username': 'hughtravel77', 'rating': '3', 'visitdate': 'April 2019', 'traveltype': 'solo'}, {'no': 0, 'username': 'paul c', 'rating': '4', 'visitdate': 'March 2017', 'traveltype': 'business'}, {'no': 1, 'username': 'BusinessTravel1856', 'rating': '4', 'visitdate': 'March 2017', 'traveltype': 'business'}, {'no': 3, 'username': 'BestLambert', 'rating': '5', 'visitdate': 'March 2017', 'traveltype': 'business'}, {'no': 0, 'username': 'KenXshin', 'rating': '4', 'visitdate': 'May 2019', 'traveltype': 'friends'}, {'no': 1, 'username': 'hdiddee', 'rating': '4', 'visitdate': 'May 2019', 'traveltype': 'friends'}, {'no': 3, 'username': 'joanna6328', 'rating': '5', 'visitdate': 'May 2019', 'traveltype': 'friends'}, {'no': 6, 'username': 'KGB777', 'rating': '3', 'visitdate': 'May 2019', 'traveltype': 'friends'}, {'no': 10, 'username': 'Pak Soon L', 'rating': '4', 'visitdate': 'May 2019', 'traveltype': 'friends'}, {'no': 15, 'username': 'Moomeow', 'rating': '5', 'visitdate': 'May 2019', 'traveltype': 'friends'}]</t>
  </si>
  <si>
    <t>[{'no': 0, 'username': 'Jocelyn L', 'rating': '2', 'visitdate': 'March 2016', 'traveltype': 'families'}, {'no': 0, 'username': 'hugemason', 'rating': '4', 'visitdate': 'June 2019', 'traveltype': 'couples'}, {'no': 1, 'username': 'NefeliK7', 'rating': '5', 'visitdate': 'June 2019', 'traveltype': 'couples'}, {'no': 3, 'username': 'RogTrish', 'rating': '4', 'visitdate': 'June 2019', 'traveltype': 'couples'}, {'no': 0, 'username': 'liaagatha', 'rating': '4', 'visitdate': 'May 2017', 'traveltype': 'solo'}, {'no': 1, 'username': 'KGB777', 'rating': '3', 'visitdate': 'May 2017', 'traveltype': 'solo'}, {'no': 3, 'username': 'thaitravellers', 'rating': '5', 'visitdate': 'May 2017', 'traveltype': 'solo'}, {'no': 6, 'username': 'SteveCWC', 'rating': '3', 'visitdate': 'May 2017', 'traveltype': 'solo'}, {'no': 10, 'username': 'KGB777', 'rating': '2', 'visitdate': 'May 2017', 'traveltype': 'solo'}, {'no': 0, 'username': 'Skulmoski', 'rating': '4', 'visitdate': 'September 2018', 'traveltype': 'business'}, {'no': 0, 'username': 'H9470TMjoannec', 'rating': '3', 'visitdate': 'October 2015', 'traveltype': 'friends'}, {'no': 1, 'username': 'Lionelng', 'rating': '4', 'visitdate': 'October 2015', 'traveltype': 'friends'}, {'no': 3, 'username': '582edmundk', 'rating': '3', 'visitdate': 'October 2015', 'traveltype': 'friends'}]</t>
  </si>
  <si>
    <t>[{'no': 0, 'username': 'Timothy Cameron B', 'rating': '5', 'visitdate': 'April 2019', 'traveltype': 'families'}, {'no': 1, 'username': 'liveyourdream_asia', 'rating': '2', 'visitdate': 'April 2019', 'traveltype': 'families'}, {'no': 3, 'username': 'nroomas', 'rating': '4', 'visitdate': 'April 2019', 'traveltype': 'families'}, {'no': 6, 'username': 'amyamyamy345', 'rating': '4', 'visitdate': 'April 2019', 'traveltype': 'families'}, {'no': 10, 'username': 'greenestbubbles', 'rating': '3', 'visitdate': 'April 2019', 'traveltype': 'families'}, {'no': 15, 'username': 'KGB777', 'rating': '3', 'visitdate': 'April 2019', 'traveltype': 'families'}, {'no': 0, 'username': 'M5803YAjom', 'rating': '4', 'visitdate': 'May 2018', 'traveltype': 'couples'}, {'no': 1, 'username': 'tinkle_24', 'rating': '5', 'visitdate': 'May 2018', 'traveltype': 'couples'}, {'no': 3, 'username': 'alfromlarbert', 'rating': '5', 'visitdate': 'May 2018', 'traveltype': 'couples'}, {'no': 6, 'username': 'CaseyOng2014', 'rating': '2', 'visitdate': 'May 2018', 'traveltype': 'couples'}, {'no': 10, 'username': 'Mypace', 'rating': '4', 'visitdate': 'May 2018', 'traveltype': 'couples'}, {'no': 15, 'username': 'FdCritic2015', 'rating': '2', 'visitdate': 'May 2018', 'traveltype': 'couples'}, {'no': 0, 'username': 'ah tee s', 'rating': '4', 'visitdate': 'June 2019', 'traveltype': 'solo'}, {'no': 1, 'username': 'Silvia B', 'rating': '5', 'visitdate': 'June 2019', 'traveltype': 'solo'}, {'no': 3, 'username': 'bnghanem', 'rating': '4', 'visitdate': 'June 2019', 'traveltype': 'solo'}, {'no': 6, 'username': 'Warby P', 'rating': '3', 'visitdate': 'June 2019', 'traveltype': 'solo'}, {'no': 10, 'username': 'Martin R', 'rating': '4', 'visitdate': 'June 2019', 'traveltype': 'solo'}, {'no': 15, 'username': 'Adrian W', 'rating': '3', 'visitdate': 'June 2019', 'traveltype': 'solo'}, {'no': 21, 'username': 'X1105XOashleya', 'rating': '4', 'visitdate': 'June 2019', 'traveltype': 'solo'}, {'no': 0, 'username': 'miss_Stocc', 'rating': '4', 'visitdate': 'May 2016', 'traveltype': 'friends'}, {'no': 1, 'username': 'mohammadl772', 'rating': '3', 'visitdate': 'May 2016', 'traveltype': 'friends'}]</t>
  </si>
  <si>
    <t>[{'no': 0, 'username': 'Sarahhh0603', 'rating': '5', 'visitdate': 'June 2019', 'traveltype': 'families'}, {'no': 1, 'username': 'bruceli_88', 'rating': '4', 'visitdate': 'June 2019', 'traveltype': 'families'}, {'no': 3, 'username': '_jo5hua_chin_', 'rating': '5', 'visitdate': 'June 2019', 'traveltype': 'families'}, {'no': 6, 'username': 'KianKhiang', 'rating': '1', 'visitdate': 'June 2019', 'traveltype': 'families'}, {'no': 10, 'username': 'Jacob C', 'rating': '4', 'visitdate': 'June 2019', 'traveltype': 'families'}, {'no': 15, 'username': 'Shivanand P', 'rating': '5', 'visitdate': 'June 2019', 'traveltype': 'families'}, {'no': 21, 'username': 'BornToTravel888', 'rating': '4', 'visitdate': 'June 2019', 'traveltype': 'families'}, {'no': 28, 'username': 'leeetingg', 'rating': '4', 'visitdate': 'June 2019', 'traveltype': 'families'}, {'no': 0, 'username': 'Myworld365', 'rating': '4', 'visitdate': 'March 2018', 'traveltype': 'couples'}, {'no': 1, 'username': 'XiaoQ86', 'rating': '3', 'visitdate': 'March 2018', 'traveltype': 'couples'}, {'no': 3, 'username': 'Pak Soon L', 'rating': '3', 'visitdate': 'March 2018', 'traveltype': 'couples'}, {'no': 6, 'username': 'Erico2709', 'rating': '4', 'visitdate': 'March 2018', 'traveltype': 'couples'}, {'no': 10, 'username': 'Laulund62', 'rating': '4', 'visitdate': 'March 2018', 'traveltype': 'couples'}, {'no': 15, 'username': 'LawrenceT497', 'rating': '3', 'visitdate': 'March 2018', 'traveltype': 'couples'}, {'no': 21, 'username': 'BornToTravel888', 'rating': '4', 'visitdate': 'March 2018', 'traveltype': 'couples'}, {'no': 28, 'username': 'Sharon T', 'rating': '4', 'visitdate': 'March 2018', 'traveltype': 'couples'}, {'no': 36, 'username': 'berta_bee', 'rating': '3', 'visitdate': 'March 2018', 'traveltype': 'couples'}, {'no': 45, 'username': 'CHong S', 'rating': '3', 'visitdate': 'March 2018', 'traveltype': 'couples'}, {'no': 0, 'username': 'kpiddy', 'rating': '3', 'visitdate': 'December 2018', 'traveltype': 'solo'}, {'no': 1, 'username': 'wamunro', 'rating': '3', 'visitdate': 'December 2018', 'traveltype': 'solo'}, {'no': 3, 'username': 'Highadventurer', 'rating': '3', 'visitdate': 'December 2018', 'traveltype': 'solo'}, {'no': 6, 'username': 'iamjohnny', 'rating': '4', 'visitdate': 'December 2018', 'traveltype': 'solo'}, {'no': 0, 'username': 'superpeacejoy', 'rating': '5', 'visitdate': 'January 2019', 'traveltype': 'friends'}, {'no': 1, 'username': 'BernardK546', 'rating': '4', 'visitdate': 'January 2019', 'traveltype': 'friends'}, {'no': 3, 'username': 'Tai-WF', 'rating': '4', 'visitdate': 'January 2019', 'traveltype': 'friends'}, {'no': 6, 'username': 'David B', 'rating': '3', 'visitdate': 'January 2019', 'traveltype': 'friends'}, {'no': 10, 'username': 'linweisingapore', 'rating': '2', 'visitdate': 'January 2019', 'traveltype': 'friends'}, {'no': 15, 'username': 'BennyBlackHawk', 'rating': '3', 'visitdate': 'January 2019', 'traveltype': 'friends'}, {'no': 21, 'username': 'Kelhamcorp', 'rating': '5', 'visitdate': 'January 2019', 'traveltype': 'friends'}, {'no': 28, 'username': 'Colin H', 'rating': '3', 'visitdate': 'January 2019', 'traveltype': 'friends'}]</t>
  </si>
  <si>
    <t>[{'no': 0, 'username': 'amytan23', 'rating': '5', 'visitdate': 'April 2019', 'traveltype': 'families'}, {'no': 1, 'username': 'Joy_Sinha', 'rating': '5', 'visitdate': 'April 2019', 'traveltype': 'families'}, {'no': 3, 'username': 'RomoFarano', 'rating': '4', 'visitdate': 'April 2019', 'traveltype': 'families'}, {'no': 0, 'username': 'Dan L', 'rating': '4', 'visitdate': 'October 2018', 'traveltype': 'couples'}, {'no': 1, 'username': 'vasavapr', 'rating': '3', 'visitdate': 'October 2018', 'traveltype': 'couples'}, {'no': 3, 'username': 'gregwilson09', 'rating': '3', 'visitdate': 'October 2018', 'traveltype': 'couples'}, {'no': 6, 'username': 'rodrigoelp', 'rating': '3', 'visitdate': 'October 2018', 'traveltype': 'couples'}, {'no': 10, 'username': 'TheShis', 'rating': '4', 'visitdate': 'October 2018', 'traveltype': 'couples'}, {'no': 15, 'username': '0_Gyrfalcon_0', 'rating': '3', 'visitdate': 'October 2018', 'traveltype': 'couples'}, {'no': 21, 'username': 'Marecar Anne Q', 'rating': '5', 'visitdate': 'October 2018', 'traveltype': 'couples'}, {'no': 0, 'username': 'Tsion A', 'rating': '5', 'visitdate': 'February 2019', 'traveltype': 'solo'}, {'no': 1, 'username': 'Mornings6', 'rating': '4', 'visitdate': 'February 2019', 'traveltype': 'solo'}, {'no': 3, 'username': 'Flitz8', 'rating': '3', 'visitdate': 'February 2019', 'traveltype': 'solo'}, {'no': 6, 'username': '2014FpvGt', 'rating': '3', 'visitdate': 'February 2019', 'traveltype': 'solo'}, {'no': 10, 'username': 'JamesKMTan', 'rating': '3', 'visitdate': 'February 2019', 'traveltype': 'solo'}, {'no': 15, 'username': 'Rich D', 'rating': '3', 'visitdate': 'February 2019', 'traveltype': 'solo'}, {'no': 21, 'username': 'KGB777', 'rating': '2', 'visitdate': 'February 2019', 'traveltype': 'solo'}, {'no': 28, 'username': '795gl', 'rating': '4', 'visitdate': 'February 2019', 'traveltype': 'solo'}, {'no': 36, 'username': 'HugoColle', 'rating': '3', 'visitdate': 'February 2019', 'traveltype': 'solo'}, {'no': 45, 'username': 'ET3121', 'rating': '3', 'visitdate': 'February 2019', 'traveltype': 'solo'}, {'no': 0, 'username': 'Bhavesh S', 'rating': '4', 'visitdate': 'October 2018', 'traveltype': 'business'}, {'no': 0, 'username': 'Ogi0', 'rating': '4', 'visitdate': 'March 2018', 'traveltype': 'friends'}, {'no': 1, 'username': 'michaelt238874Y', 'rating': '4', 'visitdate': 'March 2018', 'traveltype': 'friends'}, {'no': 3, 'username': 'CorneliusfudgeGM', 'rating': '4', 'visitdate': 'March 2018', 'traveltype': 'friends'}]</t>
  </si>
  <si>
    <t>[{'no': 0, 'username': 'JD1357908', 'rating': '1', 'visitdate': 'June 2019', 'traveltype': 'families'}, {'no': 1, 'username': 'alhasan1909', 'rating': '5', 'visitdate': 'June 2019', 'traveltype': 'families'}, {'no': 3, 'username': 'ranjanapathak', 'rating': '4', 'visitdate': 'June 2019', 'traveltype': 'families'}, {'no': 6, 'username': 'naziatar', 'rating': '5', 'visitdate': 'June 2019', 'traveltype': 'families'}, {'no': 10, 'username': 'alhasan1909', 'rating': '5', 'visitdate': 'June 2019', 'traveltype': 'families'}, {'no': 15, 'username': 'KGB777', 'rating': '3', 'visitdate': 'June 2019', 'traveltype': 'families'}, {'no': 21, 'username': 'WuZ27', 'rating': '4', 'visitdate': 'June 2019', 'traveltype': 'families'}, {'no': 28, 'username': 'byron t', 'rating': '4', 'visitdate': 'June 2019', 'traveltype': 'families'}, {'no': 36, 'username': 'MeganT1977', 'rating': '5', 'visitdate': 'June 2019', 'traveltype': 'families'}, {'no': 45, 'username': 'nroomas', 'rating': '4', 'visitdate': 'June 2019', 'traveltype': 'families'}, {'no': 0, 'username': 'KGB777', 'rating': '3', 'visitdate': 'May 2016', 'traveltype': 'families'}, {'no': 1, 'username': 'KorAmTraveller', 'rating': '5', 'visitdate': 'May 2016', 'traveltype': 'families'}, {'no': 3, 'username': '0_Gyrfalcon_0', 'rating': '4', 'visitdate': 'May 2016', 'traveltype': 'families'}, {'no': 6, 'username': 'FuntasticMum', 'rating': '5', 'visitdate': 'May 2016', 'traveltype': 'families'}, {'no': 10, 'username': 'KomiPatty', 'rating': '5', 'visitdate': 'May 2016', 'traveltype': 'families'}, {'no': 0, 'username': 'Andrew M', 'rating': '3', 'visitdate': 'December 2017', 'traveltype': 'couples'}, {'no': 1, 'username': 'Erico2709', 'rating': '4', 'visitdate': 'December 2017', 'traveltype': 'couples'}, {'no': 3, 'username': 'MelB776', 'rating': '3', 'visitdate': 'December 2017', 'traveltype': 'couples'}, {'no': 0, 'username': 'tollo652', 'rating': '3', 'visitdate': 'October 2018', 'traveltype': 'solo'}, {'no': 1, 'username': 'alanyeo76', 'rating': '3', 'visitdate': 'October 2018', 'traveltype': 'solo'}, {'no': 3, 'username': 'sarikei s', 'rating': '3', 'visitdate': 'October 2018', 'traveltype': 'solo'}, {'no': 0, 'username': 'tollo652', 'rating': '3', 'visitdate': 'April 2018', 'traveltype': 'business'}, {'no': 1, 'username': 'XavierShoot', 'rating': '4', 'visitdate': 'April 2018', 'traveltype': 'business'}, {'no': 0, 'username': 'miss_Stocc', 'rating': '4', 'visitdate': 'September 2016', 'traveltype': 'friends'}, {'no': 1, 'username': 'KomiPatty', 'rating': '5', 'visitdate': 'September 2016', 'traveltype': 'friends'}, {'no': 3, 'username': 'Kee T', 'rating': '5', 'visitdate': 'September 2016', 'traveltype': 'friends'}]</t>
  </si>
  <si>
    <t>[{'no': 0, 'username': 'BrianTaylor9', 'rating': '4', 'visitdate': 'May 2018', 'traveltype': 'families'}, {'no': 1, 'username': 'Compass2101', 'rating': '2', 'visitdate': 'May 2018', 'traveltype': 'families'}, {'no': 3, 'username': '628eugenek', 'rating': '4', 'visitdate': 'May 2018', 'traveltype': 'families'}, {'no': 6, 'username': 'jin6x', 'rating': '4', 'visitdate': 'May 2018', 'traveltype': 'families'}, {'no': 10, 'username': 'BrianTaylor9', 'rating': '3', 'visitdate': 'May 2018', 'traveltype': 'families'}, {'no': 15, 'username': 'Faaaamily', 'rating': '4', 'visitdate': 'May 2018', 'traveltype': 'families'}, {'no': 21, 'username': 'KGB777', 'rating': '3', 'visitdate': 'May 2018', 'traveltype': 'families'}, {'no': 28, 'username': '961rashid', 'rating': '5', 'visitdate': 'May 2018', 'traveltype': 'families'}, {'no': 36, 'username': 'yaskoSugawara', 'rating': '4', 'visitdate': 'May 2018', 'traveltype': 'families'}, {'no': 45, 'username': 'sonjie923', 'rating': '4', 'visitdate': 'May 2018', 'traveltype': 'families'}, {'no': 0, 'username': 'kbhernandez', 'rating': '4', 'visitdate': 'April 2013', 'traveltype': 'families'}, {'no': 0, 'username': 'Melville77', 'rating': '4', 'visitdate': 'April 2018', 'traveltype': 'couples'}, {'no': 1, 'username': 'MariaR13267', 'rating': '4', 'visitdate': 'April 2018', 'traveltype': 'couples'}, {'no': 3, 'username': 'Drgole', 'rating': '5', 'visitdate': 'April 2018', 'traveltype': 'couples'}, {'no': 6, 'username': 'TonyC216', 'rating': '4', 'visitdate': 'April 2018', 'traveltype': 'couples'}, {'no': 10, 'username': 'GoingFarFarAway', 'rating': '3', 'visitdate': 'April 2018', 'traveltype': 'couples'}, {'no': 15, 'username': 'rahulrupal', 'rating': '5', 'visitdate': 'April 2018', 'traveltype': 'couples'}, {'no': 21, 'username': '0_Gyrfalcon_0', 'rating': '4', 'visitdate': 'April 2018', 'traveltype': 'couples'}, {'no': 28, 'username': 'JohnHarro', 'rating': '5', 'visitdate': 'April 2018', 'traveltype': 'couples'}, {'no': 36, 'username': 'Quest2Go', 'rating': '4', 'visitdate': 'April 2018', 'traveltype': 'couples'}, {'no': 0, 'username': 'adrianatan72', 'rating': '4', 'visitdate': 'October 2018', 'traveltype': 'solo'}, {'no': 1, 'username': 'LamN_12', 'rating': '4', 'visitdate': 'October 2018', 'traveltype': 'solo'}, {'no': 3, 'username': '588phis', 'rating': '3', 'visitdate': 'October 2018', 'traveltype': 'solo'}, {'no': 6, 'username': 'LuckyPhil21C', 'rating': '3', 'visitdate': 'October 2018', 'traveltype': 'solo'}, {'no': 10, 'username': '583macd', 'rating': '4', 'visitdate': 'October 2018', 'traveltype': 'solo'}, {'no': 15, 'username': 'Singaporemark56', 'rating': '3', 'visitdate': 'October 2018', 'traveltype': 'solo'}, {'no': 21, 'username': 'Citizengastronaut', 'rating': '4', 'visitdate': 'October 2018', 'traveltype': 'solo'}, {'no': 28, 'username': 'rajanishp', 'rating': '4', 'visitdate': 'October 2018', 'traveltype': 'solo'}, {'no': 36, 'username': 'Margaret S', 'rating': '4', 'visitdate': 'October 2018', 'traveltype': 'solo'}, {'no': 45, 'username': 'duncnicol', 'rating': '5', 'visitdate': 'October 2018', 'traveltype': 'solo'}, {'no': 0, 'username': 'rimisharma1234', 'rating': '2', 'visitdate': 'October 2015', 'traveltype': 'solo'}, {'no': 1, 'username': 'WoooWho', 'rating': '3', 'visitdate': 'October 2015', 'traveltype': 'solo'}, {'no': 3, 'username': 'kovitss1965', 'rating': '3', 'visitdate': 'October 2015', 'traveltype': 'solo'}, {'no': 6, 'username': 'indramich', 'rating': '3', 'visitdate': 'October 2015', 'traveltype': 'solo'}, {'no': 10, 'username': 'Ann T', 'rating': '4', 'visitdate': 'October 2015', 'traveltype': 'solo'}, {'no': 0, 'username': '961rashid', 'rating': '5', 'visitdate': 'November 2015', 'traveltype': 'business'}, {'no': 1, 'username': 'AsawariShirodkar', 'rating': '5', 'visitdate': 'November 2015', 'traveltype': 'business'}, {'no': 3, 'username': 'JKNZ1', 'rating': '5', 'visitdate': 'November 2015', 'traveltype': 'business'}, {'no': 0, 'username': 'TrekkieStar', 'rating': '3', 'visitdate': 'July 2016', 'traveltype': 'friends'}, {'no': 1, 'username': 'indramich', 'rating': '4', 'visitdate': 'July 2016', 'traveltype': 'friends'}, {'no': 3, 'username': 'docbruce', 'rating': '5', 'visitdate': 'July 2016', 'traveltype': 'friends'}, {'no': 6, 'username': 'SingaporeGirl', 'rating': '5', 'visitdate': 'July 2016', 'traveltype': 'friends'}]</t>
  </si>
  <si>
    <t>[{'no': 0, 'username': 'drn85', 'rating': '4', 'visitdate': 'September 2017', 'traveltype': 'couples'}, {'no': 1, 'username': 'X1105XOashleya', 'rating': '4', 'visitdate': 'September 2017', 'traveltype': 'couples'}, {'no': 3, 'username': 'prkl08', 'rating': '3', 'visitdate': 'September 2017', 'traveltype': 'couples'}, {'no': 0, 'username': 'CodyMav', 'rating': '2', 'visitdate': 'January 2018', 'traveltype': 'solo'}, {'no': 1, 'username': '588phis', 'rating': '3', 'visitdate': 'January 2018', 'traveltype': 'solo'}, {'no': 3, 'username': 'mra9451', 'rating': '3', 'visitdate': 'January 2018', 'traveltype': 'solo'}, {'no': 6, 'username': '0_Gyrfalcon_0', 'rating': '3', 'visitdate': 'January 2018', 'traveltype': 'solo'}, {'no': 0, 'username': 'Taranpal', 'rating': '5', 'visitdate': 'February 2019', 'traveltype': 'business'}, {'no': 1, 'username': '773hinan', 'rating': '5', 'visitdate': 'February 2019', 'traveltype': 'business'}, {'no': 3, 'username': 'CanardoBKK', 'rating': '2', 'visitdate': 'February 2019', 'traveltype': 'business'}, {'no': 6, 'username': 'SunteaKudo', 'rating': '5', 'visitdate': 'February 2019', 'traveltype': 'business'}]</t>
  </si>
  <si>
    <t>[{'no': 0, 'username': 'Rossana2005', 'rating': '4', 'visitdate': 'June 2017', 'traveltype': 'families'}, {'no': 1, 'username': 'JanaZC', 'rating': '3', 'visitdate': 'June 2017', 'traveltype': 'families'}, {'no': 0, 'username': 'Andrew M', 'rating': '4', 'visitdate': 'January 2018', 'traveltype': 'couples'}, {'no': 1, 'username': 'Halkidis', 'rating': '4', 'visitdate': 'January 2018', 'traveltype': 'couples'}, {'no': 3, 'username': 'kapitanchina', 'rating': '3', 'visitdate': 'January 2018', 'traveltype': 'couples'}, {'no': 0, 'username': 'Flitz8', 'rating': '4', 'visitdate': 'April 2018', 'traveltype': 'solo'}, {'no': 1, 'username': 'paul g', 'rating': '4', 'visitdate': 'April 2018', 'traveltype': 'solo'}, {'no': 3, 'username': 'WoooWho', 'rating': '3', 'visitdate': 'April 2018', 'traveltype': 'solo'}, {'no': 6, 'username': 'Eleni O', 'rating': '5', 'visitdate': 'April 2018', 'traveltype': 'solo'}, {'no': 10, 'username': 'KGB777', 'rating': '3', 'visitdate': 'April 2018', 'traveltype': 'solo'}, {'no': 15, 'username': 'bcheong', 'rating': '2', 'visitdate': 'April 2018', 'traveltype': 'solo'}, {'no': 21, 'username': 'asjahstrina', 'rating': '4', 'visitdate': 'April 2018', 'traveltype': 'solo'}, {'no': 28, 'username': 'OnsenCheeseII', 'rating': '5', 'visitdate': 'April 2018', 'traveltype': 'solo'}, {'no': 0, 'username': 'SkyKing23', 'rating': '3', 'visitdate': 'September 2014', 'traveltype': 'business'}, {'no': 0, 'username': 'highfever88', 'rating': '4', 'visitdate': 'March 2016', 'traveltype': 'friends'}, {'no': 1, 'username': 'KylieIsTravelling', 'rating': '4', 'visitdate': 'March 2016', 'traveltype': 'friends'}]</t>
  </si>
  <si>
    <t>[{'no': 0, 'username': 'WarrenH750', 'rating': '3', 'visitdate': 'December 2016', 'traveltype': 'families'}, {'no': 1, 'username': 'KGB777', 'rating': '4', 'visitdate': 'December 2016', 'traveltype': 'families'}, {'no': 3, 'username': 'George H', 'rating': '5', 'visitdate': 'December 2016', 'traveltype': 'families'}, {'no': 0, 'username': 'RickyR1305', 'rating': '5', 'visitdate': 'September 2018', 'traveltype': 'couples'}, {'no': 1, 'username': 'Lina0810', 'rating': '4', 'visitdate': 'September 2018', 'traveltype': 'couples'}, {'no': 3, 'username': 'Lawriesj', 'rating': '5', 'visitdate': 'September 2018', 'traveltype': 'couples'}, {'no': 0, 'username': '110adt', 'rating': '5', 'visitdate': 'May 2017', 'traveltype': 'solo'}, {'no': 0, 'username': 'NitishJ58', 'rating': '4', 'visitdate': 'July 2018', 'traveltype': 'friends'}, {'no': 1, 'username': 'tracytU729LG', 'rating': '4', 'visitdate': 'July 2018', 'traveltype': 'friends'}, {'no': 3, 'username': 'LG_Kay', 'rating': '4', 'visitdate': 'July 2018', 'traveltype': 'friends'}, {'no': 6, 'username': 'MikeYong1A', 'rating': '4', 'visitdate': 'July 2018', 'traveltype': 'friends'}, {'no': 10, 'username': 'TobyV568', 'rating': '4', 'visitdate': 'July 2018', 'traveltype': 'friends'}, {'no': 15, 'username': 'Wai Hoe C', 'rating': '4', 'visitdate': 'July 2018', 'traveltype': 'friends'}, {'no': 21, 'username': 'Protr', 'rating': '4', 'visitdate': 'July 2018', 'traveltype': 'friends'}, {'no': 28, 'username': 'zapumal', 'rating': '4', 'visitdate': 'July 2018', 'traveltype': 'friends'}]</t>
  </si>
  <si>
    <t>[{'no': 0, 'username': 'Hawkeye4077', 'rating': '4', 'visitdate': 'July 2019', 'traveltype': 'families'}, {'no': 1, 'username': 'pattnaiksj', 'rating': '4', 'visitdate': 'July 2019', 'traveltype': 'families'}, {'no': 3, 'username': 'chavan_samidha001', 'rating': '1', 'visitdate': 'July 2019', 'traveltype': 'families'}, {'no': 0, 'username': 'Benpollock', 'rating': '4', 'visitdate': 'March 2018', 'traveltype': 'couples'}, {'no': 1, 'username': 'Oldjack', 'rating': '4', 'visitdate': 'March 2018', 'traveltype': 'couples'}, {'no': 3, 'username': '1TraveltheWorld', 'rating': '4', 'visitdate': 'March 2018', 'traveltype': 'couples'}, {'no': 6, 'username': 'abdulrahman542', 'rating': '3', 'visitdate': 'March 2018', 'traveltype': 'couples'}, {'no': 10, 'username': 'ariwahn', 'rating': '4', 'visitdate': 'March 2018', 'traveltype': 'couples'}, {'no': 15, 'username': 'Nyomie L', 'rating': '4', 'visitdate': 'March 2018', 'traveltype': 'couples'}, {'no': 21, 'username': 'Pompiero', 'rating': '5', 'visitdate': 'March 2018', 'traveltype': 'couples'}, {'no': 0, 'username': 'SurfingWild', 'rating': '4', 'visitdate': 'June 2019', 'traveltype': 'solo'}, {'no': 1, 'username': 'DrFWM', 'rating': '4', 'visitdate': 'June 2019', 'traveltype': 'solo'}, {'no': 3, 'username': 'KGB777', 'rating': '2', 'visitdate': 'June 2019', 'traveltype': 'solo'}, {'no': 6, 'username': '775alvins', 'rating': '4', 'visitdate': 'June 2019', 'traveltype': 'solo'}, {'no': 10, 'username': 'Kaiser2290', 'rating': '3', 'visitdate': 'June 2019', 'traveltype': 'solo'}, {'no': 15, 'username': 'Guardafui', 'rating': '5', 'visitdate': 'June 2019', 'traveltype': 'solo'}, {'no': 21, 'username': 'bnghanem', 'rating': '3', 'visitdate': 'June 2019', 'traveltype': 'solo'}, {'no': 28, 'username': 'Ali_Hawkins', 'rating': '4', 'visitdate': 'June 2019', 'traveltype': 'solo'}, {'no': 36, 'username': 'Quack H', 'rating': '4', 'visitdate': 'June 2019', 'traveltype': 'solo'}, {'no': 0, 'username': 'anu_v', 'rating': '4', 'visitdate': 'July 2014', 'traveltype': 'business'}, {'no': 1, 'username': 'galuppi', 'rating': '4', 'visitdate': 'July 2014', 'traveltype': 'business'}, {'no': 0, 'username': 'Belfastman2', 'rating': '5', 'visitdate': 'March 2019', 'traveltype': 'friends'}, {'no': 1, 'username': 'danjiplusd', 'rating': '5', 'visitdate': 'March 2019', 'traveltype': 'friends'}, {'no': 3, 'username': 'Kat0425', 'rating': '4', 'visitdate': 'March 2019', 'traveltype': 'friends'}]</t>
  </si>
  <si>
    <t>[{'no': 0, 'username': 'Noronha315', 'rating': '5', 'visitdate': 'October 2016', 'traveltype': 'families'}, {'no': 1, 'username': 'Jakartax', 'rating': '4', 'visitdate': 'October 2016', 'traveltype': 'families'}, {'no': 0, 'username': 'JustinFree08', 'rating': '4', 'visitdate': 'October 2018', 'traveltype': 'couples'}, {'no': 1, 'username': 'MBB1952', 'rating': '5', 'visitdate': 'October 2018', 'traveltype': 'couples'}, {'no': 3, 'username': '1TraveltheWorld', 'rating': '3', 'visitdate': 'October 2018', 'traveltype': 'couples'}, {'no': 0, 'username': 'KVKrishnan2011', 'rating': '4', 'visitdate': 'September 2018', 'traveltype': 'solo'}, {'no': 1, 'username': 'Bozeman-Dublin', 'rating': '4', 'visitdate': 'September 2018', 'traveltype': 'solo'}, {'no': 3, 'username': 'Guardafui', 'rating': '4', 'visitdate': 'September 2018', 'traveltype': 'solo'}, {'no': 6, 'username': 'KGB777', 'rating': '3', 'visitdate': 'September 2018', 'traveltype': 'solo'}, {'no': 10, 'username': 'Martin R', 'rating': '3', 'visitdate': 'September 2018', 'traveltype': 'solo'}, {'no': 0, 'username': 'ellerym1004', 'rating': '5', 'visitdate': 'September 2018', 'traveltype': 'friends'}, {'no': 1, 'username': 'CorneliusfudgeGM', 'rating': '4', 'visitdate': 'September 2018', 'traveltype': 'friends'}]</t>
  </si>
  <si>
    <t>[{'no': 0, 'username': 'Peter T', 'rating': '4', 'visitdate': 'August 2018', 'traveltype': 'families'}, {'no': 1, 'username': 'need2travel4ever', 'rating': '4', 'visitdate': 'August 2018', 'traveltype': 'families'}, {'no': 3, 'username': 'LilianS1667', 'rating': '4', 'visitdate': 'August 2018', 'traveltype': 'families'}, {'no': 6, 'username': 'Andy Y', 'rating': '4', 'visitdate': 'August 2018', 'traveltype': 'families'}, {'no': 10, 'username': 'puhap', 'rating': '5', 'visitdate': 'August 2018', 'traveltype': 'families'}, {'no': 15, 'username': 'VidhyaK38', 'rating': '4', 'visitdate': 'August 2018', 'traveltype': 'families'}, {'no': 21, 'username': 'Ho_Family2013', 'rating': '3', 'visitdate': 'August 2018', 'traveltype': 'families'}, {'no': 28, 'username': 'Andy L', 'rating': '3', 'visitdate': 'August 2018', 'traveltype': 'families'}, {'no': 0, 'username': 'FdCritic2015', 'rating': '3', 'visitdate': 'August 2015', 'traveltype': 'couples'}, {'no': 0, 'username': 'peteraN5752AT', 'rating': '3', 'visitdate': 'November 2018', 'traveltype': 'solo'}, {'no': 1, 'username': 'awinsomelife', 'rating': '4', 'visitdate': 'November 2018', 'traveltype': 'solo'}, {'no': 3, 'username': 'Gopinath P', 'rating': '4', 'visitdate': 'November 2018', 'traveltype': 'solo'}, {'no': 6, 'username': 'jstyt', 'rating': '4', 'visitdate': 'November 2018', 'traveltype': 'solo'}, {'no': 10, 'username': 'DexSixpack', 'rating': '1', 'visitdate': 'November 2018', 'traveltype': 'solo'}, {'no': 0, 'username': 'AlyAly', 'rating': '5', 'visitdate': 'December 2017', 'traveltype': 'friends'}, {'no': 1, 'username': 'TeoC668', 'rating': '5', 'visitdate': 'December 2017', 'traveltype': 'friends'}, {'no': 3, 'username': 'sylzzxiuzz', 'rating': '4', 'visitdate': 'December 2017', 'traveltype': 'friends'}]</t>
  </si>
  <si>
    <t>[{'no': 0, 'username': 'P873TAdavidt', 'rating': '4', 'visitdate': 'December 2017', 'traveltype': 'families'}, {'no': 0, 'username': 'aurora7777', 'rating': '4', 'visitdate': 'August 2017', 'traveltype': 'couples'}, {'no': 0, 'username': 'synicalrules', 'rating': '4', 'visitdate': 'March 2019', 'traveltype': 'solo'}, {'no': 0, 'username': 'janelW4313RC', 'rating': '4', 'visitdate': 'May 2019', 'traveltype': 'business'}, {'no': 1, 'username': 'Aggie W', 'rating': '5', 'visitdate': 'May 2019', 'traveltype': 'business'}, {'no': 0, 'username': 'syelasyl', 'rating': '4', 'visitdate': 'May 2018', 'traveltype': 'friends'}, {'no': 1, 'username': 'D4065CGstevenh', 'rating': '5', 'visitdate': 'May 2018', 'traveltype': 'friends'}]</t>
  </si>
  <si>
    <t>[{'no': 0, 'username': 'ALV710', 'rating': '3', 'visitdate': 'March 2019', 'traveltype': 'families'}, {'no': 1, 'username': 'Mazmannan', 'rating': '4', 'visitdate': 'March 2019', 'traveltype': 'families'}, {'no': 3, 'username': 'BairaveeB2', 'rating': '5', 'visitdate': 'March 2019', 'traveltype': 'families'}, {'no': 6, 'username': 'PeggyT753', 'rating': '5', 'visitdate': 'March 2019', 'traveltype': 'families'}, {'no': 0, 'username': 'HKTexican', 'rating': '3', 'visitdate': 'April 2019', 'traveltype': 'couples'}, {'no': 1, 'username': 'Michael K', 'rating': '4', 'visitdate': 'April 2019', 'traveltype': 'couples'}, {'no': 3, 'username': 'Dingo_dude', 'rating': '3', 'visitdate': 'April 2019', 'traveltype': 'couples'}, {'no': 6, 'username': '1TraveltheWorld', 'rating': '5', 'visitdate': 'April 2019', 'traveltype': 'couples'}, {'no': 10, 'username': 'roddamranganath', 'rating': '5', 'visitdate': 'April 2019', 'traveltype': 'couples'}, {'no': 15, 'username': 'Marioviaggiatore', 'rating': '4', 'visitdate': 'April 2019', 'traveltype': 'couples'}, {'no': 21, 'username': 'stinkwink', 'rating': '4', 'visitdate': 'April 2019', 'traveltype': 'couples'}, {'no': 28, 'username': 'Swisshen', 'rating': '4', 'visitdate': 'April 2019', 'traveltype': 'couples'}, {'no': 36, 'username': 'elsiek', 'rating': '4', 'visitdate': 'April 2019', 'traveltype': 'couples'}, {'no': 0, 'username': '475vladimirm', 'rating': '4', 'visitdate': 'June 2019', 'traveltype': 'solo'}, {'no': 1, 'username': 'Eitleoir', 'rating': '4', 'visitdate': 'June 2019', 'traveltype': 'solo'}, {'no': 3, 'username': 'Flitz8', 'rating': '4', 'visitdate': 'June 2019', 'traveltype': 'solo'}, {'no': 6, 'username': 'Taipei921', 'rating': '4', 'visitdate': 'June 2019', 'traveltype': 'solo'}, {'no': 10, 'username': '380terryb', 'rating': '4', 'visitdate': 'June 2019', 'traveltype': 'solo'}, {'no': 15, 'username': 'KGB777', 'rating': '3', 'visitdate': 'June 2019', 'traveltype': 'solo'}, {'no': 21, 'username': 'Luvyy', 'rating': '4', 'visitdate': 'June 2019', 'traveltype': 'solo'}, {'no': 0, 'username': 'Ogi0', 'rating': '3', 'visitdate': 'March 2018', 'traveltype': 'friends'}]</t>
  </si>
  <si>
    <t>[{'no': 0, 'username': 'JoChabanis', 'rating': '4', 'visitdate': 'March 2016', 'traveltype': 'families'}, {'no': 1, 'username': 'kamakshi2015', 'rating': '5', 'visitdate': 'March 2016', 'traveltype': 'families'}, {'no': 3, 'username': 'SamSingWee', 'rating': '5', 'visitdate': 'March 2016', 'traveltype': 'families'}, {'no': 6, 'username': 'Culturetraveller12', 'rating': '4', 'visitdate': 'March 2016', 'traveltype': 'families'}, {'no': 0, 'username': 'Flitz8', 'rating': '4', 'visitdate': 'April 2018', 'traveltype': 'solo'}, {'no': 1, 'username': 'TanC1129', 'rating': '3', 'visitdate': 'April 2018', 'traveltype': 'solo'}, {'no': 3, 'username': 'KGB777', 'rating': '3', 'visitdate': 'April 2018', 'traveltype': 'solo'}, {'no': 6, 'username': '35yrdream', 'rating': '4', 'visitdate': 'April 2018', 'traveltype': 'solo'}, {'no': 0, 'username': 'Shikataganai73', 'rating': '5', 'visitdate': 'July 2018', 'traveltype': 'friends'}]</t>
  </si>
  <si>
    <t>[{'no': 0, 'username': 'CHKL', 'rating': '4', 'visitdate': 'August 2017', 'traveltype': 'families'}, {'no': 1, 'username': 'CCinSingapore', 'rating': '5', 'visitdate': 'August 2017', 'traveltype': 'families'}, {'no': 3, 'username': 'kishAnSL', 'rating': '4', 'visitdate': 'August 2017', 'traveltype': 'families'}, {'no': 6, 'username': 'Adeline-dtg', 'rating': '5', 'visitdate': 'August 2017', 'traveltype': 'families'}, {'no': 10, 'username': 'SailGoldCoast', 'rating': '5', 'visitdate': 'August 2017', 'traveltype': 'families'}, {'no': 15, 'username': 'Ramon P', 'rating': '4', 'visitdate': 'August 2017', 'traveltype': 'families'}, {'no': 21, 'username': 'Littlepods18', 'rating': '5', 'visitdate': 'August 2017', 'traveltype': 'families'}, {'no': 28, 'username': 'RoxRocksYeah', 'rating': '4', 'visitdate': 'August 2017', 'traveltype': 'families'}, {'no': 0, 'username': 'SilviaLee20', 'rating': '5', 'visitdate': 'May 2017', 'traveltype': 'couples'}, {'no': 1, 'username': 'TheShis', 'rating': '4', 'visitdate': 'May 2017', 'traveltype': 'couples'}, {'no': 3, 'username': 'msCharrie', 'rating': '4', 'visitdate': 'May 2017', 'traveltype': 'couples'}, {'no': 0, 'username': 'Flitz8', 'rating': '4', 'visitdate': 'April 2018', 'traveltype': 'solo'}, {'no': 1, 'username': 'KGB777', 'rating': '3', 'visitdate': 'April 2018', 'traveltype': 'solo'}, {'no': 3, 'username': 'percyvakil', 'rating': '4', 'visitdate': 'April 2018', 'traveltype': 'solo'}, {'no': 6, 'username': 'Paul_n_Cris', 'rating': '2', 'visitdate': 'April 2018', 'traveltype': 'solo'}, {'no': 10, 'username': 'Paul S', 'rating': '4', 'visitdate': 'April 2018', 'traveltype': 'solo'}, {'no': 0, 'username': 'BVISocks', 'rating': '5', 'visitdate': 'November 2017', 'traveltype': 'business'}, {'no': 1, 'username': 'SkyKing23', 'rating': '3', 'visitdate': 'November 2017', 'traveltype': 'business'}, {'no': 0, 'username': 'NigelG407', 'rating': '5', 'visitdate': 'December 2017', 'traveltype': 'friends'}, {'no': 1, 'username': 'bobbysumarkho', 'rating': '4', 'visitdate': 'December 2017', 'traveltype': 'friends'}, {'no': 3, 'username': 'JamesNjim', 'rating': '3', 'visitdate': 'December 2017', 'traveltype': 'friends'}, {'no': 6, 'username': 'donzero', 'rating': '2', 'visitdate': 'December 2017', 'traveltype': 'friends'}, {'no': 10, 'username': 'dominictom', 'rating': '5', 'visitdate': 'December 2017', 'traveltype': 'friends'}]</t>
  </si>
  <si>
    <t>[{'no': 0, 'username': 'alanyeo76', 'rating': '4', 'visitdate': 'April 2019', 'traveltype': 'families'}, {'no': 1, 'username': 'Vacation786594', 'rating': '5', 'visitdate': 'April 2019', 'traveltype': 'families'}, {'no': 3, 'username': 'alanyeo76', 'rating': '4', 'visitdate': 'April 2019', 'traveltype': 'families'}, {'no': 6, 'username': 'nandanpillai', 'rating': '5', 'visitdate': 'April 2019', 'traveltype': 'families'}, {'no': 10, 'username': 'InsightSuite', 'rating': '4', 'visitdate': 'April 2019', 'traveltype': 'families'}, {'no': 0, 'username': 'Crappy2016', 'rating': '5', 'visitdate': 'February 2019', 'traveltype': 'couples'}, {'no': 1, 'username': 'David K', 'rating': '5', 'visitdate': 'February 2019', 'traveltype': 'couples'}, {'no': 0, 'username': 'xpatxplorerandfoodie', 'rating': '3', 'visitdate': 'January 2019', 'traveltype': 'solo'}, {'no': 1, 'username': 'huangg_1997', 'rating': '4', 'visitdate': 'January 2019', 'traveltype': 'solo'}, {'no': 0, 'username': 'MangoLove', 'rating': '5', 'visitdate': 'July 2019', 'traveltype': 'friends'}, {'no': 1, 'username': 'Hrh H', 'rating': '4', 'visitdate': 'July 2019', 'traveltype': 'friends'}]</t>
  </si>
  <si>
    <t>[{'no': 0, 'username': 'pandikumarR', 'rating': '5', 'visitdate': 'February 2018', 'traveltype': 'families'}, {'no': 1, 'username': 'Shahmierah J', 'rating': '5', 'visitdate': 'February 2018', 'traveltype': 'families'}, {'no': 3, 'username': 'chocoswiss31', 'rating': '5', 'visitdate': 'February 2018', 'traveltype': 'families'}, {'no': 0, 'username': 'SagaloutsTour', 'rating': '3', 'visitdate': 'October 2017', 'traveltype': 'couples'}, {'no': 1, 'username': 'TrevorI891', 'rating': '5', 'visitdate': 'October 2017', 'traveltype': 'couples'}, {'no': 3, 'username': 'banushridhar', 'rating': '5', 'visitdate': 'October 2017', 'traveltype': 'couples'}, {'no': 6, 'username': 'Chris101111', 'rating': '4', 'visitdate': 'October 2017', 'traveltype': 'couples'}, {'no': 10, 'username': 'sunnyraas', 'rating': '5', 'visitdate': 'October 2017', 'traveltype': 'couples'}, {'no': 15, 'username': 'foodntraveldiaries', 'rating': '5', 'visitdate': 'October 2017', 'traveltype': 'couples'}, {'no': 21, 'username': 'JanaZC', 'rating': '3', 'visitdate': 'October 2017', 'traveltype': 'couples'}, {'no': 0, 'username': 'rt_smy', 'rating': '5', 'visitdate': 'September 2015', 'traveltype': 'solo'}, {'no': 1, 'username': 'SENTHOOR', 'rating': '5', 'visitdate': 'September 2015', 'traveltype': 'solo'}, {'no': 3, 'username': 'akhilbheda', 'rating': '5', 'visitdate': 'September 2015', 'traveltype': 'solo'}, {'no': 6, 'username': 'shanks123', 'rating': '5', 'visitdate': 'September 2015', 'traveltype': 'solo'}, {'no': 0, 'username': 'Isabel089', 'rating': '5', 'visitdate': 'May 2013', 'traveltype': 'business'}, {'no': 0, 'username': 'JulianF584', 'rating': '4', 'visitdate': 'May 2017', 'traveltype': 'friends'}, {'no': 1, 'username': 'BKP-Sydney', 'rating': '5', 'visitdate': 'May 2017', 'traveltype': 'friends'}, {'no': 3, 'username': 'KGB777', 'rating': '3', 'visitdate': 'May 2017', 'traveltype': 'friends'}, {'no': 6, 'username': 'LussyV', 'rating': '4', 'visitdate': 'May 2017', 'traveltype': 'friends'}, {'no': 10, 'username': 'Borisbear', 'rating': '4', 'visitdate': 'May 2017', 'traveltype': 'friends'}]</t>
  </si>
  <si>
    <t>[{'no': 0, 'username': 'micahjune', 'rating': '5', 'visitdate': 'April 2017', 'traveltype': 'couples'}, {'no': 0, 'username': 'pottyjotty', 'rating': '5', 'visitdate': 'September 2016', 'traveltype': 'solo'}, {'no': 1, 'username': 'Ayan_salto', 'rating': '5', 'visitdate': 'September 2016', 'traveltype': 'solo'}, {'no': 3, 'username': 'tajinderflora', 'rating': '5', 'visitdate': 'September 2016', 'traveltype': 'solo'}, {'no': 6, 'username': 'KGB777', 'rating': '3', 'visitdate': 'September 2016', 'traveltype': 'solo'}, {'no': 10, 'username': 'ah tee s', 'rating': '4', 'visitdate': 'September 2016', 'traveltype': 'solo'}, {'no': 15, 'username': 'foodntraveldiaries', 'rating': '5', 'visitdate': 'September 2016', 'traveltype': 'solo'}]</t>
  </si>
  <si>
    <t>[{'no': 0, 'username': 'TravelWithEarlyTeens', 'rating': '5', 'visitdate': 'April 2019', 'traveltype': 'families'}, {'no': 1, 'username': 'Shirleyho13', 'rating': '4', 'visitdate': 'April 2019', 'traveltype': 'families'}, {'no': 3, 'username': 'lilysholiday', 'rating': '5', 'visitdate': 'April 2019', 'traveltype': 'families'}, {'no': 6, 'username': 'Passport229692', 'rating': '4', 'visitdate': 'April 2019', 'traveltype': 'families'}, {'no': 10, 'username': 'Peter C', 'rating': '4', 'visitdate': 'April 2019', 'traveltype': 'families'}, {'no': 15, 'username': 'justbeingme86', 'rating': '1', 'visitdate': 'April 2019', 'traveltype': 'families'}, {'no': 21, 'username': 'alhasan1909', 'rating': '5', 'visitdate': 'April 2019', 'traveltype': 'families'}, {'no': 28, 'username': 'Raspberries17', 'rating': '2', 'visitdate': 'April 2019', 'traveltype': 'families'}, {'no': 36, 'username': 'qianying09', 'rating': '5', 'visitdate': 'April 2019', 'traveltype': 'families'}, {'no': 45, 'username': 'mashie111', 'rating': '5', 'visitdate': 'April 2019', 'traveltype': 'families'}, {'no': 0, 'username': 'FlyingMichael', 'rating': '5', 'visitdate': 'February 2017', 'traveltype': 'families'}, {'no': 1, 'username': 'Raymond_Leong_76', 'rating': '3', 'visitdate': 'February 2017', 'traveltype': 'families'}, {'no': 3, 'username': 'raymac47', 'rating': '4', 'visitdate': 'February 2017', 'traveltype': 'families'}, {'no': 6, 'username': 'WoooWho', 'rating': '4', 'visitdate': 'February 2017', 'traveltype': 'families'}, {'no': 10, 'username': 'Rajnish P', 'rating': '4', 'visitdate': 'February 2017', 'traveltype': 'families'}, {'no': 15, 'username': 'EarthlingOnline', 'rating': '3', 'visitdate': 'February 2017', 'traveltype': 'families'}, {'no': 21, 'username': 'Orator11', 'rating': '3', 'visitdate': 'February 2017', 'traveltype': 'families'}, {'no': 0, 'username': 'Putra1983', 'rating': '1', 'visitdate': 'January 2019', 'traveltype': 'couples'}, {'no': 1, 'username': 'henghown', 'rating': '3', 'visitdate': 'January 2019', 'traveltype': 'couples'}, {'no': 3, 'username': 'yvette_gu', 'rating': '5', 'visitdate': 'January 2019', 'traveltype': 'couples'}, {'no': 6, 'username': 'Ken T', 'rating': '3', 'visitdate': 'January 2019', 'traveltype': 'couples'}, {'no': 0, 'username': 'barfiner', 'rating': '1', 'visitdate': 'June 2019', 'traveltype': 'solo'}, {'no': 1, 'username': 'MissNia', 'rating': '5', 'visitdate': 'June 2019', 'traveltype': 'solo'}, {'no': 3, 'username': 'Andy P', 'rating': '4', 'visitdate': 'June 2019', 'traveltype': 'solo'}, {'no': 6, 'username': 'MrNicTan', 'rating': '4', 'visitdate': 'June 2019', 'traveltype': 'solo'}, {'no': 0, 'username': 'ahhzach', 'rating': '3', 'visitdate': 'November 2017', 'traveltype': 'friends'}, {'no': 1, 'username': 'Ram_Star_Reviewer', 'rating': '3', 'visitdate': 'November 2017', 'traveltype': 'friends'}, {'no': 3, 'username': 'Sasori Y', 'rating': '4', 'visitdate': 'November 2017', 'traveltype': 'friends'}, {'no': 6, 'username': 'ahjohn86', 'rating': '3', 'visitdate': 'November 2017', 'traveltype': 'friends'}]</t>
  </si>
  <si>
    <t>[{'no': 0, 'username': 'zipty22', 'rating': '2', 'visitdate': 'March 2019', 'traveltype': 'families'}, {'no': 1, 'username': 'Melody1602', 'rating': '3', 'visitdate': 'March 2019', 'traveltype': 'families'}, {'no': 3, 'username': 'See Tho K', 'rating': '5', 'visitdate': 'March 2019', 'traveltype': 'families'}, {'no': 6, 'username': 'Maced28', 'rating': '3', 'visitdate': 'March 2019', 'traveltype': 'families'}, {'no': 10, 'username': 'Wira11', 'rating': '3', 'visitdate': 'March 2019', 'traveltype': 'families'}, {'no': 15, 'username': 'arbuda', 'rating': '4', 'visitdate': 'March 2019', 'traveltype': 'families'}, {'no': 0, 'username': 'FyingKiwi', 'rating': '3', 'visitdate': 'July 2019', 'traveltype': 'couples'}, {'no': 1, 'username': 'AvinashSingh1987', 'rating': '5', 'visitdate': 'July 2019', 'traveltype': 'couples'}, {'no': 3, 'username': 'Stewartbazzica', 'rating': '4', 'visitdate': 'July 2019', 'traveltype': 'couples'}, {'no': 6, 'username': 'X5670PEdaniels', 'rating': '4', 'visitdate': 'July 2019', 'traveltype': 'couples'}, {'no': 10, 'username': 'David C', 'rating': '5', 'visitdate': 'July 2019', 'traveltype': 'couples'}, {'no': 15, 'username': 'ruthandvern', 'rating': '4', 'visitdate': 'July 2019', 'traveltype': 'couples'}, {'no': 0, 'username': 'jom2345', 'rating': '4', 'visitdate': 'January 2019', 'traveltype': 'solo'}, {'no': 1, 'username': 'TravelbyLight', 'rating': '5', 'visitdate': 'January 2019', 'traveltype': 'solo'}, {'no': 3, 'username': 'pstralj', 'rating': '5', 'visitdate': 'January 2019', 'traveltype': 'solo'}, {'no': 6, 'username': 'Edward S', 'rating': '4', 'visitdate': 'January 2019', 'traveltype': 'solo'}, {'no': 10, 'username': 'Leena D', 'rating': '4', 'visitdate': 'January 2019', 'traveltype': 'solo'}, {'no': 15, 'username': 'vicmayor1977', 'rating': '5', 'visitdate': 'January 2019', 'traveltype': 'solo'}, {'no': 21, 'username': '0_Gyrfalcon_0', 'rating': '3', 'visitdate': 'January 2019', 'traveltype': 'solo'}, {'no': 0, 'username': 'KSK2014', 'rating': '3', 'visitdate': 'November 2017', 'traveltype': 'business'}, {'no': 1, 'username': 'Maxamed I', 'rating': '5', 'visitdate': 'November 2017', 'traveltype': 'business'}, {'no': 3, 'username': 'sanjay744', 'rating': '4', 'visitdate': 'November 2017', 'traveltype': 'business'}, {'no': 6, 'username': 'Devanathan P', 'rating': '3', 'visitdate': 'November 2017', 'traveltype': 'business'}, {'no': 10, 'username': 'Aomori', 'rating': '3', 'visitdate': 'November 2017', 'traveltype': 'business'}, {'no': 0, 'username': 'Solobackpacker25', 'rating': '4', 'visitdate': 'September 2017', 'traveltype': 'friends'}, {'no': 1, 'username': 'MrGoh', 'rating': '3', 'visitdate': 'September 2017', 'traveltype': 'friends'}, {'no': 3, 'username': 'liewc2017', 'rating': '4', 'visitdate': 'September 2017', 'traveltype': 'friends'}, {'no': 6, 'username': 'brian_98166', 'rating': '4', 'visitdate': 'September 2017', 'traveltype': 'friends'}, {'no': 10, 'username': 'Pat C', 'rating': '4', 'visitdate': 'September 2017', 'traveltype': 'friends'}]</t>
  </si>
  <si>
    <t>[{'no': 0, 'username': 'Lynns98816', 'rating': '5', 'visitdate': 'May 2018', 'traveltype': 'families'}, {'no': 1, 'username': 'nanyulin1999', 'rating': '5', 'visitdate': 'May 2018', 'traveltype': 'families'}, {'no': 3, 'username': 'toptotty66', 'rating': '5', 'visitdate': 'May 2018', 'traveltype': 'families'}, {'no': 6, 'username': 'etcy10', 'rating': '4', 'visitdate': 'May 2018', 'traveltype': 'families'}, {'no': 10, 'username': 'Lulufluff', 'rating': '4', 'visitdate': 'May 2018', 'traveltype': 'families'}, {'no': 0, 'username': 'X8330ERkarenw', 'rating': '4', 'visitdate': 'December 2018', 'traveltype': 'couples'}, {'no': 1, 'username': 'Craig R', 'rating': '4', 'visitdate': 'December 2018', 'traveltype': 'couples'}, {'no': 3, 'username': 'ymt888', 'rating': '3', 'visitdate': 'December 2018', 'traveltype': 'couples'}, {'no': 6, 'username': 'JulianF584', 'rating': '4', 'visitdate': 'December 2018', 'traveltype': 'couples'}, {'no': 10, 'username': 'ruthandvern', 'rating': '4', 'visitdate': 'December 2018', 'traveltype': 'couples'}, {'no': 15, 'username': 'denise b', 'rating': '4', 'visitdate': 'December 2018', 'traveltype': 'couples'}, {'no': 0, 'username': 'SilverYorkie70', 'rating': '5', 'visitdate': 'July 2019', 'traveltype': 'solo'}, {'no': 1, 'username': 'nahilisabtu', 'rating': '4', 'visitdate': 'July 2019', 'traveltype': 'solo'}, {'no': 3, 'username': '604Kevin', 'rating': '4', 'visitdate': 'July 2019', 'traveltype': 'solo'}, {'no': 6, 'username': 'eliya2015', 'rating': '4', 'visitdate': 'July 2019', 'traveltype': 'solo'}, {'no': 0, 'username': 'LussyV', 'rating': '3', 'visitdate': 'August 2018', 'traveltype': 'friends'}, {'no': 1, 'username': 'linweisingapore', 'rating': '4', 'visitdate': 'August 2018', 'traveltype': 'friends'}, {'no': 3, 'username': 'Skaramoosh', 'rating': '4', 'visitdate': 'August 2018', 'traveltype': 'friends'}, {'no': 6, 'username': 'LussyV', 'rating': '4', 'visitdate': 'August 2018', 'traveltype': 'friends'}]</t>
  </si>
  <si>
    <t>[{'no': 0, 'username': 'Sinag', 'rating': '4', 'visitdate': 'November 2018', 'traveltype': 'families'}, {'no': 1, 'username': 'Ginger7b', 'rating': '4', 'visitdate': 'November 2018', 'traveltype': 'families'}, {'no': 3, 'username': '42hylee', 'rating': '1', 'visitdate': 'November 2018', 'traveltype': 'families'}, {'no': 6, 'username': 'TracyT312', 'rating': '4', 'visitdate': 'November 2018', 'traveltype': 'families'}, {'no': 10, 'username': '686amark', 'rating': '1', 'visitdate': 'November 2018', 'traveltype': 'families'}, {'no': 15, 'username': 'lovelynne', 'rating': '1', 'visitdate': 'November 2018', 'traveltype': 'families'}, {'no': 21, 'username': 'Goran J', 'rating': '5', 'visitdate': 'November 2018', 'traveltype': 'families'}, {'no': 28, 'username': 'ianwyj', 'rating': '4', 'visitdate': 'November 2018', 'traveltype': 'families'}, {'no': 36, 'username': 'snorkel_girl01', 'rating': '4', 'visitdate': 'November 2018', 'traveltype': 'families'}, {'no': 0, 'username': 'JOYKITTEN89', 'rating': '4', 'visitdate': 'May 2019', 'traveltype': 'couples'}, {'no': 1, 'username': 'EllieandSherlock', 'rating': '4', 'visitdate': 'May 2019', 'traveltype': 'couples'}, {'no': 3, 'username': 'FJB774', 'rating': '3', 'visitdate': 'May 2019', 'traveltype': 'couples'}, {'no': 6, 'username': 'puppylve', 'rating': '4', 'visitdate': 'May 2019', 'traveltype': 'couples'}, {'no': 10, 'username': 'Orator11', 'rating': '4', 'visitdate': 'May 2019', 'traveltype': 'couples'}, {'no': 15, 'username': 'AhW119', 'rating': '2', 'visitdate': 'May 2019', 'traveltype': 'couples'}, {'no': 21, 'username': 'AnneHastie', 'rating': '5', 'visitdate': 'May 2019', 'traveltype': 'couples'}, {'no': 28, 'username': 'rHeaa33', 'rating': '4', 'visitdate': 'May 2019', 'traveltype': 'couples'}, {'no': 36, 'username': 'Ery04', 'rating': '5', 'visitdate': 'May 2019', 'traveltype': 'couples'}, {'no': 0, 'username': 'Melinda B', 'rating': '3', 'visitdate': 'June 2019', 'traveltype': 'solo'}, {'no': 1, 'username': 'Rochelle D', 'rating': '5', 'visitdate': 'June 2019', 'traveltype': 'solo'}, {'no': 3, 'username': 'betty l', 'rating': '3', 'visitdate': 'June 2019', 'traveltype': 'solo'}, {'no': 0, 'username': 'alwaystravel8873', 'rating': '3', 'visitdate': 'May 2019', 'traveltype': 'friends'}, {'no': 1, 'username': 'Gerry_W_Reisenberger', 'rating': '2', 'visitdate': 'May 2019', 'traveltype': 'friends'}, {'no': 3, 'username': 'Christina G', 'rating': '5', 'visitdate': 'May 2019', 'traveltype': 'friends'}, {'no': 6, 'username': 'kat_nc98', 'rating': '4', 'visitdate': 'May 2019', 'traveltype': 'friends'}, {'no': 10, 'username': 'BrendaB247365', 'rating': '4', 'visitdate': 'May 2019', 'traveltype': 'friends'}, {'no': 15, 'username': 'Sleenah', 'rating': '4', 'visitdate': 'May 2019', 'traveltype': 'friends'}]</t>
  </si>
  <si>
    <t>[{'no': 0, 'username': 'aussie_fireblade', 'rating': '3', 'visitdate': 'December 2018', 'traveltype': 'families'}, {'no': 1, 'username': 'kokowasabe', 'rating': '1', 'visitdate': 'December 2018', 'traveltype': 'families'}, {'no': 3, 'username': 'fire-tower', 'rating': '2', 'visitdate': 'December 2018', 'traveltype': 'families'}, {'no': 0, 'username': 'Erico2709', 'rating': '3', 'visitdate': 'February 2018', 'traveltype': 'couples'}, {'no': 1, 'username': 'Bluesphynx', 'rating': '3', 'visitdate': 'February 2018', 'traveltype': 'couples'}, {'no': 3, 'username': 'wombatdavid', 'rating': '4', 'visitdate': 'February 2018', 'traveltype': 'couples'}, {'no': 6, 'username': 'JustLoveToFly', 'rating': '3', 'visitdate': 'February 2018', 'traveltype': 'couples'}, {'no': 0, 'username': 'OnAir530266', 'rating': '1', 'visitdate': 'July 2018', 'traveltype': 'solo'}, {'no': 1, 'username': 'InsightSuite', 'rating': '3', 'visitdate': 'July 2018', 'traveltype': 'solo'}, {'no': 3, 'username': 'Michael_Teoh', 'rating': '3', 'visitdate': 'July 2018', 'traveltype': 'solo'}, {'no': 6, 'username': 'David T', 'rating': '3', 'visitdate': 'July 2018', 'traveltype': 'solo'}, {'no': 0, 'username': 'Gayle1481', 'rating': '3', 'visitdate': 'October 2017', 'traveltype': 'business'}, {'no': 1, 'username': '582edmundk', 'rating': '3', 'visitdate': 'October 2017', 'traveltype': 'business'}, {'no': 3, 'username': 'sempreingiro1979', 'rating': '2', 'visitdate': 'October 2017', 'traveltype': 'business'}, {'no': 0, 'username': 'Maryngshwuling', 'rating': '3', 'visitdate': 'September 2018', 'traveltype': 'friends'}, {'no': 1, 'username': 'Nassima A', 'rating': '5', 'visitdate': 'September 2018', 'traveltype': 'friends'}]</t>
  </si>
  <si>
    <t>[{'no': 0, 'username': 'R M', 'rating': '5', 'visitdate': 'September 2017', 'traveltype': 'couples'}, {'no': 1, 'username': 'y0rkshire_0wl', 'rating': '4', 'visitdate': 'September 2017', 'traveltype': 'couples'}, {'no': 3, 'username': 'JustLoveToFly', 'rating': '4', 'visitdate': 'September 2017', 'traveltype': 'couples'}, {'no': 0, 'username': 'MangoLove', 'rating': '4', 'visitdate': 'July 2019', 'traveltype': 'solo'}, {'no': 1, 'username': 'bcheong', 'rating': '3', 'visitdate': 'July 2019', 'traveltype': 'solo'}, {'no': 3, 'username': 'MadmanAdventure', 'rating': '4', 'visitdate': 'July 2019', 'traveltype': 'solo'}, {'no': 6, 'username': 'alanyeo76', 'rating': '3', 'visitdate': 'July 2019', 'traveltype': 'solo'}, {'no': 10, 'username': 'bcheong', 'rating': '3', 'visitdate': 'July 2019', 'traveltype': 'solo'}, {'no': 15, 'username': 'drsim001', 'rating': '4', 'visitdate': 'July 2019', 'traveltype': 'solo'}, {'no': 21, 'username': 'Yongki', 'rating': '5', 'visitdate': 'July 2019', 'traveltype': 'solo'}, {'no': 28, 'username': 'Flybug_2012', 'rating': '3', 'visitdate': 'July 2019', 'traveltype': 'solo'}, {'no': 0, 'username': 'mazchester184', 'rating': '4', 'visitdate': 'July 2018', 'traveltype': 'business'}, {'no': 0, 'username': 'nutr1soy', 'rating': '4', 'visitdate': 'November 2018', 'traveltype': 'friends'}, {'no': 1, 'username': 'Flybug_2012', 'rating': '3', 'visitdate': 'November 2018', 'traveltype': 'friends'}, {'no': 3, 'username': 'jonathany689', 'rating': '4', 'visitdate': 'November 2018', 'traveltype': 'friends'}, {'no': 6, 'username': 'InsightSuite', 'rating': '5', 'visitdate': 'November 2018', 'traveltype': 'friends'}]</t>
  </si>
  <si>
    <t>[{'no': 0, 'username': 'alanyeo76', 'rating': '4', 'visitdate': 'April 2019', 'traveltype': 'families'}, {'no': 1, 'username': 'fericky c', 'rating': '1', 'visitdate': 'April 2019', 'traveltype': 'families'}, {'no': 3, 'username': 'LiaM1739', 'rating': '1', 'visitdate': 'April 2019', 'traveltype': 'families'}, {'no': 6, 'username': 'jonathany689', 'rating': '4', 'visitdate': 'April 2019', 'traveltype': 'families'}, {'no': 10, 'username': 'AChanceMeeting', 'rating': '3', 'visitdate': 'April 2019', 'traveltype': 'families'}, {'no': 15, 'username': 'Taipei921', 'rating': '4', 'visitdate': 'April 2019', 'traveltype': 'families'}, {'no': 21, 'username': 'nellielim', 'rating': '3', 'visitdate': 'April 2019', 'traveltype': 'families'}, {'no': 28, 'username': 'Hari_09', 'rating': '4', 'visitdate': 'April 2019', 'traveltype': 'families'}, {'no': 36, 'username': 'alanyeo76', 'rating': '3', 'visitdate': 'April 2019', 'traveltype': 'families'}, {'no': 45, 'username': 'emuted', 'rating': '5', 'visitdate': 'April 2019', 'traveltype': 'families'}, {'no': 0, 'username': 'marqy', 'rating': '4', 'visitdate': 'May 2015', 'traveltype': 'families'}, {'no': 0, 'username': 'Kiwi_rua', 'rating': '4', 'visitdate': 'September 2017', 'traveltype': 'couples'}, {'no': 1, 'username': 'JustLoveToFly', 'rating': '4', 'visitdate': 'September 2017', 'traveltype': 'couples'}, {'no': 3, 'username': 'michellepaulaf', 'rating': '5', 'visitdate': 'September 2017', 'traveltype': 'couples'}, {'no': 6, 'username': 'DesmondA98', 'rating': '5', 'visitdate': 'September 2017', 'traveltype': 'couples'}, {'no': 10, 'username': 'StanleyFoo', 'rating': '3', 'visitdate': 'September 2017', 'traveltype': 'couples'}, {'no': 15, 'username': 'McIan816', 'rating': '5', 'visitdate': 'September 2017', 'traveltype': 'couples'}, {'no': 0, 'username': 'Jason H', 'rating': '4', 'visitdate': 'May 2019', 'traveltype': 'solo'}, {'no': 1, 'username': 'ianwyj', 'rating': '3', 'visitdate': 'May 2019', 'traveltype': 'solo'}, {'no': 3, 'username': 'HugoColle', 'rating': '3', 'visitdate': 'May 2019', 'traveltype': 'solo'}, {'no': 6, 'username': 'Yongki', 'rating': '4', 'visitdate': 'May 2019', 'traveltype': 'solo'}, {'no': 10, 'username': 'Hana A', 'rating': '3', 'visitdate': 'May 2019', 'traveltype': 'solo'}, {'no': 15, 'username': 'Amantha P', 'rating': '3', 'visitdate': 'May 2019', 'traveltype': 'solo'}, {'no': 21, 'username': 'khee2015', 'rating': '3', 'visitdate': 'May 2019', 'traveltype': 'solo'}, {'no': 28, 'username': 'WoooWho', 'rating': '3', 'visitdate': 'May 2019', 'traveltype': 'solo'}, {'no': 0, 'username': 'DavidK9346', 'rating': '1', 'visitdate': 'June 2018', 'traveltype': 'business'}, {'no': 0, 'username': 'TerenceW237', 'rating': '4', 'visitdate': 'September 2017', 'traveltype': 'friends'}, {'no': 1, 'username': 'mrandmrsteo', 'rating': '1', 'visitdate': 'September 2017', 'traveltype': 'friends'}, {'no': 3, 'username': 'Jeremy T', 'rating': '4', 'visitdate': 'September 2017', 'traveltype': 'friends'}]</t>
  </si>
  <si>
    <t>[{'no': 0, 'username': 'alanyeo76', 'rating': '4', 'visitdate': 'April 2019', 'traveltype': 'families'}, {'no': 1, 'username': 'Nicola C', 'rating': '4', 'visitdate': 'April 2019', 'traveltype': 'families'}, {'no': 3, 'username': 'Matzferd-HK', 'rating': '4', 'visitdate': 'April 2019', 'traveltype': 'families'}, {'no': 6, 'username': 'KGB777', 'rating': '3', 'visitdate': 'April 2019', 'traveltype': 'families'}, {'no': 10, 'username': 'DilhanJ', 'rating': '3', 'visitdate': 'April 2019', 'traveltype': 'families'}, {'no': 0, 'username': 'Navtej G', 'rating': '3', 'visitdate': 'September 2018', 'traveltype': 'couples'}, {'no': 1, 'username': 'Suratrichard', 'rating': '3', 'visitdate': 'September 2018', 'traveltype': 'couples'}, {'no': 3, 'username': 'JustLoveToFly', 'rating': '3', 'visitdate': 'September 2018', 'traveltype': 'couples'}, {'no': 6, 'username': 'Adrian O', 'rating': '5', 'visitdate': 'September 2018', 'traveltype': 'couples'}, {'no': 10, 'username': 'abdulrahman542', 'rating': '4', 'visitdate': 'September 2018', 'traveltype': 'couples'}, {'no': 15, 'username': 'Roderick88', 'rating': '4', 'visitdate': 'September 2018', 'traveltype': 'couples'}, {'no': 0, 'username': 'bcheong', 'rating': '2', 'visitdate': 'October 2017', 'traveltype': 'solo'}, {'no': 1, 'username': 'JamesKMTan', 'rating': '4', 'visitdate': 'October 2017', 'traveltype': 'solo'}, {'no': 3, 'username': 'Dan M', 'rating': '5', 'visitdate': 'October 2017', 'traveltype': 'solo'}, {'no': 6, 'username': 'bennyvectra', 'rating': '4', 'visitdate': 'October 2017', 'traveltype': 'solo'}, {'no': 10, 'username': 'abutaiyab', 'rating': '3', 'visitdate': 'October 2017', 'traveltype': 'solo'}, {'no': 15, 'username': 'alanyeo76', 'rating': '3', 'visitdate': 'October 2017', 'traveltype': 'solo'}, {'no': 21, 'username': 'Travelling_Mats', 'rating': '3', 'visitdate': 'October 2017', 'traveltype': 'solo'}, {'no': 28, 'username': 'stpn_fz', 'rating': '4', 'visitdate': 'October 2017', 'traveltype': 'solo'}, {'no': 36, 'username': '0_Gyrfalcon_0', 'rating': '4', 'visitdate': 'October 2017', 'traveltype': 'solo'}, {'no': 0, 'username': '582edmundk', 'rating': '4', 'visitdate': 'November 2016', 'traveltype': 'business'}, {'no': 0, 'username': 'Vijay K', 'rating': '4', 'visitdate': 'August 2018', 'traveltype': 'friends'}, {'no': 1, 'username': 'miss_Stocc', 'rating': '4', 'visitdate': 'August 2018', 'traveltype': 'friends'}]</t>
  </si>
  <si>
    <t>[{'no': 0, 'username': 'alanyeo76', 'rating': '5', 'visitdate': 'April 2019', 'traveltype': 'families'}, {'no': 1, 'username': 'Meg_Redding', 'rating': '5', 'visitdate': 'April 2019', 'traveltype': 'families'}, {'no': 3, 'username': 'alanyeo76', 'rating': '4', 'visitdate': 'April 2019', 'traveltype': 'families'}, {'no': 0, 'username': 'n_jaswant', 'rating': '5', 'visitdate': 'February 2018', 'traveltype': 'solo'}]</t>
  </si>
  <si>
    <t>[{'no': 0, 'username': 'TaniaKansil', 'rating': '4', 'visitdate': 'February 2019', 'traveltype': 'families'}, {'no': 1, 'username': 'MaySpecial', 'rating': '5', 'visitdate': 'February 2019', 'traveltype': 'families'}, {'no': 3, 'username': 'BornToTravel888', 'rating': '5', 'visitdate': 'February 2019', 'traveltype': 'families'}, {'no': 0, 'username': 'angeltSG', 'rating': '4', 'visitdate': 'October 2018', 'traveltype': 'couples'}, {'no': 1, 'username': 'himeshinra', 'rating': '3', 'visitdate': 'October 2018', 'traveltype': 'couples'}, {'no': 3, 'username': 'Ashley L', 'rating': '4', 'visitdate': 'October 2018', 'traveltype': 'couples'}, {'no': 6, 'username': 'zacstone08', 'rating': '2', 'visitdate': 'October 2018', 'traveltype': 'couples'}, {'no': 10, 'username': 'Vacation664882', 'rating': '5', 'visitdate': 'October 2018', 'traveltype': 'couples'}, {'no': 15, 'username': 'Nayana E', 'rating': '5', 'visitdate': 'October 2018', 'traveltype': 'couples'}, {'no': 21, 'username': 'Leonard S', 'rating': '5', 'visitdate': 'October 2018', 'traveltype': 'couples'}, {'no': 28, 'username': 'WoooWho', 'rating': '4', 'visitdate': 'October 2018', 'traveltype': 'couples'}, {'no': 36, 'username': 'GeorgeJorgimoto', 'rating': '1', 'visitdate': 'October 2018', 'traveltype': 'couples'}, {'no': 0, 'username': 'driftmeister77', 'rating': '4', 'visitdate': 'February 2017', 'traveltype': 'solo'}, {'no': 1, 'username': 'betty l', 'rating': '4', 'visitdate': 'February 2017', 'traveltype': 'solo'}, {'no': 3, 'username': 'ww l', 'rating': '5', 'visitdate': 'February 2017', 'traveltype': 'solo'}, {'no': 6, 'username': 'LoveTraveling_me', 'rating': '5', 'visitdate': 'February 2017', 'traveltype': 'solo'}, {'no': 0, 'username': 'illion-dreamer', 'rating': '4', 'visitdate': 'January 2019', 'traveltype': 'friends'}, {'no': 1, 'username': 'JohanKinoshita', 'rating': '4', 'visitdate': 'January 2019', 'traveltype': 'friends'}, {'no': 3, 'username': 'Regina_Lum', 'rating': '5', 'visitdate': 'January 2019', 'traveltype': 'friends'}, {'no': 6, 'username': 'KiranN111', 'rating': '4', 'visitdate': 'January 2019', 'traveltype': 'friends'}]</t>
  </si>
  <si>
    <t>[{'no': 0, 'username': 'Stuart G', 'rating': '5', 'visitdate': 'December 2017', 'traveltype': 'families'}, {'no': 1, 'username': 'irwin1985', 'rating': '2', 'visitdate': 'December 2017', 'traveltype': 'families'}, {'no': 3, 'username': 'DilhanJ', 'rating': '3', 'visitdate': 'December 2017', 'traveltype': 'families'}, {'no': 6, 'username': 'seri02', 'rating': '4', 'visitdate': 'December 2017', 'traveltype': 'families'}, {'no': 10, 'username': 'Rishabh2100', 'rating': '5', 'visitdate': 'December 2017', 'traveltype': 'families'}, {'no': 0, 'username': 'JustLoveToFly', 'rating': '2', 'visitdate': 'November 2017', 'traveltype': 'couples'}, {'no': 1, 'username': 'Brissy2', 'rating': '3', 'visitdate': 'November 2017', 'traveltype': 'couples'}, {'no': 3, 'username': 'matteomath', 'rating': '5', 'visitdate': 'November 2017', 'traveltype': 'couples'}, {'no': 6, 'username': 'AussieAnniversary', 'rating': '3', 'visitdate': 'November 2017', 'traveltype': 'couples'}, {'no': 10, 'username': '454lindylou', 'rating': '4', 'visitdate': 'November 2017', 'traveltype': 'couples'}, {'no': 15, 'username': '307Anita14', 'rating': '5', 'visitdate': 'November 2017', 'traveltype': 'couples'}, {'no': 21, 'username': 'wenzzzz', 'rating': '5', 'visitdate': 'November 2017', 'traveltype': 'couples'}, {'no': 28, 'username': 'HolgerG909', 'rating': '5', 'visitdate': 'November 2017', 'traveltype': 'couples'}, {'no': 0, 'username': 'Marvin S', 'rating': '4', 'visitdate': 'April 2019', 'traveltype': 'solo'}, {'no': 1, 'username': 'LamN_12', 'rating': '3', 'visitdate': 'April 2019', 'traveltype': 'solo'}, {'no': 3, 'username': 'alanyeo76', 'rating': '3', 'visitdate': 'April 2019', 'traveltype': 'solo'}, {'no': 6, 'username': 'Desmondtan2015', 'rating': '4', 'visitdate': 'April 2019', 'traveltype': 'solo'}, {'no': 10, 'username': 'Travelling_Mats', 'rating': '2', 'visitdate': 'April 2019', 'traveltype': 'solo'}, {'no': 15, 'username': 'Emily C', 'rating': '4', 'visitdate': 'April 2019', 'traveltype': 'solo'}, {'no': 21, 'username': 'FamTraveler38', 'rating': '3', 'visitdate': 'April 2019', 'traveltype': 'solo'}, {'no': 28, 'username': 'WoooWho', 'rating': '3', 'visitdate': 'April 2019', 'traveltype': 'solo'}, {'no': 36, 'username': 'TheCityHunter', 'rating': '2', 'visitdate': 'April 2019', 'traveltype': 'solo'}, {'no': 0, 'username': 'scottel', 'rating': '3', 'visitdate': 'July 2012', 'traveltype': 'business'}, {'no': 1, 'username': 'buncha2', 'rating': '3', 'visitdate': 'July 2012', 'traveltype': 'business'}, {'no': 0, 'username': 'W5908WVjenniferh', 'rating': '5', 'visitdate': 'June 2018', 'traveltype': 'friends'}, {'no': 1, 'username': 'mingzy', 'rating': '3', 'visitdate': 'June 2018', 'traveltype': 'friends'}, {'no': 3, 'username': 'Mcorrection', 'rating': '1', 'visitdate': 'June 2018', 'traveltype': 'friends'}, {'no': 6, 'username': '0_Gyrfalcon_0', 'rating': '3', 'visitdate': 'June 2018', 'traveltype': 'friends'}, {'no': 10, 'username': 'Adam D', 'rating': '4', 'visitdate': 'June 2018', 'traveltype': 'friends'}, {'no': 15, 'username': 'mohammadl772', 'rating': '3', 'visitdate': 'June 2018', 'traveltype': 'friends'}, {'no': 21, 'username': 'Zhenlin Z', 'rating': '1', 'visitdate': 'June 2018', 'traveltype': 'friends'}]</t>
  </si>
  <si>
    <t>[{'no': 0, 'username': 'Philip Williams W', 'rating': '5', 'visitdate': 'April 2019', 'traveltype': 'families'}, {'no': 1, 'username': 'GDay1044', 'rating': '3', 'visitdate': 'April 2019', 'traveltype': 'families'}, {'no': 3, 'username': 'ET3121', 'rating': '4', 'visitdate': 'April 2019', 'traveltype': 'families'}, {'no': 6, 'username': 'nellielim', 'rating': '3', 'visitdate': 'April 2019', 'traveltype': 'families'}, {'no': 10, 'username': 'JtagTripAd', 'rating': '4', 'visitdate': 'April 2019', 'traveltype': 'families'}, {'no': 15, 'username': 'Ltp_BKK', 'rating': '3', 'visitdate': 'April 2019', 'traveltype': 'families'}, {'no': 21, 'username': 'JanaZC', 'rating': '4', 'visitdate': 'April 2019', 'traveltype': 'families'}, {'no': 0, 'username': 'phat_dawg_21', 'rating': '3', 'visitdate': 'March 2019', 'traveltype': 'couples'}, {'no': 1, 'username': 'pakabay', 'rating': '4', 'visitdate': 'March 2019', 'traveltype': 'couples'}, {'no': 3, 'username': 'Dan L', 'rating': '3', 'visitdate': 'March 2019', 'traveltype': 'couples'}, {'no': 6, 'username': 'vasavapr', 'rating': '3', 'visitdate': 'March 2019', 'traveltype': 'couples'}, {'no': 10, 'username': 'Explorer811240', 'rating': '5', 'visitdate': 'March 2019', 'traveltype': 'couples'}, {'no': 15, 'username': 'CarlosC172', 'rating': '3', 'visitdate': 'March 2019', 'traveltype': 'couples'}, {'no': 21, 'username': 'Karen P', 'rating': '3', 'visitdate': 'March 2019', 'traveltype': 'couples'}, {'no': 28, 'username': 'SagaloutsTour', 'rating': '3', 'visitdate': 'March 2019', 'traveltype': 'couples'}, {'no': 36, 'username': 'GDay1044', 'rating': '3', 'visitdate': 'March 2019', 'traveltype': 'couples'}, {'no': 45, 'username': 'Explorer811240', 'rating': '4', 'visitdate': 'March 2019', 'traveltype': 'couples'}, {'no': 0, 'username': 'Paul A', 'rating': '4', 'visitdate': 'December 2016', 'traveltype': 'couples'}, {'no': 1, 'username': 'Yung Y', 'rating': '5', 'visitdate': 'December 2016', 'traveltype': 'couples'}, {'no': 3, 'username': 'Kerog', 'rating': '5', 'visitdate': 'December 2016', 'traveltype': 'couples'}, {'no': 6, 'username': 'Jensheilynn', 'rating': '5', 'visitdate': 'December 2016', 'traveltype': 'couples'}, {'no': 10, 'username': 'elekesla', 'rating': '3', 'visitdate': 'December 2016', 'traveltype': 'couples'}, {'no': 15, 'username': 'Halkidis', 'rating': '3', 'visitdate': 'December 2016', 'traveltype': 'couples'}, {'no': 21, 'username': 'BradJill', 'rating': '3', 'visitdate': 'December 2016', 'traveltype': 'couples'}, {'no': 28, 'username': 'HelenaGuerra', 'rating': '3', 'visitdate': 'December 2016', 'traveltype': 'couples'}, {'no': 36, 'username': 'ms_ayu96', 'rating': '3', 'visitdate': 'December 2016', 'traveltype': 'couples'}, {'no': 45, 'username': 'TheShis', 'rating': '3', 'visitdate': 'December 2016', 'traveltype': 'couples'}, {'no': 0, 'username': 'SilverYorkie70', 'rating': '3', 'visitdate': 'July 2019', 'traveltype': 'solo'}, {'no': 1, 'username': 'KGB777', 'rating': '3', 'visitdate': 'July 2019', 'traveltype': 'solo'}, {'no': 3, 'username': 'Tosca1962', 'rating': '3', 'visitdate': 'July 2019', 'traveltype': 'solo'}, {'no': 6, 'username': 'ztig65', 'rating': '4', 'visitdate': 'July 2019', 'traveltype': 'solo'}, {'no': 10, 'username': 'Myo M', 'rating': '4', 'visitdate': 'July 2019', 'traveltype': 'solo'}, {'no': 15, 'username': 'WoooWho', 'rating': '3', 'visitdate': 'July 2019', 'traveltype': 'solo'}, {'no': 21, 'username': 'Martin R', 'rating': '4', 'visitdate': 'July 2019', 'traveltype': 'solo'}, {'no': 28, 'username': 'PoojaKawatra', 'rating': '3', 'visitdate': 'July 2019', 'traveltype': 'solo'}, {'no': 36, 'username': 'Jolyon67', 'rating': '3', 'visitdate': 'July 2019', 'traveltype': 'solo'}, {'no': 45, 'username': 'LeeClaxton .', 'rating': '4', 'visitdate': 'July 2019', 'traveltype': 'solo'}, {'no': 0, 'username': 'EarthlingOnline', 'rating': '3', 'visitdate': 'September 2013', 'traveltype': 'solo'}, {'no': 1, 'username': 'Clay S', 'rating': '3', 'visitdate': 'September 2013', 'traveltype': 'solo'}, {'no': 3, 'username': 'singlish_sg', 'rating': '3', 'visitdate': 'September 2013', 'traveltype': 'solo'}, {'no': 0, 'username': 'finesilver', 'rating': '4', 'visitdate': 'September 2017', 'traveltype': 'business'}, {'no': 1, 'username': 'adelaidiantraveller', 'rating': '4', 'visitdate': 'September 2017', 'traveltype': 'business'}, {'no': 0, 'username': 'alanyeo76', 'rating': '4', 'visitdate': 'April 2019', 'traveltype': 'friends'}, {'no': 1, 'username': 'beckypexploring', 'rating': '2', 'visitdate': 'April 2019', 'traveltype': 'friends'}, {'no': 3, 'username': 'Aang174', 'rating': '3', 'visitdate': 'April 2019', 'traveltype': 'friends'}, {'no': 6, 'username': 'David B', 'rating': '3', 'visitdate': 'April 2019', 'traveltype': 'friends'}, {'no': 10, 'username': 'SENTHOOR', 'rating': '4', 'visitdate': 'April 2019', 'traveltype': 'friends'}, {'no': 15, 'username': 'sipivu', 'rating': '3', 'visitdate': 'April 2019', 'traveltype': 'friends'}]</t>
  </si>
  <si>
    <t>[{'no': 0, 'username': 'aussie_fireblade', 'rating': '5', 'visitdate': 'December 2018', 'traveltype': 'families'}, {'no': 1, 'username': 'Anthony N', 'rating': '4', 'visitdate': 'December 2018', 'traveltype': 'families'}, {'no': 3, 'username': 'choc88', 'rating': '3', 'visitdate': 'December 2018', 'traveltype': 'families'}, {'no': 6, 'username': 'EarthlingOnline', 'rating': '3', 'visitdate': 'December 2018', 'traveltype': 'families'}, {'no': 0, 'username': 'Norbert V', 'rating': '4', 'visitdate': 'December 2015', 'traveltype': 'couples'}, {'no': 1, 'username': 'XavierShoot', 'rating': '4', 'visitdate': 'December 2015', 'traveltype': 'couples'}, {'no': 0, 'username': 'sarikei s', 'rating': '5', 'visitdate': 'September 2016', 'traveltype': 'solo'}, {'no': 1, 'username': 'new88', 'rating': '3', 'visitdate': 'September 2016', 'traveltype': 'solo'}, {'no': 0, 'username': 'specxpress', 'rating': '4', 'visitdate': 'May 2019', 'traveltype': 'friends'}, {'no': 1, 'username': 'Nielioan', 'rating': '3', 'visitdate': 'May 2019', 'traveltype': 'friends'}, {'no': 3, 'username': 'BenCat2520', 'rating': '4', 'visitdate': 'May 2019', 'traveltype': 'friends'}, {'no': 6, 'username': 'AJZ94', 'rating': '5', 'visitdate': 'May 2019', 'traveltype': 'friends'}, {'no': 10, 'username': 'aprilnyeo', 'rating': '5', 'visitdate': 'May 2019', 'traveltype': 'friends'}, {'no': 15, 'username': 'haslam1605', 'rating': '5', 'visitdate': 'May 2019', 'traveltype': 'friends'}, {'no': 21, 'username': 'leroyu9046467478r78r', 'rating': '5', 'visitdate': 'May 2019', 'traveltype': 'friends'}, {'no': 28, 'username': 'KGB777', 'rating': '2', 'visitdate': 'May 2019', 'traveltype': 'friends'}, {'no': 36, 'username': 'Jan E', 'rating': '2', 'visitdate': 'May 2019', 'traveltype': 'friends'}]</t>
  </si>
  <si>
    <t>[{'no': 0, 'username': 'samcold', 'rating': '5', 'visitdate': 'March 2019', 'traveltype': 'families'}, {'no': 1, 'username': 'sabi0james', 'rating': '4', 'visitdate': 'March 2019', 'traveltype': 'families'}, {'no': 3, 'username': 'rvnelson', 'rating': '3', 'visitdate': 'March 2019', 'traveltype': 'families'}, {'no': 6, 'username': 'penapplepang', 'rating': '1', 'visitdate': 'March 2019', 'traveltype': 'families'}, {'no': 10, 'username': 'incognito1977', 'rating': '1', 'visitdate': 'March 2019', 'traveltype': 'families'}, {'no': 15, 'username': 'Meliana M', 'rating': '4', 'visitdate': 'March 2019', 'traveltype': 'families'}, {'no': 21, 'username': 'DaQi', 'rating': '3', 'visitdate': 'March 2019', 'traveltype': 'families'}, {'no': 0, 'username': 'Sophisticritic', 'rating': '1', 'visitdate': 'January 2019', 'traveltype': 'couples'}, {'no': 1, 'username': '922newj', 'rating': '1', 'visitdate': 'January 2019', 'traveltype': 'couples'}, {'no': 3, 'username': 'yeungml2005', 'rating': '1', 'visitdate': 'January 2019', 'traveltype': 'couples'}, {'no': 6, 'username': 'Lina O', 'rating': '5', 'visitdate': 'January 2019', 'traveltype': 'couples'}, {'no': 10, 'username': 'Seatroutfisher-1', 'rating': '5', 'visitdate': 'January 2019', 'traveltype': 'couples'}, {'no': 15, 'username': 'nikitadino', 'rating': '4', 'visitdate': 'January 2019', 'traveltype': 'couples'}, {'no': 0, 'username': 'GaryG1755', 'rating': '1', 'visitdate': 'June 2018', 'traveltype': 'solo'}, {'no': 1, 'username': 'KGB777', 'rating': '4', 'visitdate': 'June 2018', 'traveltype': 'solo'}, {'no': 0, 'username': 'ClubGGG', 'rating': '3', 'visitdate': 'April 2019', 'traveltype': 'business'}, {'no': 0, 'username': 'SecretFantasy', 'rating': '4', 'visitdate': 'April 2019', 'traveltype': 'friends'}, {'no': 1, 'username': 'WillBJust', 'rating': '1', 'visitdate': 'April 2019', 'traveltype': 'friends'}, {'no': 3, 'username': 'JeremyY277', 'rating': '1', 'visitdate': 'April 2019', 'traveltype': 'friends'}, {'no': 6, 'username': 'Lemon00', 'rating': '1', 'visitdate': 'April 2019', 'traveltype': 'friends'}, {'no': 10, 'username': 'Josephjohnchan', 'rating': '5', 'visitdate': 'April 2019', 'traveltype': 'friends'}]</t>
  </si>
  <si>
    <t>[{'no': 0, 'username': 'pandikumarR', 'rating': '4', 'visitdate': 'February 2018', 'traveltype': 'families'}, {'no': 1, 'username': 'ramachandranrv', 'rating': '5', 'visitdate': 'February 2018', 'traveltype': 'families'}, {'no': 0, 'username': 'trichy_sln', 'rating': '5', 'visitdate': 'December 2015', 'traveltype': 'couples'}, {'no': 1, 'username': 'foodntraveldiaries', 'rating': '5', 'visitdate': 'December 2015', 'traveltype': 'couples'}, {'no': 0, 'username': 'KGB777', 'rating': '3', 'visitdate': 'October 2017', 'traveltype': 'solo'}, {'no': 1, 'username': 'Yanis P', 'rating': '5', 'visitdate': 'October 2017', 'traveltype': 'solo'}, {'no': 0, 'username': 'Sajee P', 'rating': '4', 'visitdate': 'October 2014', 'traveltype': 'business'}, {'no': 0, 'username': 'leizzlg2017', 'rating': '5', 'visitdate': 'September 2018', 'traveltype': 'friends'}, {'no': 1, 'username': 'LiberBliss', 'rating': '4', 'visitdate': 'September 2018', 'traveltype': 'friends'}]</t>
  </si>
  <si>
    <t>[{'no': 0, 'username': 'PAHMLINC', 'rating': '5', 'visitdate': 'December 2018', 'traveltype': 'families'}, {'no': 1, 'username': 'chloewong06', 'rating': '5', 'visitdate': 'December 2018', 'traveltype': 'families'}, {'no': 3, 'username': 'StellaT138', 'rating': '5', 'visitdate': 'December 2018', 'traveltype': 'families'}, {'no': 0, 'username': 'MeiLin W', 'rating': '4', 'visitdate': 'December 2018', 'traveltype': 'couples'}, {'no': 1, 'username': '567paull567', 'rating': '4', 'visitdate': 'December 2018', 'traveltype': 'couples'}, {'no': 0, 'username': 'myatraveller', 'rating': '4', 'visitdate': 'June 2019', 'traveltype': 'solo'}, {'no': 1, 'username': 'okkelvin', 'rating': '5', 'visitdate': 'June 2019', 'traveltype': 'solo'}, {'no': 3, 'username': 'Galy M', 'rating': '5', 'visitdate': 'June 2019', 'traveltype': 'solo'}, {'no': 0, 'username': 'brandonlye', 'rating': '5', 'visitdate': 'November 2018', 'traveltype': 'business'}, {'no': 0, 'username': 'barrett_50cal', 'rating': '5', 'visitdate': 'November 2018', 'traveltype': 'friends'}, {'no': 1, 'username': 'Michelle_NMJ', 'rating': '4', 'visitdate': 'November 2018', 'traveltype': 'friends'}, {'no': 3, 'username': 'ExplorerLing', 'rating': '5', 'visitdate': 'November 2018', 'traveltype': 'friends'}, {'no': 6, 'username': 'ckckchai', 'rating': '4', 'visitdate': 'November 2018', 'traveltype': 'friends'}]</t>
  </si>
  <si>
    <t>[{'no': 0, 'username': 'Su O', 'rating': '4', 'visitdate': 'October 2018', 'traveltype': 'families'}, {'no': 1, 'username': 'Cherrie T', 'rating': '3', 'visitdate': 'October 2018', 'traveltype': 'families'}, {'no': 3, 'username': 'hoftravel', 'rating': '5', 'visitdate': 'October 2018', 'traveltype': 'families'}, {'no': 6, 'username': 'FatOldDude', 'rating': '5', 'visitdate': 'October 2018', 'traveltype': 'families'}, {'no': 10, 'username': 'Charles123sg', 'rating': '3', 'visitdate': 'October 2018', 'traveltype': 'families'}, {'no': 15, 'username': 'JamesGanSG', 'rating': '4', 'visitdate': 'October 2018', 'traveltype': 'families'}, {'no': 21, 'username': 'Ho_Family2013', 'rating': '4', 'visitdate': 'October 2018', 'traveltype': 'families'}, {'no': 28, 'username': 'BoonKwee', 'rating': '3', 'visitdate': 'October 2018', 'traveltype': 'families'}, {'no': 36, 'username': 'Poshberries_25', 'rating': '3', 'visitdate': 'October 2018', 'traveltype': 'families'}, {'no': 45, 'username': 'richardlkh', 'rating': '5', 'visitdate': 'October 2018', 'traveltype': 'families'}, {'no': 0, 'username': 'Apphia T', 'rating': '4', 'visitdate': 'March 2016', 'traveltype': 'families'}, {'no': 1, 'username': 'happymrskoh', 'rating': '4', 'visitdate': 'March 2016', 'traveltype': 'families'}, {'no': 3, 'username': 'JonathanLin1', 'rating': '4', 'visitdate': 'March 2016', 'traveltype': 'families'}, {'no': 6, 'username': 'SlaveToTheBoys', 'rating': '5', 'visitdate': 'March 2016', 'traveltype': 'families'}, {'no': 0, 'username': 'Ray_Of_Hope', 'rating': '5', 'visitdate': 'August 2017', 'traveltype': 'couples'}, {'no': 1, 'username': 'CelloB', 'rating': '4', 'visitdate': 'August 2017', 'traveltype': 'couples'}, {'no': 3, 'username': 'Berleaf', 'rating': '4', 'visitdate': 'August 2017', 'traveltype': 'couples'}, {'no': 6, 'username': 'Choowai', 'rating': '4', 'visitdate': 'August 2017', 'traveltype': 'couples'}, {'no': 10, 'username': 'marknjo', 'rating': '4', 'visitdate': 'August 2017', 'traveltype': 'couples'}, {'no': 0, 'username': 'niterider88', 'rating': '4', 'visitdate': 'August 2018', 'traveltype': 'solo'}, {'no': 1, 'username': 'goldenspoon', 'rating': '4', 'visitdate': 'August 2018', 'traveltype': 'solo'}, {'no': 0, 'username': 'grnadma665', 'rating': '3', 'visitdate': 'June 2018', 'traveltype': 'friends'}, {'no': 1, 'username': 'KGB777', 'rating': '3', 'visitdate': 'June 2018', 'traveltype': 'friends'}, {'no': 3, 'username': 'BaluVenkatesh', 'rating': '4', 'visitdate': 'June 2018', 'traveltype': 'friends'}, {'no': 6, 'username': 'Traveller1882', 'rating': '5', 'visitdate': 'June 2018', 'traveltype': 'friends'}, {'no': 10, 'username': 'linweisingapore', 'rating': '4', 'visitdate': 'June 2018', 'traveltype': 'friends'}]</t>
  </si>
  <si>
    <t>[{'no': 0, 'username': 'JakubJ1079', 'rating': '5', 'visitdate': 'July 2019', 'traveltype': 'families'}, {'no': 1, 'username': 'ncw2', 'rating': '5', 'visitdate': 'July 2019', 'traveltype': 'families'}, {'no': 3, 'username': 'Jennifer K', 'rating': '5', 'visitdate': 'July 2019', 'traveltype': 'families'}, {'no': 6, 'username': 'James L', 'rating': '5', 'visitdate': 'July 2019', 'traveltype': 'families'}, {'no': 10, 'username': 'KGB777', 'rating': '4', 'visitdate': 'July 2019', 'traveltype': 'families'}, {'no': 15, 'username': 'CrewCommander', 'rating': '4', 'visitdate': 'July 2019', 'traveltype': 'families'}, {'no': 0, 'username': 'ShankarHariharan', 'rating': '4', 'visitdate': 'July 2014', 'traveltype': 'couples'}, {'no': 0, 'username': 'Mark L', 'rating': '4', 'visitdate': 'October 2018', 'traveltype': 'solo'}, {'no': 1, 'username': 'rory_fraser', 'rating': '5', 'visitdate': 'October 2018', 'traveltype': 'solo'}, {'no': 3, 'username': 'HUNKYPUNKIE', 'rating': '5', 'visitdate': 'October 2018', 'traveltype': 'solo'}, {'no': 6, 'username': 'karhonleong', 'rating': '4', 'visitdate': 'October 2018', 'traveltype': 'solo'}, {'no': 0, 'username': 'zlehoczky', 'rating': '5', 'visitdate': 'March 2019', 'traveltype': 'friends'}, {'no': 1, 'username': 'raymmiconmapper1', 'rating': '4', 'visitdate': 'March 2019', 'traveltype': 'friends'}, {'no': 3, 'username': 'PadiP', 'rating': '4', 'visitdate': 'March 2019', 'traveltype': 'friends'}]</t>
  </si>
  <si>
    <t>[{'no': 0, 'username': 'Edmund75', 'rating': '2', 'visitdate': 'November 2018', 'traveltype': 'families'}, {'no': 1, 'username': 'sergioaX3011CF', 'rating': '1', 'visitdate': 'November 2018', 'traveltype': 'families'}, {'no': 3, 'username': 'Szewee1968', 'rating': '3', 'visitdate': 'November 2018', 'traveltype': 'families'}, {'no': 6, 'username': 'Jimbo2727', 'rating': '1', 'visitdate': 'November 2018', 'traveltype': 'families'}, {'no': 10, 'username': '144nishanp', 'rating': '4', 'visitdate': 'November 2018', 'traveltype': 'families'}, {'no': 15, 'username': 'LindaK4773', 'rating': '4', 'visitdate': 'November 2018', 'traveltype': 'families'}, {'no': 21, 'username': 'KGB777', 'rating': '1', 'visitdate': 'November 2018', 'traveltype': 'families'}, {'no': 28, 'username': 'junction10', 'rating': '2', 'visitdate': 'November 2018', 'traveltype': 'families'}, {'no': 36, 'username': 'drnoelyeo', 'rating': '3', 'visitdate': 'November 2018', 'traveltype': 'families'}, {'no': 45, 'username': 'Miketwz', 'rating': '3', 'visitdate': 'November 2018', 'traveltype': 'families'}, {'no': 0, 'username': 'Minimingster', 'rating': '1', 'visitdate': 'May 2013', 'traveltype': 'families'}, {'no': 1, 'username': 'Clanceroy', 'rating': '3', 'visitdate': 'May 2013', 'traveltype': 'families'}, {'no': 3, 'username': 'familyfuninsun', 'rating': '3', 'visitdate': 'May 2013', 'traveltype': 'families'}, {'no': 0, 'username': 'franklI5763MU', 'rating': '1', 'visitdate': 'May 2019', 'traveltype': 'couples'}, {'no': 1, 'username': 'Mila Agacid A', 'rating': '1', 'visitdate': 'May 2019', 'traveltype': 'couples'}, {'no': 3, 'username': 'honestreview3', 'rating': '1', 'visitdate': 'May 2019', 'traveltype': 'couples'}, {'no': 6, 'username': 'WilburK6', 'rating': '1', 'visitdate': 'May 2019', 'traveltype': 'couples'}, {'no': 0, 'username': 'donaldwai', 'rating': '1', 'visitdate': 'November 2018', 'traveltype': 'solo'}, {'no': 1, 'username': 'ah tee s', 'rating': '3', 'visitdate': 'November 2018', 'traveltype': 'solo'}, {'no': 0, 'username': 'Edward_LSL', 'rating': '2', 'visitdate': 'March 2018', 'traveltype': 'friends'}, {'no': 1, 'username': 'SamanthaN929', 'rating': '3', 'visitdate': 'March 2018', 'traveltype': 'friends'}, {'no': 3, 'username': 'Lausssy', 'rating': '1', 'visitdate': 'March 2018', 'traveltype': 'friends'}, {'no': 6, 'username': 'marlin123', 'rating': '5', 'visitdate': 'March 2018', 'traveltype': 'friends'}, {'no': 10, 'username': 'Marie_Drink', 'rating': '4', 'visitdate': 'March 2018', 'traveltype': 'friends'}]</t>
  </si>
  <si>
    <t>[{'no': 0, 'username': 'TSH21', 'rating': '1', 'visitdate': 'March 2019', 'traveltype': 'families'}, {'no': 1, 'username': 'Tim_Tina_Y', 'rating': '4', 'visitdate': 'March 2019', 'traveltype': 'families'}, {'no': 3, 'username': 'Wander817789', 'rating': '1', 'visitdate': 'March 2019', 'traveltype': 'families'}, {'no': 6, 'username': 'ekek28', 'rating': '1', 'visitdate': 'March 2019', 'traveltype': 'families'}, {'no': 10, 'username': 'OliviaM2609', 'rating': '1', 'visitdate': 'March 2019', 'traveltype': 'families'}, {'no': 15, 'username': 'LianneE43', 'rating': '1', 'visitdate': 'March 2019', 'traveltype': 'families'}, {'no': 21, 'username': 'ChrisP8086', 'rating': '2', 'visitdate': 'March 2019', 'traveltype': 'families'}, {'no': 28, 'username': 'bluejays9293', 'rating': '2', 'visitdate': 'March 2019', 'traveltype': 'families'}, {'no': 0, 'username': 'victorkie', 'rating': '5', 'visitdate': 'March 2019', 'traveltype': 'couples'}, {'no': 1, 'username': 'TedKhoo', 'rating': '5', 'visitdate': 'March 2019', 'traveltype': 'couples'}, {'no': 3, 'username': 'firdauskordi', 'rating': '2', 'visitdate': 'March 2019', 'traveltype': 'couples'}, {'no': 6, 'username': 'chessneth', 'rating': '2', 'visitdate': 'March 2019', 'traveltype': 'couples'}, {'no': 0, 'username': 'katyburnett654', 'rating': '5', 'visitdate': 'April 2019', 'traveltype': 'friends'}, {'no': 1, 'username': 'lamcynthia', 'rating': '5', 'visitdate': 'April 2019', 'traveltype': 'friends'}, {'no': 3, 'username': 'JennyLovesRainbows', 'rating': '4', 'visitdate': 'April 2019', 'traveltype': 'friends'}, {'no': 6, 'username': 'HappyHolidayerz', 'rating': '5', 'visitdate': 'April 2019', 'traveltype': 'friends'}, {'no': 10, 'username': 'NomadHan', 'rating': '1', 'visitdate': 'April 2019', 'traveltype': 'friends'}, {'no': 15, 'username': 'William W', 'rating': '2', 'visitdate': 'April 2019', 'traveltype': 'friends'}, {'no': 21, 'username': 'huiminlim99', 'rating': '3', 'visitdate': 'April 2019', 'traveltype': 'friends'}, {'no': 28, 'username': 'oniooon', 'rating': '4', 'visitdate': 'April 2019', 'traveltype': 'friends'}, {'no': 36, 'username': 'Gerry_W_Reisenberger', 'rating': '2', 'visitdate': 'April 2019', 'traveltype': 'friends'}]</t>
  </si>
  <si>
    <t>[{'no': 0, 'username': 'm0untainandlakes', 'rating': '3', 'visitdate': 'September 2017', 'traveltype': 'families'}, {'no': 0, 'username': 'travelocin', 'rating': '3', 'visitdate': 'February 2018', 'traveltype': 'couples'}, {'no': 1, 'username': 'francis654', 'rating': '2', 'visitdate': 'February 2018', 'traveltype': 'couples'}, {'no': 3, 'username': 'Travelove58', 'rating': '2', 'visitdate': 'February 2018', 'traveltype': 'couples'}, {'no': 0, 'username': 'geraldchan', 'rating': '5', 'visitdate': 'May 2019', 'traveltype': 'solo'}, {'no': 1, 'username': 'XavierShoot', 'rating': '4', 'visitdate': 'May 2019', 'traveltype': 'solo'}, {'no': 3, 'username': 'drsim001', 'rating': '3', 'visitdate': 'May 2019', 'traveltype': 'solo'}, {'no': 0, 'username': 'LeongL120', 'rating': '5', 'visitdate': 'October 2017', 'traveltype': 'business'}, {'no': 1, 'username': 'silverfishy', 'rating': '3', 'visitdate': 'October 2017', 'traveltype': 'business'}, {'no': 0, 'username': '843davisn', 'rating': '5', 'visitdate': 'September 2018', 'traveltype': 'friends'}, {'no': 1, 'username': 'vernon91', 'rating': '3', 'visitdate': 'September 2018', 'traveltype': 'friends'}, {'no': 3, 'username': 'KGB777', 'rating': '2', 'visitdate': 'September 2018', 'traveltype': 'friends'}, {'no': 6, 'username': 'ShawnL1686', 'rating': '1', 'visitdate': 'September 2018', 'traveltype': 'friends'}]</t>
  </si>
  <si>
    <t>[{'no': 0, 'username': 'gbay2712', 'rating': '4', 'visitdate': 'April 2017', 'traveltype': 'couples'}, {'no': 0, 'username': 'Jeanette M', 'rating': '5', 'visitdate': 'April 2018', 'traveltype': 'solo'}, {'no': 1, 'username': 'Is13evil', 'rating': '5', 'visitdate': 'April 2018', 'traveltype': 'solo'}, {'no': 3, 'username': 'stpn_fz', 'rating': '4', 'visitdate': 'April 2018', 'traveltype': 'solo'}, {'no': 0, 'username': 'wanzainuzzamanw', 'rating': '5', 'visitdate': 'May 2016', 'traveltype': 'friends'}]</t>
  </si>
  <si>
    <t>[{'no': 0, 'username': 'JJ E', 'rating': '4', 'visitdate': 'February 2019', 'traveltype': 'families'}, {'no': 1, 'username': 'GDay1044', 'rating': '4', 'visitdate': 'February 2019', 'traveltype': 'families'}, {'no': 3, 'username': 'ankeet_sinha', 'rating': '3', 'visitdate': 'February 2019', 'traveltype': 'families'}, {'no': 6, 'username': 'nellielim', 'rating': '3', 'visitdate': 'February 2019', 'traveltype': 'families'}, {'no': 0, 'username': 'Oldjack', 'rating': '3', 'visitdate': 'March 2019', 'traveltype': 'couples'}, {'no': 1, 'username': 'kpiddy', 'rating': '3', 'visitdate': 'March 2019', 'traveltype': 'couples'}, {'no': 3, 'username': 'Dan L', 'rating': '4', 'visitdate': 'March 2019', 'traveltype': 'couples'}, {'no': 6, 'username': 'vasavapr', 'rating': '4', 'visitdate': 'March 2019', 'traveltype': 'couples'}, {'no': 10, 'username': 'gregwilson09', 'rating': '4', 'visitdate': 'March 2019', 'traveltype': 'couples'}, {'no': 15, 'username': 'cherriesfan_9', 'rating': '4', 'visitdate': 'March 2019', 'traveltype': 'couples'}, {'no': 21, 'username': 'Andrew M', 'rating': '4', 'visitdate': 'March 2019', 'traveltype': 'couples'}, {'no': 28, 'username': 'SagaloutsTour', 'rating': '3', 'visitdate': 'March 2019', 'traveltype': 'couples'}, {'no': 36, 'username': 'GoingFarFarAway', 'rating': '4', 'visitdate': 'March 2019', 'traveltype': 'couples'}, {'no': 45, 'username': 'ebtenorio', 'rating': '5', 'visitdate': 'March 2019', 'traveltype': 'couples'}, {'no': 0, 'username': 'Ishan A', 'rating': '5', 'visitdate': 'September 2017', 'traveltype': 'solo'}, {'no': 1, 'username': 'JamesKMTan', 'rating': '3', 'visitdate': 'September 2017', 'traveltype': 'solo'}, {'no': 3, 'username': 'handy06', 'rating': '4', 'visitdate': 'September 2017', 'traveltype': 'solo'}, {'no': 6, 'username': 'KGB777', 'rating': '3', 'visitdate': 'September 2017', 'traveltype': 'solo'}, {'no': 10, 'username': '795gl', 'rating': '4', 'visitdate': 'September 2017', 'traveltype': 'solo'}, {'no': 15, 'username': 'Martin R', 'rating': '3', 'visitdate': 'September 2017', 'traveltype': 'solo'}, {'no': 21, 'username': 'LovetotravelSGMY', 'rating': '5', 'visitdate': 'September 2017', 'traveltype': 'solo'}, {'no': 28, 'username': 'alanyeo76', 'rating': '3', 'visitdate': 'September 2017', 'traveltype': 'solo'}, {'no': 36, 'username': 'Stiaya', 'rating': '4', 'visitdate': 'September 2017', 'traveltype': 'solo'}, {'no': 45, 'username': 'sarikei s', 'rating': '3', 'visitdate': 'September 2017', 'traveltype': 'solo'}, {'no': 0, 'username': 'finesilver', 'rating': '4', 'visitdate': 'September 2017', 'traveltype': 'business'}]</t>
  </si>
  <si>
    <t>[{'no': 0, 'username': 'AnnieC3398', 'rating': '4', 'visitdate': 'June 2019', 'traveltype': 'families'}, {'no': 0, 'username': 'ivanbeingblessed', 'rating': '5', 'visitdate': 'March 2019', 'traveltype': 'solo'}, {'no': 1, 'username': 'BabuS196', 'rating': '5', 'visitdate': 'March 2019', 'traveltype': 'solo'}, {'no': 0, 'username': 'mashie111', 'rating': '5', 'visitdate': 'August 2018', 'traveltype': 'friends'}, {'no': 1, 'username': 'linweisingapore', 'rating': '5', 'visitdate': 'August 2018', 'traveltype': 'friends'}, {'no': 3, 'username': 'linweisingapore', 'rating': '4', 'visitdate': 'August 2018', 'traveltype': 'friends'}]</t>
  </si>
  <si>
    <t>[{'no': 0, 'username': 'hobbyjalan2', 'rating': '3', 'visitdate': 'April 2013', 'traveltype': 'families'}, {'no': 0, 'username': 'Staidthere', 'rating': '5', 'visitdate': 'February 2018', 'traveltype': 'couples'}, {'no': 1, 'username': 'Andrew M', 'rating': '4', 'visitdate': 'February 2018', 'traveltype': 'couples'}, {'no': 3, 'username': 'XanZ4', 'rating': '3', 'visitdate': 'February 2018', 'traveltype': 'couples'}, {'no': 6, 'username': 'CorneliusfudgeGM', 'rating': '5', 'visitdate': 'February 2018', 'traveltype': 'couples'}, {'no': 10, 'username': 'stace5677', 'rating': '4', 'visitdate': 'February 2018', 'traveltype': 'couples'}, {'no': 15, 'username': 'Harv and Les C', 'rating': '3', 'visitdate': 'February 2018', 'traveltype': 'couples'}, {'no': 21, 'username': 'Helen C', 'rating': '5', 'visitdate': 'February 2018', 'traveltype': 'couples'}, {'no': 0, 'username': '197gabes', 'rating': '3', 'visitdate': 'November 2018', 'traveltype': 'solo'}, {'no': 1, 'username': 'ooiki', 'rating': '1', 'visitdate': 'November 2018', 'traveltype': 'solo'}, {'no': 3, 'username': 'bcheong', 'rating': '3', 'visitdate': 'November 2018', 'traveltype': 'solo'}, {'no': 6, 'username': 'bcheong', 'rating': '3', 'visitdate': 'November 2018', 'traveltype': 'solo'}, {'no': 10, 'username': 'siamwanderer', 'rating': '4', 'visitdate': 'November 2018', 'traveltype': 'solo'}, {'no': 15, 'username': 'sodesa', 'rating': '3', 'visitdate': 'November 2018', 'traveltype': 'solo'}, {'no': 21, 'username': 'Travelling_Mats', 'rating': '4', 'visitdate': 'November 2018', 'traveltype': 'solo'}, {'no': 28, 'username': 'bcheong', 'rating': '3', 'visitdate': 'November 2018', 'traveltype': 'solo'}, {'no': 0, 'username': 'irawanhd', 'rating': '3', 'visitdate': 'February 2019', 'traveltype': 'business'}, {'no': 1, 'username': 'Jacqueline W', 'rating': '4', 'visitdate': 'February 2019', 'traveltype': 'business'}, {'no': 3, 'username': 'WoooWho', 'rating': '3', 'visitdate': 'February 2019', 'traveltype': 'business'}, {'no': 0, 'username': 'KGB777', 'rating': '3', 'visitdate': 'November 2017', 'traveltype': 'friends'}, {'no': 1, 'username': 'upstairs2', 'rating': '4', 'visitdate': 'November 2017', 'traveltype': 'friends'}, {'no': 3, 'username': 'Migrating_North', 'rating': '1', 'visitdate': 'November 2017', 'traveltype': 'friends'}, {'no': 6, 'username': 'ECFoodNTravels', 'rating': '3', 'visitdate': 'November 2017', 'traveltype': 'friends'}, {'no': 10, 'username': 'Gooldi', 'rating': '5', 'visitdate': 'November 2017', 'traveltype': 'friends'}, {'no': 15, 'username': 'JulianF584', 'rating': '4', 'visitdate': 'November 2017', 'traveltype': 'friends'}, {'no': 21, 'username': 'PraveshHaran', 'rating': '4', 'visitdate': 'November 2017', 'traveltype': 'friends'}, {'no': 28, 'username': 'KGB777', 'rating': '3', 'visitdate': 'November 2017', 'traveltype': 'friends'}, {'no': 36, 'username': 'Michel T', 'rating': '5', 'visitdate': 'November 2017', 'traveltype': 'friends'}, {'no': 45, 'username': 'corsinm', 'rating': '3', 'visitdate': 'November 2017', 'traveltype': 'friends'}]</t>
  </si>
  <si>
    <t>[{'no': 0, 'username': 'alhasan1909', 'rating': '5', 'visitdate': 'March 2019', 'traveltype': 'families'}, {'no': 1, 'username': 'GlobalLocalTraveller', 'rating': '4', 'visitdate': 'March 2019', 'traveltype': 'families'}, {'no': 3, 'username': 'aidivedder', 'rating': '3', 'visitdate': 'March 2019', 'traveltype': 'families'}, {'no': 6, 'username': 'rahh', 'rating': '3', 'visitdate': 'March 2019', 'traveltype': 'families'}, {'no': 10, 'username': 'alhasan1909', 'rating': '5', 'visitdate': 'March 2019', 'traveltype': 'families'}, {'no': 15, 'username': 'Miss_J0804', 'rating': '4', 'visitdate': 'March 2019', 'traveltype': 'families'}, {'no': 21, 'username': 'Ibrahim1024', 'rating': '4', 'visitdate': 'March 2019', 'traveltype': 'families'}, {'no': 28, 'username': 'Mitzzay', 'rating': '4', 'visitdate': 'March 2019', 'traveltype': 'families'}, {'no': 36, 'username': 'safoura-ari', 'rating': '3', 'visitdate': 'March 2019', 'traveltype': 'families'}, {'no': 45, 'username': 'followmike', 'rating': '5', 'visitdate': 'March 2019', 'traveltype': 'families'}, {'no': 0, 'username': 'Mumseword', 'rating': '4', 'visitdate': 'June 2016', 'traveltype': 'families'}, {'no': 1, 'username': '691gladysl', 'rating': '4', 'visitdate': 'June 2016', 'traveltype': 'families'}, {'no': 3, 'username': 'Karan_06A', 'rating': '4', 'visitdate': 'June 2016', 'traveltype': 'families'}, {'no': 6, 'username': 'miukoistinen', 'rating': '1', 'visitdate': 'June 2016', 'traveltype': 'families'}, {'no': 10, 'username': 'Repasa2', 'rating': '2', 'visitdate': 'June 2016', 'traveltype': 'families'}, {'no': 15, 'username': 'waimengy2017', 'rating': '3', 'visitdate': 'June 2016', 'traveltype': 'families'}, {'no': 21, 'username': 'veratan1979', 'rating': '4', 'visitdate': 'June 2016', 'traveltype': 'families'}, {'no': 28, 'username': 'StepheyTSC', 'rating': '4', 'visitdate': 'June 2016', 'traveltype': 'families'}, {'no': 36, 'username': 'carolchalker', 'rating': '3', 'visitdate': 'June 2016', 'traveltype': 'families'}, {'no': 45, 'username': 'Guru_subbs', 'rating': '5', 'visitdate': 'June 2016', 'traveltype': 'families'}]</t>
  </si>
  <si>
    <t>[{'no': 0, 'username': 'NATJLN', 'rating': '5', 'visitdate': 'July 2016', 'traveltype': 'families'}, {'no': 1, 'username': 'CrewCommander', 'rating': '4', 'visitdate': 'July 2016', 'traveltype': 'families'}, {'no': 3, 'username': 'Jade288', 'rating': '5', 'visitdate': 'July 2016', 'traveltype': 'families'}, {'no': 6, 'username': 'VansL', 'rating': '4', 'visitdate': 'July 2016', 'traveltype': 'families'}, {'no': 10, 'username': 'Shona_Deb', 'rating': '3', 'visitdate': 'July 2016', 'traveltype': 'families'}, {'no': 0, 'username': 'beckync81', 'rating': '5', 'visitdate': 'May 2017', 'traveltype': 'couples'}, {'no': 1, 'username': 'Phernan', 'rating': '5', 'visitdate': 'May 2017', 'traveltype': 'couples'}, {'no': 3, 'username': 'TravellerGE', 'rating': '5', 'visitdate': 'May 2017', 'traveltype': 'couples'}, {'no': 0, 'username': 'bcheong', 'rating': '3', 'visitdate': 'December 2017', 'traveltype': 'solo'}, {'no': 1, 'username': 'Ada L', 'rating': '4', 'visitdate': 'December 2017', 'traveltype': 'solo'}, {'no': 3, 'username': 'Mfcr06', 'rating': '5', 'visitdate': 'December 2017', 'traveltype': 'solo'}, {'no': 6, 'username': 'Q4057TXtheresah', 'rating': '5', 'visitdate': 'December 2017', 'traveltype': 'solo'}, {'no': 10, 'username': 'KGB777', 'rating': '3', 'visitdate': 'December 2017', 'traveltype': 'solo'}, {'no': 15, 'username': 'ScottMatic', 'rating': '5', 'visitdate': 'December 2017', 'traveltype': 'solo'}, {'no': 21, 'username': 'Jegger1978', 'rating': '5', 'visitdate': 'December 2017', 'traveltype': 'solo'}, {'no': 28, 'username': 'JaslynLow', 'rating': '5', 'visitdate': 'December 2017', 'traveltype': 'solo'}, {'no': 36, 'username': 'pianocello', 'rating': '3', 'visitdate': 'December 2017', 'traveltype': 'solo'}, {'no': 45, 'username': 'AnchalPM', 'rating': '5', 'visitdate': 'December 2017', 'traveltype': 'solo'}, {'no': 0, 'username': 'JasmineNg1', 'rating': '5', 'visitdate': 'January 2013', 'traveltype': 'solo'}, {'no': 0, 'username': 'PREMPG', 'rating': '5', 'visitdate': 'December 2018', 'traveltype': 'business'}, {'no': 1, 'username': 'silograms77', 'rating': '5', 'visitdate': 'December 2018', 'traveltype': 'business'}, {'no': 3, 'username': 'Stephen T', 'rating': '5', 'visitdate': 'December 2018', 'traveltype': 'business'}, {'no': 6, 'username': 'jeffyak', 'rating': '5', 'visitdate': 'December 2018', 'traveltype': 'business'}, {'no': 10, 'username': 'pembegul', 'rating': '4', 'visitdate': 'December 2018', 'traveltype': 'business'}, {'no': 0, 'username': 'whattaWonderfulworld', 'rating': '5', 'visitdate': 'January 2019', 'traveltype': 'friends'}, {'no': 1, 'username': 'TanR207', 'rating': '5', 'visitdate': 'January 2019', 'traveltype': 'friends'}, {'no': 3, 'username': 'Shannon L', 'rating': '4', 'visitdate': 'January 2019', 'traveltype': 'friends'}, {'no': 6, 'username': 'George W', 'rating': '5', 'visitdate': 'January 2019', 'traveltype': 'friends'}, {'no': 10, 'username': 'silvermasked', 'rating': '5', 'visitdate': 'January 2019', 'traveltype': 'friends'}, {'no': 15, 'username': 'karishmavora', 'rating': '5', 'visitdate': 'January 2019', 'traveltype': 'friends'}, {'no': 21, 'username': 'RevathyDasan', 'rating': '4', 'visitdate': 'January 2019', 'traveltype': 'friends'}, {'no': 28, 'username': 'gerardboogert', 'rating': '5', 'visitdate': 'January 2019', 'traveltype': 'friends'}, {'no': 36, 'username': 'AliceC1', 'rating': '5', 'visitdate': 'January 2019', 'traveltype': 'friends'}, {'no': 45, 'username': 'JasmineTay', 'rating': '5', 'visitdate': 'January 2019', 'traveltype': 'friends'}]</t>
  </si>
  <si>
    <t>[{'no': 0, 'username': 'charmaineeho', 'rating': '4', 'visitdate': 'September 2018', 'traveltype': 'families'}, {'no': 1, 'username': 'jasmineg252', 'rating': '3', 'visitdate': 'September 2018', 'traveltype': 'families'}, {'no': 3, 'username': 'epheph2016', 'rating': '4', 'visitdate': 'September 2018', 'traveltype': 'families'}, {'no': 6, 'username': 'Randy T', 'rating': '4', 'visitdate': 'September 2018', 'traveltype': 'families'}, {'no': 0, 'username': 'tinkle_24', 'rating': '4', 'visitdate': 'April 2018', 'traveltype': 'couples'}, {'no': 1, 'username': 'scottbell3', 'rating': '5', 'visitdate': 'April 2018', 'traveltype': 'couples'}, {'no': 0, 'username': '962joseph', 'rating': '5', 'visitdate': 'March 2017', 'traveltype': 'solo'}, {'no': 1, 'username': 'BillyZ634', 'rating': '4', 'visitdate': 'March 2017', 'traveltype': 'solo'}, {'no': 3, 'username': 'TJR85', 'rating': '5', 'visitdate': 'March 2017', 'traveltype': 'solo'}, {'no': 0, 'username': 'marycentral2013', 'rating': '5', 'visitdate': 'January 2019', 'traveltype': 'business'}, {'no': 0, 'username': 'pksario', 'rating': '5', 'visitdate': 'March 2019', 'traveltype': 'friends'}, {'no': 1, 'username': 'vanessaf1975', 'rating': '5', 'visitdate': 'March 2019', 'traveltype': 'friends'}]</t>
  </si>
  <si>
    <t>[{'no': 0, 'username': 'Kelvin S', 'rating': '4', 'visitdate': 'October 2016', 'traveltype': 'couples'}, {'no': 1, 'username': 'Kilo T', 'rating': '3', 'visitdate': 'October 2016', 'traveltype': 'couples'}, {'no': 3, 'username': 'kapitanchina', 'rating': '3', 'visitdate': 'October 2016', 'traveltype': 'couples'}, {'no': 0, 'username': 'Jeanette M', 'rating': '5', 'visitdate': 'April 2018', 'traveltype': 'solo'}, {'no': 1, 'username': 'MaxManila', 'rating': '4', 'visitdate': 'April 2018', 'traveltype': 'solo'}, {'no': 3, 'username': 'Lawriesj', 'rating': '3', 'visitdate': 'April 2018', 'traveltype': 'solo'}, {'no': 0, 'username': 'jetty97', 'rating': '4', 'visitdate': 'November 2018', 'traveltype': 'friends'}, {'no': 1, 'username': 'EvelynY163', 'rating': '4', 'visitdate': 'November 2018', 'traveltype': 'friends'}, {'no': 3, 'username': 'KGB777', 'rating': '3', 'visitdate': 'November 2018', 'traveltype': 'friends'}, {'no': 6, 'username': 'AyushBasu', 'rating': '4', 'visitdate': 'November 2018', 'traveltype': 'friends'}, {'no': 10, 'username': 'CowSense', 'rating': '3', 'visitdate': 'November 2018', 'traveltype': 'friends'}]</t>
  </si>
  <si>
    <t>[{'no': 0, 'username': '306jamesl', 'rating': '5', 'visitdate': 'January 2019', 'traveltype': 'families'}, {'no': 0, 'username': 'Oceandweller7', 'rating': '4', 'visitdate': 'December 2014', 'traveltype': 'couples'}, {'no': 1, 'username': 'margaret826', 'rating': '5', 'visitdate': 'December 2014', 'traveltype': 'couples'}, {'no': 0, 'username': 'keepontravelling88', 'rating': '4', 'visitdate': 'October 2016', 'traveltype': 'solo'}, {'no': 1, 'username': 'cherrybrookchick', 'rating': '1', 'visitdate': 'October 2016', 'traveltype': 'solo'}, {'no': 0, 'username': 'taraonhols', 'rating': '4', 'visitdate': 'August 2016', 'traveltype': 'business'}, {'no': 1, 'username': 'AliceMunro', 'rating': '4', 'visitdate': 'August 2016', 'traveltype': 'business'}, {'no': 0, 'username': 'IdealTravelmate', 'rating': '4', 'visitdate': 'April 2018', 'traveltype': 'friends'}, {'no': 1, 'username': 'KGB777', 'rating': '3', 'visitdate': 'April 2018', 'traveltype': 'friends'}, {'no': 3, 'username': 'AiBing', 'rating': '1', 'visitdate': 'April 2018', 'traveltype': 'friends'}, {'no': 6, 'username': 'iamboring', 'rating': '5', 'visitdate': 'April 2018', 'traveltype': 'friends'}]</t>
  </si>
  <si>
    <t>[{'no': 0, 'username': 'Ghala341', 'rating': '3', 'visitdate': 'June 2019', 'traveltype': 'families'}, {'no': 1, 'username': 'Erico2709', 'rating': '3', 'visitdate': 'June 2019', 'traveltype': 'families'}, {'no': 3, 'username': '540PeterS', 'rating': '5', 'visitdate': 'June 2019', 'traveltype': 'families'}, {'no': 6, 'username': 'Eevee1011', 'rating': '1', 'visitdate': 'June 2019', 'traveltype': 'families'}, {'no': 10, 'username': '588phis', 'rating': '4', 'visitdate': 'June 2019', 'traveltype': 'families'}, {'no': 15, 'username': 'Tofurry', 'rating': '5', 'visitdate': 'June 2019', 'traveltype': 'families'}, {'no': 21, 'username': 'abdulrahman542', 'rating': '3', 'visitdate': 'June 2019', 'traveltype': 'families'}, {'no': 28, 'username': 'DilhanJ', 'rating': '3', 'visitdate': 'June 2019', 'traveltype': 'families'}, {'no': 36, 'username': 'CarolD448', 'rating': '5', 'visitdate': 'June 2019', 'traveltype': 'families'}, {'no': 45, 'username': 'Nita G', 'rating': '4', 'visitdate': 'June 2019', 'traveltype': 'families'}, {'no': 0, 'username': 'haileythegolden', 'rating': '4', 'visitdate': 'February 2019', 'traveltype': 'couples'}, {'no': 1, 'username': 'Andrew M', 'rating': '3', 'visitdate': 'February 2019', 'traveltype': 'couples'}, {'no': 3, 'username': 'bcheong', 'rating': '3', 'visitdate': 'February 2019', 'traveltype': 'couples'}, {'no': 6, 'username': 'KGB777', 'rating': '3', 'visitdate': 'February 2019', 'traveltype': 'couples'}, {'no': 10, 'username': 'Beverley H', 'rating': '5', 'visitdate': 'February 2019', 'traveltype': 'couples'}, {'no': 0, 'username': 'Bluesphynx', 'rating': '2', 'visitdate': 'June 2019', 'traveltype': 'solo'}, {'no': 1, 'username': 'sbokhari53', 'rating': '4', 'visitdate': 'June 2019', 'traveltype': 'solo'}, {'no': 3, 'username': 'KGB777', 'rating': '3', 'visitdate': 'June 2019', 'traveltype': 'solo'}, {'no': 6, 'username': 'bcheong', 'rating': '2', 'visitdate': 'June 2019', 'traveltype': 'solo'}, {'no': 10, 'username': 'JamesKMTan', 'rating': '3', 'visitdate': 'June 2019', 'traveltype': 'solo'}, {'no': 15, 'username': 'rehne_do', 'rating': '4', 'visitdate': 'June 2019', 'traveltype': 'solo'}, {'no': 21, 'username': 'zahran z', 'rating': '4', 'visitdate': 'June 2019', 'traveltype': 'solo'}, {'no': 28, 'username': 'mohammadl772', 'rating': '3', 'visitdate': 'June 2019', 'traveltype': 'solo'}, {'no': 0, 'username': 'Tylos', 'rating': '3', 'visitdate': 'June 2015', 'traveltype': 'business'}, {'no': 1, 'username': 'adelaidiantraveller', 'rating': '4', 'visitdate': 'June 2015', 'traveltype': 'business'}, {'no': 0, 'username': 'Benny0806', 'rating': '5', 'visitdate': 'September 2014', 'traveltype': 'friends'}]</t>
  </si>
  <si>
    <t>[{'no': 0, 'username': '321kerryk', 'rating': '4', 'visitdate': 'April 2018', 'traveltype': 'families'}, {'no': 1, 'username': '588phis', 'rating': '3', 'visitdate': 'April 2018', 'traveltype': 'families'}, {'no': 3, 'username': 'Robyn N', 'rating': '4', 'visitdate': 'April 2018', 'traveltype': 'families'}, {'no': 6, 'username': 'Amrut A', 'rating': '3', 'visitdate': 'April 2018', 'traveltype': 'families'}, {'no': 10, 'username': 'KGB777', 'rating': '3', 'visitdate': 'April 2018', 'traveltype': 'families'}, {'no': 15, 'username': 'Shaun D', 'rating': '5', 'visitdate': 'April 2018', 'traveltype': 'families'}, {'no': 0, 'username': 'Oldjack', 'rating': '3', 'visitdate': 'March 2019', 'traveltype': 'couples'}, {'no': 1, 'username': 'pakabay', 'rating': '5', 'visitdate': 'March 2019', 'traveltype': 'couples'}, {'no': 3, 'username': 'County-Hunter', 'rating': '2', 'visitdate': 'March 2019', 'traveltype': 'couples'}, {'no': 6, 'username': 'Dan L', 'rating': '4', 'visitdate': 'March 2019', 'traveltype': 'couples'}, {'no': 10, 'username': 'Dnaray', 'rating': '3', 'visitdate': 'March 2019', 'traveltype': 'couples'}, {'no': 15, 'username': '528956John_C', 'rating': '4', 'visitdate': 'March 2019', 'traveltype': 'couples'}, {'no': 21, 'username': 'seafare74', 'rating': '4', 'visitdate': 'March 2019', 'traveltype': 'couples'}, {'no': 28, 'username': 'Kilo T', 'rating': '4', 'visitdate': 'March 2019', 'traveltype': 'couples'}, {'no': 36, 'username': 'tombillinge', 'rating': '3', 'visitdate': 'March 2019', 'traveltype': 'couples'}, {'no': 45, 'username': 'foodntraveldiaries', 'rating': '2', 'visitdate': 'March 2019', 'traveltype': 'couples'}, {'no': 0, 'username': 'JanaZC', 'rating': '4', 'visitdate': 'March 2013', 'traveltype': 'couples'}, {'no': 0, 'username': 'Mohamed S', 'rating': '5', 'visitdate': 'September 2017', 'traveltype': 'solo'}, {'no': 1, 'username': 'jonathany689', 'rating': '4', 'visitdate': 'September 2017', 'traveltype': 'solo'}, {'no': 3, 'username': 'L0k1m4n', 'rating': '4', 'visitdate': 'September 2017', 'traveltype': 'solo'}, {'no': 6, 'username': 'ztig65', 'rating': '3', 'visitdate': 'September 2017', 'traveltype': 'solo'}, {'no': 10, 'username': 'stpn_fz', 'rating': '3', 'visitdate': 'September 2017', 'traveltype': 'solo'}, {'no': 15, 'username': 'ah tee s', 'rating': '4', 'visitdate': 'September 2017', 'traveltype': 'solo'}, {'no': 21, 'username': 'gkfld', 'rating': '3', 'visitdate': 'September 2017', 'traveltype': 'solo'}, {'no': 0, 'username': 'alanyeo76', 'rating': '4', 'visitdate': 'April 2019', 'traveltype': 'friends'}, {'no': 1, 'username': 'TheConciergeSupreme', 'rating': '4', 'visitdate': 'April 2019', 'traveltype': 'friends'}, {'no': 3, 'username': 'MelvL', 'rating': '5', 'visitdate': 'April 2019', 'traveltype': 'friends'}, {'no': 6, 'username': 'CorneliusfudgeGM', 'rating': '3', 'visitdate': 'April 2019', 'traveltype': 'friends'}, {'no': 10, 'username': 'David B', 'rating': '3', 'visitdate': 'April 2019', 'traveltype': 'friends'}, {'no': 15, 'username': 'gn95', 'rating': '3', 'visitdate': 'April 2019', 'traveltype': 'friends'}, {'no': 21, 'username': 'XtinaDunham', 'rating': '4', 'visitdate': 'April 2019', 'traveltype': 'friends'}, {'no': 28, 'username': 'LussyV', 'rating': '5', 'visitdate': 'April 2019', 'traveltype': 'friends'}]</t>
  </si>
  <si>
    <t>[{'no': 0, 'username': '507leeh', 'rating': '4', 'visitdate': 'April 2018', 'traveltype': 'families'}, {'no': 1, 'username': 'yssunil', 'rating': '3', 'visitdate': 'April 2018', 'traveltype': 'families'}, {'no': 0, 'username': 'sunnyMuguet', 'rating': '5', 'visitdate': 'December 2016', 'traveltype': 'couples'}, {'no': 1, 'username': 'chipbee123', 'rating': '4', 'visitdate': 'December 2016', 'traveltype': 'couples'}, {'no': 3, 'username': 'dynamic14', 'rating': '4', 'visitdate': 'December 2016', 'traveltype': 'couples'}, {'no': 0, 'username': 'leslie o', 'rating': '3', 'visitdate': 'May 2017', 'traveltype': 'solo'}, {'no': 1, 'username': 'stpn_fz', 'rating': '4', 'visitdate': 'May 2017', 'traveltype': 'solo'}, {'no': 3, 'username': 'henghown', 'rating': '4', 'visitdate': 'May 2017', 'traveltype': 'solo'}, {'no': 0, 'username': 'mostlyharmless', 'rating': '4', 'visitdate': 'December 2018', 'traveltype': 'friends'}, {'no': 1, 'username': 'Protr', 'rating': '4', 'visitdate': 'December 2018', 'traveltype': 'friends'}, {'no': 3, 'username': 'KGB777', 'rating': '3', 'visitdate': 'December 2018', 'traveltype': 'friends'}, {'no': 6, 'username': 'Protr', 'rating': '3', 'visitdate': 'December 2018', 'traveltype': 'friends'}, {'no': 10, 'username': 'Emmanuel N', 'rating': '4', 'visitdate': 'December 2018', 'traveltype': 'friends'}]</t>
  </si>
  <si>
    <t>[{'no': 0, 'username': 'carlbrown1', 'rating': '5', 'visitdate': 'February 2016', 'traveltype': 'families'}, {'no': 1, 'username': 'sorksorkkallipok', 'rating': '3', 'visitdate': 'February 2016', 'traveltype': 'families'}, {'no': 0, 'username': 'KGB777', 'rating': '3', 'visitdate': 'June 2019', 'traveltype': 'solo'}, {'no': 1, 'username': 'KGB777', 'rating': '3', 'visitdate': 'June 2019', 'traveltype': 'solo'}, {'no': 3, 'username': 'KGB777', 'rating': '3', 'visitdate': 'June 2019', 'traveltype': 'solo'}, {'no': 6, 'username': 'Spooky T', 'rating': '3', 'visitdate': 'June 2019', 'traveltype': 'solo'}, {'no': 0, 'username': 'TeoC668', 'rating': '5', 'visitdate': 'September 2017', 'traveltype': 'friends'}, {'no': 1, 'username': 'KGB777', 'rating': '3', 'visitdate': 'September 2017', 'traveltype': 'friends'}, {'no': 3, 'username': 'Wayne T', 'rating': '4', 'visitdate': 'September 2017', 'traveltype': 'friends'}, {'no': 6, 'username': 'Jeffrey L', 'rating': '4', 'visitdate': 'September 2017', 'traveltype': 'friends'}, {'no': 10, 'username': 'KGB777', 'rating': '3', 'visitdate': 'September 2017', 'traveltype': 'friends'}, {'no': 15, 'username': 'KGB777', 'rating': '3', 'visitdate': 'September 2017', 'traveltype': 'friends'}, {'no': 21, 'username': 'Wayne T', 'rating': '3', 'visitdate': 'September 2017', 'traveltype': 'friends'}]</t>
  </si>
  <si>
    <t>[{'no': 0, 'username': 'nellielim', 'rating': '3', 'visitdate': 'December 2016', 'traveltype': 'families'}, {'no': 1, 'username': 'Rey G', 'rating': '5', 'visitdate': 'December 2016', 'traveltype': 'families'}, {'no': 3, 'username': 'Robyn N', 'rating': '3', 'visitdate': 'December 2016', 'traveltype': 'families'}, {'no': 6, 'username': 'fire-tower', 'rating': '4', 'visitdate': 'December 2016', 'traveltype': 'families'}, {'no': 10, 'username': 'JanaZC', 'rating': '3', 'visitdate': 'December 2016', 'traveltype': 'families'}, {'no': 0, 'username': 'Oldjack', 'rating': '4', 'visitdate': 'March 2019', 'traveltype': 'couples'}, {'no': 1, 'username': 'Hendrik_NL', 'rating': '3', 'visitdate': 'March 2019', 'traveltype': 'couples'}, {'no': 3, 'username': 'ranjanapathak', 'rating': '4', 'visitdate': 'March 2019', 'traveltype': 'couples'}, {'no': 6, 'username': 'MBB1952', 'rating': '3', 'visitdate': 'March 2019', 'traveltype': 'couples'}, {'no': 10, 'username': 'RetiredBritz', 'rating': '4', 'visitdate': 'March 2019', 'traveltype': 'couples'}, {'no': 15, 'username': 'emtrey', 'rating': '5', 'visitdate': 'March 2019', 'traveltype': 'couples'}, {'no': 21, 'username': 'Christmate11', 'rating': '3', 'visitdate': 'March 2019', 'traveltype': 'couples'}, {'no': 28, 'username': 'BradJill', 'rating': '3', 'visitdate': 'March 2019', 'traveltype': 'couples'}, {'no': 36, 'username': 'Glenda R', 'rating': '5', 'visitdate': 'March 2019', 'traveltype': 'couples'}, {'no': 0, 'username': 'SurfingWild', 'rating': '3', 'visitdate': 'May 2019', 'traveltype': 'solo'}, {'no': 1, 'username': 'County-Hunter', 'rating': '3', 'visitdate': 'May 2019', 'traveltype': 'solo'}, {'no': 3, 'username': 'Mohamed S', 'rating': '4', 'visitdate': 'May 2019', 'traveltype': 'solo'}, {'no': 6, 'username': 'L0k1m4n', 'rating': '4', 'visitdate': 'May 2019', 'traveltype': 'solo'}, {'no': 10, 'username': 'Roland D', 'rating': '4', 'visitdate': 'May 2019', 'traveltype': 'solo'}, {'no': 15, 'username': 'suhailroshan', 'rating': '5', 'visitdate': 'May 2019', 'traveltype': 'solo'}, {'no': 21, 'username': 'riplijs', 'rating': '5', 'visitdate': 'May 2019', 'traveltype': 'solo'}, {'no': 28, 'username': 'Reslimpan', 'rating': '3', 'visitdate': 'May 2019', 'traveltype': 'solo'}, {'no': 36, 'username': 'pinoytraveller2', 'rating': '3', 'visitdate': 'May 2019', 'traveltype': 'solo'}, {'no': 45, 'username': 'Martin R', 'rating': '3', 'visitdate': 'May 2019', 'traveltype': 'solo'}, {'no': 0, 'username': 'Kat0425', 'rating': '3', 'visitdate': 'May 2012', 'traveltype': 'solo'}, {'no': 0, 'username': 'finesilver', 'rating': '4', 'visitdate': 'September 2017', 'traveltype': 'business'}, {'no': 1, 'username': 'SkyKing23', 'rating': '2', 'visitdate': 'September 2017', 'traveltype': 'business'}, {'no': 0, 'username': 'CorneliusfudgeGM', 'rating': '3', 'visitdate': 'March 2017', 'traveltype': 'friends'}, {'no': 1, 'username': 'herastu', 'rating': '4', 'visitdate': 'March 2017', 'traveltype': 'friends'}]</t>
  </si>
  <si>
    <t>[{'no': 0, 'username': 'FaliM10', 'rating': '4', 'visitdate': 'April 2018', 'traveltype': 'solo'}, {'no': 1, 'username': 'globetrottingourmand', 'rating': '4', 'visitdate': 'April 2018', 'traveltype': 'solo'}, {'no': 3, 'username': 'KGB777', 'rating': '3', 'visitdate': 'April 2018', 'traveltype': 'solo'}, {'no': 0, 'username': 'flashgordon2016', 'rating': '5', 'visitdate': 'June 2017', 'traveltype': 'business'}, {'no': 0, 'username': 'greenestbubbles', 'rating': '4', 'visitdate': 'April 2015', 'traveltype': 'friends'}]</t>
  </si>
  <si>
    <t>[{'no': 0, 'username': 'fire-tower', 'rating': '4', 'visitdate': 'February 2018', 'traveltype': 'families'}, {'no': 1, 'username': 'LiveWell2010sk', 'rating': '4', 'visitdate': 'February 2018', 'traveltype': 'families'}, {'no': 3, 'username': 'WarrenH750', 'rating': '4', 'visitdate': 'February 2018', 'traveltype': 'families'}, {'no': 0, 'username': 'yesphua', 'rating': '5', 'visitdate': 'July 2018', 'traveltype': 'solo'}, {'no': 1, 'username': 'Ilmar T', 'rating': '4', 'visitdate': 'July 2018', 'traveltype': 'solo'}, {'no': 0, 'username': 'LimCT168', 'rating': '5', 'visitdate': 'June 2019', 'traveltype': 'friends'}, {'no': 1, 'username': 'Peggy T', 'rating': '5', 'visitdate': 'June 2019', 'traveltype': 'friends'}, {'no': 3, 'username': 'MG7S', 'rating': '5', 'visitdate': 'June 2019', 'traveltype': 'friends'}, {'no': 6, 'username': 'Waritorn J', 'rating': '5', 'visitdate': 'June 2019', 'traveltype': 'friends'}]</t>
  </si>
  <si>
    <t>[{'no': 0, 'username': '588phis', 'rating': '5', 'visitdate': 'March 2019', 'traveltype': 'families'}, {'no': 1, 'username': 'CanisHan', 'rating': '3', 'visitdate': 'March 2019', 'traveltype': 'families'}, {'no': 3, 'username': 'abdulrahman542', 'rating': '3', 'visitdate': 'March 2019', 'traveltype': 'families'}, {'no': 6, 'username': 'messyk', 'rating': '3', 'visitdate': 'March 2019', 'traveltype': 'families'}, {'no': 10, 'username': 'JulianF584', 'rating': '3', 'visitdate': 'March 2019', 'traveltype': 'families'}, {'no': 0, 'username': 'aarontham', 'rating': '4', 'visitdate': 'February 2019', 'traveltype': 'couples'}, {'no': 1, 'username': 'Pat C', 'rating': '4', 'visitdate': 'February 2019', 'traveltype': 'couples'}, {'no': 3, 'username': 'LittleFec', 'rating': '3', 'visitdate': 'February 2019', 'traveltype': 'couples'}, {'no': 6, 'username': 'Hatzlacha', 'rating': '4', 'visitdate': 'February 2019', 'traveltype': 'couples'}, {'no': 0, 'username': 'bcheong', 'rating': '3', 'visitdate': 'December 2017', 'traveltype': 'solo'}, {'no': 1, 'username': 'TrailsOfAnne', 'rating': '4', 'visitdate': 'December 2017', 'traveltype': 'solo'}, {'no': 3, 'username': 'keentraveller27', 'rating': '3', 'visitdate': 'December 2017', 'traveltype': 'solo'}, {'no': 6, 'username': 'alanyeo76', 'rating': '3', 'visitdate': 'December 2017', 'traveltype': 'solo'}, {'no': 10, 'username': 'BrendaB247365', 'rating': '2', 'visitdate': 'December 2017', 'traveltype': 'solo'}, {'no': 15, 'username': 'mohammadl772', 'rating': '2', 'visitdate': 'December 2017', 'traveltype': 'solo'}, {'no': 0, 'username': 'Ken8899', 'rating': '4', 'visitdate': 'March 2015', 'traveltype': 'business'}]</t>
  </si>
  <si>
    <t>[{'no': 0, 'username': 'sharadshrimali61', 'rating': '4', 'visitdate': 'November 2018', 'traveltype': 'families'}, {'no': 0, 'username': 'Baliroz', 'rating': '5', 'visitdate': 'March 2019', 'traveltype': 'couples'}, {'no': 1, 'username': '187brianm', 'rating': '4', 'visitdate': 'March 2019', 'traveltype': 'couples'}, {'no': 3, 'username': 'awLKA', 'rating': '5', 'visitdate': 'March 2019', 'traveltype': 'couples'}, {'no': 6, 'username': 'MateEeMa', 'rating': '5', 'visitdate': 'March 2019', 'traveltype': 'couples'}, {'no': 10, 'username': 'drn85', 'rating': '5', 'visitdate': 'March 2019', 'traveltype': 'couples'}, {'no': 15, 'username': 'Jan s', 'rating': '5', 'visitdate': 'March 2019', 'traveltype': 'couples'}, {'no': 21, 'username': 'Seatroutfisher-1', 'rating': '5', 'visitdate': 'March 2019', 'traveltype': 'couples'}, {'no': 28, 'username': 'vernagittins', 'rating': '5', 'visitdate': 'March 2019', 'traveltype': 'couples'}, {'no': 0, 'username': 'tranzactnow', 'rating': '5', 'visitdate': 'July 2018', 'traveltype': 'solo'}, {'no': 1, 'username': 'Flitz8', 'rating': '5', 'visitdate': 'July 2018', 'traveltype': 'solo'}, {'no': 3, 'username': 'drsim001', 'rating': '5', 'visitdate': 'July 2018', 'traveltype': 'solo'}, {'no': 6, 'username': 'Stewtop', 'rating': '5', 'visitdate': 'July 2018', 'traveltype': 'solo'}, {'no': 10, 'username': 'KGB777', 'rating': '4', 'visitdate': 'July 2018', 'traveltype': 'solo'}, {'no': 15, 'username': 'handley3103', 'rating': '4', 'visitdate': 'July 2018', 'traveltype': 'solo'}, {'no': 0, 'username': 'jonathany689', 'rating': '4', 'visitdate': 'August 2017', 'traveltype': 'friends'}]</t>
  </si>
  <si>
    <t>[{'no': 0, 'username': 'charliec592', 'rating': '4', 'visitdate': 'September 2018', 'traveltype': 'families'}, {'no': 1, 'username': 'StevenJackson2016', 'rating': '4', 'visitdate': 'September 2018', 'traveltype': 'families'}, {'no': 0, 'username': 'easterntreker', 'rating': '4', 'visitdate': 'January 2019', 'traveltype': 'couples'}, {'no': 1, 'username': 'ranjanapathak', 'rating': '4', 'visitdate': 'January 2019', 'traveltype': 'couples'}, {'no': 3, 'username': 'normanp311', 'rating': '4', 'visitdate': 'January 2019', 'traveltype': 'couples'}, {'no': 6, 'username': 'SagaloutsTour', 'rating': '3', 'visitdate': 'January 2019', 'traveltype': 'couples'}, {'no': 10, 'username': 'Ruben R', 'rating': '5', 'visitdate': 'January 2019', 'traveltype': 'couples'}, {'no': 15, 'username': 'sakisgreece', 'rating': '4', 'visitdate': 'January 2019', 'traveltype': 'couples'}, {'no': 21, 'username': 'PlazaBoy', 'rating': '5', 'visitdate': 'January 2019', 'traveltype': 'couples'}, {'no': 28, 'username': 'emtrey', 'rating': '5', 'visitdate': 'January 2019', 'traveltype': 'couples'}, {'no': 36, 'username': 'AmolP82', 'rating': '2', 'visitdate': 'January 2019', 'traveltype': 'couples'}, {'no': 45, 'username': 'salsaholic', 'rating': '4', 'visitdate': 'January 2019', 'traveltype': 'couples'}, {'no': 0, 'username': 'TaherAlbaghliJulian', 'rating': '4', 'visitdate': 'March 2019', 'traveltype': 'solo'}, {'no': 1, 'username': 'Mohamed S', 'rating': '4', 'visitdate': 'March 2019', 'traveltype': 'solo'}, {'no': 3, 'username': 'HASEEN72', 'rating': '4', 'visitdate': 'March 2019', 'traveltype': 'solo'}, {'no': 6, 'username': 'Ruth5757', 'rating': '4', 'visitdate': 'March 2019', 'traveltype': 'solo'}, {'no': 10, 'username': 'WilsonC252', 'rating': '5', 'visitdate': 'March 2019', 'traveltype': 'solo'}, {'no': 15, 'username': 'heldaho', 'rating': '3', 'visitdate': 'March 2019', 'traveltype': 'solo'}, {'no': 21, 'username': '0_Gyrfalcon_0', 'rating': '4', 'visitdate': 'March 2019', 'traveltype': 'solo'}, {'no': 28, 'username': 'bnghanem', 'rating': '5', 'visitdate': 'March 2019', 'traveltype': 'solo'}, {'no': 36, 'username': 'hafiz808', 'rating': '5', 'visitdate': 'March 2019', 'traveltype': 'solo'}, {'no': 45, 'username': 'KGB777', 'rating': '3', 'visitdate': 'March 2019', 'traveltype': 'solo'}, {'no': 0, 'username': 'Martin R', 'rating': '2', 'visitdate': 'October 2014', 'traveltype': 'solo'}, {'no': 0, 'username': 'Jana K', 'rating': '3', 'visitdate': 'February 2019', 'traveltype': 'friends'}, {'no': 1, 'username': 'SajibA19', 'rating': '5', 'visitdate': 'February 2019', 'traveltype': 'friends'}, {'no': 3, 'username': 'AmethystAme', 'rating': '3', 'visitdate': 'February 2019', 'traveltype': 'friends'}, {'no': 6, 'username': 'kironosodik', 'rating': '4', 'visitdate': 'February 2019', 'traveltype': 'friends'}]</t>
  </si>
  <si>
    <t>[{'no': 0, 'username': 'Nimesh F', 'rating': '4', 'visitdate': 'December 2015', 'traveltype': 'families'}, {'no': 1, 'username': 'IsaacGoh90', 'rating': '4', 'visitdate': 'December 2015', 'traveltype': 'families'}, {'no': 0, 'username': 'Sin712', 'rating': '5', 'visitdate': 'April 2019', 'traveltype': 'couples'}, {'no': 0, 'username': 'ozlanka', 'rating': '2', 'visitdate': 'August 2015', 'traveltype': 'solo'}, {'no': 0, 'username': 'AneesR30', 'rating': '5', 'visitdate': 'December 2016', 'traveltype': 'business'}]</t>
  </si>
  <si>
    <t>[{'no': 0, 'username': 'JoeCool88', 'rating': '4', 'visitdate': 'August 2017', 'traveltype': 'couples'}, {'no': 0, 'username': 'stpn_fz', 'rating': '4', 'visitdate': 'December 2017', 'traveltype': 'solo'}, {'no': 1, 'username': 'Lawriesj', 'rating': '5', 'visitdate': 'December 2017', 'traveltype': 'solo'}, {'no': 0, 'username': 'KGB777', 'rating': '4', 'visitdate': 'July 2017', 'traveltype': 'friends'}, {'no': 1, 'username': 'GoodnessinU', 'rating': '4', 'visitdate': 'July 2017', 'traveltype': 'friends'}, {'no': 3, 'username': 'linweisingapore', 'rating': '4', 'visitdate': 'July 2017', 'traveltype': 'friends'}]</t>
  </si>
  <si>
    <t>[{'no': 0, 'username': 'ET3121', 'rating': '4', 'visitdate': 'January 2017', 'traveltype': 'families'}, {'no': 0, 'username': 'kpiddy', 'rating': '5', 'visitdate': 'December 2018', 'traveltype': 'couples'}, {'no': 1, 'username': 'mansireddy', 'rating': '4', 'visitdate': 'December 2018', 'traveltype': 'couples'}, {'no': 3, 'username': 'TheShis', 'rating': '4', 'visitdate': 'December 2018', 'traveltype': 'couples'}, {'no': 0, 'username': 'Flitz8', 'rating': '4', 'visitdate': 'April 2018', 'traveltype': 'solo'}, {'no': 1, 'username': 'KGB777', 'rating': '3', 'visitdate': 'April 2018', 'traveltype': 'solo'}]</t>
  </si>
  <si>
    <t>[{'no': 0, 'username': 'Soh M', 'rating': '1', 'visitdate': 'May 2019', 'traveltype': 'families'}, {'no': 1, 'username': 'centurion79', 'rating': '1', 'visitdate': 'May 2019', 'traveltype': 'families'}, {'no': 3, 'username': 'sachin_shah_a', 'rating': '4', 'visitdate': 'May 2019', 'traveltype': 'families'}, {'no': 6, 'username': 'Happy_Man_2017', 'rating': '4', 'visitdate': 'May 2019', 'traveltype': 'families'}, {'no': 10, 'username': 'purpleSpongebob', 'rating': '5', 'visitdate': 'May 2019', 'traveltype': 'families'}, {'no': 15, 'username': 'travelbee2ooo', 'rating': '3', 'visitdate': 'May 2019', 'traveltype': 'families'}, {'no': 21, 'username': 'Secret_Possum', 'rating': '3', 'visitdate': 'May 2019', 'traveltype': 'families'}, {'no': 28, 'username': 'aprilnyeo', 'rating': '4', 'visitdate': 'May 2019', 'traveltype': 'families'}, {'no': 0, 'username': 'Jacky84', 'rating': '3', 'visitdate': 'August 2017', 'traveltype': 'couples'}, {'no': 1, 'username': 'bcheong', 'rating': '3', 'visitdate': 'August 2017', 'traveltype': 'couples'}, {'no': 3, 'username': 'Travelove58', 'rating': '3', 'visitdate': 'August 2017', 'traveltype': 'couples'}, {'no': 6, 'username': 'Travelove58', 'rating': '3', 'visitdate': 'August 2017', 'traveltype': 'couples'}, {'no': 0, 'username': 'Alec C', 'rating': '3', 'visitdate': 'July 2019', 'traveltype': 'solo'}, {'no': 1, 'username': 'synicalrules', 'rating': '3', 'visitdate': 'July 2019', 'traveltype': 'solo'}, {'no': 3, 'username': 'Flitz8', 'rating': '3', 'visitdate': 'July 2019', 'traveltype': 'solo'}, {'no': 6, 'username': 'FatOldDude', 'rating': '5', 'visitdate': 'July 2019', 'traveltype': 'solo'}, {'no': 10, 'username': 'KGB777', 'rating': '2', 'visitdate': 'July 2019', 'traveltype': 'solo'}, {'no': 15, 'username': 'bcheong', 'rating': '2', 'visitdate': 'July 2019', 'traveltype': 'solo'}, {'no': 21, 'username': 'Rosalyne K', 'rating': '5', 'visitdate': 'July 2019', 'traveltype': 'solo'}, {'no': 28, 'username': 'bnghanem', 'rating': '3', 'visitdate': 'July 2019', 'traveltype': 'solo'}, {'no': 0, 'username': 'Bluesphynx', 'rating': '4', 'visitdate': 'June 2019', 'traveltype': 'friends'}, {'no': 1, 'username': 'wencyn2017', 'rating': '3', 'visitdate': 'June 2019', 'traveltype': 'friends'}, {'no': 3, 'username': 'TravelwithR10', 'rating': '4', 'visitdate': 'June 2019', 'traveltype': 'friends'}, {'no': 6, 'username': 'andrewtanjr', 'rating': '5', 'visitdate': 'June 2019', 'traveltype': 'friends'}, {'no': 10, 'username': 'fraimpe83', 'rating': '4', 'visitdate': 'June 2019', 'traveltype': 'friends'}, {'no': 15, 'username': 'bdsmyth', 'rating': '1', 'visitdate': 'June 2019', 'traveltype': 'friends'}, {'no': 21, 'username': 'Humouresque', 'rating': '4', 'visitdate': 'June 2019', 'traveltype': 'friends'}]</t>
  </si>
  <si>
    <t>[{'no': 0, 'username': 'KGB777', 'rating': '4', 'visitdate': 'March 2018', 'traveltype': 'families'}, {'no': 1, 'username': 'Robert C', 'rating': '3', 'visitdate': 'March 2018', 'traveltype': 'families'}, {'no': 3, 'username': 'erynaltariel', 'rating': '3', 'visitdate': 'March 2018', 'traveltype': 'families'}, {'no': 6, 'username': 'RLmEC', 'rating': '3', 'visitdate': 'March 2018', 'traveltype': 'families'}, {'no': 10, 'username': 'vinnipukh', 'rating': '5', 'visitdate': 'March 2018', 'traveltype': 'families'}, {'no': 0, 'username': 'khinnandarm', 'rating': '5', 'visitdate': 'September 2018', 'traveltype': 'couples'}, {'no': 1, 'username': 'JuliaElishaChia', 'rating': '5', 'visitdate': 'September 2018', 'traveltype': 'couples'}, {'no': 3, 'username': 'E828NAdaniels', 'rating': '5', 'visitdate': 'September 2018', 'traveltype': 'couples'}, {'no': 6, 'username': 'nfong929', 'rating': '3', 'visitdate': 'September 2018', 'traveltype': 'couples'}, {'no': 10, 'username': 'omega123', 'rating': '4', 'visitdate': 'September 2018', 'traveltype': 'couples'}, {'no': 0, 'username': 'Taipei921', 'rating': '3', 'visitdate': 'December 2017', 'traveltype': 'solo'}, {'no': 1, 'username': 'IkanMuruku', 'rating': '2', 'visitdate': 'December 2017', 'traveltype': 'solo'}, {'no': 3, 'username': 'globetrottingshirlsb', 'rating': '3', 'visitdate': 'December 2017', 'traveltype': 'solo'}, {'no': 0, 'username': 'plwh888', 'rating': '4', 'visitdate': 'March 2019', 'traveltype': 'friends'}, {'no': 1, 'username': 'BrandonPBS', 'rating': '4', 'visitdate': 'March 2019', 'traveltype': 'friends'}, {'no': 3, 'username': 'TOH_TB', 'rating': '4', 'visitdate': 'March 2019', 'traveltype': 'friends'}, {'no': 6, 'username': 'hello_there10', 'rating': '2', 'visitdate': 'March 2019', 'traveltype': 'friends'}, {'no': 10, 'username': 'JamesTanSL', 'rating': '4', 'visitdate': 'March 2019', 'traveltype': 'friends'}]</t>
  </si>
  <si>
    <t>[{'no': 0, 'username': 'santokh123', 'rating': '5', 'visitdate': 'November 2018', 'traveltype': 'families'}, {'no': 1, 'username': 'James L', 'rating': '5', 'visitdate': 'November 2018', 'traveltype': 'families'}, {'no': 3, 'username': 'David M', 'rating': '4', 'visitdate': 'November 2018', 'traveltype': 'families'}, {'no': 6, 'username': 'sccs99', 'rating': '5', 'visitdate': 'November 2018', 'traveltype': 'families'}, {'no': 10, 'username': 'KGB777', 'rating': '3', 'visitdate': 'November 2018', 'traveltype': 'families'}, {'no': 15, 'username': 'sharong26', 'rating': '3', 'visitdate': 'November 2018', 'traveltype': 'families'}, {'no': 21, 'username': 'Alexvonw', 'rating': '4', 'visitdate': 'November 2018', 'traveltype': 'families'}, {'no': 28, 'username': '412khim', 'rating': '4', 'visitdate': 'November 2018', 'traveltype': 'families'}, {'no': 36, 'username': 'Saul R', 'rating': '5', 'visitdate': 'November 2018', 'traveltype': 'families'}, {'no': 0, 'username': 'encik_Sama', 'rating': '5', 'visitdate': 'December 2017', 'traveltype': 'couples'}, {'no': 1, 'username': 'Edward_LSL', 'rating': '4', 'visitdate': 'December 2017', 'traveltype': 'couples'}, {'no': 3, 'username': 'kenji1980', 'rating': '4', 'visitdate': 'December 2017', 'traveltype': 'couples'}, {'no': 6, 'username': 'Anjana P', 'rating': '4', 'visitdate': 'December 2017', 'traveltype': 'couples'}, {'no': 10, 'username': 'Fernie_60', 'rating': '5', 'visitdate': 'December 2017', 'traveltype': 'couples'}, {'no': 15, 'username': '19leelee73', 'rating': '4', 'visitdate': 'December 2017', 'traveltype': 'couples'}, {'no': 0, 'username': 'Libra1293', 'rating': '4', 'visitdate': 'May 2017', 'traveltype': 'solo'}, {'no': 1, 'username': 'shaneb250', 'rating': '4', 'visitdate': 'May 2017', 'traveltype': 'solo'}, {'no': 3, 'username': 'lonelyrunner_91', 'rating': '5', 'visitdate': 'May 2017', 'traveltype': 'solo'}, {'no': 6, 'username': 'wingate', 'rating': '3', 'visitdate': 'May 2017', 'traveltype': 'solo'}, {'no': 10, 'username': 'karhonleong', 'rating': '5', 'visitdate': 'May 2017', 'traveltype': 'solo'}, {'no': 0, 'username': 'Diamond_Rat', 'rating': '3', 'visitdate': 'December 2017', 'traveltype': 'business'}, {'no': 1, 'username': 'Gelber155', 'rating': '4', 'visitdate': 'December 2017', 'traveltype': 'business'}]</t>
  </si>
  <si>
    <t>[{'no': 0, 'username': 'GESITEVELOSOTravels', 'rating': '4', 'visitdate': 'October 2018', 'traveltype': 'families'}, {'no': 1, 'username': 'Explore33469518812', 'rating': '1', 'visitdate': 'October 2018', 'traveltype': 'families'}, {'no': 3, 'username': 'Karan_06A', 'rating': '3', 'visitdate': 'October 2018', 'traveltype': 'families'}, {'no': 6, 'username': 'jasontehbe', 'rating': '3', 'visitdate': 'October 2018', 'traveltype': 'families'}, {'no': 10, 'username': 'Vsamkr', 'rating': '1', 'visitdate': 'October 2018', 'traveltype': 'families'}, {'no': 15, 'username': 'Karthikeyan K', 'rating': '2', 'visitdate': 'October 2018', 'traveltype': 'families'}, {'no': 21, 'username': 'ramsdesk', 'rating': '2', 'visitdate': 'October 2018', 'traveltype': 'families'}, {'no': 28, 'username': 'sachin t', 'rating': '4', 'visitdate': 'October 2018', 'traveltype': 'families'}, {'no': 36, 'username': 'Zenraigunnm', 'rating': '2', 'visitdate': 'October 2018', 'traveltype': 'families'}, {'no': 45, 'username': 'AndrewYew', 'rating': '4', 'visitdate': 'October 2018', 'traveltype': 'families'}, {'no': 0, 'username': 'benjaved', 'rating': '4', 'visitdate': 'September 2015', 'traveltype': 'families'}, {'no': 1, 'username': 'Hannahsimms', 'rating': '5', 'visitdate': 'September 2015', 'traveltype': 'families'}, {'no': 3, 'username': 'Robby_Luisan', 'rating': '3', 'visitdate': 'September 2015', 'traveltype': 'families'}, {'no': 6, 'username': 'CaptainTuttle', 'rating': '3', 'visitdate': 'September 2015', 'traveltype': 'families'}, {'no': 10, 'username': 'Mikenliz', 'rating': '3', 'visitdate': 'September 2015', 'traveltype': 'families'}, {'no': 15, 'username': 'iamPaulPaul', 'rating': '5', 'visitdate': 'September 2015', 'traveltype': 'families'}, {'no': 21, 'username': 'VIPIN_GOEL_TP_Impex', 'rating': '4', 'visitdate': 'September 2015', 'traveltype': 'families'}, {'no': 28, 'username': 'SNottIN', 'rating': '5', 'visitdate': 'September 2015', 'traveltype': 'families'}, {'no': 36, 'username': 'Sarvesh P', 'rating': '3', 'visitdate': 'September 2015', 'traveltype': 'families'}, {'no': 45, 'username': 'CRB42_11', 'rating': '5', 'visitdate': 'September 2015', 'traveltype': 'families'}, {'no': 0, 'username': 'Niksar07', 'rating': '3', 'visitdate': 'June 2012', 'traveltype': 'families'}, {'no': 0, 'username': 'medha_pr', 'rating': '2', 'visitdate': 'March 2019', 'traveltype': 'couples'}, {'no': 1, 'username': 'mnmh', 'rating': '4', 'visitdate': 'March 2019', 'traveltype': 'couples'}, {'no': 3, 'username': 'cantato', 'rating': '5', 'visitdate': 'March 2019', 'traveltype': 'couples'}, {'no': 6, 'username': 'sudipta80', 'rating': '4', 'visitdate': 'March 2019', 'traveltype': 'couples'}, {'no': 10, 'username': 'HeatSeekerWrexham_UK', 'rating': '2', 'visitdate': 'March 2019', 'traveltype': 'couples'}, {'no': 15, 'username': 'Ajit_Vibhandik', 'rating': '4', 'visitdate': 'March 2019', 'traveltype': 'couples'}, {'no': 0, 'username': 'dr3amar0undth3world', 'rating': '5', 'visitdate': 'February 2018', 'traveltype': 'solo'}, {'no': 1, 'username': 'DK2DR', 'rating': '5', 'visitdate': 'February 2018', 'traveltype': 'solo'}, {'no': 3, 'username': 'RunningMan0', 'rating': '4', 'visitdate': 'February 2018', 'traveltype': 'solo'}, {'no': 0, 'username': 'Jimfwh', 'rating': '1', 'visitdate': 'December 2018', 'traveltype': 'friends'}, {'no': 1, 'username': 'Tongzi5566', 'rating': '4', 'visitdate': 'December 2018', 'traveltype': 'friends'}, {'no': 3, 'username': 'Dineshchand', 'rating': '4', 'visitdate': 'December 2018', 'traveltype': 'friends'}, {'no': 6, 'username': '582edmundk', 'rating': '4', 'visitdate': 'December 2018', 'traveltype': 'friends'}]</t>
  </si>
  <si>
    <t>[{'no': 0, 'username': '588phis', 'rating': '4', 'visitdate': 'September 2017', 'traveltype': 'families'}, {'no': 1, 'username': 'NickHtun', 'rating': '4', 'visitdate': 'September 2017', 'traveltype': 'families'}, {'no': 3, 'username': 'Mummygirl58', 'rating': '4', 'visitdate': 'September 2017', 'traveltype': 'families'}, {'no': 6, 'username': 'KGB777', 'rating': '3', 'visitdate': 'September 2017', 'traveltype': 'families'}, {'no': 10, 'username': 'ZA N', 'rating': '5', 'visitdate': 'September 2017', 'traveltype': 'families'}, {'no': 0, 'username': 'ruthandvern', 'rating': '5', 'visitdate': 'February 2017', 'traveltype': 'couples'}, {'no': 1, 'username': 'CaseyOng2014', 'rating': '4', 'visitdate': 'February 2017', 'traveltype': 'couples'}, {'no': 3, 'username': '0_Gyrfalcon_0', 'rating': '5', 'visitdate': 'February 2017', 'traveltype': 'couples'}, {'no': 6, 'username': 'chalvineli', 'rating': '4', 'visitdate': 'February 2017', 'traveltype': 'couples'}, {'no': 10, 'username': 'Ian569', 'rating': '5', 'visitdate': 'February 2017', 'traveltype': 'couples'}, {'no': 15, 'username': 'JanaZC', 'rating': '5', 'visitdate': 'February 2017', 'traveltype': 'couples'}, {'no': 0, 'username': 'shinraemonsam', 'rating': '4', 'visitdate': 'October 2017', 'traveltype': 'solo'}, {'no': 1, 'username': 'bennett_wpl', 'rating': '5', 'visitdate': 'October 2017', 'traveltype': 'solo'}, {'no': 3, 'username': 'ah tee s', 'rating': '4', 'visitdate': 'October 2017', 'traveltype': 'solo'}, {'no': 6, 'username': 'Gwen D', 'rating': '4', 'visitdate': 'October 2017', 'traveltype': 'solo'}, {'no': 0, 'username': 'fm_usagi', 'rating': '4', 'visitdate': 'July 2017', 'traveltype': 'friends'}, {'no': 1, 'username': 'linweisingapore', 'rating': '4', 'visitdate': 'July 2017', 'traveltype': 'friends'}, {'no': 3, 'username': 'linweisingapore', 'rating': '4', 'visitdate': 'July 2017', 'traveltype': 'friends'}, {'no': 6, 'username': 'Trip12363', 'rating': '5', 'visitdate': 'July 2017', 'traveltype': 'friends'}, {'no': 10, 'username': 'IvanS225', 'rating': '3', 'visitdate': 'July 2017', 'traveltype': 'friends'}, {'no': 15, 'username': 'Devdutt L', 'rating': '4', 'visitdate': 'July 2017', 'traveltype': 'friends'}, {'no': 21, 'username': 'Iuliia K', 'rating': '3', 'visitdate': 'July 2017', 'traveltype': 'friends'}]</t>
  </si>
  <si>
    <t>[{'no': 0, 'username': 'mcjools', 'rating': '3', 'visitdate': 'June 2019', 'traveltype': 'families'}, {'no': 1, 'username': 'arif f', 'rating': '4', 'visitdate': 'June 2019', 'traveltype': 'families'}, {'no': 3, 'username': 'cindytan91', 'rating': '1', 'visitdate': 'June 2019', 'traveltype': 'families'}, {'no': 6, 'username': 'stlin', 'rating': '4', 'visitdate': 'June 2019', 'traveltype': 'families'}, {'no': 10, 'username': 'MaddieO41', 'rating': '1', 'visitdate': 'June 2019', 'traveltype': 'families'}, {'no': 15, 'username': 'julesng07', 'rating': '1', 'visitdate': 'June 2019', 'traveltype': 'families'}, {'no': 21, 'username': 'rae_hunt', 'rating': '5', 'visitdate': 'June 2019', 'traveltype': 'families'}, {'no': 28, 'username': 'myewee_Singapore', 'rating': '5', 'visitdate': 'June 2019', 'traveltype': 'families'}, {'no': 36, 'username': 'jt9992015', 'rating': '4', 'visitdate': 'June 2019', 'traveltype': 'families'}, {'no': 45, 'username': 'waimengy2017', 'rating': '3', 'visitdate': 'June 2019', 'traveltype': 'families'}, {'no': 0, 'username': 'KGB777', 'rating': '3', 'visitdate': 'September 2015', 'traveltype': 'families'}, {'no': 1, 'username': 'sharong26', 'rating': '3', 'visitdate': 'September 2015', 'traveltype': 'families'}, {'no': 3, 'username': 'gq987', 'rating': '2', 'visitdate': 'September 2015', 'traveltype': 'families'}, {'no': 6, 'username': 'Mum0fTwo', 'rating': '4', 'visitdate': 'September 2015', 'traveltype': 'families'}, {'no': 10, 'username': 'Sean S', 'rating': '2', 'visitdate': 'September 2015', 'traveltype': 'families'}, {'no': 15, 'username': 'DrJohnWong', 'rating': '3', 'visitdate': 'September 2015', 'traveltype': 'families'}, {'no': 21, 'username': 'Graeme T', 'rating': '4', 'visitdate': 'September 2015', 'traveltype': 'families'}, {'no': 28, 'username': 'ianwyj', 'rating': '3', 'visitdate': 'September 2015', 'traveltype': 'families'}, {'no': 36, 'username': 'Nossi', 'rating': '1', 'visitdate': 'September 2015', 'traveltype': 'families'}, {'no': 0, 'username': 'Edward_LSL', 'rating': '4', 'visitdate': 'March 2017', 'traveltype': 'couples'}, {'no': 1, 'username': '73009', 'rating': '4', 'visitdate': 'March 2017', 'traveltype': 'couples'}, {'no': 3, 'username': '578adelaj', 'rating': '4', 'visitdate': 'March 2017', 'traveltype': 'couples'}, {'no': 6, 'username': 'Midemali', 'rating': '5', 'visitdate': 'March 2017', 'traveltype': 'couples'}, {'no': 10, 'username': 'John1358', 'rating': '2', 'visitdate': 'March 2017', 'traveltype': 'couples'}, {'no': 15, 'username': 'HeatSeekerWrexham_UK', 'rating': '3', 'visitdate': 'March 2017', 'traveltype': 'couples'}, {'no': 0, 'username': 'huggies85', 'rating': '5', 'visitdate': 'October 2018', 'traveltype': 'solo'}, {'no': 1, 'username': 'Hans787', 'rating': '3', 'visitdate': 'October 2018', 'traveltype': 'solo'}, {'no': 3, 'username': 'bradncherry', 'rating': '4', 'visitdate': 'October 2018', 'traveltype': 'solo'}, {'no': 6, 'username': 'RunningMan0', 'rating': '3', 'visitdate': 'October 2018', 'traveltype': 'solo'}, {'no': 0, 'username': 'anulala', 'rating': '3', 'visitdate': 'May 2012', 'traveltype': 'business'}, {'no': 0, 'username': 'candiesss', 'rating': '1', 'visitdate': 'May 2017', 'traveltype': 'friends'}, {'no': 1, 'username': 'ah tee s', 'rating': '4', 'visitdate': 'May 2017', 'traveltype': 'friends'}, {'no': 3, 'username': 'PieBerry248', 'rating': '4', 'visitdate': 'May 2017', 'traveltype': 'friends'}, {'no': 6, 'username': 'annetteo387', 'rating': '3', 'visitdate': 'May 2017', 'traveltype': 'friends'}, {'no': 10, 'username': 'Salonighade', 'rating': '4', 'visitdate': 'May 2017', 'traveltype': 'friends'}, {'no': 15, 'username': 'kma715', 'rating': '4', 'visitdate': 'May 2017', 'traveltype': 'friends'}]</t>
  </si>
  <si>
    <t>[{'no': 0, 'username': 'ET3121', 'rating': '4', 'visitdate': 'January 2017', 'traveltype': 'families'}, {'no': 1, 'username': 'bboykingtrack', 'rating': '3', 'visitdate': 'January 2017', 'traveltype': 'families'}, {'no': 3, 'username': 'KGB777', 'rating': '3', 'visitdate': 'January 2017', 'traveltype': 'families'}, {'no': 6, 'username': 'JanaZC', 'rating': '4', 'visitdate': 'January 2017', 'traveltype': 'families'}, {'no': 10, 'username': 'Tracy C', 'rating': '5', 'visitdate': 'January 2017', 'traveltype': 'families'}, {'no': 15, 'username': 'EarthlingOnline', 'rating': '3', 'visitdate': 'January 2017', 'traveltype': 'families'}, {'no': 0, 'username': 'David190343', 'rating': '4', 'visitdate': 'June 2019', 'traveltype': 'couples'}, {'no': 1, 'username': 'kpiddy', 'rating': '3', 'visitdate': 'June 2019', 'traveltype': 'couples'}, {'no': 3, 'username': 'Angela R', 'rating': '4', 'visitdate': 'June 2019', 'traveltype': 'couples'}, {'no': 6, 'username': 'JustLoveToFly', 'rating': '3', 'visitdate': 'June 2019', 'traveltype': 'couples'}, {'no': 10, 'username': 'dwightzkie', 'rating': '5', 'visitdate': 'June 2019', 'traveltype': 'couples'}, {'no': 15, 'username': 'XavierShoot', 'rating': '4', 'visitdate': 'June 2019', 'traveltype': 'couples'}, {'no': 21, 'username': 'Erwin K', 'rating': '3', 'visitdate': 'June 2019', 'traveltype': 'couples'}, {'no': 28, 'username': 'densmi', 'rating': '3', 'visitdate': 'June 2019', 'traveltype': 'couples'}, {'no': 36, 'username': 'KrisD_pl', 'rating': '2', 'visitdate': 'June 2019', 'traveltype': 'couples'}, {'no': 45, 'username': 'Tissa010', 'rating': '3', 'visitdate': 'June 2019', 'traveltype': 'couples'}, {'no': 0, 'username': 'nelliebob', 'rating': '4', 'visitdate': 'July 2019', 'traveltype': 'solo'}, {'no': 1, 'username': 'TheCount69', 'rating': '3', 'visitdate': 'July 2019', 'traveltype': 'solo'}, {'no': 3, 'username': 'TheConciergeSupreme', 'rating': '4', 'visitdate': 'July 2019', 'traveltype': 'solo'}, {'no': 6, 'username': 'NigelG407', 'rating': '3', 'visitdate': 'July 2019', 'traveltype': 'solo'}, {'no': 10, 'username': 'raymondhong', 'rating': '3', 'visitdate': 'July 2019', 'traveltype': 'solo'}, {'no': 15, 'username': 'Jolyon67', 'rating': '3', 'visitdate': 'July 2019', 'traveltype': 'solo'}, {'no': 21, 'username': 'Paul L', 'rating': '3', 'visitdate': 'July 2019', 'traveltype': 'solo'}, {'no': 28, 'username': 'singlish_sg', 'rating': '3', 'visitdate': 'July 2019', 'traveltype': 'solo'}, {'no': 36, 'username': 'awesomemantheguy', 'rating': '2', 'visitdate': 'July 2019', 'traveltype': 'solo'}, {'no': 0, 'username': 'alanyeo76', 'rating': '3', 'visitdate': 'January 2017', 'traveltype': 'friends'}, {'no': 1, 'username': 'sameera_kodithuwakku', 'rating': '4', 'visitdate': 'January 2017', 'traveltype': 'friends'}]</t>
  </si>
  <si>
    <t>[{'no': 0, 'username': 'Vigrahan R', 'rating': '5', 'visitdate': 'August 2017', 'traveltype': 'families'}, {'no': 1, 'username': 'Sathish Krishna P', 'rating': '5', 'visitdate': 'August 2017', 'traveltype': 'families'}, {'no': 3, 'username': 'DMahen', 'rating': '4', 'visitdate': 'August 2017', 'traveltype': 'families'}, {'no': 6, 'username': 'Priyaraj', 'rating': '4', 'visitdate': 'August 2017', 'traveltype': 'families'}, {'no': 10, 'username': 'SandyA2611', 'rating': '4', 'visitdate': 'August 2017', 'traveltype': 'families'}, {'no': 15, 'username': 'Guru_subbs', 'rating': '4', 'visitdate': 'August 2017', 'traveltype': 'families'}, {'no': 0, 'username': 'DeeBeeOne', 'rating': '4', 'visitdate': 'January 2018', 'traveltype': 'couples'}, {'no': 1, 'username': 'VishalSawant', 'rating': '5', 'visitdate': 'January 2018', 'traveltype': 'couples'}, {'no': 0, 'username': 'kshitijsathe', 'rating': '5', 'visitdate': 'February 2019', 'traveltype': 'solo'}, {'no': 1, 'username': 'Aravin K', 'rating': '5', 'visitdate': 'February 2019', 'traveltype': 'solo'}, {'no': 3, 'username': 'ranga411', 'rating': '5', 'visitdate': 'February 2019', 'traveltype': 'solo'}]</t>
  </si>
  <si>
    <t>[{'no': 0, 'username': '824deveshd', 'rating': '4', 'visitdate': 'August 2018', 'traveltype': 'families'}, {'no': 1, 'username': '774erneste', 'rating': '3', 'visitdate': 'August 2018', 'traveltype': 'families'}, {'no': 3, 'username': 'new88', 'rating': '3', 'visitdate': 'August 2018', 'traveltype': 'families'}, {'no': 0, 'username': 'psalm2334', 'rating': '4', 'visitdate': 'June 2017', 'traveltype': 'couples'}, {'no': 1, 'username': 'JustLoveToFly', 'rating': '4', 'visitdate': 'June 2017', 'traveltype': 'couples'}, {'no': 3, 'username': 'Marcus J', 'rating': '3', 'visitdate': 'June 2017', 'traveltype': 'couples'}, {'no': 6, 'username': 'new88', 'rating': '4', 'visitdate': 'June 2017', 'traveltype': 'couples'}, {'no': 0, 'username': 'KGB777', 'rating': '3', 'visitdate': 'January 2017', 'traveltype': 'solo'}, {'no': 1, 'username': 'new88', 'rating': '5', 'visitdate': 'January 2017', 'traveltype': 'solo'}, {'no': 3, 'username': 'WoooWho', 'rating': '3', 'visitdate': 'January 2017', 'traveltype': 'solo'}, {'no': 0, 'username': 'mostlyharmless', 'rating': '5', 'visitdate': 'July 2019', 'traveltype': 'friends'}, {'no': 1, 'username': 'XavierShoot', 'rating': '4', 'visitdate': 'July 2019', 'traveltype': 'friends'}, {'no': 3, 'username': 'ah tee s', 'rating': '4', 'visitdate': 'July 2019', 'traveltype': 'friends'}, {'no': 6, 'username': 'Hanry Y', 'rating': '4', 'visitdate': 'July 2019', 'traveltype': 'friends'}, {'no': 10, 'username': 'Emmanuel N', 'rating': '4', 'visitdate': 'July 2019', 'traveltype': 'friends'}, {'no': 15, 'username': 'Jiaowei C', 'rating': '5', 'visitdate': 'July 2019', 'traveltype': 'friends'}, {'no': 21, 'username': 'gsahgal', 'rating': '5', 'visitdate': 'July 2019', 'traveltype': 'friends'}, {'no': 28, 'username': 'KGB777', 'rating': '3', 'visitdate': 'July 2019', 'traveltype': 'friends'}, {'no': 36, 'username': 'Beverly G', 'rating': '3', 'visitdate': 'July 2019', 'traveltype': 'friends'}]</t>
  </si>
  <si>
    <t>[{'no': 0, 'username': 'prasanashah1', 'rating': '5', 'visitdate': 'October 2017', 'traveltype': 'families'}, {'no': 0, 'username': 'Rich L', 'rating': '5', 'visitdate': 'April 2017', 'traveltype': 'business'}, {'no': 0, 'username': 'SteppingOrange', 'rating': '5', 'visitdate': 'March 2017', 'traveltype': 'friends'}, {'no': 1, 'username': 'ronnietime', 'rating': '5', 'visitdate': 'March 2017', 'traveltype': 'friends'}]</t>
  </si>
  <si>
    <t>[{'no': 0, 'username': 'JtagTripAd', 'rating': '3', 'visitdate': 'February 2016', 'traveltype': 'families'}, {'no': 1, 'username': 'Puppynic', 'rating': '5', 'visitdate': 'February 2016', 'traveltype': 'families'}, {'no': 3, 'username': 'Santorin3', 'rating': '5', 'visitdate': 'February 2016', 'traveltype': 'families'}, {'no': 6, 'username': 'Littlepods18', 'rating': '5', 'visitdate': 'February 2016', 'traveltype': 'families'}, {'no': 10, 'username': 'catcafe217', 'rating': '4', 'visitdate': 'February 2016', 'traveltype': 'families'}, {'no': 15, 'username': 'iamkatythomas', 'rating': '5', 'visitdate': 'February 2016', 'traveltype': 'families'}, {'no': 21, 'username': 'Carl R', 'rating': '4', 'visitdate': 'February 2016', 'traveltype': 'families'}, {'no': 28, 'username': 'Leilanie_12', 'rating': '5', 'visitdate': 'February 2016', 'traveltype': 'families'}, {'no': 0, 'username': 'TheShis', 'rating': '3', 'visitdate': 'April 2017', 'traveltype': 'couples'}, {'no': 1, 'username': 'Peter V', 'rating': '4', 'visitdate': 'April 2017', 'traveltype': 'couples'}, {'no': 3, 'username': 'Paul A', 'rating': '5', 'visitdate': 'April 2017', 'traveltype': 'couples'}, {'no': 6, 'username': 'PettRuss8', 'rating': '5', 'visitdate': 'April 2017', 'traveltype': 'couples'}, {'no': 10, 'username': 'NGHC', 'rating': '5', 'visitdate': 'April 2017', 'traveltype': 'couples'}, {'no': 15, 'username': '439chesm', 'rating': '4', 'visitdate': 'April 2017', 'traveltype': 'couples'}, {'no': 21, 'username': 'Bufejapmecom', 'rating': '4', 'visitdate': 'April 2017', 'traveltype': 'couples'}, {'no': 28, 'username': 'Santorin3', 'rating': '5', 'visitdate': 'April 2017', 'traveltype': 'couples'}, {'no': 36, 'username': 'BradJill', 'rating': '3', 'visitdate': 'April 2017', 'traveltype': 'couples'}, {'no': 0, 'username': 'Santorin3', 'rating': '5', 'visitdate': 'October 2018', 'traveltype': 'solo'}, {'no': 1, 'username': 'Santorin3', 'rating': '5', 'visitdate': 'October 2018', 'traveltype': 'solo'}, {'no': 3, 'username': '795gl', 'rating': '4', 'visitdate': 'October 2018', 'traveltype': 'solo'}, {'no': 6, 'username': 'BobbyK312', 'rating': '4', 'visitdate': 'October 2018', 'traveltype': 'solo'}, {'no': 10, 'username': 'Elsoueidi', 'rating': '4', 'visitdate': 'October 2018', 'traveltype': 'solo'}, {'no': 15, 'username': 'JohnGex', 'rating': '5', 'visitdate': 'October 2018', 'traveltype': 'solo'}, {'no': 21, 'username': 'savedade', 'rating': '3', 'visitdate': 'October 2018', 'traveltype': 'solo'}, {'no': 28, 'username': 'fire-tower', 'rating': '5', 'visitdate': 'October 2018', 'traveltype': 'solo'}, {'no': 36, 'username': 'CaptainEwoz', 'rating': '4', 'visitdate': 'October 2018', 'traveltype': 'solo'}, {'no': 45, 'username': 'KGB777', 'rating': '4', 'visitdate': 'October 2018', 'traveltype': 'solo'}, {'no': 0, 'username': 'karenr132', 'rating': '4', 'visitdate': 'July 2014', 'traveltype': 'solo'}, {'no': 1, 'username': 'percyvakil', 'rating': '4', 'visitdate': 'July 2014', 'traveltype': 'solo'}, {'no': 3, 'username': 'Paul_n_Cris', 'rating': '3', 'visitdate': 'July 2014', 'traveltype': 'solo'}, {'no': 6, 'username': 'Mawson R', 'rating': '5', 'visitdate': 'July 2014', 'traveltype': 'solo'}, {'no': 0, 'username': 'SkyKing23', 'rating': '5', 'visitdate': 'September 2014', 'traveltype': 'business'}, {'no': 1, 'username': 'Pam S', 'rating': '4', 'visitdate': 'September 2014', 'traveltype': 'business'}, {'no': 0, 'username': 'RosemaryAnnR', 'rating': '5', 'visitdate': 'August 2016', 'traveltype': 'friends'}, {'no': 1, 'username': 'NigelG407', 'rating': '5', 'visitdate': 'August 2016', 'traveltype': 'friends'}, {'no': 3, 'username': 'Emmanuel N', 'rating': '5', 'visitdate': 'August 2016', 'traveltype': 'friends'}, {'no': 6, 'username': 'SENTHOOR', 'rating': '4', 'visitdate': 'August 2016', 'traveltype': 'friends'}, {'no': 10, 'username': 'dyeo35', 'rating': '5', 'visitdate': 'August 2016', 'traveltype': 'friends'}, {'no': 15, 'username': 'cpr2exs', 'rating': '5', 'visitdate': 'August 2016', 'traveltype': 'friends'}]</t>
  </si>
  <si>
    <t>[{'no': 0, 'username': 'hithereu1', 'rating': '4', 'visitdate': 'January 2019', 'traveltype': 'families'}, {'no': 1, 'username': 'LiveWell2010sk', 'rating': '4', 'visitdate': 'January 2019', 'traveltype': 'families'}, {'no': 3, 'username': 'Jennifer K', 'rating': '4', 'visitdate': 'January 2019', 'traveltype': 'families'}, {'no': 0, 'username': 'Shirleyho13', 'rating': '4', 'visitdate': 'March 2019', 'traveltype': 'couples'}, {'no': 1, 'username': 'Erico2709', 'rating': '4', 'visitdate': 'March 2019', 'traveltype': 'couples'}, {'no': 0, 'username': '480patrikl', 'rating': '5', 'visitdate': 'March 2019', 'traveltype': 'solo'}, {'no': 1, 'username': 'Gogulet', 'rating': '4', 'visitdate': 'March 2019', 'traveltype': 'solo'}, {'no': 3, 'username': 'GSK_Pharma', 'rating': '5', 'visitdate': 'March 2019', 'traveltype': 'solo'}, {'no': 0, 'username': 'bennyvectra', 'rating': '3', 'visitdate': 'October 2018', 'traveltype': 'business'}, {'no': 0, 'username': 'Vaneszsh', 'rating': '5', 'visitdate': 'September 2018', 'traveltype': 'friends'}]</t>
  </si>
  <si>
    <t>[{'no': 0, 'username': 'naomiklein71', 'rating': '1', 'visitdate': 'November 2018', 'traveltype': 'families'}, {'no': 1, 'username': 'Smitty09876', 'rating': '4', 'visitdate': 'November 2018', 'traveltype': 'families'}, {'no': 3, 'username': 'Balackuda', 'rating': '5', 'visitdate': 'November 2018', 'traveltype': 'families'}, {'no': 0, 'username': 'adelaidiantraveller', 'rating': '5', 'visitdate': 'August 2017', 'traveltype': 'couples'}, {'no': 0, 'username': 'Bebibelli', 'rating': '5', 'visitdate': 'July 2019', 'traveltype': 'business'}, {'no': 1, 'username': 'P4799RGkates', 'rating': '5', 'visitdate': 'July 2019', 'traveltype': 'business'}, {'no': 3, 'username': 'ibo955i', 'rating': '3', 'visitdate': 'July 2019', 'traveltype': 'business'}, {'no': 6, 'username': '86pravinm', 'rating': '5', 'visitdate': 'July 2019', 'traveltype': 'business'}, {'no': 0, 'username': 'Vishu R', 'rating': '5', 'visitdate': 'March 2019', 'traveltype': 'friends'}, {'no': 1, 'username': 'xpatxplorerandfoodie', 'rating': '4', 'visitdate': 'March 2019', 'traveltype': 'friends'}, {'no': 3, 'username': 'LamN_12', 'rating': '3', 'visitdate': 'March 2019', 'traveltype': 'friends'}, {'no': 6, 'username': '814ninadk', 'rating': '4', 'visitdate': 'March 2019', 'traveltype': 'friends'}]</t>
  </si>
  <si>
    <t>[{'no': 0, 'username': 'weikurk', 'rating': '5', 'visitdate': 'December 2018', 'traveltype': 'families'}, {'no': 1, 'username': 'Coxi64', 'rating': '1', 'visitdate': 'December 2018', 'traveltype': 'families'}, {'no': 3, 'username': 'wkh0409', 'rating': '5', 'visitdate': 'December 2018', 'traveltype': 'families'}, {'no': 6, 'username': 'irene10899', 'rating': '4', 'visitdate': 'December 2018', 'traveltype': 'families'}, {'no': 10, 'username': 'KPeng', 'rating': '4', 'visitdate': 'December 2018', 'traveltype': 'families'}, {'no': 15, 'username': 'sgfussyeater', 'rating': '4', 'visitdate': 'December 2018', 'traveltype': 'families'}, {'no': 0, 'username': 'crushertim', 'rating': '4', 'visitdate': 'January 2019', 'traveltype': 'couples'}, {'no': 1, 'username': 'denzue', 'rating': '4', 'visitdate': 'January 2019', 'traveltype': 'couples'}, {'no': 0, 'username': 'wgoh1990', 'rating': '1', 'visitdate': 'March 2016', 'traveltype': 'solo'}, {'no': 1, 'username': 'EarthlingOnline', 'rating': '3', 'visitdate': 'March 2016', 'traveltype': 'solo'}, {'no': 0, 'username': 'TheS111', 'rating': '1', 'visitdate': 'March 2018', 'traveltype': 'friends'}, {'no': 1, 'username': 'neomoht', 'rating': '5', 'visitdate': 'March 2018', 'traveltype': 'friends'}, {'no': 3, 'username': 'Andy Y', 'rating': '2', 'visitdate': 'March 2018', 'traveltype': 'friends'}]</t>
  </si>
  <si>
    <t>[{'no': 0, 'username': 'JeanRocqueRaltique', 'rating': '5', 'visitdate': 'July 2018', 'traveltype': 'couples'}, {'no': 1, 'username': 'wencyn2017', 'rating': '3', 'visitdate': 'July 2018', 'traveltype': 'couples'}, {'no': 3, 'username': 'Maureen-Helen', 'rating': '5', 'visitdate': 'July 2018', 'traveltype': 'couples'}, {'no': 6, 'username': 'joya63', 'rating': '5', 'visitdate': 'July 2018', 'traveltype': 'couples'}, {'no': 10, 'username': '439chesm', 'rating': '4', 'visitdate': 'July 2018', 'traveltype': 'couples'}, {'no': 15, 'username': 'StanleyFoo', 'rating': '5', 'visitdate': 'July 2018', 'traveltype': 'couples'}, {'no': 21, 'username': 'JanaZC', 'rating': '4', 'visitdate': 'July 2018', 'traveltype': 'couples'}, {'no': 28, 'username': 'paz_qt', 'rating': '5', 'visitdate': 'July 2018', 'traveltype': 'couples'}, {'no': 0, 'username': 'angelat241', 'rating': '4', 'visitdate': 'December 2018', 'traveltype': 'solo'}, {'no': 1, 'username': 'mo_aiguille', 'rating': '4', 'visitdate': 'December 2018', 'traveltype': 'solo'}, {'no': 3, 'username': 'Mohamed S', 'rating': '4', 'visitdate': 'December 2018', 'traveltype': 'solo'}, {'no': 6, 'username': 'riprock_music', 'rating': '5', 'visitdate': 'December 2018', 'traveltype': 'solo'}, {'no': 10, 'username': 'Martin R', 'rating': '3', 'visitdate': 'December 2018', 'traveltype': 'solo'}, {'no': 15, 'username': 'KGB777', 'rating': '3', 'visitdate': 'December 2018', 'traveltype': 'solo'}, {'no': 0, 'username': 'Alejnadro', 'rating': '4', 'visitdate': 'November 2013', 'traveltype': 'friends'}]</t>
  </si>
  <si>
    <t>[{'no': 0, 'username': 'PeterOdgaard', 'rating': '5', 'visitdate': 'April 2019', 'traveltype': 'families'}, {'no': 1, 'username': 'Shannon F', 'rating': '4', 'visitdate': 'April 2019', 'traveltype': 'families'}, {'no': 3, 'username': 'BhawaniPathania', 'rating': '4', 'visitdate': 'April 2019', 'traveltype': 'families'}, {'no': 6, 'username': 'kamakshi2015', 'rating': '5', 'visitdate': 'April 2019', 'traveltype': 'families'}, {'no': 10, 'username': 'LoisN21', 'rating': '5', 'visitdate': 'April 2019', 'traveltype': 'families'}, {'no': 0, 'username': 'easterntreker', 'rating': '4', 'visitdate': 'February 2019', 'traveltype': 'couples'}, {'no': 1, 'username': 'gincar2016', 'rating': '4', 'visitdate': 'February 2019', 'traveltype': 'couples'}, {'no': 3, 'username': 'RonWamberal', 'rating': '4', 'visitdate': 'February 2019', 'traveltype': 'couples'}, {'no': 6, 'username': 'SagaloutsTour', 'rating': '3', 'visitdate': 'February 2019', 'traveltype': 'couples'}, {'no': 10, 'username': 'ChristopherE159', 'rating': '5', 'visitdate': 'February 2019', 'traveltype': 'couples'}, {'no': 15, 'username': 'Shabana B', 'rating': '4', 'visitdate': 'February 2019', 'traveltype': 'couples'}, {'no': 21, 'username': 'Yelena B', 'rating': '5', 'visitdate': 'February 2019', 'traveltype': 'couples'}, {'no': 28, 'username': 'Harumi18', 'rating': '4', 'visitdate': 'February 2019', 'traveltype': 'couples'}, {'no': 0, 'username': 'Flitz8', 'rating': '4', 'visitdate': 'April 2018', 'traveltype': 'solo'}, {'no': 1, 'username': '795gl', 'rating': '5', 'visitdate': 'April 2018', 'traveltype': 'solo'}, {'no': 3, 'username': 'Anna R', 'rating': '4', 'visitdate': 'April 2018', 'traveltype': 'solo'}, {'no': 6, 'username': 'ah tee s', 'rating': '5', 'visitdate': 'April 2018', 'traveltype': 'solo'}, {'no': 10, 'username': 'nganha88', 'rating': '4', 'visitdate': 'April 2018', 'traveltype': 'solo'}, {'no': 15, 'username': 'jpbb2015', 'rating': '4', 'visitdate': 'April 2018', 'traveltype': 'solo'}, {'no': 21, 'username': 'BuzzyBas', 'rating': '4', 'visitdate': 'April 2018', 'traveltype': 'solo'}, {'no': 28, 'username': 'singlish_sg', 'rating': '5', 'visitdate': 'April 2018', 'traveltype': 'solo'}, {'no': 36, 'username': 'PhuaChiuYen', 'rating': '4', 'visitdate': 'April 2018', 'traveltype': 'solo'}, {'no': 0, 'username': 'Bali-Melali', 'rating': '4', 'visitdate': 'October 2016', 'traveltype': 'friends'}, {'no': 1, 'username': 'AstridK105', 'rating': '5', 'visitdate': 'October 2016', 'traveltype': 'friends'}, {'no': 3, 'username': 'SENTHOOR', 'rating': '4', 'visitdate': 'October 2016', 'traveltype': 'friends'}, {'no': 6, 'username': 'TheMoonstone', 'rating': '5', 'visitdate': 'October 2016', 'traveltype': 'friends'}, {'no': 10, 'username': 'vinitmehta1989', 'rating': '4', 'visitdate': 'October 2016', 'traveltype': 'friends'}]</t>
  </si>
  <si>
    <t>[{'no': 0, 'username': 'Datokadir', 'rating': '4', 'visitdate': 'October 2017', 'traveltype': 'families'}, {'no': 1, 'username': 'AqueenHotel', 'rating': '3', 'visitdate': 'October 2017', 'traveltype': 'families'}, {'no': 0, 'username': 'Glenn L', 'rating': '2', 'visitdate': 'October 2016', 'traveltype': 'couples'}, {'no': 1, 'username': 'Chris101111', 'rating': '4', 'visitdate': 'October 2016', 'traveltype': 'couples'}, {'no': 3, 'username': 'Per_Frykenvall', 'rating': '3', 'visitdate': 'October 2016', 'traveltype': 'couples'}, {'no': 0, 'username': 'RaviCherpalcheri', 'rating': '5', 'visitdate': 'May 2019', 'traveltype': 'solo'}, {'no': 1, 'username': 'iamjohnny', 'rating': '3', 'visitdate': 'May 2019', 'traveltype': 'solo'}, {'no': 0, 'username': 'U5137YYamyc', 'rating': '4', 'visitdate': 'April 2019', 'traveltype': 'friends'}, {'no': 1, 'username': 'Y1223XBlucyb', 'rating': '4', 'visitdate': 'April 2019', 'traveltype': 'friends'}, {'no': 3, 'username': 'C-Tnel', 'rating': '3', 'visitdate': 'April 2019', 'traveltype': 'friends'}]</t>
  </si>
  <si>
    <t>[{'no': 0, 'username': 'Andrew A', 'rating': '4', 'visitdate': 'March 2019', 'traveltype': 'families'}, {'no': 1, 'username': 'Ochklk', 'rating': '5', 'visitdate': 'March 2019', 'traveltype': 'families'}, {'no': 3, 'username': 'KGB777', 'rating': '3', 'visitdate': 'March 2019', 'traveltype': 'families'}, {'no': 6, 'username': 'DavidLee1234', 'rating': '1', 'visitdate': 'March 2019', 'traveltype': 'families'}, {'no': 10, 'username': 'sdz342', 'rating': '1', 'visitdate': 'March 2019', 'traveltype': 'families'}, {'no': 15, 'username': 'HweeL24', 'rating': '5', 'visitdate': 'March 2019', 'traveltype': 'families'}, {'no': 21, 'username': 'Kelly G', 'rating': '3', 'visitdate': 'March 2019', 'traveltype': 'families'}, {'no': 28, 'username': 'Wendy Y', 'rating': '3', 'visitdate': 'March 2019', 'traveltype': 'families'}, {'no': 0, 'username': 'mervinleexl', 'rating': '3', 'visitdate': 'October 2017', 'traveltype': 'couples'}, {'no': 0, 'username': 'KhushiJ54', 'rating': '1', 'visitdate': 'June 2018', 'traveltype': 'solo'}, {'no': 1, 'username': 'qianying09', 'rating': '4', 'visitdate': 'June 2018', 'traveltype': 'solo'}, {'no': 3, 'username': 'Barbara T', 'rating': '3', 'visitdate': 'June 2018', 'traveltype': 'solo'}, {'no': 0, 'username': 'lYñX kīLLëR Œ', 'rating': '1', 'visitdate': 'July 2017', 'traveltype': 'friends'}, {'no': 1, 'username': 'KekMeister00', 'rating': '1', 'visitdate': 'July 2017', 'traveltype': 'friends'}, {'no': 3, 'username': 'tiffanygriesbach', 'rating': '1', 'visitdate': 'July 2017', 'traveltype': 'friends'}, {'no': 6, 'username': 'HappygirlAngie', 'rating': '1', 'visitdate': 'July 2017', 'traveltype': 'friends'}, {'no': 10, 'username': 'Pumpkinbella', 'rating': '1', 'visitdate': 'July 2017', 'traveltype': 'friends'}, {'no': 15, 'username': 'lizalexus', 'rating': '3', 'visitdate': 'July 2017', 'traveltype': 'friends'}]</t>
  </si>
  <si>
    <t>[{'no': 0, 'username': 'Li T', 'rating': '1', 'visitdate': 'June 2017', 'traveltype': 'families'}, {'no': 1, 'username': 'travellingMummy0', 'rating': '4', 'visitdate': 'June 2017', 'traveltype': 'families'}, {'no': 3, 'username': 'WoooWho', 'rating': '4', 'visitdate': 'June 2017', 'traveltype': 'families'}, {'no': 6, 'username': 'Smitha38', 'rating': '5', 'visitdate': 'June 2017', 'traveltype': 'families'}, {'no': 0, 'username': 'Dan L', 'rating': '2', 'visitdate': 'October 2018', 'traveltype': 'couples'}, {'no': 1, 'username': 'BigHugh51', 'rating': '4', 'visitdate': 'October 2018', 'traveltype': 'couples'}, {'no': 3, 'username': 'Vikas C', 'rating': '3', 'visitdate': 'October 2018', 'traveltype': 'couples'}, {'no': 6, 'username': 'roaming_kiwi58', 'rating': '4', 'visitdate': 'October 2018', 'traveltype': 'couples'}, {'no': 10, 'username': 'CorneliusfudgeGM', 'rating': '3', 'visitdate': 'October 2018', 'traveltype': 'couples'}, {'no': 15, 'username': 'Lisa T', 'rating': '1', 'visitdate': 'October 2018', 'traveltype': 'couples'}, {'no': 21, 'username': 'E5282GAianp', 'rating': '4', 'visitdate': 'October 2018', 'traveltype': 'couples'}, {'no': 28, 'username': 'prkl08', 'rating': '4', 'visitdate': 'October 2018', 'traveltype': 'couples'}, {'no': 36, 'username': 'Carol W', 'rating': '5', 'visitdate': 'October 2018', 'traveltype': 'couples'}, {'no': 45, 'username': 'Phoebe1992', 'rating': '1', 'visitdate': 'October 2018', 'traveltype': 'couples'}, {'no': 0, 'username': 'KGB777', 'rating': '3', 'visitdate': 'February 2014', 'traveltype': 'couples'}, {'no': 1, 'username': 'MissIzi', 'rating': '4', 'visitdate': 'February 2014', 'traveltype': 'couples'}, {'no': 3, 'username': 'IreenBeh', 'rating': '4', 'visitdate': 'February 2014', 'traveltype': 'couples'}, {'no': 6, 'username': 'JanaZC', 'rating': '4', 'visitdate': 'February 2014', 'traveltype': 'couples'}, {'no': 0, 'username': 'David W', 'rating': '5', 'visitdate': 'April 2019', 'traveltype': 'solo'}, {'no': 1, 'username': 'Bali49', 'rating': '4', 'visitdate': 'April 2019', 'traveltype': 'solo'}, {'no': 3, 'username': 'bcheong', 'rating': '3', 'visitdate': 'April 2019', 'traveltype': 'solo'}, {'no': 6, 'username': 'MrNicTan', 'rating': '4', 'visitdate': 'April 2019', 'traveltype': 'solo'}, {'no': 10, 'username': 'bcheong', 'rating': '2', 'visitdate': 'April 2019', 'traveltype': 'solo'}, {'no': 15, 'username': 'abutaiyab', 'rating': '3', 'visitdate': 'April 2019', 'traveltype': 'solo'}, {'no': 21, 'username': 'missjoani', 'rating': '5', 'visitdate': 'April 2019', 'traveltype': 'solo'}, {'no': 28, 'username': 'MintJi', 'rating': '4', 'visitdate': 'April 2019', 'traveltype': 'solo'}, {'no': 36, 'username': 'Peter A', 'rating': '1', 'visitdate': 'April 2019', 'traveltype': 'solo'}, {'no': 0, 'username': 'Rajendra G', 'rating': '4', 'visitdate': 'July 2018', 'traveltype': 'business'}, {'no': 0, 'username': 'TrekkieStar', 'rating': '4', 'visitdate': 'July 2016', 'traveltype': 'friends'}, {'no': 1, 'username': 'jacknjill_86', 'rating': '4', 'visitdate': 'July 2016', 'traveltype': 'friends'}, {'no': 3, 'username': 'MrGoh', 'rating': '5', 'visitdate': 'July 2016', 'traveltype': 'friends'}]</t>
  </si>
  <si>
    <t>[{'no': 0, 'username': 'Henri M', 'rating': '5', 'visitdate': 'December 2014', 'traveltype': 'families'}, {'no': 1, 'username': 'ianwyj', 'rating': '4', 'visitdate': 'December 2014', 'traveltype': 'families'}, {'no': 0, 'username': 'Michael K', 'rating': '3', 'visitdate': 'November 2018', 'traveltype': 'couples'}, {'no': 1, 'username': 'Dingo_dude', 'rating': '4', 'visitdate': 'November 2018', 'traveltype': 'couples'}, {'no': 3, 'username': '1TraveltheWorld', 'rating': '4', 'visitdate': 'November 2018', 'traveltype': 'couples'}, {'no': 6, 'username': 'stinkwink', 'rating': '4', 'visitdate': 'November 2018', 'traveltype': 'couples'}, {'no': 10, 'username': 'Swisshen', 'rating': '4', 'visitdate': 'November 2018', 'traveltype': 'couples'}, {'no': 0, 'username': '475vladimirm', 'rating': '4', 'visitdate': 'June 2019', 'traveltype': 'solo'}, {'no': 1, 'username': 'Jeanette M', 'rating': '5', 'visitdate': 'June 2019', 'traveltype': 'solo'}, {'no': 3, 'username': 'Flitz8', 'rating': '4', 'visitdate': 'June 2019', 'traveltype': 'solo'}, {'no': 6, 'username': 'Taipei921', 'rating': '4', 'visitdate': 'June 2019', 'traveltype': 'solo'}, {'no': 10, 'username': 'KGB777', 'rating': '3', 'visitdate': 'June 2019', 'traveltype': 'solo'}, {'no': 15, 'username': 'XtinaDunham', 'rating': '4', 'visitdate': 'June 2019', 'traveltype': 'solo'}, {'no': 21, 'username': '35yrdream', 'rating': '4', 'visitdate': 'June 2019', 'traveltype': 'solo'}]</t>
  </si>
  <si>
    <t>[{'no': 0, 'username': 'ranjanapathak', 'rating': '4', 'visitdate': 'October 2018', 'traveltype': 'couples'}, {'no': 1, 'username': 'DanW440', 'rating': '4', 'visitdate': 'October 2018', 'traveltype': 'couples'}, {'no': 3, 'username': 'JaninedeBric', 'rating': '4', 'visitdate': 'October 2018', 'traveltype': 'couples'}, {'no': 6, 'username': 'CorneliusfudgeGM', 'rating': '4', 'visitdate': 'October 2018', 'traveltype': 'couples'}, {'no': 10, 'username': 'Swisshen', 'rating': '3', 'visitdate': 'October 2018', 'traveltype': 'couples'}, {'no': 0, 'username': 'SurfingWild', 'rating': '3', 'visitdate': 'May 2019', 'traveltype': 'solo'}, {'no': 0, 'username': 'finesilver', 'rating': '4', 'visitdate': 'September 2017', 'traveltype': 'business'}, {'no': 0, 'username': 'KGB777', 'rating': '3', 'visitdate': 'September 2015', 'traveltype': 'friends'}]</t>
  </si>
  <si>
    <t>[{'no': 0, 'username': 'alhasan1909', 'rating': '5', 'visitdate': 'February 2019', 'traveltype': 'families'}, {'no': 1, 'username': '740Elly48', 'rating': '5', 'visitdate': 'February 2019', 'traveltype': 'families'}, {'no': 3, 'username': 'GinaSeh', 'rating': '5', 'visitdate': 'February 2019', 'traveltype': 'families'}, {'no': 6, 'username': 'ABHISHEK B', 'rating': '5', 'visitdate': 'February 2019', 'traveltype': 'families'}]</t>
  </si>
  <si>
    <t>[{'no': 0, 'username': 'alhasan1909', 'rating': '5', 'visitdate': 'February 2019', 'traveltype': 'families'}, {'no': 1, 'username': '_jo5hua_chin_', 'rating': '5', 'visitdate': 'February 2019', 'traveltype': 'families'}, {'no': 3, 'username': '588phis', 'rating': '4', 'visitdate': 'February 2019', 'traveltype': 'families'}, {'no': 6, 'username': 'Udrasena D', 'rating': '5', 'visitdate': 'February 2019', 'traveltype': 'families'}, {'no': 10, 'username': 'alhasan1909', 'rating': '5', 'visitdate': 'February 2019', 'traveltype': 'families'}, {'no': 15, 'username': 'DI_CB_2013', 'rating': '4', 'visitdate': 'February 2019', 'traveltype': 'families'}, {'no': 0, 'username': '373mauricew', 'rating': '3', 'visitdate': 'June 2019', 'traveltype': 'couples'}, {'no': 1, 'username': 'ElvisPKing', 'rating': '3', 'visitdate': 'June 2019', 'traveltype': 'couples'}, {'no': 3, 'username': 'Andrew M', 'rating': '4', 'visitdate': 'June 2019', 'traveltype': 'couples'}, {'no': 6, 'username': 'Erico2709', 'rating': '4', 'visitdate': 'June 2019', 'traveltype': 'couples'}, {'no': 0, 'username': 'm0untainandlakes', 'rating': '4', 'visitdate': 'August 2017', 'traveltype': 'solo'}, {'no': 0, 'username': 'AnandS1928', 'rating': '2', 'visitdate': 'August 2018', 'traveltype': 'business'}]</t>
  </si>
  <si>
    <t>[{'no': 0, 'username': 'Sabaresh', 'rating': '4', 'visitdate': 'November 2017', 'traveltype': 'families'}, {'no': 0, 'username': 'annt368', 'rating': '5', 'visitdate': 'March 2018', 'traveltype': 'couples'}, {'no': 0, 'username': 'Marcel C', 'rating': '4', 'visitdate': 'April 2018', 'traveltype': 'business'}, {'no': 0, 'username': 'fismi', 'rating': '4', 'visitdate': 'November 2017', 'traveltype': 'friends'}, {'no': 1, 'username': 'Grace L', 'rating': '4', 'visitdate': 'November 2017', 'traveltype': 'friends'}]</t>
  </si>
  <si>
    <t>[{'no': 0, 'username': 'Gazal P', 'rating': '4', 'visitdate': 'March 2019', 'traveltype': 'families'}, {'no': 1, 'username': '947allea', 'rating': '5', 'visitdate': 'March 2019', 'traveltype': 'families'}, {'no': 3, 'username': 'Ashlee C', 'rating': '4', 'visitdate': 'March 2019', 'traveltype': 'families'}, {'no': 6, 'username': 'Hilsybilsy', 'rating': '5', 'visitdate': 'March 2019', 'traveltype': 'families'}, {'no': 10, 'username': 'pinoytraveller2', 'rating': '4', 'visitdate': 'March 2019', 'traveltype': 'families'}, {'no': 15, 'username': 'TanjungBaraDiver', 'rating': '4', 'visitdate': 'March 2019', 'traveltype': 'families'}, {'no': 0, 'username': 'louneex', 'rating': '5', 'visitdate': 'September 2015', 'traveltype': 'couples'}, {'no': 1, 'username': 'DaniTravelLife', 'rating': '4', 'visitdate': 'September 2015', 'traveltype': 'couples'}, {'no': 3, 'username': 'SHADIADNAN', 'rating': '5', 'visitdate': 'September 2015', 'traveltype': 'couples'}, {'no': 6, 'username': 'Gracia M', 'rating': '5', 'visitdate': 'September 2015', 'traveltype': 'couples'}, {'no': 10, 'username': 'emi_liaani', 'rating': '4', 'visitdate': 'September 2015', 'traveltype': 'couples'}, {'no': 15, 'username': 'aabeeroy', 'rating': '5', 'visitdate': 'September 2015', 'traveltype': 'couples'}, {'no': 21, 'username': 'AriesAffairs', 'rating': '4', 'visitdate': 'September 2015', 'traveltype': 'couples'}, {'no': 28, 'username': 'Prez81', 'rating': '5', 'visitdate': 'September 2015', 'traveltype': 'couples'}, {'no': 0, 'username': 'piotrh1982', 'rating': '5', 'visitdate': 'May 2017', 'traveltype': 'solo'}, {'no': 0, 'username': 'Dan796', 'rating': '3', 'visitdate': '-', 'traveltype': 'business'}, {'no': 0, 'username': 'scenicchen', 'rating': '1', 'visitdate': 'February 2019', 'traveltype': 'friends'}, {'no': 1, 'username': 'WestAussiechick7', 'rating': '4', 'visitdate': 'February 2019', 'traveltype': 'friends'}, {'no': 3, 'username': 'shazeerazly', 'rating': '5', 'visitdate': 'February 2019', 'traveltype': 'friends'}, {'no': 6, 'username': 'BearLau', 'rating': '4', 'visitdate': 'February 2019', 'traveltype': 'friends'}, {'no': 10, 'username': 'Avishek M', 'rating': '4', 'visitdate': 'February 2019', 'traveltype': 'friends'}, {'no': 15, 'username': 'SarahJ492', 'rating': '5', 'visitdate': 'February 2019', 'traveltype': 'friends'}, {'no': 21, 'username': 'percyvakil', 'rating': '4', 'visitdate': 'February 2019', 'traveltype': 'friends'}, {'no': 28, 'username': 'Melizza V', 'rating': '4', 'visitdate': 'February 2019', 'traveltype': 'friends'}]</t>
  </si>
  <si>
    <t>[{'no': 0, 'username': 'daisy890', 'rating': '4', 'visitdate': 'July 2018', 'traveltype': 'families'}, {'no': 1, 'username': 'Alan B', 'rating': '5', 'visitdate': 'July 2018', 'traveltype': 'families'}, {'no': 3, 'username': 'Nicole H', 'rating': '2', 'visitdate': 'July 2018', 'traveltype': 'families'}, {'no': 0, 'username': 'Kym R', 'rating': '4', 'visitdate': 'October 2016', 'traveltype': 'couples'}, {'no': 1, 'username': 'jackmandl', 'rating': '3', 'visitdate': 'October 2016', 'traveltype': 'couples'}, {'no': 3, 'username': 'ShahVei', 'rating': '3', 'visitdate': 'October 2016', 'traveltype': 'couples'}, {'no': 6, 'username': 'Matthew L', 'rating': '4', 'visitdate': 'October 2016', 'traveltype': 'couples'}, {'no': 10, 'username': 'MrCushtie', 'rating': '3', 'visitdate': 'October 2016', 'traveltype': 'couples'}, {'no': 0, 'username': 'lewanthony2020', 'rating': '3', 'visitdate': 'July 2018', 'traveltype': 'solo'}, {'no': 0, 'username': 'Marie C', 'rating': '5', 'visitdate': 'May 2017', 'traveltype': 'friends'}, {'no': 1, 'username': 'markwJ9075NB', 'rating': '3', 'visitdate': 'May 2017', 'traveltype': 'friends'}, {'no': 3, 'username': 'friendly_unicorn', 'rating': '2', 'visitdate': 'May 2017', 'traveltype': 'friends'}, {'no': 6, 'username': 'Kelhamcorp', 'rating': '1', 'visitdate': 'May 2017', 'traveltype': 'friends'}, {'no': 10, 'username': 'Heautou E', 'rating': '2', 'visitdate': 'May 2017', 'traveltype': 'friends'}]</t>
  </si>
  <si>
    <t>[{'no': 0, 'username': 'alanyeo76', 'rating': '4', 'visitdate': 'April 2019', 'traveltype': 'families'}, {'no': 1, 'username': '588phis', 'rating': '3', 'visitdate': 'April 2019', 'traveltype': 'families'}, {'no': 3, 'username': 'KGB777', 'rating': '3', 'visitdate': 'April 2019', 'traveltype': 'families'}, {'no': 6, 'username': 'Danny K', 'rating': '3', 'visitdate': 'April 2019', 'traveltype': 'families'}, {'no': 10, 'username': 'Noel N', 'rating': '4', 'visitdate': 'April 2019', 'traveltype': 'families'}, {'no': 15, 'username': 'Denniswon', 'rating': '3', 'visitdate': 'April 2019', 'traveltype': 'families'}, {'no': 21, 'username': 'Nashjupri', 'rating': '4', 'visitdate': 'April 2019', 'traveltype': 'families'}, {'no': 28, 'username': 'Einda N', 'rating': '5', 'visitdate': 'April 2019', 'traveltype': 'families'}, {'no': 36, 'username': 'ksw-notes', 'rating': '3', 'visitdate': 'April 2019', 'traveltype': 'families'}, {'no': 45, 'username': 'alanyeo76', 'rating': '3', 'visitdate': 'April 2019', 'traveltype': 'families'}, {'no': 0, 'username': 'N_P1995', 'rating': '3', 'visitdate': 'August 2016', 'traveltype': 'families'}, {'no': 1, 'username': 'HotelCritic17', 'rating': '1', 'visitdate': 'August 2016', 'traveltype': 'families'}, {'no': 3, 'username': 'manoj g', 'rating': '3', 'visitdate': 'August 2016', 'traveltype': 'families'}, {'no': 6, 'username': 'AndrewYew', 'rating': '2', 'visitdate': 'August 2016', 'traveltype': 'families'}, {'no': 10, 'username': 'KGB777', 'rating': '3', 'visitdate': 'August 2016', 'traveltype': 'families'}, {'no': 15, 'username': 'Jan E', 'rating': '4', 'visitdate': 'August 2016', 'traveltype': 'families'}, {'no': 21, 'username': 'alanlwl73', 'rating': '4', 'visitdate': 'August 2016', 'traveltype': 'families'}, {'no': 28, 'username': 'al22tecc', 'rating': '3', 'visitdate': 'August 2016', 'traveltype': 'families'}, {'no': 36, 'username': 'suvide', 'rating': '4', 'visitdate': 'August 2016', 'traveltype': 'families'}, {'no': 0, 'username': 'doreengan98', 'rating': '3', 'visitdate': 'November 2018', 'traveltype': 'couples'}, {'no': 1, 'username': 'ngofam', 'rating': '3', 'visitdate': 'November 2018', 'traveltype': 'couples'}, {'no': 3, 'username': 'Travelove58', 'rating': '3', 'visitdate': 'November 2018', 'traveltype': 'couples'}, {'no': 6, 'username': 'ngofam', 'rating': '3', 'visitdate': 'November 2018', 'traveltype': 'couples'}, {'no': 10, 'username': 'Jamie C', 'rating': '4', 'visitdate': 'November 2018', 'traveltype': 'couples'}, {'no': 0, 'username': 'landov412', 'rating': '4', 'visitdate': 'September 2017', 'traveltype': 'solo'}, {'no': 1, 'username': 'InsightSuite', 'rating': '5', 'visitdate': 'September 2017', 'traveltype': 'solo'}, {'no': 3, 'username': 'Erico2709', 'rating': '3', 'visitdate': 'September 2017', 'traveltype': 'solo'}, {'no': 6, 'username': 'yokemei', 'rating': '3', 'visitdate': 'September 2017', 'traveltype': 'solo'}, {'no': 10, 'username': 'cordeschia', 'rating': '4', 'visitdate': 'September 2017', 'traveltype': 'solo'}, {'no': 15, 'username': 'metahanindita', 'rating': '3', 'visitdate': 'September 2017', 'traveltype': 'solo'}, {'no': 21, 'username': 'Travelling_Mats', 'rating': '2', 'visitdate': 'September 2017', 'traveltype': 'solo'}, {'no': 28, 'username': 'Ti Beng H', 'rating': '2', 'visitdate': 'September 2017', 'traveltype': 'solo'}, {'no': 0, 'username': 'SlimBF', 'rating': '4', 'visitdate': 'July 2016', 'traveltype': 'business'}, {'no': 0, 'username': 'MangoLove', 'rating': '3', 'visitdate': 'July 2019', 'traveltype': 'friends'}, {'no': 1, 'username': 'JSHK2016', 'rating': '4', 'visitdate': 'July 2019', 'traveltype': 'friends'}, {'no': 3, 'username': 'JulianF584', 'rating': '3', 'visitdate': 'July 2019', 'traveltype': 'friends'}, {'no': 6, 'username': 'Justine P', 'rating': '4', 'visitdate': 'July 2019', 'traveltype': 'friends'}]</t>
  </si>
  <si>
    <t>[{'no': 0, 'username': 'Daydream01676705246', 'rating': '5', 'visitdate': 'October 2018', 'traveltype': 'families'}, {'no': 1, 'username': 'Mandytanda', 'rating': '5', 'visitdate': 'October 2018', 'traveltype': 'families'}, {'no': 3, 'username': '537belindag', 'rating': '3', 'visitdate': 'October 2018', 'traveltype': 'families'}, {'no': 6, 'username': 'krishster', 'rating': '3', 'visitdate': 'October 2018', 'traveltype': 'families'}, {'no': 10, 'username': 'Thinkbeach08', 'rating': '1', 'visitdate': 'October 2018', 'traveltype': 'families'}, {'no': 15, 'username': 'T8833IBmichaelg', 'rating': '5', 'visitdate': 'October 2018', 'traveltype': 'families'}, {'no': 21, 'username': 'Smruti M', 'rating': '4', 'visitdate': 'October 2018', 'traveltype': 'families'}, {'no': 28, 'username': 'PratTraveler', 'rating': '5', 'visitdate': 'October 2018', 'traveltype': 'families'}, {'no': 36, 'username': 'abdulrahman542', 'rating': '4', 'visitdate': 'October 2018', 'traveltype': 'families'}, {'no': 45, 'username': 'HotMama_Dev', 'rating': '5', 'visitdate': 'October 2018', 'traveltype': 'families'}, {'no': 0, 'username': 'Anand B', 'rating': '5', 'visitdate': 'October 2014', 'traveltype': 'families'}, {'no': 1, 'username': 'simisherin', 'rating': '5', 'visitdate': 'October 2014', 'traveltype': 'families'}, {'no': 3, 'username': 'Valerie037', 'rating': '4', 'visitdate': 'October 2014', 'traveltype': 'families'}, {'no': 6, 'username': 'yifat p', 'rating': '2', 'visitdate': 'October 2014', 'traveltype': 'families'}, {'no': 10, 'username': 'SueC73', 'rating': '4', 'visitdate': 'October 2014', 'traveltype': 'families'}, {'no': 15, 'username': 'Anupama-Joshi', 'rating': '4', 'visitdate': 'October 2014', 'traveltype': 'families'}, {'no': 0, 'username': 'carinelim5', 'rating': '5', 'visitdate': 'February 2018', 'traveltype': 'couples'}, {'no': 1, 'username': 'Trusstytraveller', 'rating': '4', 'visitdate': 'February 2018', 'traveltype': 'couples'}, {'no': 3, 'username': 'Dishi_Jain', 'rating': '5', 'visitdate': 'February 2018', 'traveltype': 'couples'}, {'no': 6, 'username': 'Colincfc', 'rating': '4', 'visitdate': 'February 2018', 'traveltype': 'couples'}, {'no': 10, 'username': '34PatrickB', 'rating': '5', 'visitdate': 'February 2018', 'traveltype': 'couples'}, {'no': 15, 'username': 'sukihehe', 'rating': '3', 'visitdate': 'February 2018', 'traveltype': 'couples'}, {'no': 21, 'username': 'AishwaryaOnAStroll', 'rating': '4', 'visitdate': 'February 2018', 'traveltype': 'couples'}, {'no': 28, 'username': 'TheShis', 'rating': '2', 'visitdate': 'February 2018', 'traveltype': 'couples'}, {'no': 36, 'username': 'Roson2404', 'rating': '4', 'visitdate': 'February 2018', 'traveltype': 'couples'}, {'no': 0, 'username': 'karhonleong', 'rating': '3', 'visitdate': 'October 2013', 'traveltype': 'solo'}, {'no': 1, 'username': 'Holly808', 'rating': '5', 'visitdate': 'October 2013', 'traveltype': 'solo'}, {'no': 0, 'username': 'sumit_ma', 'rating': '4', 'visitdate': 'December 2016', 'traveltype': 'business'}, {'no': 0, 'username': 'mostafaried', 'rating': '2', 'visitdate': 'October 2018', 'traveltype': 'friends'}, {'no': 1, 'username': 'ChesterJL', 'rating': '4', 'visitdate': 'October 2018', 'traveltype': 'friends'}, {'no': 3, 'username': 'JJaYY', 'rating': '4', 'visitdate': 'October 2018', 'traveltype': 'friends'}, {'no': 6, 'username': 'Write_On_it', 'rating': '5', 'visitdate': 'October 2018', 'traveltype': 'friends'}, {'no': 10, 'username': 'chefchrisw', 'rating': '4', 'visitdate': 'October 2018', 'traveltype': 'friends'}]</t>
  </si>
  <si>
    <t>[{'no': 0, 'username': 'BrusselsLouise', 'rating': '5', 'visitdate': 'December 2018', 'traveltype': 'families'}, {'no': 0, 'username': 'Meganv_13', 'rating': '5', 'visitdate': 'July 2017', 'traveltype': 'couples'}, {'no': 1, 'username': 'Gingerlyn640', 'rating': '4', 'visitdate': 'July 2017', 'traveltype': 'couples'}, {'no': 0, 'username': 'L0reS', 'rating': '4', 'visitdate': 'September 2014', 'traveltype': 'solo'}, {'no': 1, 'username': 'Mark42139', 'rating': '4', 'visitdate': 'September 2014', 'traveltype': 'solo'}, {'no': 3, 'username': 'karhonleong', 'rating': '2', 'visitdate': 'September 2014', 'traveltype': 'solo'}, {'no': 0, 'username': 'MarianneP806', 'rating': '4', 'visitdate': 'May 2014', 'traveltype': 'business'}, {'no': 0, 'username': 'wino m', 'rating': '5', 'visitdate': 'November 2016', 'traveltype': 'friends'}, {'no': 1, 'username': 'David B', 'rating': '4', 'visitdate': 'November 2016', 'traveltype': 'friends'}, {'no': 3, 'username': 'hilarysilver', 'rating': '5', 'visitdate': 'November 2016', 'traveltype': 'friends'}, {'no': 6, 'username': 'Beverly G', 'rating': '4', 'visitdate': 'November 2016', 'traveltype': 'friends'}]</t>
  </si>
  <si>
    <t>[{'no': 0, 'username': 'rkigervaron', 'rating': '3', 'visitdate': 'October 2017', 'traveltype': 'families'}, {'no': 1, 'username': 'FlippityFlop', 'rating': '5', 'visitdate': 'October 2017', 'traveltype': 'families'}, {'no': 3, 'username': 'TravelWithEarlyTeens', 'rating': '5', 'visitdate': 'October 2017', 'traveltype': 'families'}, {'no': 6, 'username': 'Ho_Family2013', 'rating': '4', 'visitdate': 'October 2017', 'traveltype': 'families'}, {'no': 10, 'username': 'Lexine S', 'rating': '5', 'visitdate': 'October 2017', 'traveltype': 'families'}, {'no': 15, 'username': 'WeeWeiYang', 'rating': '4', 'visitdate': 'October 2017', 'traveltype': 'families'}, {'no': 21, 'username': 'KGB777', 'rating': '4', 'visitdate': 'October 2017', 'traveltype': 'families'}, {'no': 28, 'username': 'AsiaMorgan', 'rating': '3', 'visitdate': 'October 2017', 'traveltype': 'families'}, {'no': 36, 'username': 'EarthlingOnline', 'rating': '2', 'visitdate': 'October 2017', 'traveltype': 'families'}, {'no': 45, 'username': 'abc_at_Huntsville', 'rating': '4', 'visitdate': 'October 2017', 'traveltype': 'families'}, {'no': 0, 'username': 'Highadventurer', 'rating': '3', 'visitdate': 'September 2013', 'traveltype': 'families'}, {'no': 0, 'username': '727pushparajs', 'rating': '1', 'visitdate': 'July 2017', 'traveltype': 'couples'}, {'no': 1, 'username': 'JustLoveToFly', 'rating': '4', 'visitdate': 'July 2017', 'traveltype': 'couples'}, {'no': 3, 'username': 'celestemay17', 'rating': '4', 'visitdate': 'July 2017', 'traveltype': 'couples'}, {'no': 6, 'username': 'dynamic14', 'rating': '4', 'visitdate': 'July 2017', 'traveltype': 'couples'}, {'no': 10, 'username': 'Lawriesj', 'rating': '5', 'visitdate': 'July 2017', 'traveltype': 'couples'}, {'no': 15, 'username': 'Kilo T', 'rating': '4', 'visitdate': 'July 2017', 'traveltype': 'couples'}, {'no': 21, 'username': 'JeliciousChew', 'rating': '4', 'visitdate': 'July 2017', 'traveltype': 'couples'}, {'no': 0, 'username': 'MaxManila', 'rating': '4', 'visitdate': 'August 2017', 'traveltype': 'solo'}, {'no': 1, 'username': 'SQ320', 'rating': '4', 'visitdate': 'August 2017', 'traveltype': 'solo'}, {'no': 3, 'username': 'TravellerJeffLee', 'rating': '5', 'visitdate': 'August 2017', 'traveltype': 'solo'}, {'no': 6, 'username': 'RunningMan0', 'rating': '3', 'visitdate': 'August 2017', 'traveltype': 'solo'}, {'no': 10, 'username': 'Andrew P', 'rating': '4', 'visitdate': 'August 2017', 'traveltype': 'solo'}, {'no': 0, 'username': 'Pak Soon L', 'rating': '4', 'visitdate': 'June 2016', 'traveltype': 'business'}, {'no': 0, 'username': 'Syme0n', 'rating': '4', 'visitdate': 'June 2017', 'traveltype': 'friends'}, {'no': 1, 'username': '796peggyk', 'rating': '5', 'visitdate': 'June 2017', 'traveltype': 'friends'}, {'no': 3, 'username': 'ainaksan', 'rating': '4', 'visitdate': 'June 2017', 'traveltype': 'friends'}, {'no': 6, 'username': 'igrag_b', 'rating': '4', 'visitdate': 'June 2017', 'traveltype': 'friends'}, {'no': 10, 'username': 'shakthishivas', 'rating': '4', 'visitdate': 'June 2017', 'traveltype': 'friends'}, {'no': 15, 'username': 'Emmanuel N', 'rating': '3', 'visitdate': 'June 2017', 'traveltype': 'friends'}, {'no': 21, 'username': 'SENTHOOR', 'rating': '4', 'visitdate': 'June 2017', 'traveltype': 'friends'}, {'no': 28, 'username': 'Jacson_Kueh', 'rating': '4', 'visitdate': 'June 2017', 'traveltype': 'friends'}, {'no': 36, 'username': 'greenestbubbles', 'rating': '3', 'visitdate': 'June 2017', 'traveltype': 'friends'}, {'no': 45, 'username': 'zakarikh', 'rating': '4', 'visitdate': 'June 2017', 'traveltype': 'friends'}, {'no': 0, 'username': 'AmethystAme', 'rating': '3', 'visitdate': 'October 2015', 'traveltype': 'friends'}, {'no': 1, 'username': 'Yung Y', 'rating': '5', 'visitdate': 'October 2015', 'traveltype': 'friends'}, {'no': 3, 'username': 'Jeffyyc', 'rating': '5', 'visitdate': 'October 2015', 'traveltype': 'friends'}, {'no': 6, 'username': 'tingdiver', 'rating': '4', 'visitdate': 'October 2015', 'traveltype': 'friends'}, {'no': 10, 'username': 'tinaloh', 'rating': '4', 'visitdate': 'October 2015', 'traveltype': 'friends'}]</t>
  </si>
  <si>
    <t>[{'no': 0, 'username': 'KellyLQL', 'rating': '4', 'visitdate': 'June 2018', 'traveltype': 'families'}, {'no': 1, 'username': 'KGB777', 'rating': '2', 'visitdate': 'June 2018', 'traveltype': 'families'}, {'no': 0, 'username': 'geraldchan', 'rating': '5', 'visitdate': 'May 2018', 'traveltype': 'couples'}, {'no': 1, 'username': 'encik_Sama', 'rating': '5', 'visitdate': 'May 2018', 'traveltype': 'couples'}, {'no': 3, 'username': 'bcheong', 'rating': '2', 'visitdate': 'May 2018', 'traveltype': 'couples'}, {'no': 6, 'username': 'Marecar Anne Q', 'rating': '4', 'visitdate': 'May 2018', 'traveltype': 'couples'}, {'no': 0, 'username': 'yesphua', 'rating': '5', 'visitdate': 'July 2018', 'traveltype': 'solo'}, {'no': 1, 'username': 'Hans787', 'rating': '3', 'visitdate': 'July 2018', 'traveltype': 'solo'}, {'no': 0, 'username': 'SarahY1581', 'rating': '4', 'visitdate': 'August 2018', 'traveltype': 'friends'}, {'no': 1, 'username': 'annetteyeong', 'rating': '5', 'visitdate': 'August 2018', 'traveltype': 'friends'}, {'no': 3, 'username': 'andyfromsouthampton', 'rating': '4', 'visitdate': 'August 2018', 'traveltype': 'friends'}]</t>
  </si>
  <si>
    <t>[{'no': 0, 'username': 'Exceeding_Joy', 'rating': '4', 'visitdate': 'December 2018', 'traveltype': 'families'}, {'no': 1, 'username': 'ginachow', 'rating': '5', 'visitdate': 'December 2018', 'traveltype': 'families'}, {'no': 3, 'username': 'KGB777', 'rating': '3', 'visitdate': 'December 2018', 'traveltype': 'families'}, {'no': 6, 'username': 'KGB777', 'rating': '3', 'visitdate': 'December 2018', 'traveltype': 'families'}, {'no': 10, 'username': 'tackNgybe', 'rating': '5', 'visitdate': 'December 2018', 'traveltype': 'families'}, {'no': 15, 'username': 'liyenz', 'rating': '4', 'visitdate': 'December 2018', 'traveltype': 'families'}, {'no': 0, 'username': 'E828NAdaniels', 'rating': '5', 'visitdate': 'August 2017', 'traveltype': 'couples'}, {'no': 0, 'username': 'Werangika U', 'rating': '3', 'visitdate': 'July 2016', 'traveltype': 'solo'}, {'no': 0, 'username': 'Rachyytann', 'rating': '2', 'visitdate': 'January 2017', 'traveltype': 'friends'}, {'no': 1, 'username': 'linweisingapore', 'rating': '5', 'visitdate': 'January 2017', 'traveltype': 'friends'}, {'no': 3, 'username': 'WWWTours', 'rating': '5', 'visitdate': 'January 2017', 'traveltype': 'friends'}, {'no': 6, 'username': 'Dineshchand', 'rating': '4', 'visitdate': 'January 2017', 'traveltype': 'friends'}]</t>
  </si>
  <si>
    <t>[{'no': 0, 'username': 'felix640', 'rating': '5', 'visitdate': 'November 2018', 'traveltype': 'couples'}, {'no': 1, 'username': 'JustLoveToFly', 'rating': '4', 'visitdate': 'November 2018', 'traveltype': 'couples'}, {'no': 3, 'username': 'Erico2709', 'rating': '4', 'visitdate': 'November 2018', 'traveltype': 'couples'}, {'no': 0, 'username': 'alanyeo76', 'rating': '4', 'visitdate': 'June 2019', 'traveltype': 'solo'}, {'no': 1, 'username': 'angelat241', 'rating': '5', 'visitdate': 'June 2019', 'traveltype': 'solo'}, {'no': 0, 'username': 'superpeacejoy', 'rating': '5', 'visitdate': 'July 2019', 'traveltype': 'friends'}]</t>
  </si>
  <si>
    <t>[{'no': 0, 'username': 'Haebee', 'rating': '3', 'visitdate': 'March 2019', 'traveltype': 'families'}, {'no': 1, 'username': 'Sjainslie', 'rating': '3', 'visitdate': 'March 2019', 'traveltype': 'families'}, {'no': 3, 'username': 'JanaZC', 'rating': '4', 'visitdate': 'March 2019', 'traveltype': 'families'}, {'no': 6, 'username': 'EarthlingOnline', 'rating': '2', 'visitdate': 'March 2019', 'traveltype': 'families'}, {'no': 0, 'username': 'Michael K', 'rating': '4', 'visitdate': 'November 2018', 'traveltype': 'couples'}, {'no': 1, 'username': 'Dan L', 'rating': '4', 'visitdate': 'November 2018', 'traveltype': 'couples'}, {'no': 3, 'username': 'michaelcV7805BD', 'rating': '3', 'visitdate': 'November 2018', 'traveltype': 'couples'}, {'no': 0, 'username': 'Hurley18', 'rating': '4', 'visitdate': 'May 2018', 'traveltype': 'solo'}, {'no': 1, 'username': 'Flitz8', 'rating': '2', 'visitdate': 'May 2018', 'traveltype': 'solo'}, {'no': 3, 'username': '0_Gyrfalcon_0', 'rating': '3', 'visitdate': 'May 2018', 'traveltype': 'solo'}, {'no': 6, 'username': 'bnghanem', 'rating': '3', 'visitdate': 'May 2018', 'traveltype': 'solo'}, {'no': 10, 'username': 'MananShamihoke', 'rating': '1', 'visitdate': 'May 2018', 'traveltype': 'solo'}, {'no': 15, 'username': 'KGB777', 'rating': '2', 'visitdate': 'May 2018', 'traveltype': 'solo'}, {'no': 0, 'username': 'OwenLiu', 'rating': '4', 'visitdate': 'October 2018', 'traveltype': 'friends'}, {'no': 1, 'username': 'pullmanbruce', 'rating': '5', 'visitdate': 'October 2018', 'traveltype': 'friends'}, {'no': 3, 'username': 'Northerntraveller59', 'rating': '3', 'visitdate': 'October 2018', 'traveltype': 'friends'}]</t>
  </si>
  <si>
    <t>[{'no': 0, 'username': 'HaikuSy', 'rating': '4', 'visitdate': 'July 2018', 'traveltype': 'families'}, {'no': 1, 'username': 'juleskarz', 'rating': '4', 'visitdate': 'July 2018', 'traveltype': 'families'}, {'no': 3, 'username': 'mostlyharmless', 'rating': '4', 'visitdate': 'July 2018', 'traveltype': 'families'}, {'no': 0, 'username': 'adryll', 'rating': '2', 'visitdate': 'September 2018', 'traveltype': 'couples'}, {'no': 1, 'username': 'slwityk', 'rating': '4', 'visitdate': 'September 2018', 'traveltype': 'couples'}, {'no': 3, 'username': 'MrsC360', 'rating': '4', 'visitdate': 'September 2018', 'traveltype': 'couples'}, {'no': 6, 'username': 'JustLoveToFly', 'rating': '4', 'visitdate': 'September 2018', 'traveltype': 'couples'}, {'no': 10, 'username': 'Annechad', 'rating': '3', 'visitdate': 'September 2018', 'traveltype': 'couples'}, {'no': 0, 'username': 'Mornings6', 'rating': '5', 'visitdate': 'October 2018', 'traveltype': 'solo'}, {'no': 1, 'username': 'Alfred K', 'rating': '4', 'visitdate': 'October 2018', 'traveltype': 'solo'}, {'no': 3, 'username': 'boabin', 'rating': '5', 'visitdate': 'October 2018', 'traveltype': 'solo'}, {'no': 6, 'username': 'travel_l_love', 'rating': '5', 'visitdate': 'October 2018', 'traveltype': 'solo'}, {'no': 10, 'username': 'Tonykohlc', 'rating': '5', 'visitdate': 'October 2018', 'traveltype': 'solo'}, {'no': 15, 'username': 'oliverd', 'rating': '4', 'visitdate': 'October 2018', 'traveltype': 'solo'}, {'no': 0, 'username': 'Mdiv212', 'rating': '5', 'visitdate': 'May 2017', 'traveltype': 'friends'}, {'no': 1, 'username': 'KGB777', 'rating': '3', 'visitdate': 'May 2017', 'traveltype': 'friends'}]</t>
  </si>
  <si>
    <t>[{'no': 0, 'username': 'Oldjack', 'rating': '3', 'visitdate': 'March 2019', 'traveltype': 'couples'}, {'no': 1, 'username': 'PeterLanky', 'rating': '4', 'visitdate': 'March 2019', 'traveltype': 'couples'}, {'no': 3, 'username': '203TonyT', 'rating': '3', 'visitdate': 'March 2019', 'traveltype': 'couples'}, {'no': 6, 'username': 'tombillinge', 'rating': '3', 'visitdate': 'March 2019', 'traveltype': 'couples'}, {'no': 0, 'username': 'Dingo_dude', 'rating': '4', 'visitdate': 'April 2018', 'traveltype': 'solo'}, {'no': 1, 'username': 'MinL479', 'rating': '5', 'visitdate': 'April 2018', 'traveltype': 'solo'}, {'no': 3, 'username': 'Novielyn', 'rating': '5', 'visitdate': 'April 2018', 'traveltype': 'solo'}, {'no': 6, 'username': 'KGB777', 'rating': '2', 'visitdate': 'April 2018', 'traveltype': 'solo'}, {'no': 10, 'username': 'novacamp', 'rating': '4', 'visitdate': 'April 2018', 'traveltype': 'solo'}, {'no': 15, 'username': 'karhonleong', 'rating': '5', 'visitdate': 'April 2018', 'traveltype': 'solo'}, {'no': 0, 'username': 'hoosainnarker', 'rating': '3', 'visitdate': 'June 2017', 'traveltype': 'friends'}, {'no': 1, 'username': 'KGB777', 'rating': '3', 'visitdate': 'June 2017', 'traveltype': 'friends'}]</t>
  </si>
  <si>
    <t>[{'no': 0, 'username': 'drronline', 'rating': '3', 'visitdate': 'February 2015', 'traveltype': 'families'}, {'no': 0, 'username': 'bnghanem', 'rating': '2', 'visitdate': 'January 2016', 'traveltype': 'solo'}, {'no': 1, 'username': 'geelongexpat', 'rating': '5', 'visitdate': 'January 2016', 'traveltype': 'solo'}, {'no': 3, 'username': 'Anik_Rahman', 'rating': '4', 'visitdate': 'January 2016', 'traveltype': 'solo'}, {'no': 6, 'username': 'Paul L', 'rating': '4', 'visitdate': 'January 2016', 'traveltype': 'solo'}, {'no': 10, 'username': 'Kat H', 'rating': '4', 'visitdate': 'January 2016', 'traveltype': 'solo'}, {'no': 0, 'username': 'NomadNorth', 'rating': '3', 'visitdate': '-', 'traveltype': 'business'}, {'no': 0, 'username': 'KGB777', 'rating': '3', 'visitdate': 'January 2015', 'traveltype': 'friends'}, {'no': 1, 'username': 'duttaAdvisor', 'rating': '5', 'visitdate': 'January 2015', 'traveltype': 'friends'}, {'no': 3, 'username': 'AccidentalTourist69', 'rating': '4', 'visitdate': 'January 2015', 'traveltype': 'friends'}]</t>
  </si>
  <si>
    <t>[{'no': 0, 'username': 'raquelc60', 'rating': '4', 'visitdate': 'June 2016', 'traveltype': 'families'}, {'no': 1, 'username': 'Bimmerboxer', 'rating': '5', 'visitdate': 'June 2016', 'traveltype': 'families'}, {'no': 0, 'username': 'YohanaPuspa', 'rating': '5', 'visitdate': 'April 2017', 'traveltype': 'solo'}, {'no': 1, 'username': 'Bob W', 'rating': '5', 'visitdate': 'April 2017', 'traveltype': 'solo'}, {'no': 0, 'username': 'Sharad G', 'rating': '4', 'visitdate': 'November 2017', 'traveltype': 'friends'}, {'no': 1, 'username': 'PGOyster', 'rating': '4', 'visitdate': 'November 2017', 'traveltype': 'friends'}, {'no': 3, 'username': 'Yvone A', 'rating': '5', 'visitdate': 'November 2017', 'traveltype': 'friends'}]</t>
  </si>
  <si>
    <t>[{'no': 0, 'username': 'cyang1711', 'rating': '5', 'visitdate': 'December 2018', 'traveltype': 'couples'}, {'no': 0, 'username': 'weirdwei', 'rating': '5', 'visitdate': 'December 2018', 'traveltype': 'solo'}, {'no': 0, 'username': 'Eucagallery', 'rating': '4', 'visitdate': 'January 2019', 'traveltype': 'friends'}, {'no': 1, 'username': 'SC8868', 'rating': '5', 'visitdate': 'January 2019', 'traveltype': 'friends'}, {'no': 3, 'username': 'whiskyorwhiskey', 'rating': '4', 'visitdate': 'January 2019', 'traveltype': 'friends'}, {'no': 6, 'username': 'renemure', 'rating': '5', 'visitdate': 'January 2019', 'traveltype': 'friends'}, {'no': 10, 'username': 'LoveSunlight', 'rating': '4', 'visitdate': 'January 2019', 'traveltype': 'friends'}]</t>
  </si>
  <si>
    <t>[{'no': 0, 'username': 'edwardmM8826MM', 'rating': '5', 'visitdate': 'February 2017', 'traveltype': 'couples'}, {'no': 1, 'username': 'lianne y', 'rating': '5', 'visitdate': 'February 2017', 'traveltype': 'couples'}, {'no': 3, 'username': 'PostcardsFromPD', 'rating': '5', 'visitdate': 'February 2017', 'traveltype': 'couples'}, {'no': 6, 'username': 'minkovich', 'rating': '5', 'visitdate': 'February 2017', 'traveltype': 'couples'}, {'no': 0, 'username': 'Tim_Tina_Y', 'rating': '5', 'visitdate': 'January 2019', 'traveltype': 'friends'}]</t>
  </si>
  <si>
    <t>[{'no': 0, 'username': 'Karjanmed', 'rating': '4', 'visitdate': 'October 2018', 'traveltype': 'families'}, {'no': 1, 'username': 'vaida17', 'rating': '4', 'visitdate': 'October 2018', 'traveltype': 'families'}, {'no': 3, 'username': 'EarthlingOnline', 'rating': '3', 'visitdate': 'October 2018', 'traveltype': 'families'}, {'no': 0, 'username': 'SagaloutsTour', 'rating': '4', 'visitdate': 'October 2017', 'traveltype': 'couples'}, {'no': 1, 'username': 'Frank S', 'rating': '4', 'visitdate': 'October 2017', 'traveltype': 'couples'}, {'no': 3, 'username': 'ClaudiaDesjardins', 'rating': '5', 'visitdate': 'October 2017', 'traveltype': 'couples'}, {'no': 6, 'username': 'Pugmama-san', 'rating': '5', 'visitdate': 'October 2017', 'traveltype': 'couples'}, {'no': 10, 'username': 'JanaZC', 'rating': '3', 'visitdate': 'October 2017', 'traveltype': 'couples'}, {'no': 15, 'username': 'Sukanyamurali', 'rating': '5', 'visitdate': 'October 2017', 'traveltype': 'couples'}, {'no': 0, 'username': 'EurAznSF', 'rating': '4', 'visitdate': 'October 2017', 'traveltype': 'solo'}, {'no': 1, 'username': 'Martin R', 'rating': '4', 'visitdate': 'October 2017', 'traveltype': 'solo'}, {'no': 3, 'username': 'AyushBasu', 'rating': '4', 'visitdate': 'October 2017', 'traveltype': 'solo'}, {'no': 6, 'username': 'novacamp', 'rating': '4', 'visitdate': 'October 2017', 'traveltype': 'solo'}]</t>
  </si>
  <si>
    <t>[{'no': 0, 'username': 'Shirleyho13', 'rating': '4', 'visitdate': 'February 2019', 'traveltype': 'families'}, {'no': 1, 'username': 'xgnhs', 'rating': '4', 'visitdate': 'February 2019', 'traveltype': 'families'}, {'no': 3, 'username': 'manicsathesh', 'rating': '5', 'visitdate': 'February 2019', 'traveltype': 'families'}, {'no': 6, 'username': 'Boon L', 'rating': '4', 'visitdate': 'February 2019', 'traveltype': 'families'}, {'no': 10, 'username': 'shawaliyahs', 'rating': '4', 'visitdate': 'February 2019', 'traveltype': 'families'}, {'no': 15, 'username': 'mybrobngky', 'rating': '5', 'visitdate': 'February 2019', 'traveltype': 'families'}, {'no': 21, 'username': 'fishy78', 'rating': '4', 'visitdate': 'February 2019', 'traveltype': 'families'}, {'no': 28, 'username': '7erence7am', 'rating': '3', 'visitdate': 'February 2019', 'traveltype': 'families'}, {'no': 36, 'username': 'ianwyj', 'rating': '4', 'visitdate': 'February 2019', 'traveltype': 'families'}, {'no': 0, 'username': 'DonC181', 'rating': '3', 'visitdate': 'April 2017', 'traveltype': 'couples'}, {'no': 1, 'username': 'Travelling_Mats', 'rating': '4', 'visitdate': 'April 2017', 'traveltype': 'couples'}, {'no': 3, 'username': 'YSL88', 'rating': '4', 'visitdate': 'April 2017', 'traveltype': 'couples'}, {'no': 6, 'username': 'babbeltower', 'rating': '4', 'visitdate': 'April 2017', 'traveltype': 'couples'}, {'no': 10, 'username': 'marknjo', 'rating': '4', 'visitdate': 'April 2017', 'traveltype': 'couples'}, {'no': 15, 'username': 'Lawrence T', 'rating': '4', 'visitdate': 'April 2017', 'traveltype': 'couples'}, {'no': 0, 'username': '_teojulie88', 'rating': '5', 'visitdate': 'November 2017', 'traveltype': 'solo'}, {'no': 1, 'username': 'joyeuxlife', 'rating': '3', 'visitdate': 'November 2017', 'traveltype': 'solo'}, {'no': 3, 'username': 'ChaoticDerpy', 'rating': '3', 'visitdate': 'November 2017', 'traveltype': 'solo'}, {'no': 6, 'username': 'yollie86', 'rating': '4', 'visitdate': 'November 2017', 'traveltype': 'solo'}, {'no': 0, 'username': 'Jk2309', 'rating': '5', 'visitdate': 'August 2018', 'traveltype': 'friends'}, {'no': 1, 'username': 'irisl248', 'rating': '3', 'visitdate': 'August 2018', 'traveltype': 'friends'}]</t>
  </si>
  <si>
    <t>[{'no': 0, 'username': '503sergiym', 'rating': '5', 'visitdate': 'March 2019', 'traveltype': 'families'}, {'no': 1, 'username': 'WenYap_spc', 'rating': '5', 'visitdate': 'March 2019', 'traveltype': 'families'}, {'no': 3, 'username': 'desniar', 'rating': '5', 'visitdate': 'March 2019', 'traveltype': 'families'}, {'no': 0, 'username': 'mardhiy', 'rating': '5', 'visitdate': 'November 2015', 'traveltype': 'couples'}, {'no': 1, 'username': 'emtrey', 'rating': '5', 'visitdate': 'November 2015', 'traveltype': 'couples'}, {'no': 3, 'username': 'Swisshen', 'rating': '4', 'visitdate': 'November 2015', 'traveltype': 'couples'}, {'no': 0, 'username': 'TaherAlbaghliJulian', 'rating': '4', 'visitdate': 'March 2019', 'traveltype': 'solo'}, {'no': 1, 'username': 'CanisHan', 'rating': '4', 'visitdate': 'March 2019', 'traveltype': 'solo'}, {'no': 3, 'username': 'Jeanette M', 'rating': '5', 'visitdate': 'March 2019', 'traveltype': 'solo'}, {'no': 6, 'username': 'Hydrogels', 'rating': '5', 'visitdate': 'March 2019', 'traveltype': 'solo'}, {'no': 10, 'username': 'KGB777', 'rating': '3', 'visitdate': 'March 2019', 'traveltype': 'solo'}, {'no': 15, 'username': 'Paul L', 'rating': '3', 'visitdate': 'March 2019', 'traveltype': 'solo'}, {'no': 0, 'username': 'Zalsapehuh', 'rating': '3', 'visitdate': 'July 2014', 'traveltype': 'friends'}]</t>
  </si>
  <si>
    <t>[{'no': 0, 'username': '588phis', 'rating': '4', 'visitdate': 'November 2017', 'traveltype': 'families'}, {'no': 0, 'username': 'geologist74', 'rating': '5', 'visitdate': 'April 2017', 'traveltype': 'couples'}, {'no': 1, 'username': 'FJHH24', 'rating': '4', 'visitdate': 'April 2017', 'traveltype': 'couples'}, {'no': 0, 'username': 'Xiniang', 'rating': '5', 'visitdate': 'June 2019', 'traveltype': 'solo'}, {'no': 1, 'username': 'DrVineetGGupta', 'rating': '5', 'visitdate': 'June 2019', 'traveltype': 'solo'}, {'no': 0, 'username': 'Sbytvl', 'rating': '5', 'visitdate': 'October 2018', 'traveltype': 'friends'}]</t>
  </si>
  <si>
    <t>[{'no': 0, 'username': 'Taipei921', 'rating': '4', 'visitdate': 'February 2017', 'traveltype': 'families'}, {'no': 1, 'username': 'bboykingtrack', 'rating': '5', 'visitdate': 'February 2017', 'traveltype': 'families'}, {'no': 3, 'username': 'Yellowsloth', 'rating': '3', 'visitdate': 'February 2017', 'traveltype': 'families'}, {'no': 6, 'username': 'CowSense', 'rating': '5', 'visitdate': 'February 2017', 'traveltype': 'families'}, {'no': 10, 'username': 'Jakartax', 'rating': '4', 'visitdate': 'February 2017', 'traveltype': 'families'}, {'no': 15, 'username': 'worldtraveler0632', 'rating': '5', 'visitdate': 'February 2017', 'traveltype': 'families'}, {'no': 0, 'username': 'BillNorthumberland', 'rating': '5', 'visitdate': 'February 2018', 'traveltype': 'couples'}, {'no': 1, 'username': 'GoingFarFarAway', 'rating': '3', 'visitdate': 'February 2018', 'traveltype': 'couples'}, {'no': 3, 'username': 'Erico2709', 'rating': '3', 'visitdate': 'February 2018', 'traveltype': 'couples'}, {'no': 6, 'username': 'arthurnaingwinaung', 'rating': '5', 'visitdate': 'February 2018', 'traveltype': 'couples'}, {'no': 10, 'username': 'Toni_Dubai', 'rating': '4', 'visitdate': 'February 2018', 'traveltype': 'couples'}, {'no': 15, 'username': 'Wonderer1961', 'rating': '4', 'visitdate': 'February 2018', 'traveltype': 'couples'}, {'no': 21, 'username': 'Swisshen', 'rating': '4', 'visitdate': 'February 2018', 'traveltype': 'couples'}, {'no': 28, 'username': 'LamaTemple40', 'rating': '4', 'visitdate': 'February 2018', 'traveltype': 'couples'}, {'no': 36, 'username': 'AndrewU_11', 'rating': '5', 'visitdate': 'February 2018', 'traveltype': 'couples'}, {'no': 45, 'username': 'JanaZC', 'rating': '3', 'visitdate': 'February 2018', 'traveltype': 'couples'}, {'no': 0, 'username': 'W W', 'rating': '5', 'visitdate': 'March 2012', 'traveltype': 'couples'}, {'no': 0, 'username': 'Yin man C', 'rating': '1', 'visitdate': 'June 2016', 'traveltype': 'solo'}, {'no': 1, 'username': 'WoooWho', 'rating': '4', 'visitdate': 'June 2016', 'traveltype': 'solo'}, {'no': 3, 'username': 'KGB777', 'rating': '2', 'visitdate': 'June 2016', 'traveltype': 'solo'}, {'no': 0, 'username': 'TheRedEye', 'rating': '1', 'visitdate': 'May 2018', 'traveltype': 'business'}, {'no': 1, 'username': 'ScorpioOnWheels', 'rating': '4', 'visitdate': 'May 2018', 'traveltype': 'business'}, {'no': 0, 'username': 'CarrineL6', 'rating': '3', 'visitdate': 'June 2018', 'traveltype': 'friends'}, {'no': 1, 'username': 'alanyeo76', 'rating': '4', 'visitdate': 'June 2018', 'traveltype': 'friends'}, {'no': 3, 'username': 'miss_Stocc', 'rating': '5', 'visitdate': 'June 2018', 'traveltype': 'friends'}, {'no': 6, 'username': 'David A', 'rating': '4', 'visitdate': 'June 2018', 'traveltype': 'friends'}, {'no': 10, 'username': 'TennVee', 'rating': '4', 'visitdate': 'June 2018', 'traveltype': 'friends'}, {'no': 15, 'username': 'ginaxin', 'rating': '1', 'visitdate': 'June 2018', 'traveltype': 'friends'}]</t>
  </si>
  <si>
    <t>[{'no': 0, 'username': 'MalaysianMum', 'rating': '4', 'visitdate': 'March 2019', 'traveltype': 'families'}, {'no': 1, 'username': 'Peter L', 'rating': '4', 'visitdate': 'March 2019', 'traveltype': 'families'}, {'no': 3, 'username': 'Sunshine826856', 'rating': '1', 'visitdate': 'March 2019', 'traveltype': 'families'}, {'no': 6, 'username': 'angeltSG', 'rating': '4', 'visitdate': 'March 2019', 'traveltype': 'families'}, {'no': 10, 'username': 'HotelCritic17', 'rating': '3', 'visitdate': 'March 2019', 'traveltype': 'families'}, {'no': 0, 'username': 'DougR', 'rating': '4', 'visitdate': 'January 2019', 'traveltype': 'couples'}, {'no': 1, 'username': 'bigfish41day', 'rating': '3', 'visitdate': 'January 2019', 'traveltype': 'couples'}, {'no': 3, 'username': 'Seatroutfisher-1', 'rating': '4', 'visitdate': 'January 2019', 'traveltype': 'couples'}, {'no': 6, 'username': 'luckyonelol', 'rating': '4', 'visitdate': 'January 2019', 'traveltype': 'couples'}, {'no': 10, 'username': 'Ali_and_Fede', 'rating': '4', 'visitdate': 'January 2019', 'traveltype': 'couples'}, {'no': 15, 'username': 'jordynpacudan', 'rating': '5', 'visitdate': 'January 2019', 'traveltype': 'couples'}, {'no': 0, 'username': 'Ng R', 'rating': '4', 'visitdate': 'August 2018', 'traveltype': 'solo'}, {'no': 1, 'username': 'Keith_K_S_Y', 'rating': '3', 'visitdate': 'August 2018', 'traveltype': 'solo'}, {'no': 3, 'username': 'Raymond_Leong_76', 'rating': '3', 'visitdate': 'August 2018', 'traveltype': 'solo'}, {'no': 6, 'username': 'JACKNCT', 'rating': '3', 'visitdate': 'August 2018', 'traveltype': 'solo'}, {'no': 10, 'username': 'yuricrona', 'rating': '3', 'visitdate': 'August 2018', 'traveltype': 'solo'}, {'no': 15, 'username': 'bennyvectra', 'rating': '3', 'visitdate': 'August 2018', 'traveltype': 'solo'}, {'no': 21, 'username': 'amandacsm', 'rating': '3', 'visitdate': 'August 2018', 'traveltype': 'solo'}, {'no': 28, 'username': 'GinKaiSilver', 'rating': '3', 'visitdate': 'August 2018', 'traveltype': 'solo'}, {'no': 36, 'username': 'KeepCalmAndVacay', 'rating': '3', 'visitdate': 'August 2018', 'traveltype': 'solo'}, {'no': 45, 'username': 'WoooWho', 'rating': '3', 'visitdate': 'August 2018', 'traveltype': 'solo'}, {'no': 0, 'username': 'LoveTravel709013', 'rating': '3', 'visitdate': 'October 2017', 'traveltype': 'business'}, {'no': 0, 'username': 'anupmat2017', 'rating': '3', 'visitdate': 'October 2018', 'traveltype': 'friends'}, {'no': 1, 'username': 'Vinu14', 'rating': '4', 'visitdate': 'October 2018', 'traveltype': 'friends'}]</t>
  </si>
  <si>
    <t>[{'no': 0, 'username': 'pakabay', 'rating': '4', 'visitdate': 'February 2019', 'traveltype': 'couples'}, {'no': 1, 'username': 'Nang Hseng S', 'rating': '5', 'visitdate': 'February 2019', 'traveltype': 'couples'}, {'no': 3, 'username': 'emtrey', 'rating': '3', 'visitdate': 'February 2019', 'traveltype': 'couples'}, {'no': 0, 'username': 'StevenL4212', 'rating': '5', 'visitdate': 'August 2015', 'traveltype': 'solo'}, {'no': 0, 'username': 'WoooWho', 'rating': '3', 'visitdate': 'June 2015', 'traveltype': 'business'}, {'no': 1, 'username': 'Steve O', 'rating': '4', 'visitdate': 'June 2015', 'traveltype': 'business'}, {'no': 0, 'username': 'hoosainnarker', 'rating': '3', 'visitdate': 'June 2017', 'traveltype': 'friends'}, {'no': 1, 'username': 'BlueCupboard', 'rating': '4', 'visitdate': 'June 2017', 'traveltype': 'friends'}, {'no': 3, 'username': 'clickgal', 'rating': '4', 'visitdate': 'June 2017', 'traveltype': 'friends'}, {'no': 6, 'username': 'mat_mak', 'rating': '3', 'visitdate': 'June 2017', 'traveltype': 'friends'}, {'no': 10, 'username': 'KGB777', 'rating': '3', 'visitdate': 'June 2017', 'traveltype': 'friends'}]</t>
  </si>
  <si>
    <t>[{'no': 0, 'username': 'Chump57', 'rating': '3', 'visitdate': 'October 2018', 'traveltype': 'couples'}, {'no': 1, 'username': 'Oldjack', 'rating': '4', 'visitdate': 'October 2018', 'traveltype': 'couples'}, {'no': 0, 'username': 'Flitz8', 'rating': '5', 'visitdate': 'April 2018', 'traveltype': 'solo'}, {'no': 1, 'username': 'KGB777', 'rating': '4', 'visitdate': 'April 2018', 'traveltype': 'solo'}, {'no': 0, 'username': 'Randy_Yue', 'rating': '5', 'visitdate': 'November 2018', 'traveltype': 'friends'}, {'no': 1, 'username': 'teddyjs550', 'rating': '5', 'visitdate': 'November 2018', 'traveltype': 'friends'}]</t>
  </si>
  <si>
    <t>[{'no': 0, 'username': 'MummyRei', 'rating': '4', 'visitdate': 'October 2018', 'traveltype': 'families'}, {'no': 1, 'username': 'KGB777', 'rating': '3', 'visitdate': 'October 2018', 'traveltype': 'families'}, {'no': 0, 'username': 'LML1963', 'rating': '5', 'visitdate': 'October 2016', 'traveltype': 'couples'}, {'no': 1, 'username': 'FdCritic2015', 'rating': '3', 'visitdate': 'October 2016', 'traveltype': 'couples'}, {'no': 3, 'username': 'HeatSeekerWrexham_UK', 'rating': '5', 'visitdate': 'October 2016', 'traveltype': 'couples'}, {'no': 0, 'username': 'alanyeo76', 'rating': '4', 'visitdate': 'July 2019', 'traveltype': 'solo'}, {'no': 1, 'username': 'Shibehunter', 'rating': '3', 'visitdate': 'July 2019', 'traveltype': 'solo'}, {'no': 3, 'username': 'armod', 'rating': '4', 'visitdate': 'July 2019', 'traveltype': 'solo'}, {'no': 6, 'username': 'EarthlingOnline', 'rating': '2', 'visitdate': 'July 2019', 'traveltype': 'solo'}, {'no': 0, 'username': '917adamd', 'rating': '4', 'visitdate': 'January 2017', 'traveltype': 'friends'}, {'no': 1, 'username': 'Drat70', 'rating': '4', 'visitdate': 'January 2017', 'traveltype': 'friends'}]</t>
  </si>
  <si>
    <t>[{'no': 0, 'username': 'rose_lina270486', 'rating': '5', 'visitdate': 'May 2016', 'traveltype': 'families'}, {'no': 0, 'username': 'Tedtran119', 'rating': '5', 'visitdate': 'July 2018', 'traveltype': 'couples'}, {'no': 0, 'username': 'MingC622', 'rating': '5', 'visitdate': 'July 2018', 'traveltype': 'solo'}, {'no': 1, 'username': 'SteppingOrange', 'rating': '5', 'visitdate': 'July 2018', 'traveltype': 'solo'}, {'no': 3, 'username': 'marioluigiyoshi', 'rating': '3', 'visitdate': 'July 2018', 'traveltype': 'solo'}, {'no': 6, 'username': 'A TripAdvisor China Member', 'rating': '5', 'visitdate': 'July 2018', 'traveltype': 'solo'}, {'no': 0, 'username': 'Dream805702', 'rating': '3', 'visitdate': 'July 2018', 'traveltype': 'friends'}, {'no': 1, 'username': 'canporu', 'rating': '3', 'visitdate': 'July 2018', 'traveltype': 'friends'}, {'no': 3, 'username': 'Destination806305', 'rating': '3', 'visitdate': 'July 2018', 'traveltype': 'friends'}, {'no': 6, 'username': 'isnainifa', 'rating': '4', 'visitdate': 'July 2018', 'traveltype': 'friends'}, {'no': 10, 'username': 'fismi', 'rating': '4', 'visitdate': 'July 2018', 'traveltype': 'friends'}, {'no': 15, 'username': 'louis12457', 'rating': '3', 'visitdate': 'July 2018', 'traveltype': 'friends'}]</t>
  </si>
  <si>
    <t>[{'no': 0, 'username': 'difotoediviaggi', 'rating': '4', 'visitdate': 'August 2017', 'traveltype': 'couples'}, {'no': 1, 'username': 'Porzel', 'rating': '5', 'visitdate': 'August 2017', 'traveltype': 'couples'}, {'no': 3, 'username': 'John J', 'rating': '5', 'visitdate': 'August 2017', 'traveltype': 'couples'}, {'no': 6, 'username': 'omega123', 'rating': '4', 'visitdate': 'August 2017', 'traveltype': 'couples'}, {'no': 10, 'username': 'Travelfan', 'rating': '5', 'visitdate': 'August 2017', 'traveltype': 'couples'}, {'no': 15, 'username': 'ANTONINO B', 'rating': '4', 'visitdate': 'August 2017', 'traveltype': 'couples'}, {'no': 0, 'username': 'Ivan L', 'rating': '3', 'visitdate': 'November 2017', 'traveltype': 'solo'}, {'no': 1, 'username': 'MINOMUSHI_seikatsu', 'rating': '2', 'visitdate': 'November 2017', 'traveltype': 'solo'}, {'no': 3, 'username': 'Albertone007', 'rating': '4', 'visitdate': 'November 2017', 'traveltype': 'solo'}, {'no': 6, 'username': 'Dingo_dude', 'rating': '5', 'visitdate': 'November 2017', 'traveltype': 'solo'}, {'no': 10, 'username': 'drukair', 'rating': '3', 'visitdate': 'November 2017', 'traveltype': 'solo'}, {'no': 15, 'username': 'Paul_n_Cris', 'rating': '4', 'visitdate': 'November 2017', 'traveltype': 'solo'}, {'no': 21, 'username': 'j_the_travelbug', 'rating': '4', 'visitdate': 'November 2017', 'traveltype': 'solo'}, {'no': 28, 'username': 'Experience807100', 'rating': '4', 'visitdate': 'November 2017', 'traveltype': 'solo'}, {'no': 36, 'username': 'KGB777', 'rating': '3', 'visitdate': 'November 2017', 'traveltype': 'solo'}, {'no': 0, 'username': 'Fidzje', 'rating': '4', 'visitdate': 'May 2019', 'traveltype': 'friends'}, {'no': 1, 'username': 'hoosainnarker', 'rating': '3', 'visitdate': 'May 2019', 'traveltype': 'friends'}, {'no': 3, 'username': 'BornToTravelForEver', 'rating': '4', 'visitdate': 'May 2019', 'traveltype': 'friends'}, {'no': 6, 'username': 'Roving806660', 'rating': '3', 'visitdate': 'May 2019', 'traveltype': 'friends'}, {'no': 10, 'username': 'Smith294265', 'rating': '5', 'visitdate': 'May 2019', 'traveltype': 'friends'}]</t>
  </si>
  <si>
    <t>[{'no': 0, 'username': 'Ww1228', 'rating': '4', 'visitdate': 'April 2019', 'traveltype': 'families'}, {'no': 1, 'username': 'AH1956', 'rating': '5', 'visitdate': 'April 2019', 'traveltype': 'families'}, {'no': 0, 'username': 'Charlene8115', 'rating': '3', 'visitdate': 'July 2019', 'traveltype': 'couples'}, {'no': 1, 'username': 'A3303XQpaulh', 'rating': '5', 'visitdate': 'July 2019', 'traveltype': 'couples'}, {'no': 0, 'username': 'drukair', 'rating': '3', 'visitdate': 'December 2018', 'traveltype': 'solo'}, {'no': 1, 'username': 'yesphua', 'rating': '5', 'visitdate': 'December 2018', 'traveltype': 'solo'}, {'no': 3, 'username': 'takewee', 'rating': '5', 'visitdate': 'December 2018', 'traveltype': 'solo'}, {'no': 0, 'username': 'whatmarkshoots', 'rating': '5', 'visitdate': 'March 2019', 'traveltype': 'friends'}, {'no': 1, 'username': 'rainbowfeiyi', 'rating': '4', 'visitdate': 'March 2019', 'traveltype': 'friends'}]</t>
  </si>
  <si>
    <t>[{'no': 0, 'username': 'Jothilingam E', 'rating': '5', 'visitdate': 'August 2017', 'traveltype': 'families'}, {'no': 1, 'username': 'lineasy2', 'rating': '5', 'visitdate': 'August 2017', 'traveltype': 'families'}, {'no': 0, 'username': 'Inspire822379', 'rating': '4', 'visitdate': 'October 2018', 'traveltype': 'couples'}, {'no': 1, 'username': 'Travelove58', 'rating': '3', 'visitdate': 'October 2018', 'traveltype': 'couples'}, {'no': 0, 'username': 'Parisfirst', 'rating': '3', 'visitdate': 'November 2018', 'traveltype': 'solo'}, {'no': 1, 'username': 'MadmanAdventure', 'rating': '5', 'visitdate': 'November 2018', 'traveltype': 'solo'}, {'no': 3, 'username': 'Parisfirst', 'rating': '3', 'visitdate': 'November 2018', 'traveltype': 'solo'}, {'no': 6, 'username': 'HarvardCatCat', 'rating': '2', 'visitdate': 'November 2018', 'traveltype': 'solo'}, {'no': 10, 'username': 'Jeffrey Y', 'rating': '4', 'visitdate': 'November 2018', 'traveltype': 'solo'}, {'no': 0, 'username': 'wandererindonesia', 'rating': '5', 'visitdate': 'January 2019', 'traveltype': 'friends'}, {'no': 1, 'username': 'Arianochong', 'rating': '4', 'visitdate': 'January 2019', 'traveltype': 'friends'}]</t>
  </si>
  <si>
    <t>[{'no': 0, 'username': 'bambangk1960', 'rating': '4', 'visitdate': 'June 2019', 'traveltype': 'families'}, {'no': 1, 'username': 'heris586', 'rating': '4', 'visitdate': 'June 2019', 'traveltype': 'families'}, {'no': 3, 'username': 'Sandy J', 'rating': '4', 'visitdate': 'June 2019', 'traveltype': 'families'}, {'no': 0, 'username': 'Dan L', 'rating': '4', 'visitdate': 'October 2018', 'traveltype': 'couples'}, {'no': 1, 'username': 'SagaloutsTour', 'rating': '4', 'visitdate': 'October 2018', 'traveltype': 'couples'}, {'no': 3, 'username': 't86841283', 'rating': '5', 'visitdate': 'October 2018', 'traveltype': 'couples'}, {'no': 0, 'username': 'Ivan L', 'rating': '4', 'visitdate': 'November 2017', 'traveltype': 'solo'}, {'no': 1, 'username': 'drukair', 'rating': '3', 'visitdate': 'November 2017', 'traveltype': 'solo'}, {'no': 3, 'username': 'edwinkwan2016', 'rating': '4', 'visitdate': 'November 2017', 'traveltype': 'solo'}, {'no': 6, 'username': 'KGB777', 'rating': '3', 'visitdate': 'November 2017', 'traveltype': 'solo'}, {'no': 10, 'username': 'wakiabc', 'rating': '5', 'visitdate': 'November 2017', 'traveltype': 'solo'}, {'no': 15, 'username': 'MMMMOK', 'rating': '4', 'visitdate': 'November 2017', 'traveltype': 'solo'}, {'no': 21, 'username': 'Richard B', 'rating': '4', 'visitdate': 'November 2017', 'traveltype': 'solo'}, {'no': 0, 'username': 'fivestarholidays', 'rating': '4', 'visitdate': 'July 2017', 'traveltype': 'friends'}, {'no': 1, 'username': 'Devieapriliani', 'rating': '4', 'visitdate': 'July 2017', 'traveltype': 'friends'}, {'no': 3, 'username': 'David B', 'rating': '4', 'visitdate': 'July 2017', 'traveltype': 'friends'}, {'no': 6, 'username': 'David B', 'rating': '3', 'visitdate': 'July 2017', 'traveltype': 'friends'}]</t>
  </si>
  <si>
    <t>[{'no': 0, 'username': 'bubblyh', 'rating': '1', 'visitdate': 'December 2018', 'traveltype': 'families'}, {'no': 1, 'username': 'Tikram', 'rating': '3', 'visitdate': 'December 2018', 'traveltype': 'families'}, {'no': 3, 'username': 'J4854VDchrish', 'rating': '2', 'visitdate': 'December 2018', 'traveltype': 'families'}, {'no': 6, 'username': 'KGB777', 'rating': '4', 'visitdate': 'December 2018', 'traveltype': 'families'}, {'no': 10, 'username': 'henrychee2019', 'rating': '5', 'visitdate': 'December 2018', 'traveltype': 'families'}, {'no': 15, 'username': 'sKinnyPig', 'rating': '3', 'visitdate': 'December 2018', 'traveltype': 'families'}, {'no': 21, 'username': 'Jacky84', 'rating': '4', 'visitdate': 'December 2018', 'traveltype': 'families'}, {'no': 28, 'username': 'Q6527IWrobertw', 'rating': '4', 'visitdate': 'December 2018', 'traveltype': 'families'}, {'no': 36, 'username': '811GaryH811', 'rating': '4', 'visitdate': 'December 2018', 'traveltype': 'families'}, {'no': 45, 'username': 'PaddlesMiffy', 'rating': '5', 'visitdate': 'December 2018', 'traveltype': 'families'}, {'no': 0, 'username': 'DelonixR', 'rating': '5', 'visitdate': 'September 2016', 'traveltype': 'families'}, {'no': 1, 'username': 'HooiKianC', 'rating': '5', 'visitdate': 'September 2016', 'traveltype': 'families'}, {'no': 3, 'username': 'HotelCritic17', 'rating': '4', 'visitdate': 'September 2016', 'traveltype': 'families'}, {'no': 6, 'username': 'greenestbubbles', 'rating': '4', 'visitdate': 'September 2016', 'traveltype': 'families'}, {'no': 10, 'username': 'Ashiya_Makoto', 'rating': '4', 'visitdate': 'September 2016', 'traveltype': 'families'}, {'no': 15, 'username': 'WoooWho', 'rating': '4', 'visitdate': 'September 2016', 'traveltype': 'families'}, {'no': 21, 'username': 'myokiki', 'rating': '3', 'visitdate': 'September 2016', 'traveltype': 'families'}, {'no': 28, 'username': 'DrJohnWong', 'rating': '3', 'visitdate': 'September 2016', 'traveltype': 'families'}, {'no': 0, 'username': 'JuliaElishaChia', 'rating': '5', 'visitdate': 'March 2018', 'traveltype': 'couples'}, {'no': 1, 'username': '538simonm', 'rating': '3', 'visitdate': 'March 2018', 'traveltype': 'couples'}, {'no': 3, 'username': 'prestonsoh', 'rating': '4', 'visitdate': 'March 2018', 'traveltype': 'couples'}, {'no': 0, 'username': 'roaminjuliet', 'rating': '4', 'visitdate': 'September 2016', 'traveltype': 'solo'}, {'no': 1, 'username': 'StanleyFoo', 'rating': '3', 'visitdate': 'September 2016', 'traveltype': 'solo'}, {'no': 3, 'username': 'Lawriesj', 'rating': '5', 'visitdate': 'September 2016', 'traveltype': 'solo'}, {'no': 0, 'username': 'AddieSalleh', 'rating': '5', 'visitdate': 'February 2017', 'traveltype': 'business'}, {'no': 0, 'username': 'jaznea', 'rating': '1', 'visitdate': 'May 2018', 'traveltype': 'friends'}, {'no': 1, 'username': 'ReioKimura', 'rating': '3', 'visitdate': 'May 2018', 'traveltype': 'friends'}, {'no': 3, 'username': 'andrea2359', 'rating': '4', 'visitdate': 'May 2018', 'traveltype': 'friends'}, {'no': 6, 'username': 'VLKJ', 'rating': '4', 'visitdate': 'May 2018', 'traveltype': 'friends'}]</t>
  </si>
  <si>
    <t>[{'no': 0, 'username': 'TamWH', 'rating': '5', 'visitdate': 'March 2019', 'traveltype': 'families'}, {'no': 1, 'username': 'Francisfuzz', 'rating': '4', 'visitdate': 'March 2019', 'traveltype': 'families'}, {'no': 3, 'username': 'Koeykenny', 'rating': '5', 'visitdate': 'March 2019', 'traveltype': 'families'}, {'no': 6, 'username': 'koec87', 'rating': '5', 'visitdate': 'March 2019', 'traveltype': 'families'}, {'no': 0, 'username': 'ApfelGrace', 'rating': '5', 'visitdate': 'April 2019', 'traveltype': 'couples'}, {'no': 1, 'username': 'Randytancm', 'rating': '5', 'visitdate': 'April 2019', 'traveltype': 'couples'}, {'no': 3, 'username': 'helen13au', 'rating': '5', 'visitdate': 'April 2019', 'traveltype': 'couples'}, {'no': 0, 'username': 'jensimci', 'rating': '5', 'visitdate': 'June 2018', 'traveltype': 'solo'}, {'no': 1, 'username': 'shevy l', 'rating': '5', 'visitdate': 'June 2018', 'traveltype': 'solo'}, {'no': 3, 'username': 'RayKaiser', 'rating': '5', 'visitdate': 'June 2018', 'traveltype': 'solo'}, {'no': 6, 'username': 'GreenieHoonie', 'rating': '5', 'visitdate': 'June 2018', 'traveltype': 'solo'}, {'no': 0, 'username': 'SnowDanceX', 'rating': '5', 'visitdate': 'July 2018', 'traveltype': 'friends'}, {'no': 1, 'username': 'chingyang2016', 'rating': '5', 'visitdate': 'July 2018', 'traveltype': 'friends'}, {'no': 3, 'username': 'serzixiang2038', 'rating': '5', 'visitdate': 'July 2018', 'traveltype': 'friends'}]</t>
  </si>
  <si>
    <t>[{'no': 0, 'username': 'bibonbo', 'rating': '4', 'visitdate': 'April 2018', 'traveltype': 'families'}, {'no': 0, 'username': 'Stewart C', 'rating': '4', 'visitdate': 'April 2019', 'traveltype': 'couples'}, {'no': 1, 'username': 'RJasonChan', 'rating': '4', 'visitdate': 'April 2019', 'traveltype': 'couples'}, {'no': 3, 'username': 'Schoultz H', 'rating': '5', 'visitdate': 'April 2019', 'traveltype': 'couples'}, {'no': 6, 'username': 'vadim103', 'rating': '5', 'visitdate': 'April 2019', 'traveltype': 'couples'}, {'no': 10, 'username': 'MusesMm', 'rating': '4', 'visitdate': 'April 2019', 'traveltype': 'couples'}, {'no': 0, 'username': 'John M', 'rating': '1', 'visitdate': 'April 2018', 'traveltype': 'solo'}, {'no': 0, 'username': 'Pierre M', 'rating': '5', 'visitdate': 'April 2018', 'traveltype': 'friends'}, {'no': 1, 'username': 'mr_johnlim', 'rating': '5', 'visitdate': 'April 2018', 'traveltype': 'friends'}, {'no': 3, 'username': 'louis12457', 'rating': '3', 'visitdate': 'April 2018', 'traveltype': 'friends'}, {'no': 6, 'username': 'KevinCHK', 'rating': '4', 'visitdate': 'April 2018', 'traveltype': 'friends'}, {'no': 10, 'username': 'Kelvinmr', 'rating': '4', 'visitdate': 'April 2018', 'traveltype': 'friends'}]</t>
  </si>
  <si>
    <t>[{'no': 0, 'username': 'alhasan1909', 'rating': '4', 'visitdate': 'March 2019', 'traveltype': 'families'}, {'no': 1, 'username': 'puhap', 'rating': '5', 'visitdate': 'March 2019', 'traveltype': 'families'}, {'no': 3, 'username': 'FeliceT86', 'rating': '4', 'visitdate': 'March 2019', 'traveltype': 'families'}, {'no': 6, 'username': 'LifelongWonderer', 'rating': '3', 'visitdate': 'March 2019', 'traveltype': 'families'}, {'no': 10, 'username': 'JBTPP', 'rating': '3', 'visitdate': 'March 2019', 'traveltype': 'families'}, {'no': 0, 'username': 'Meyrisca', 'rating': '4', 'visitdate': 'March 2019', 'traveltype': 'couples'}, {'no': 1, 'username': 'akiko_03', 'rating': '4', 'visitdate': 'March 2019', 'traveltype': 'couples'}, {'no': 3, 'username': 'goldenerreiter', 'rating': '3', 'visitdate': 'March 2019', 'traveltype': 'couples'}, {'no': 6, 'username': 'wakiabc', 'rating': '4', 'visitdate': 'March 2019', 'traveltype': 'couples'}, {'no': 0, 'username': 'Len J', 'rating': '4', 'visitdate': '-', 'traveltype': 'solo'}, {'no': 1, 'username': 'drukair', 'rating': '3', 'visitdate': '-', 'traveltype': 'solo'}, {'no': 3, 'username': 'Inspiresuzu', 'rating': '5', 'visitdate': '-', 'traveltype': 'solo'}, {'no': 6, 'username': 'franckbart', 'rating': '4', 'visitdate': '-', 'traveltype': 'solo'}, {'no': 10, 'username': 'KGB777', 'rating': '2', 'visitdate': '-', 'traveltype': 'solo'}, {'no': 15, 'username': 'shinraemonsam', 'rating': '3', 'visitdate': '-', 'traveltype': 'solo'}, {'no': 21, 'username': 'kianglong81', 'rating': '4', 'visitdate': '-', 'traveltype': 'solo'}, {'no': 28, 'username': 'edwinkwan2016', 'rating': '4', 'visitdate': '-', 'traveltype': 'solo'}, {'no': 0, 'username': 'waterlily_17_99', 'rating': '4', 'visitdate': 'June 2018', 'traveltype': 'business'}]</t>
  </si>
  <si>
    <t>[{'no': 0, 'username': 'Mariken v', 'rating': '1', 'visitdate': 'April 2019', 'traveltype': 'families'}, {'no': 1, 'username': 'Iffyct', 'rating': '4', 'visitdate': 'April 2019', 'traveltype': 'families'}, {'no': 3, 'username': 'Marjorie C', 'rating': '4', 'visitdate': 'April 2019', 'traveltype': 'families'}, {'no': 6, 'username': 'Infomiss_trips', 'rating': '5', 'visitdate': 'April 2019', 'traveltype': 'families'}, {'no': 10, 'username': 'timhL5223XW', 'rating': '5', 'visitdate': 'April 2019', 'traveltype': 'families'}, {'no': 15, 'username': 'Agustin G', 'rating': '5', 'visitdate': 'April 2019', 'traveltype': 'families'}, {'no': 21, 'username': 'petgroominc', 'rating': '5', 'visitdate': 'April 2019', 'traveltype': 'families'}, {'no': 28, 'username': 'Queenfoodi', 'rating': '3', 'visitdate': 'April 2019', 'traveltype': 'families'}, {'no': 36, 'username': 'Two_of_us_sgmy', 'rating': '4', 'visitdate': 'April 2019', 'traveltype': 'families'}, {'no': 0, 'username': '2703sophieR', 'rating': '5', 'visitdate': 'November 2017', 'traveltype': 'couples'}, {'no': 1, 'username': 'TillyandBella', 'rating': '2', 'visitdate': 'November 2017', 'traveltype': 'couples'}, {'no': 3, 'username': 'djchrisblue', 'rating': '5', 'visitdate': 'November 2017', 'traveltype': 'couples'}, {'no': 6, 'username': 'GrahameHull', 'rating': '5', 'visitdate': 'November 2017', 'traveltype': 'couples'}, {'no': 10, 'username': 'Psyiche', 'rating': '5', 'visitdate': 'November 2017', 'traveltype': 'couples'}, {'no': 15, 'username': 'CapnGordo', 'rating': '4', 'visitdate': 'November 2017', 'traveltype': 'couples'}, {'no': 0, 'username': 'anitabE1671VP', 'rating': '5', 'visitdate': 'November 2017', 'traveltype': 'solo'}, {'no': 1, 'username': 'elPatagon', 'rating': '5', 'visitdate': 'November 2017', 'traveltype': 'solo'}, {'no': 3, 'username': 'rawrrr', 'rating': '5', 'visitdate': 'November 2017', 'traveltype': 'solo'}, {'no': 0, 'username': 'ClubGGG', 'rating': '4', 'visitdate': 'November 2018', 'traveltype': 'business'}, {'no': 1, 'username': 'Ianfung', 'rating': '3', 'visitdate': 'November 2018', 'traveltype': 'business'}, {'no': 3, 'username': 'iand313', 'rating': '4', 'visitdate': 'November 2018', 'traveltype': 'business'}, {'no': 6, 'username': 'filipo353', 'rating': '4', 'visitdate': 'November 2018', 'traveltype': 'business'}, {'no': 10, 'username': 'YSL88', 'rating': '4', 'visitdate': 'November 2018', 'traveltype': 'business'}, {'no': 15, 'username': 'CockMolle', 'rating': '5', 'visitdate': 'November 2018', 'traveltype': 'business'}, {'no': 21, 'username': 'DAK_Hamilton', 'rating': '4', 'visitdate': 'November 2018', 'traveltype': 'business'}, {'no': 0, 'username': 'FerrisXL', 'rating': '5', 'visitdate': 'January 2017', 'traveltype': 'friends'}, {'no': 1, 'username': 'Templegrafton', 'rating': '4', 'visitdate': 'January 2017', 'traveltype': 'friends'}, {'no': 3, 'username': 'trom668', 'rating': '5', 'visitdate': 'January 2017', 'traveltype': 'friends'}, {'no': 6, 'username': 'Joseph R', 'rating': '4', 'visitdate': 'January 2017', 'traveltype': 'friends'}, {'no': 10, 'username': '120JohnH120', 'rating': '5', 'visitdate': 'January 2017', 'traveltype': 'friends'}, {'no': 15, 'username': 'Christina H', 'rating': '5', 'visitdate': 'January 2017', 'traveltype': 'friends'}]</t>
  </si>
  <si>
    <t>[{'no': 0, 'username': 'Despi2016', 'rating': '5', 'visitdate': 'June 2017', 'traveltype': 'families'}, {'no': 1, 'username': 'agoh69', 'rating': '4', 'visitdate': 'June 2017', 'traveltype': 'families'}, {'no': 3, 'username': 'D3010RA_', 'rating': '3', 'visitdate': 'June 2017', 'traveltype': 'families'}, {'no': 6, 'username': 'limf638', 'rating': '4', 'visitdate': 'June 2017', 'traveltype': 'families'}, {'no': 10, 'username': 'chyeguan', 'rating': '4', 'visitdate': 'June 2017', 'traveltype': 'families'}, {'no': 15, 'username': 'FengXueSG', 'rating': '5', 'visitdate': 'June 2017', 'traveltype': 'families'}, {'no': 21, 'username': 'chipbee123', 'rating': '4', 'visitdate': 'June 2017', 'traveltype': 'families'}, {'no': 28, 'username': 'mrsvickyaltaie', 'rating': '4', 'visitdate': 'June 2017', 'traveltype': 'families'}, {'no': 36, 'username': 'Jeannie C', 'rating': '5', 'visitdate': 'June 2017', 'traveltype': 'families'}, {'no': 45, 'username': 'AlpanaK', 'rating': '2', 'visitdate': 'June 2017', 'traveltype': 'families'}, {'no': 0, 'username': 'whatu1', 'rating': '5', 'visitdate': 'December 2015', 'traveltype': 'families'}, {'no': 1, 'username': 'joelo4', 'rating': '4', 'visitdate': 'December 2015', 'traveltype': 'families'}, {'no': 3, 'username': 'Ashok-Seenu', 'rating': '4', 'visitdate': 'December 2015', 'traveltype': 'families'}, {'no': 6, 'username': 'gabby65', 'rating': '4', 'visitdate': 'December 2015', 'traveltype': 'families'}, {'no': 10, 'username': 'wkh0409', 'rating': '5', 'visitdate': 'December 2015', 'traveltype': 'families'}, {'no': 15, 'username': 'samuelsings', 'rating': '5', 'visitdate': 'December 2015', 'traveltype': 'families'}, {'no': 21, 'username': 'Momotei', 'rating': '5', 'visitdate': 'December 2015', 'traveltype': 'families'}, {'no': 28, 'username': 'Y880', 'rating': '4', 'visitdate': 'December 2015', 'traveltype': 'families'}, {'no': 36, 'username': 'WoooWho', 'rating': '4', 'visitdate': 'December 2015', 'traveltype': 'families'}, {'no': 45, 'username': 'funnbuzz', 'rating': '4', 'visitdate': 'December 2015', 'traveltype': 'families'}, {'no': 0, 'username': 'heidifl3', 'rating': '1', 'visitdate': 'May 2015', 'traveltype': 'families'}, {'no': 1, 'username': 'BTK69', 'rating': '5', 'visitdate': 'May 2015', 'traveltype': 'families'}, {'no': 3, 'username': 'DenitaPutri', 'rating': '4', 'visitdate': 'May 2015', 'traveltype': 'families'}, {'no': 6, 'username': 'Steve H', 'rating': '5', 'visitdate': 'May 2015', 'traveltype': 'families'}, {'no': 10, 'username': 'AzimuthCH', 'rating': '1', 'visitdate': 'May 2015', 'traveltype': 'families'}, {'no': 15, 'username': 'Katespy169', 'rating': '5', 'visitdate': 'May 2015', 'traveltype': 'families'}, {'no': 21, 'username': 'williefil13', 'rating': '3', 'visitdate': 'May 2015', 'traveltype': 'families'}, {'no': 28, 'username': 'AmethystAme', 'rating': '3', 'visitdate': 'May 2015', 'traveltype': 'families'}, {'no': 36, 'username': 'g0bgimmick', 'rating': '4', 'visitdate': 'May 2015', 'traveltype': 'families'}, {'no': 45, 'username': 'fwt2005', 'rating': '4', 'visitdate': 'May 2015', 'traveltype': 'families'}, {'no': 0, 'username': 'jonksssss', 'rating': '5', 'visitdate': 'June 2013', 'traveltype': 'families'}, {'no': 0, 'username': 'MarineAir10', 'rating': '4', 'visitdate': 'May 2019', 'traveltype': 'couples'}, {'no': 1, 'username': '824deveshd', 'rating': '5', 'visitdate': 'May 2019', 'traveltype': 'couples'}, {'no': 3, 'username': 'SarahJane830', 'rating': '2', 'visitdate': 'May 2019', 'traveltype': 'couples'}, {'no': 6, 'username': 'blackops_74', 'rating': '5', 'visitdate': 'May 2019', 'traveltype': 'couples'}, {'no': 10, 'username': 'OandP_nomads', 'rating': '4', 'visitdate': 'May 2019', 'traveltype': 'couples'}, {'no': 15, 'username': 'PeiqinLiew', 'rating': '5', 'visitdate': 'May 2019', 'traveltype': 'couples'}, {'no': 21, 'username': 'juntabi', 'rating': '3', 'visitdate': 'May 2019', 'traveltype': 'couples'}, {'no': 28, 'username': 'DrRachael', 'rating': '5', 'visitdate': 'May 2019', 'traveltype': 'couples'}, {'no': 36, 'username': 'david_food_is_life', 'rating': '5', 'visitdate': 'May 2019', 'traveltype': 'couples'}, {'no': 45, 'username': 'Kat H', 'rating': '4', 'visitdate': 'May 2019', 'traveltype': 'couples'}, {'no': 0, 'username': 'Amritpal K', 'rating': '4', 'visitdate': '-', 'traveltype': 'couples'}, {'no': 1, 'username': 'bluey_way', 'rating': '4', 'visitdate': '-', 'traveltype': 'couples'}, {'no': 3, 'username': 'bluey_way', 'rating': '4', 'visitdate': '-', 'traveltype': 'couples'}, {'no': 6, 'username': 'Tangobabe1', 'rating': '4', 'visitdate': '-', 'traveltype': 'couples'}, {'no': 10, 'username': 'WBin', 'rating': '4', 'visitdate': '-', 'traveltype': 'couples'}, {'no': 15, 'username': 'KathyGold1978', 'rating': '5', 'visitdate': '-', 'traveltype': 'couples'}, {'no': 21, 'username': 'paffytripper', 'rating': '2', 'visitdate': '-', 'traveltype': 'couples'}, {'no': 28, 'username': 'FKD_sasa', 'rating': '4', 'visitdate': '-', 'traveltype': 'couples'}, {'no': 36, 'username': 'marleneagustine', 'rating': '4', 'visitdate': '-', 'traveltype': 'couples'}, {'no': 45, 'username': 'NicoleWatson16', 'rating': '4', 'visitdate': '-', 'traveltype': 'couples'}, {'no': 0, 'username': '208erwinh', 'rating': '3', 'visitdate': 'January 2019', 'traveltype': 'solo'}, {'no': 1, 'username': 'jim88885566', 'rating': '1', 'visitdate': 'January 2019', 'traveltype': 'solo'}, {'no': 3, 'username': 'Jeshawn', 'rating': '5', 'visitdate': 'January 2019', 'traveltype': 'solo'}, {'no': 6, 'username': 'nomadzenn', 'rating': '3', 'visitdate': 'January 2019', 'traveltype': 'solo'}, {'no': 10, 'username': 'ssahala', 'rating': '3', 'visitdate': 'January 2019', 'traveltype': 'solo'}, {'no': 15, 'username': 'Shelby789', 'rating': '2', 'visitdate': 'January 2019', 'traveltype': 'solo'}, {'no': 21, 'username': 'lemonzestlife', 'rating': '5', 'visitdate': 'January 2019', 'traveltype': 'solo'}, {'no': 28, 'username': 'WineJourneys', 'rating': '5', 'visitdate': 'January 2019', 'traveltype': 'solo'}, {'no': 36, 'username': 'Shawn_Bravo', 'rating': '5', 'visitdate': 'January 2019', 'traveltype': 'solo'}, {'no': 0, 'username': 'SENTHOOR', 'rating': '4', 'visitdate': 'April 2016', 'traveltype': 'business'}, {'no': 1, 'username': 'Akaur5', 'rating': '3', 'visitdate': 'April 2016', 'traveltype': 'business'}, {'no': 0, 'username': 'Gomayo', 'rating': '2', 'visitdate': 'February 2018', 'traveltype': 'friends'}, {'no': 1, 'username': 'jtsl9', 'rating': '4', 'visitdate': 'February 2018', 'traveltype': 'friends'}, {'no': 3, 'username': '46StevenW', 'rating': '5', 'visitdate': 'February 2018', 'traveltype': 'friends'}, {'no': 6, 'username': 'oetnoedig', 'rating': '3', 'visitdate': 'February 2018', 'traveltype': 'friends'}, {'no': 10, 'username': 'sidied', 'rating': '5', 'visitdate': 'February 2018', 'traveltype': 'friends'}, {'no': 15, 'username': 'kathy b', 'rating': '4', 'visitdate': 'February 2018', 'traveltype': 'friends'}, {'no': 21, 'username': 'Meng Yang N', 'rating': '3', 'visitdate': 'February 2018', 'traveltype': 'friends'}, {'no': 28, 'username': 'MissReissesogern', 'rating': '4', 'visitdate': 'February 2018', 'traveltype': 'friends'}, {'no': 36, 'username': 'Wilflirt', 'rating': '4', 'visitdate': 'February 2018', 'traveltype': 'friends'}, {'no': 45, 'username': 'mingzy', 'rating': '3', 'visitdate': 'February 2018', 'traveltype': 'friends'}, {'no': 0, 'username': 'choc88', 'rating': '3', 'visitdate': 'February 2016', 'traveltype': 'friends'}, {'no': 1, 'username': 'Yip H', 'rating': '3', 'visitdate': 'February 2016', 'traveltype': 'friends'}, {'no': 3, 'username': 'HansiZhai', 'rating': '3', 'visitdate': 'February 2016', 'traveltype': 'friends'}, {'no': 6, 'username': 'WNBNDNMM', 'rating': '4', 'visitdate': 'February 2016', 'traveltype': 'friends'}, {'no': 10, 'username': 'adrian c', 'rating': '5', 'visitdate': 'February 2016', 'traveltype': 'friends'}, {'no': 15, 'username': 'juihong', 'rating': '4', 'visitdate': 'February 2016', 'traveltype': 'friends'}, {'no': 21, 'username': 'fongkokhoong', 'rating': '5', 'visitdate': 'February 2016', 'traveltype': 'friends'}, {'no': 28, 'username': 'veenablue', 'rating': '4', 'visitdate': 'February 2016', 'traveltype': 'friends'}, {'no': 36, 'username': 'farhanrli', 'rating': '3', 'visitdate': 'February 2016', 'traveltype': 'friends'}, {'no': 45, 'username': 'SingaSwiss', 'rating': '4', 'visitdate': 'February 2016', 'traveltype': 'friends'}, {'no': 0, 'username': 'mcfan', 'rating': '3', 'visitdate': 'January 2015', 'traveltype': 'friends'}, {'no': 1, 'username': 'Princess80_1', 'rating': '4', 'visitdate': 'January 2015', 'traveltype': 'friends'}, {'no': 3, 'username': 'katpolk', 'rating': '4', 'visitdate': 'January 2015', 'traveltype': 'friends'}, {'no': 6, 'username': 'MrGoh', 'rating': '2', 'visitdate': 'January 2015', 'traveltype': 'friends'}, {'no': 10, 'username': 'Yosafat H', 'rating': '5', 'visitdate': 'January 2015', 'traveltype': 'friends'}, {'no': 15, 'username': 'wanderlustbyjane', 'rating': '4', 'visitdate': 'January 2015', 'traveltype': 'friends'}, {'no': 21, 'username': 'charlesjtan', 'rating': '5', 'visitdate': 'January 2015', 'traveltype': 'friends'}, {'no': 28, 'username': 'RyanNoo', 'rating': '5', 'visitdate': 'January 2015', 'traveltype': 'friends'}, {'no': 36, 'username': 'ramblingfeetblog', 'rating': '3', 'visitdate': 'January 2015', 'traveltype': 'friends'}, {'no': 45, 'username': 'rhondatan', 'rating': '5', 'visitdate': 'January 2015', 'traveltype': 'friends'}, {'no': 0, 'username': 'Samho_27', 'rating': '5', 'visitdate': 'August 2013', 'traveltype': 'friends'}]</t>
  </si>
  <si>
    <t>[{'no': 0, 'username': 'bambangk1960', 'rating': '3', 'visitdate': 'June 2019', 'traveltype': 'families'}, {'no': 1, 'username': '301anj', 'rating': '3', 'visitdate': 'June 2019', 'traveltype': 'families'}, {'no': 0, 'username': 'Exploration797632', 'rating': '4', 'visitdate': 'May 2019', 'traveltype': 'couples'}, {'no': 1, 'username': 'mametethu', 'rating': '3', 'visitdate': 'May 2019', 'traveltype': 'couples'}, {'no': 3, 'username': 'Inspiration796157', 'rating': '3', 'visitdate': 'May 2019', 'traveltype': 'couples'}, {'no': 6, 'username': 'Oldjack', 'rating': '3', 'visitdate': 'May 2019', 'traveltype': 'couples'}, {'no': 10, 'username': 'dabochan', 'rating': '3', 'visitdate': 'May 2019', 'traveltype': 'couples'}, {'no': 15, 'username': 'ranjanapathak', 'rating': '4', 'visitdate': 'May 2019', 'traveltype': 'couples'}, {'no': 21, 'username': 'CarlosC172', 'rating': '3', 'visitdate': 'May 2019', 'traveltype': 'couples'}, {'no': 28, 'username': 'nbk15', 'rating': '3', 'visitdate': 'May 2019', 'traveltype': 'couples'}, {'no': 36, 'username': 'Swisshen', 'rating': '4', 'visitdate': 'May 2019', 'traveltype': 'couples'}, {'no': 0, 'username': 'heris586', 'rating': '3', 'visitdate': 'June 2019', 'traveltype': 'solo'}, {'no': 1, 'username': 'SurfingWild', 'rating': '3', 'visitdate': 'June 2019', 'traveltype': 'solo'}, {'no': 3, 'username': 'FLYG2', 'rating': '3', 'visitdate': 'June 2019', 'traveltype': 'solo'}, {'no': 6, 'username': 'Luca012_10', 'rating': '3', 'visitdate': 'June 2019', 'traveltype': 'solo'}, {'no': 10, 'username': 'Mohamed S', 'rating': '4', 'visitdate': 'June 2019', 'traveltype': 'solo'}, {'no': 15, 'username': 'Ivan L', 'rating': '3', 'visitdate': 'June 2019', 'traveltype': 'solo'}, {'no': 21, 'username': 'Flitz8', 'rating': '3', 'visitdate': 'June 2019', 'traveltype': 'solo'}, {'no': 28, 'username': 'drukair', 'rating': '3', 'visitdate': 'June 2019', 'traveltype': 'solo'}, {'no': 36, 'username': 'Yukio A', 'rating': '3', 'visitdate': 'June 2019', 'traveltype': 'solo'}, {'no': 45, 'username': 'edwinkwan2016', 'rating': '3', 'visitdate': 'June 2019', 'traveltype': 'solo'}, {'no': 0, 'username': 'kerokeromania', 'rating': '4', 'visitdate': 'May 2016', 'traveltype': 'solo'}, {'no': 1, 'username': 'DonC181', 'rating': '2', 'visitdate': 'May 2016', 'traveltype': 'solo'}, {'no': 3, 'username': 'bettch', 'rating': '3', 'visitdate': 'May 2016', 'traveltype': 'solo'}, {'no': 6, 'username': 'sasasanosasasa', 'rating': '4', 'visitdate': 'May 2016', 'traveltype': 'solo'}, {'no': 10, 'username': 'Experience807100', 'rating': '3', 'visitdate': 'May 2016', 'traveltype': 'solo'}, {'no': 15, 'username': 'Go809446', 'rating': '3', 'visitdate': 'May 2016', 'traveltype': 'solo'}, {'no': 21, 'username': 'hituji_san', 'rating': '4', 'visitdate': 'May 2016', 'traveltype': 'solo'}, {'no': 0, 'username': 'Hocico', 'rating': '4', 'visitdate': 'May 2019', 'traveltype': 'friends'}, {'no': 1, 'username': 'Agung55', 'rating': '4', 'visitdate': 'May 2019', 'traveltype': 'friends'}, {'no': 3, 'username': 'isnainifa', 'rating': '4', 'visitdate': 'May 2019', 'traveltype': 'friends'}, {'no': 6, 'username': 'Esther R', 'rating': '5', 'visitdate': 'May 2019', 'traveltype': 'friends'}, {'no': 10, 'username': 'hoosainnarker', 'rating': '4', 'visitdate': 'May 2019', 'traveltype': 'friends'}, {'no': 15, 'username': 'Alstapelfeld', 'rating': '4', 'visitdate': 'May 2019', 'traveltype': 'friends'}, {'no': 21, 'username': 'KGB777', 'rating': '3', 'visitdate': 'May 2019', 'traveltype': 'friends'}]</t>
  </si>
  <si>
    <t>[{'no': 0, 'username': 'lotuskinus', 'rating': '5', 'visitdate': 'August 2017', 'traveltype': 'families'}, {'no': 1, 'username': 'Romesan', 'rating': '3', 'visitdate': 'August 2017', 'traveltype': 'families'}, {'no': 3, 'username': 'Zolou25', 'rating': '5', 'visitdate': 'August 2017', 'traveltype': 'families'}, {'no': 0, 'username': 'JonofWilson', 'rating': '5', 'visitdate': 'April 2019', 'traveltype': 'couples'}, {'no': 1, 'username': 'Zimb', 'rating': '5', 'visitdate': 'April 2019', 'traveltype': 'couples'}, {'no': 3, 'username': 'profalexandrecaramel', 'rating': '5', 'visitdate': 'April 2019', 'traveltype': 'couples'}, {'no': 6, 'username': 'NowlookatmeBanburys', 'rating': '4', 'visitdate': 'April 2019', 'traveltype': 'couples'}, {'no': 10, 'username': '386ewar', 'rating': '5', 'visitdate': 'April 2019', 'traveltype': 'couples'}, {'no': 0, 'username': 'MERiembau', 'rating': '5', 'visitdate': 'May 2016', 'traveltype': 'solo'}, {'no': 0, 'username': '568philippab', 'rating': '5', 'visitdate': 'April 2018', 'traveltype': 'friends'}, {'no': 1, 'username': 'Margaret D', 'rating': '5', 'visitdate': 'April 2018', 'traveltype': 'friends'}]</t>
  </si>
  <si>
    <t>[{'no': 0, 'username': 'Exploration797632', 'rating': '5', 'visitdate': 'May 2019', 'traveltype': 'couples'}, {'no': 1, 'username': 'Inspiration796157', 'rating': '5', 'visitdate': 'May 2019', 'traveltype': 'couples'}, {'no': 3, 'username': 'HKTexican', 'rating': '5', 'visitdate': 'May 2019', 'traveltype': 'couples'}, {'no': 6, 'username': 'ChristineP527', 'rating': '4', 'visitdate': 'May 2019', 'traveltype': 'couples'}, {'no': 0, 'username': 'sksoakcksl999', 'rating': '3', 'visitdate': 'January 2019', 'traveltype': 'solo'}, {'no': 1, 'username': 'itoyukado', 'rating': '4', 'visitdate': 'January 2019', 'traveltype': 'solo'}, {'no': 3, 'username': 'drukair', 'rating': '3', 'visitdate': 'January 2019', 'traveltype': 'solo'}, {'no': 0, 'username': 'iammanishg', 'rating': '4', 'visitdate': 'July 2019', 'traveltype': 'friends'}, {'no': 1, 'username': 'LidiaK186', 'rating': '5', 'visitdate': 'July 2019', 'traveltype': 'friends'}, {'no': 3, 'username': 'guialowcost', 'rating': '5', 'visitdate': 'July 2019', 'traveltype': 'friends'}]</t>
  </si>
  <si>
    <t>[{'no': 0, 'username': 'sevillana1223', 'rating': '5', 'visitdate': 'May 2014', 'traveltype': 'families'}, {'no': 0, 'username': 'Exploration797632', 'rating': '4', 'visitdate': 'May 2019', 'traveltype': 'couples'}, {'no': 1, 'username': 'Inspiration796157', 'rating': '4', 'visitdate': 'May 2019', 'traveltype': 'couples'}, {'no': 3, 'username': 'pakabay', 'rating': '5', 'visitdate': 'May 2019', 'traveltype': 'couples'}, {'no': 0, 'username': 'cashfl008', 'rating': '1', 'visitdate': 'April 2018', 'traveltype': 'solo'}, {'no': 1, 'username': 'drukair', 'rating': '3', 'visitdate': 'April 2018', 'traveltype': 'solo'}, {'no': 3, 'username': '1000kd', 'rating': '3', 'visitdate': 'April 2018', 'traveltype': 'solo'}, {'no': 6, 'username': 'edwinkwan2016', 'rating': '3', 'visitdate': 'April 2018', 'traveltype': 'solo'}, {'no': 10, 'username': 'KGB777', 'rating': '2', 'visitdate': 'April 2018', 'traveltype': 'solo'}, {'no': 15, 'username': 'MananShamihoke', 'rating': '2', 'visitdate': 'April 2018', 'traveltype': 'solo'}, {'no': 21, 'username': 'Marina S', 'rating': '4', 'visitdate': 'April 2018', 'traveltype': 'solo'}, {'no': 28, 'username': 'KGB777', 'rating': '2', 'visitdate': 'April 2018', 'traveltype': 'solo'}, {'no': 0, 'username': 'DerKreisler', 'rating': '3', 'visitdate': 'January 2016', 'traveltype': 'friends'}, {'no': 1, 'username': 'akoaryus', 'rating': '4', 'visitdate': 'January 2016', 'traveltype': 'friends'}]</t>
  </si>
  <si>
    <t>[{'no': 0, 'username': 'fwlim', 'rating': '5', 'visitdate': 'June 2019', 'traveltype': 'families'}, {'no': 1, 'username': 'Gerald_Sum', 'rating': '4', 'visitdate': 'June 2019', 'traveltype': 'families'}, {'no': 3, 'username': 'Shane S', 'rating': '4', 'visitdate': 'June 2019', 'traveltype': 'families'}, {'no': 6, 'username': 'RMAserkar', 'rating': '5', 'visitdate': 'June 2019', 'traveltype': 'families'}, {'no': 0, 'username': 'Orator11', 'rating': '4', 'visitdate': 'May 2019', 'traveltype': 'couples'}, {'no': 0, 'username': 'Sylvia K', 'rating': '5', 'visitdate': 'May 2019', 'traveltype': 'solo'}, {'no': 0, 'username': 'drukair', 'rating': '3', 'visitdate': 'July 2019', 'traveltype': 'business'}, {'no': 1, 'username': 'HengH12', 'rating': '5', 'visitdate': 'July 2019', 'traveltype': 'business'}]</t>
  </si>
  <si>
    <t>[{'no': 0, 'username': '588phis', 'rating': '4', 'visitdate': 'March 2019', 'traveltype': 'families'}, {'no': 1, 'username': 'Noel N', 'rating': '5', 'visitdate': 'March 2019', 'traveltype': 'families'}, {'no': 3, 'username': 'Kapuku', 'rating': '3', 'visitdate': 'March 2019', 'traveltype': 'families'}, {'no': 6, 'username': 'momo391', 'rating': '5', 'visitdate': 'March 2019', 'traveltype': 'families'}, {'no': 0, 'username': 'AChee74', 'rating': '3', 'visitdate': 'June 2018', 'traveltype': 'couples'}, {'no': 1, 'username': 'Veronica W', 'rating': '4', 'visitdate': 'June 2018', 'traveltype': 'couples'}, {'no': 0, 'username': 'drukair', 'rating': '3', 'visitdate': 'May 2018', 'traveltype': 'solo'}, {'no': 1, 'username': 'hamp2016', 'rating': '4', 'visitdate': 'May 2018', 'traveltype': 'solo'}, {'no': 0, 'username': 'pksario', 'rating': '5', 'visitdate': 'March 2019', 'traveltype': 'friends'}, {'no': 1, 'username': 'pksario', 'rating': '5', 'visitdate': 'March 2019', 'traveltype': 'friends'}, {'no': 3, 'username': 'adandydud', 'rating': '4', 'visitdate': 'March 2019', 'traveltype': 'friends'}]</t>
  </si>
  <si>
    <t>[{'no': 0, 'username': 'Ayyyyaa', 'rating': '3', 'visitdate': 'February 2018', 'traveltype': 'families'}, {'no': 1, 'username': 'coolden', 'rating': '5', 'visitdate': 'February 2018', 'traveltype': 'families'}, {'no': 0, 'username': 'wjk7471', 'rating': '3', 'visitdate': 'February 2019', 'traveltype': 'couples'}, {'no': 1, 'username': 'hiptakei', 'rating': '3', 'visitdate': 'February 2019', 'traveltype': 'couples'}, {'no': 3, 'username': 'rdig1', 'rating': '5', 'visitdate': 'February 2019', 'traveltype': 'couples'}, {'no': 6, 'username': 'gregwilson09', 'rating': '3', 'visitdate': 'February 2019', 'traveltype': 'couples'}, {'no': 10, 'username': 'difotoediviaggi', 'rating': '4', 'visitdate': 'February 2019', 'traveltype': 'couples'}, {'no': 15, 'username': 'isaroadbook', 'rating': '4', 'visitdate': 'February 2019', 'traveltype': 'couples'}, {'no': 21, 'username': 'daru222', 'rating': '4', 'visitdate': 'February 2019', 'traveltype': 'couples'}, {'no': 28, 'username': 'mangarica', 'rating': '1', 'visitdate': 'February 2019', 'traveltype': 'couples'}, {'no': 36, 'username': 'loveport', 'rating': '4', 'visitdate': 'February 2019', 'traveltype': 'couples'}, {'no': 45, 'username': 'koma2t', 'rating': '4', 'visitdate': 'February 2019', 'traveltype': 'couples'}, {'no': 0, 'username': 'emtrey', 'rating': '5', 'visitdate': 'October 2015', 'traveltype': 'couples'}, {'no': 1, 'username': 'Mathieu L', 'rating': '2', 'visitdate': 'October 2015', 'traveltype': 'couples'}, {'no': 3, 'username': 'The_Pale_Ridah', 'rating': '4', 'visitdate': 'October 2015', 'traveltype': 'couples'}, {'no': 0, 'username': 'Ruth_YYZ', 'rating': '3', 'visitdate': 'March 2019', 'traveltype': 'solo'}, {'no': 1, 'username': 'crazytravelasian', 'rating': '3', 'visitdate': 'March 2019', 'traveltype': 'solo'}, {'no': 3, 'username': 'mmD6012FM', 'rating': '3', 'visitdate': 'March 2019', 'traveltype': 'solo'}, {'no': 6, 'username': 'Jeanette M', 'rating': '5', 'visitdate': 'March 2019', 'traveltype': 'solo'}, {'no': 10, 'username': 'Inspire810411', 'rating': '3', 'visitdate': 'March 2019', 'traveltype': 'solo'}, {'no': 15, 'username': 'Hydrogels', 'rating': '5', 'visitdate': 'March 2019', 'traveltype': 'solo'}, {'no': 21, 'username': 'drukair', 'rating': '3', 'visitdate': 'March 2019', 'traveltype': 'solo'}, {'no': 28, 'username': 'N0418', 'rating': '4', 'visitdate': 'March 2019', 'traveltype': 'solo'}, {'no': 36, 'username': 'TheConciergeSupreme', 'rating': '5', 'visitdate': 'March 2019', 'traveltype': 'solo'}, {'no': 45, 'username': 'Leny I', 'rating': '4', 'visitdate': 'March 2019', 'traveltype': 'solo'}, {'no': 0, 'username': 'Yukio A', 'rating': '4', 'visitdate': 'April 2016', 'traveltype': 'solo'}, {'no': 1, 'username': 'edwinkwan2016', 'rating': '4', 'visitdate': 'April 2016', 'traveltype': 'solo'}, {'no': 3, 'username': 'Cassiano963', 'rating': '2', 'visitdate': 'April 2016', 'traveltype': 'solo'}, {'no': 6, 'username': 'Go809446', 'rating': '3', 'visitdate': 'April 2016', 'traveltype': 'solo'}, {'no': 10, 'username': 'kotechan', 'rating': '3', 'visitdate': 'April 2016', 'traveltype': 'solo'}, {'no': 15, 'username': 'ichig09', 'rating': '4', 'visitdate': 'April 2016', 'traveltype': 'solo'}, {'no': 21, 'username': 'bettch', 'rating': '3', 'visitdate': 'April 2016', 'traveltype': 'solo'}, {'no': 28, 'username': 'KGB777', 'rating': '3', 'visitdate': 'April 2016', 'traveltype': 'solo'}, {'no': 36, 'username': 'GurvanK', 'rating': '4', 'visitdate': 'April 2016', 'traveltype': 'solo'}, {'no': 45, 'username': 'mitimari', 'rating': '3', 'visitdate': 'April 2016', 'traveltype': 'solo'}, {'no': 0, 'username': 'Vacationer808573', 'rating': '3', 'visitdate': 'May 2018', 'traveltype': 'friends'}, {'no': 1, 'username': 'Rexy14', 'rating': '4', 'visitdate': 'May 2018', 'traveltype': 'friends'}, {'no': 3, 'username': 'David B', 'rating': '3', 'visitdate': 'May 2018', 'traveltype': 'friends'}, {'no': 6, 'username': 'sipivu', 'rating': '4', 'visitdate': 'May 2018', 'traveltype': 'friends'}, {'no': 10, 'username': 'Medrel', 'rating': '4', 'visitdate': 'May 2018', 'traveltype': 'friends'}]</t>
  </si>
  <si>
    <t>[{'no': 0, 'username': 'carmelafajardo', 'rating': '3', 'visitdate': 'June 2017', 'traveltype': 'families'}, {'no': 1, 'username': 'jayceek2013', 'rating': '4', 'visitdate': 'June 2017', 'traveltype': 'families'}, {'no': 3, 'username': 'kirkp613', 'rating': '3', 'visitdate': 'June 2017', 'traveltype': 'families'}, {'no': 6, 'username': 'Atul S', 'rating': '4', 'visitdate': 'June 2017', 'traveltype': 'families'}, {'no': 10, 'username': '1958_28', 'rating': '3', 'visitdate': 'June 2017', 'traveltype': 'families'}, {'no': 15, 'username': 'ciaobella2015', 'rating': '4', 'visitdate': 'June 2017', 'traveltype': 'families'}, {'no': 21, 'username': 'Anthony G', 'rating': '4', 'visitdate': 'June 2017', 'traveltype': 'families'}, {'no': 28, 'username': 'Porkfloss', 'rating': '2', 'visitdate': 'June 2017', 'traveltype': 'families'}, {'no': 36, 'username': 'TanKokTong', 'rating': '1', 'visitdate': 'June 2017', 'traveltype': 'families'}, {'no': 45, 'username': 'Dinesh A', 'rating': '5', 'visitdate': 'June 2017', 'traveltype': 'families'}, {'no': 0, 'username': 'DSbhai', 'rating': '4', 'visitdate': 'April 2016', 'traveltype': 'families'}, {'no': 1, 'username': 'aaroh791', 'rating': '4', 'visitdate': 'April 2016', 'traveltype': 'families'}, {'no': 3, 'username': 'LesterO920', 'rating': '4', 'visitdate': 'April 2016', 'traveltype': 'families'}, {'no': 6, 'username': 'shersherr', 'rating': '5', 'visitdate': 'April 2016', 'traveltype': 'families'}, {'no': 10, 'username': 'Cassie W', 'rating': '5', 'visitdate': 'April 2016', 'traveltype': 'families'}, {'no': 15, 'username': 'Garv M', 'rating': '3', 'visitdate': 'April 2016', 'traveltype': 'families'}, {'no': 21, 'username': 'Jeffrey S', 'rating': '3', 'visitdate': 'April 2016', 'traveltype': 'families'}, {'no': 28, 'username': 'Travluxe50', 'rating': '4', 'visitdate': 'April 2016', 'traveltype': 'families'}, {'no': 36, 'username': '131pangp', 'rating': '3', 'visitdate': 'April 2016', 'traveltype': 'families'}, {'no': 45, 'username': 'Varung20', 'rating': '5', 'visitdate': 'April 2016', 'traveltype': 'families'}, {'no': 0, 'username': 'Travelsmartwithme', 'rating': '3', 'visitdate': 'December 2014', 'traveltype': 'families'}, {'no': 1, 'username': 'PATRICIA J D', 'rating': '4', 'visitdate': 'December 2014', 'traveltype': 'families'}, {'no': 3, 'username': 'Davo60', 'rating': '5', 'visitdate': 'December 2014', 'traveltype': 'families'}, {'no': 6, 'username': 'R-borne', 'rating': '4', 'visitdate': 'December 2014', 'traveltype': 'families'}, {'no': 10, 'username': 'Maced28', 'rating': '4', 'visitdate': 'December 2014', 'traveltype': 'families'}, {'no': 15, 'username': 'David R', 'rating': '3', 'visitdate': 'December 2014', 'traveltype': 'families'}, {'no': 21, 'username': 'borgasc', 'rating': '4', 'visitdate': 'December 2014', 'traveltype': 'families'}, {'no': 28, 'username': 'Anangyb', 'rating': '4', 'visitdate': 'December 2014', 'traveltype': 'families'}, {'no': 36, 'username': 'Donaldfwhite', 'rating': '5', 'visitdate': 'December 2014', 'traveltype': 'families'}, {'no': 45, 'username': 'TheBuchananFamily', 'rating': '5', 'visitdate': 'December 2014', 'traveltype': 'families'}, {'no': 0, 'username': 'pamela_flen77', 'rating': '3', 'visitdate': 'June 2015', 'traveltype': 'families'}, {'no': 1, 'username': 'carrotnose_snowman', 'rating': '2', 'visitdate': 'June 2015', 'traveltype': 'families'}, {'no': 3, 'username': 'Sathish Krishna P', 'rating': '5', 'visitdate': 'June 2015', 'traveltype': 'families'}, {'no': 6, 'username': 'waimengy2017', 'rating': '3', 'visitdate': 'June 2015', 'traveltype': 'families'}, {'no': 10, 'username': 'ipit83', 'rating': '5', 'visitdate': 'June 2015', 'traveltype': 'families'}, {'no': 15, 'username': 'Mugoblazter', 'rating': '4', 'visitdate': 'June 2015', 'traveltype': 'families'}, {'no': 21, 'username': 'Deividz', 'rating': '3', 'visitdate': 'June 2015', 'traveltype': 'families'}, {'no': 28, 'username': 'mamazia', 'rating': '3', 'visitdate': 'June 2015', 'traveltype': 'families'}, {'no': 36, 'username': 'DasDipankar', 'rating': '4', 'visitdate': 'June 2015', 'traveltype': 'families'}, {'no': 45, 'username': 'Serene-View', 'rating': '5', 'visitdate': 'June 2015', 'traveltype': 'families'}, {'no': 0, 'username': 'AyilA1', 'rating': '4', 'visitdate': 'March 2015', 'traveltype': 'families'}, {'no': 1, 'username': 'Enaira13', 'rating': '5', 'visitdate': 'March 2015', 'traveltype': 'families'}, {'no': 3, 'username': 'sarahabdullah1302', 'rating': '5', 'visitdate': 'March 2015', 'traveltype': 'families'}, {'no': 6, 'username': 'bunnyalberts', 'rating': '4', 'visitdate': 'March 2015', 'traveltype': 'families'}, {'no': 10, 'username': 'Brianen0', 'rating': '1', 'visitdate': 'March 2015', 'traveltype': 'families'}, {'no': 15, 'username': 'KapilV611', 'rating': '4', 'visitdate': 'March 2015', 'traveltype': 'families'}, {'no': 21, 'username': 'alanlwl73', 'rating': '3', 'visitdate': 'March 2015', 'traveltype': 'families'}, {'no': 28, 'username': 'JantoRodi', 'rating': '4', 'visitdate': 'March 2015', 'traveltype': 'families'}, {'no': 36, 'username': 'ChuaEK', 'rating': '3', 'visitdate': 'March 2015', 'traveltype': 'families'}, {'no': 45, 'username': 'JarWee', 'rating': '1', 'visitdate': 'March 2015', 'traveltype': 'families'}, {'no': 0, 'username': 'AlvinSohYK', 'rating': '3', 'visitdate': 'September 2014', 'traveltype': 'families'}, {'no': 1, 'username': 'activefast6', 'rating': '5', 'visitdate': 'September 2014', 'traveltype': 'families'}, {'no': 3, 'username': 'floraisabelle', 'rating': '5', 'visitdate': 'September 2014', 'traveltype': 'families'}, {'no': 6, 'username': 'xjysg', 'rating': '2', 'visitdate': 'September 2014', 'traveltype': 'families'}, {'no': 10, 'username': 'JengRahayu', 'rating': '4', 'visitdate': 'September 2014', 'traveltype': 'families'}, {'no': 15, 'username': 'chachalikestotravel', 'rating': '4', 'visitdate': 'September 2014', 'traveltype': 'families'}, {'no': 21, 'username': 'Hasnah1962', 'rating': '5', 'visitdate': 'September 2014', 'traveltype': 'families'}, {'no': 28, 'username': 'BPDG', 'rating': '4', 'visitdate': 'September 2014', 'traveltype': 'families'}, {'no': 36, 'username': 'Joseph_Gultom', 'rating': '4', 'visitdate': 'September 2014', 'traveltype': 'families'}, {'no': 45, 'username': 'pang555', 'rating': '4', 'visitdate': 'September 2014', 'traveltype': 'families'}, {'no': 0, 'username': 'sanjeev_abhish', 'rating': '4', 'visitdate': 'August 2014', 'traveltype': 'families'}, {'no': 1, 'username': 'H0telH0pper56', 'rating': '3', 'visitdate': 'August 2014', 'traveltype': 'families'}, {'no': 3, 'username': 'itamo', 'rating': '1', 'visitdate': 'August 2014', 'traveltype': 'families'}, {'no': 6, 'username': 'JulieLND', 'rating': '2', 'visitdate': 'August 2014', 'traveltype': 'families'}, {'no': 10, 'username': 'Christy2143', 'rating': '3', 'visitdate': 'August 2014', 'traveltype': 'families'}, {'no': 15, 'username': 'Groundnuts', 'rating': '2', 'visitdate': 'August 2014', 'traveltype': 'families'}, {'no': 21, 'username': 'Guru_subbs', 'rating': '5', 'visitdate': 'August 2014', 'traveltype': 'families'}, {'no': 28, 'username': 'Jeanne C', 'rating': '5', 'visitdate': 'August 2014', 'traveltype': 'families'}, {'no': 36, 'username': 'zzzuni', 'rating': '4', 'visitdate': 'August 2014', 'traveltype': 'families'}, {'no': 45, 'username': 'VonnyDj', 'rating': '4', 'visitdate': 'August 2014', 'traveltype': 'families'}, {'no': 0, 'username': 'Richchap24', 'rating': '1', 'visitdate': 'January 2018', 'traveltype': 'couples'}, {'no': 1, 'username': 'Asj301', 'rating': '3', 'visitdate': 'January 2018', 'traveltype': 'couples'}, {'no': 3, 'username': 'Andrew T', 'rating': '5', 'visitdate': 'January 2018', 'traveltype': 'couples'}, {'no': 6, 'username': 'Andrew_BeMyGuest', 'rating': '5', 'visitdate': 'January 2018', 'traveltype': 'couples'}, {'no': 10, 'username': '798joeyv', 'rating': '4', 'visitdate': 'January 2018', 'traveltype': 'couples'}, {'no': 15, 'username': 'Stephanie S', 'rating': '2', 'visitdate': 'January 2018', 'traveltype': 'couples'}, {'no': 21, 'username': 'Astrobeemer', 'rating': '4', 'visitdate': 'January 2018', 'traveltype': 'couples'}, {'no': 28, 'username': 'saltedcarameldonut', 'rating': '3', 'visitdate': 'January 2018', 'traveltype': 'couples'}, {'no': 36, 'username': 'Polina G', 'rating': '2', 'visitdate': 'January 2018', 'traveltype': 'couples'}, {'no': 45, 'username': 'sydneyguyrojoe', 'rating': '4', 'visitdate': 'January 2018', 'traveltype': 'couples'}, {'no': 0, 'username': 'Lisa i', 'rating': '5', 'visitdate': 'January 2016', 'traveltype': 'couples'}, {'no': 1, 'username': 'kianggg', 'rating': '3', 'visitdate': 'January 2016', 'traveltype': 'couples'}, {'no': 3, 'username': 'georgykun10', 'rating': '3', 'visitdate': 'January 2016', 'traveltype': 'couples'}, {'no': 6, 'username': 'rakeshpanigrahi', 'rating': '3', 'visitdate': 'January 2016', 'traveltype': 'couples'}, {'no': 10, 'username': 'Clanceroy', 'rating': '4', 'visitdate': 'January 2016', 'traveltype': 'couples'}, {'no': 15, 'username': 'Lorielyn B', 'rating': '4', 'visitdate': 'January 2016', 'traveltype': 'couples'}, {'no': 21, 'username': 'hadi_lukito', 'rating': '4', 'visitdate': 'January 2016', 'traveltype': 'couples'}, {'no': 28, 'username': 'Raun M', 'rating': '1', 'visitdate': 'January 2016', 'traveltype': 'couples'}, {'no': 36, 'username': 'YipKeith', 'rating': '2', 'visitdate': 'January 2016', 'traveltype': 'couples'}, {'no': 45, 'username': 'Johnstanno', 'rating': '5', 'visitdate': 'January 2016', 'traveltype': 'couples'}, {'no': 0, 'username': 'Susan L', 'rating': '5', 'visitdate': '-', 'traveltype': 'couples'}, {'no': 1, 'username': 'Mayeth D', 'rating': '4', 'visitdate': '-', 'traveltype': 'couples'}, {'no': 3, 'username': 'AnnMargaretGodoy', 'rating': '5', 'visitdate': '-', 'traveltype': 'couples'}, {'no': 6, 'username': 'Catherine L', 'rating': '4', 'visitdate': '-', 'traveltype': 'couples'}, {'no': 10, 'username': 'Misha S', 'rating': '5', 'visitdate': '-', 'traveltype': 'couples'}, {'no': 15, 'username': 'shrav_19', 'rating': '4', 'visitdate': '-', 'traveltype': 'couples'}, {'no': 21, 'username': 'teokm', 'rating': '5', 'visitdate': '-', 'traveltype': 'couples'}, {'no': 28, 'username': 'Dazzahh', 'rating': '2', 'visitdate': '-', 'traveltype': 'couples'}, {'no': 36, 'username': 'scorpio811', 'rating': '5', 'visitdate': '-', 'traveltype': 'couples'}, {'no': 45, 'username': 'rahul s', 'rating': '4', 'visitdate': '-', 'traveltype': 'couples'}, {'no': 0, 'username': 'Ayush_Gurga0n', 'rating': '1', 'visitdate': 'December 2014', 'traveltype': 'couples'}, {'no': 1, 'username': 'radius81', 'rating': '4', 'visitdate': 'December 2014', 'traveltype': 'couples'}, {'no': 3, 'username': 'carolyn m', 'rating': '4', 'visitdate': 'December 2014', 'traveltype': 'couples'}, {'no': 6, 'username': 'Sooyoung2013', 'rating': '1', 'visitdate': 'December 2014', 'traveltype': 'couples'}, {'no': 10, 'username': 'keltanky', 'rating': '5', 'visitdate': 'December 2014', 'traveltype': 'couples'}, {'no': 15, 'username': 'IrisL_sg', 'rating': '4', 'visitdate': 'December 2014', 'traveltype': 'couples'}, {'no': 21, 'username': 'valencio2006', 'rating': '4', 'visitdate': 'December 2014', 'traveltype': 'couples'}, {'no': 28, 'username': 'kristen_ling', 'rating': '2', 'visitdate': 'December 2014', 'traveltype': 'couples'}, {'no': 36, 'username': 'Maarieyoo', 'rating': '3', 'visitdate': 'December 2014', 'traveltype': 'couples'}, {'no': 45, 'username': 'Clara L', 'rating': '3', 'visitdate': 'December 2014', 'traveltype': 'couples'}, {'no': 0, 'username': 'kimwan83', 'rating': '1', 'visitdate': 'August 2016', 'traveltype': 'solo'}, {'no': 1, 'username': 'jaderunner', 'rating': '3', 'visitdate': 'August 2016', 'traveltype': 'solo'}, {'no': 3, 'username': 'MarioZH', 'rating': '5', 'visitdate': 'August 2016', 'traveltype': 'solo'}, {'no': 0, 'username': 'YSL88', 'rating': '4', 'visitdate': 'December 2015', 'traveltype': 'business'}, {'no': 0, 'username': 'PushpaR82', 'rating': '1', 'visitdate': 'December 2017', 'traveltype': 'friends'}, {'no': 1, 'username': 'Angela L', 'rating': '4', 'visitdate': 'December 2017', 'traveltype': 'friends'}, {'no': 3, 'username': 'Luvpeace713', 'rating': '4', 'visitdate': 'December 2017', 'traveltype': 'friends'}, {'no': 6, 'username': 'Monique140968', 'rating': '3', 'visitdate': 'December 2017', 'traveltype': 'friends'}, {'no': 10, 'username': 'kypouch', 'rating': '3', 'visitdate': 'December 2017', 'traveltype': 'friends'}, {'no': 15, 'username': 'DonC181', 'rating': '3', 'visitdate': 'December 2017', 'traveltype': 'friends'}, {'no': 21, 'username': 'jphizon', 'rating': '4', 'visitdate': 'December 2017', 'traveltype': 'friends'}, {'no': 28, 'username': 'JeaneK_sg', 'rating': '4', 'visitdate': 'December 2017', 'traveltype': 'friends'}, {'no': 36, 'username': 'ireneong1960', 'rating': '4', 'visitdate': 'December 2017', 'traveltype': 'friends'}, {'no': 45, 'username': 'Kasspper', 'rating': '4', 'visitdate': 'December 2017', 'traveltype': 'friends'}, {'no': 0, 'username': '369vickyw', 'rating': '4', 'visitdate': 'July 2016', 'traveltype': 'friends'}, {'no': 1, 'username': 'Spidee1234', 'rating': '4', 'visitdate': 'July 2016', 'traveltype': 'friends'}, {'no': 3, 'username': 'Emmanuel N', 'rating': '3', 'visitdate': 'July 2016', 'traveltype': 'friends'}, {'no': 6, 'username': 'GKhoo', 'rating': '3', 'visitdate': 'July 2016', 'traveltype': 'friends'}, {'no': 10, 'username': 'deepakjainid', 'rating': '4', 'visitdate': 'July 2016', 'traveltype': 'friends'}, {'no': 15, 'username': 'Szewee1968', 'rating': '4', 'visitdate': 'July 2016', 'traveltype': 'friends'}, {'no': 21, 'username': 'marioluigiyoshi', 'rating': '4', 'visitdate': 'July 2016', 'traveltype': 'friends'}, {'no': 28, 'username': 'TaxMel', 'rating': '3', 'visitdate': 'July 2016', 'traveltype': 'friends'}, {'no': 36, 'username': 'xuanling', 'rating': '5', 'visitdate': 'July 2016', 'traveltype': 'friends'}, {'no': 45, 'username': 'zftan', 'rating': '4', 'visitdate': 'July 2016', 'traveltype': 'friends'}, {'no': 0, 'username': 'pau510', 'rating': '4', 'visitdate': 'May 2015', 'traveltype': 'friends'}, {'no': 1, 'username': 'nadiah a', 'rating': '5', 'visitdate': 'May 2015', 'traveltype': 'friends'}, {'no': 3, 'username': 'travelbytez', 'rating': '4', 'visitdate': 'May 2015', 'traveltype': 'friends'}, {'no': 6, 'username': 'Nazrin66', 'rating': '5', 'visitdate': 'May 2015', 'traveltype': 'friends'}, {'no': 10, 'username': 'jtee07', 'rating': '3', 'visitdate': 'May 2015', 'traveltype': 'friends'}, {'no': 15, 'username': 'shanurda', 'rating': '4', 'visitdate': 'May 2015', 'traveltype': 'friends'}, {'no': 21, 'username': 'borntraveler001', 'rating': '3', 'visitdate': 'May 2015', 'traveltype': 'friends'}, {'no': 28, 'username': 'Domtoh', 'rating': '5', 'visitdate': 'May 2015', 'traveltype': 'friends'}, {'no': 36, 'username': 'Eternity60', 'rating': '4', 'visitdate': 'May 2015', 'traveltype': 'friends'}, {'no': 45, 'username': 'tyttyx', 'rating': '4', 'visitdate': 'May 2015', 'traveltype': 'friends'}, {'no': 0, 'username': 'bellehooper', 'rating': '4', 'visitdate': 'October 2014', 'traveltype': 'friends'}, {'no': 1, 'username': 'Grgeous', 'rating': '4', 'visitdate': 'October 2014', 'traveltype': 'friends'}, {'no': 3, 'username': 'estherkoon', 'rating': '2', 'visitdate': 'October 2014', 'traveltype': 'friends'}, {'no': 6, 'username': 'MrGoh', 'rating': '5', 'visitdate': 'October 2014', 'traveltype': 'friends'}, {'no': 10, 'username': 'chiqchoq', 'rating': '4', 'visitdate': 'October 2014', 'traveltype': 'friends'}, {'no': 15, 'username': 'Belinda G', 'rating': '5', 'visitdate': 'October 2014', 'traveltype': 'friends'}, {'no': 21, 'username': 'alamakgirl', 'rating': '3', 'visitdate': 'October 2014', 'traveltype': 'friends'}, {'no': 28, 'username': 'LussyV', 'rating': '4', 'visitdate': 'October 2014', 'traveltype': 'friends'}, {'no': 36, 'username': 'kAkaLow', 'rating': '4', 'visitdate': 'October 2014', 'traveltype': 'friends'}, {'no': 45, 'username': 'JeremyKyleOng', 'rating': '5', 'visitdate': 'October 2014', 'traveltype': 'friends'}, {'no': 0, 'username': 'GladysHudson', 'rating': '5', 'visitdate': 'June 2014', 'traveltype': 'friends'}, {'no': 1, 'username': 'AineViana', 'rating': '5', 'visitdate': 'June 2014', 'traveltype': 'friends'}, {'no': 3, 'username': 'Rinyapat J', 'rating': '5', 'visitdate': 'June 2014', 'traveltype': 'friends'}, {'no': 6, 'username': 'Angelineov', 'rating': '5', 'visitdate': 'June 2014', 'traveltype': 'friends'}, {'no': 10, 'username': 'cindybonita', 'rating': '5', 'visitdate': 'June 2014', 'traveltype': 'friends'}]</t>
  </si>
  <si>
    <t>[{'no': 0, 'username': 'bambangk1960', 'rating': '3', 'visitdate': 'June 2019', 'traveltype': 'families'}, {'no': 1, 'username': 'heris586', 'rating': '4', 'visitdate': 'June 2019', 'traveltype': 'families'}, {'no': 3, 'username': 'mimo38', 'rating': '5', 'visitdate': 'June 2019', 'traveltype': 'families'}, {'no': 0, 'username': 'Exploration797632', 'rating': '4', 'visitdate': 'May 2019', 'traveltype': 'couples'}, {'no': 1, 'username': 'Inspiration796157', 'rating': '4', 'visitdate': 'May 2019', 'traveltype': 'couples'}, {'no': 0, 'username': 'MINOMUSHI_seikatsu', 'rating': '3', 'visitdate': 'April 2018', 'traveltype': 'solo'}, {'no': 1, 'username': 'drukair', 'rating': '3', 'visitdate': 'April 2018', 'traveltype': 'solo'}, {'no': 3, 'username': 'KGB777', 'rating': '3', 'visitdate': 'April 2018', 'traveltype': 'solo'}, {'no': 6, 'username': 'THK3', 'rating': '4', 'visitdate': 'April 2018', 'traveltype': 'solo'}, {'no': 10, 'username': 'MMMMOK', 'rating': '4', 'visitdate': 'April 2018', 'traveltype': 'solo'}, {'no': 15, 'username': 'edwinkwan2016', 'rating': '4', 'visitdate': 'April 2018', 'traveltype': 'solo'}, {'no': 0, 'username': 'Mark W', 'rating': '2', 'visitdate': 'August 2017', 'traveltype': 'business'}, {'no': 0, 'username': 'Kim025Singapore', 'rating': '4', 'visitdate': 'December 2018', 'traveltype': 'friends'}, {'no': 1, 'username': 'Esther R', 'rating': '5', 'visitdate': 'December 2018', 'traveltype': 'friends'}]</t>
  </si>
  <si>
    <t>[{'no': 0, 'username': 'KGB777', 'rating': '3', 'visitdate': 'December 2016', 'traveltype': 'families'}, {'no': 1, 'username': 'Footprints810494', 'rating': '3', 'visitdate': 'December 2016', 'traveltype': 'families'}, {'no': 3, 'username': 'cheryltancl', 'rating': '4', 'visitdate': 'December 2016', 'traveltype': 'families'}, {'no': 6, 'username': 'Anand1351', 'rating': '3', 'visitdate': 'December 2016', 'traveltype': 'families'}, {'no': 0, 'username': 'sakura1130', 'rating': '4', 'visitdate': 'April 2019', 'traveltype': 'couples'}, {'no': 1, 'username': 'PeterLanky', 'rating': '2', 'visitdate': 'April 2019', 'traveltype': 'couples'}, {'no': 3, 'username': 'livesportsman', 'rating': '4', 'visitdate': 'April 2019', 'traveltype': 'couples'}, {'no': 0, 'username': 'yutty1106', 'rating': '5', 'visitdate': 'June 2019', 'traveltype': 'solo'}, {'no': 1, 'username': 'McMurphyT', 'rating': '3', 'visitdate': 'June 2019', 'traveltype': 'solo'}, {'no': 3, 'username': 'Inspire810411', 'rating': '3', 'visitdate': 'June 2019', 'traveltype': 'solo'}, {'no': 6, 'username': 'drukair', 'rating': '3', 'visitdate': 'June 2019', 'traveltype': 'solo'}, {'no': 10, 'username': 'tmtm3010', 'rating': '3', 'visitdate': 'June 2019', 'traveltype': 'solo'}, {'no': 15, 'username': 'yasuhikou', 'rating': '3', 'visitdate': 'June 2019', 'traveltype': 'solo'}, {'no': 21, 'username': 'FyingKiwi', 'rating': '2', 'visitdate': 'June 2019', 'traveltype': 'solo'}, {'no': 28, 'username': 'edwinkwan2016', 'rating': '4', 'visitdate': 'June 2019', 'traveltype': 'solo'}, {'no': 36, 'username': 'nikudango', 'rating': '5', 'visitdate': 'June 2019', 'traveltype': 'solo'}, {'no': 0, 'username': '733waiw', 'rating': '3', 'visitdate': 'December 2016', 'traveltype': 'friends'}, {'no': 1, 'username': 'CaseyOng2014', 'rating': '2', 'visitdate': 'December 2016', 'traveltype': 'friends'}]</t>
  </si>
  <si>
    <t>[{'no': 0, 'username': 'byron t', 'rating': '4', 'visitdate': 'May 2017', 'traveltype': 'families'}, {'no': 1, 'username': 'greenestbubbles', 'rating': '3', 'visitdate': 'May 2017', 'traveltype': 'families'}, {'no': 0, 'username': 'stpn_fz', 'rating': '5', 'visitdate': 'July 2015', 'traveltype': 'solo'}, {'no': 0, 'username': 'defaeamr', 'rating': '5', 'visitdate': 'July 2018', 'traveltype': 'business'}, {'no': 1, 'username': 'butterbeat', 'rating': '5', 'visitdate': 'July 2018', 'traveltype': 'business'}]</t>
  </si>
  <si>
    <t>[{'no': 0, 'username': 'AsisBandyopadhyay', 'rating': '5', 'visitdate': 'April 2018', 'traveltype': 'families'}, {'no': 1, 'username': '290phyllisl', 'rating': '4', 'visitdate': 'April 2018', 'traveltype': 'families'}, {'no': 3, 'username': 'gobzer', 'rating': '5', 'visitdate': 'April 2018', 'traveltype': 'families'}, {'no': 6, 'username': 'HotelCritic17', 'rating': '4', 'visitdate': 'April 2018', 'traveltype': 'families'}, {'no': 10, 'username': '330cahitk', 'rating': '4', 'visitdate': 'April 2018', 'traveltype': 'families'}, {'no': 15, 'username': 'janeetravel', 'rating': '4', 'visitdate': 'April 2018', 'traveltype': 'families'}, {'no': 21, 'username': 'RuthBB76', 'rating': '5', 'visitdate': 'April 2018', 'traveltype': 'families'}, {'no': 28, 'username': 'AdrianLimYY', 'rating': '5', 'visitdate': 'April 2018', 'traveltype': 'families'}, {'no': 0, 'username': 'madame_Rose2', 'rating': '4', 'visitdate': 'July 2017', 'traveltype': 'couples'}, {'no': 1, 'username': 'sharinabynes', 'rating': '5', 'visitdate': 'July 2017', 'traveltype': 'couples'}, {'no': 3, 'username': 'ColinW620', 'rating': '5', 'visitdate': 'July 2017', 'traveltype': 'couples'}, {'no': 6, 'username': 'nanda_sundram', 'rating': '5', 'visitdate': 'July 2017', 'traveltype': 'couples'}, {'no': 0, 'username': 'edwinkwan2016', 'rating': '4', 'visitdate': 'April 2017', 'traveltype': 'solo'}, {'no': 0, 'username': 'Warby P', 'rating': '4', 'visitdate': 'November 2017', 'traveltype': 'friends'}, {'no': 1, 'username': 'kayetankt', 'rating': '5', 'visitdate': 'November 2017', 'traveltype': 'friends'}, {'no': 3, 'username': 'samngshihui', 'rating': '4', 'visitdate': 'November 2017', 'traveltype': 'friends'}, {'no': 6, 'username': 'WoooWho', 'rating': '5', 'visitdate': 'November 2017', 'traveltype': 'friends'}, {'no': 10, 'username': 'HanSS_Teo', 'rating': '5', 'visitdate': 'November 2017', 'traveltype': 'friends'}, {'no': 15, 'username': 'SingaSwiss', 'rating': '3', 'visitdate': 'November 2017', 'traveltype': 'friends'}, {'no': 21, 'username': 'Tey Y', 'rating': '4', 'visitdate': 'November 2017', 'traveltype': 'friends'}, {'no': 28, 'username': 'Rachel N', 'rating': '5', 'visitdate': 'November 2017', 'traveltype': 'friends'}, {'no': 36, 'username': 'CindyL1268', 'rating': '5', 'visitdate': 'November 2017', 'traveltype': 'friends'}]</t>
  </si>
  <si>
    <t>[{'no': 0, 'username': 'Orchid4841', 'rating': '3', 'visitdate': 'October 2017', 'traveltype': 'couples'}, {'no': 1, 'username': 'Simon D', 'rating': '1', 'visitdate': 'October 2017', 'traveltype': 'couples'}, {'no': 3, 'username': 'dimaqq', 'rating': '3', 'visitdate': 'October 2017', 'traveltype': 'couples'}, {'no': 6, 'username': 'Hayumao', 'rating': '5', 'visitdate': 'October 2017', 'traveltype': 'couples'}, {'no': 10, 'username': 'stace5677', 'rating': '1', 'visitdate': 'October 2017', 'traveltype': 'couples'}, {'no': 0, 'username': 'margaretthecatlady', 'rating': '2', 'visitdate': 'April 2017', 'traveltype': 'solo'}, {'no': 1, 'username': 'Venus L', 'rating': '5', 'visitdate': 'April 2017', 'traveltype': 'solo'}, {'no': 3, 'username': 'Larry-Crystal', 'rating': '4', 'visitdate': 'April 2017', 'traveltype': 'solo'}, {'no': 6, 'username': 'bich_khoale', 'rating': '5', 'visitdate': 'April 2017', 'traveltype': 'solo'}, {'no': 10, 'username': 'KGB777', 'rating': '3', 'visitdate': 'April 2017', 'traveltype': 'solo'}, {'no': 15, 'username': 'Vacation803934', 'rating': '5', 'visitdate': 'April 2017', 'traveltype': 'solo'}, {'no': 0, 'username': 'Masaki Y', 'rating': '5', 'visitdate': 'July 2016', 'traveltype': 'friends'}, {'no': 1, 'username': 'great_squasher', 'rating': '4', 'visitdate': 'July 2016', 'traveltype': 'friends'}, {'no': 3, 'username': 'edwinkwan2016', 'rating': '5', 'visitdate': 'July 2016', 'traveltype': 'friends'}]</t>
  </si>
  <si>
    <t>[{'no': 0, 'username': '001047', 'rating': '3', 'visitdate': 'June 2019', 'traveltype': 'families'}, {'no': 1, 'username': 'bambangk1960', 'rating': '4', 'visitdate': 'June 2019', 'traveltype': 'families'}, {'no': 3, 'username': 'heris586', 'rating': '4', 'visitdate': 'June 2019', 'traveltype': 'families'}, {'no': 6, 'username': 'PeterOdgaard', 'rating': '4', 'visitdate': 'June 2019', 'traveltype': 'families'}, {'no': 10, 'username': 'RahulMD', 'rating': '4', 'visitdate': 'June 2019', 'traveltype': 'families'}, {'no': 15, 'username': 'Mazmannan', 'rating': '4', 'visitdate': 'June 2019', 'traveltype': 'families'}, {'no': 21, 'username': 'Philip Williams W', 'rating': '3', 'visitdate': 'June 2019', 'traveltype': 'families'}, {'no': 28, 'username': 'ET3121', 'rating': '4', 'visitdate': 'June 2019', 'traveltype': 'families'}, {'no': 0, 'username': 'Exploration797632', 'rating': '4', 'visitdate': 'May 2019', 'traveltype': 'couples'}, {'no': 1, 'username': 'Perry B', 'rating': '4', 'visitdate': 'May 2019', 'traveltype': 'couples'}, {'no': 3, 'username': 'easterntreker', 'rating': '4', 'visitdate': 'May 2019', 'traveltype': 'couples'}, {'no': 6, 'username': 'Sa_Pereira1', 'rating': '3', 'visitdate': 'May 2019', 'traveltype': 'couples'}, {'no': 10, 'username': 'SagaloutsTour', 'rating': '3', 'visitdate': 'May 2019', 'traveltype': 'couples'}, {'no': 15, 'username': 'nickd18', 'rating': '3', 'visitdate': 'May 2019', 'traveltype': 'couples'}, {'no': 21, 'username': 'Mandoo_Fa', 'rating': '4', 'visitdate': 'May 2019', 'traveltype': 'couples'}, {'no': 0, 'username': 'TheCount69', 'rating': '3', 'visitdate': 'February 2019', 'traveltype': 'solo'}, {'no': 1, 'username': 'Mohamed S', 'rating': '3', 'visitdate': 'February 2019', 'traveltype': 'solo'}, {'no': 3, 'username': 'KumonMa', 'rating': '3', 'visitdate': 'February 2019', 'traveltype': 'solo'}, {'no': 6, 'username': 'Flitz8', 'rating': '3', 'visitdate': 'February 2019', 'traveltype': 'solo'}, {'no': 10, 'username': 'drukair', 'rating': '3', 'visitdate': 'February 2019', 'traveltype': 'solo'}, {'no': 15, 'username': 'handy06', 'rating': '4', 'visitdate': 'February 2019', 'traveltype': 'solo'}, {'no': 21, 'username': 'KGB777', 'rating': '3', 'visitdate': 'February 2019', 'traveltype': 'solo'}, {'no': 28, 'username': 'Yukio A', 'rating': '4', 'visitdate': 'February 2019', 'traveltype': 'solo'}, {'no': 36, 'username': 'geographyguy_11', 'rating': '3', 'visitdate': 'February 2019', 'traveltype': 'solo'}, {'no': 45, 'username': 'wakiabc', 'rating': '4', 'visitdate': 'February 2019', 'traveltype': 'solo'}, {'no': 0, 'username': 'edwinkwan2016', 'rating': '4', 'visitdate': 'October 2016', 'traveltype': 'solo'}, {'no': 1, 'username': 'alanyeo76', 'rating': '3', 'visitdate': 'October 2016', 'traveltype': 'solo'}, {'no': 3, 'username': 'Albert133', 'rating': '4', 'visitdate': 'October 2016', 'traveltype': 'solo'}, {'no': 6, 'username': 'MMMMOK', 'rating': '3', 'visitdate': 'October 2016', 'traveltype': 'solo'}, {'no': 10, 'username': 'nikudango', 'rating': '3', 'visitdate': 'October 2016', 'traveltype': 'solo'}, {'no': 15, 'username': 'ETflyer', 'rating': '4', 'visitdate': 'October 2016', 'traveltype': 'solo'}, {'no': 0, 'username': 'Ogi0', 'rating': '3', 'visitdate': 'March 2018', 'traveltype': 'friends'}, {'no': 1, 'username': 'hoosainnarker', 'rating': '3', 'visitdate': 'March 2018', 'traveltype': 'friends'}, {'no': 3, 'username': 'David B', 'rating': '3', 'visitdate': 'March 2018', 'traveltype': 'friends'}]</t>
  </si>
  <si>
    <t>[{'no': 0, 'username': 'carlbrown1', 'rating': '1', 'visitdate': 'August 2015', 'traveltype': 'families'}, {'no': 1, 'username': 'zufelt', 'rating': '5', 'visitdate': 'August 2015', 'traveltype': 'families'}, {'no': 0, 'username': 'shamblesr', 'rating': '5', 'visitdate': 'December 2018', 'traveltype': 'solo'}, {'no': 1, 'username': 'Spooky T', 'rating': '5', 'visitdate': 'December 2018', 'traveltype': 'solo'}, {'no': 0, 'username': 'Ooipeiyanjo', 'rating': '1', 'visitdate': 'March 2018', 'traveltype': 'friends'}, {'no': 1, 'username': 'Bishnu C', 'rating': '5', 'visitdate': 'March 2018', 'traveltype': 'friends'}, {'no': 3, 'username': '582edmundk', 'rating': '3', 'visitdate': 'March 2018', 'traveltype': 'friends'}]</t>
  </si>
  <si>
    <t>[{'no': 0, 'username': 'onedaythreetimes', 'rating': '3', 'visitdate': 'January 2019', 'traveltype': 'families'}, {'no': 1, 'username': 'Ho_Family2013', 'rating': '4', 'visitdate': 'January 2019', 'traveltype': 'families'}, {'no': 3, 'username': 'Regine L', 'rating': '3', 'visitdate': 'January 2019', 'traveltype': 'families'}, {'no': 0, 'username': 'SilverYorkie70', 'rating': '5', 'visitdate': 'June 2018', 'traveltype': 'couples'}, {'no': 1, 'username': 'Pat C', 'rating': '4', 'visitdate': 'June 2018', 'traveltype': 'couples'}, {'no': 0, 'username': 'iammanishg', 'rating': '4', 'visitdate': 'July 2019', 'traveltype': 'solo'}, {'no': 1, 'username': 'Melinda C', 'rating': '4', 'visitdate': 'July 2019', 'traveltype': 'solo'}, {'no': 3, 'username': 'Ivan L', 'rating': '5', 'visitdate': 'July 2019', 'traveltype': 'solo'}, {'no': 6, 'username': 'drukair', 'rating': '3', 'visitdate': 'July 2019', 'traveltype': 'solo'}, {'no': 10, 'username': 'shinraemonsam', 'rating': '3', 'visitdate': 'July 2019', 'traveltype': 'solo'}, {'no': 15, 'username': 'KGB777', 'rating': '3', 'visitdate': 'July 2019', 'traveltype': 'solo'}, {'no': 21, 'username': 'edwinkwan2016', 'rating': '4', 'visitdate': 'July 2019', 'traveltype': 'solo'}, {'no': 28, 'username': 'nikudango', 'rating': '1', 'visitdate': 'July 2019', 'traveltype': 'solo'}, {'no': 36, 'username': 'Shibehunter', 'rating': '4', 'visitdate': 'July 2019', 'traveltype': 'solo'}, {'no': 45, 'username': 'sashikah', 'rating': '2', 'visitdate': 'July 2019', 'traveltype': 'solo'}, {'no': 0, 'username': 'WoooWho', 'rating': '3', 'visitdate': 'July 2015', 'traveltype': 'solo'}, {'no': 0, 'username': 'MollyAust', 'rating': '4', 'visitdate': 'December 2016', 'traveltype': 'business'}, {'no': 0, 'username': 'BasilioMagnio', 'rating': '5', 'visitdate': 'May 2016', 'traveltype': 'friends'}]</t>
  </si>
  <si>
    <t>[{'no': 0, 'username': 'bambangk1960', 'rating': '4', 'visitdate': 'June 2019', 'traveltype': 'families'}, {'no': 1, 'username': 'heris586', 'rating': '4', 'visitdate': 'June 2019', 'traveltype': 'families'}, {'no': 3, 'username': 'mimo38', 'rating': '3', 'visitdate': 'June 2019', 'traveltype': 'families'}, {'no': 6, 'username': 'KGB777', 'rating': '3', 'visitdate': 'June 2019', 'traveltype': 'families'}, {'no': 10, 'username': 'ET3121', 'rating': '4', 'visitdate': 'June 2019', 'traveltype': 'families'}, {'no': 0, 'username': 'Andrew M', 'rating': '4', 'visitdate': 'January 2018', 'traveltype': 'couples'}, {'no': 1, 'username': 'pockysan', 'rating': '4', 'visitdate': 'January 2018', 'traveltype': 'couples'}, {'no': 0, 'username': 'drukair', 'rating': '3', 'visitdate': 'March 2018', 'traveltype': 'solo'}, {'no': 1, 'username': 'handy06', 'rating': '4', 'visitdate': 'March 2018', 'traveltype': 'solo'}, {'no': 3, 'username': 'edwinkwan2016', 'rating': '4', 'visitdate': 'March 2018', 'traveltype': 'solo'}, {'no': 6, 'username': 'MMMMOK', 'rating': '3', 'visitdate': 'March 2018', 'traveltype': 'solo'}]</t>
  </si>
  <si>
    <t>[{'no': 0, 'username': 'SagaloutsTour', 'rating': '3', 'visitdate': 'October 2017', 'traveltype': 'couples'}, {'no': 1, 'username': 'WolfgangK548', 'rating': '1', 'visitdate': 'October 2017', 'traveltype': 'couples'}, {'no': 3, 'username': 'kretareise123', 'rating': '3', 'visitdate': 'October 2017', 'traveltype': 'couples'}, {'no': 6, 'username': 'sandm2017', 'rating': '2', 'visitdate': 'October 2017', 'traveltype': 'couples'}, {'no': 10, 'username': 'barisobel42', 'rating': '1', 'visitdate': 'October 2017', 'traveltype': 'couples'}, {'no': 15, 'username': 'Елена С', 'rating': '5', 'visitdate': 'October 2017', 'traveltype': 'couples'}, {'no': 21, 'username': '0_Gyrfalcon_0', 'rating': '3', 'visitdate': 'October 2017', 'traveltype': 'couples'}, {'no': 28, 'username': 'stefanogrigionero', 'rating': '5', 'visitdate': 'October 2017', 'traveltype': 'couples'}, {'no': 36, 'username': 'tombillinge', 'rating': '1', 'visitdate': 'October 2017', 'traveltype': 'couples'}, {'no': 45, 'username': 'CasinoBpl', 'rating': '1', 'visitdate': 'October 2017', 'traveltype': 'couples'}, {'no': 0, 'username': 'salsaholic', 'rating': '3', 'visitdate': 'October 2012', 'traveltype': 'couples'}, {'no': 1, 'username': 'noahsw', 'rating': '1', 'visitdate': 'October 2012', 'traveltype': 'couples'}, {'no': 0, 'username': 'Gideon W', 'rating': '1', 'visitdate': 'July 2018', 'traveltype': 'solo'}, {'no': 1, 'username': 'thaitravellers', 'rating': '4', 'visitdate': 'July 2018', 'traveltype': 'solo'}, {'no': 3, 'username': 'Jason S', 'rating': '4', 'visitdate': 'July 2018', 'traveltype': 'solo'}, {'no': 6, 'username': 'shaikbasarawi', 'rating': '5', 'visitdate': 'July 2018', 'traveltype': 'solo'}, {'no': 10, 'username': 'edwinkwan2016', 'rating': '4', 'visitdate': 'July 2018', 'traveltype': 'solo'}, {'no': 15, 'username': 'ccgxy', 'rating': '3', 'visitdate': 'July 2018', 'traveltype': 'solo'}, {'no': 21, 'username': 'stpn_fz', 'rating': '4', 'visitdate': 'July 2018', 'traveltype': 'solo'}, {'no': 28, 'username': 'WoooWho', 'rating': '4', 'visitdate': 'July 2018', 'traveltype': 'solo'}, {'no': 0, 'username': 'linweisingapore', 'rating': '3', 'visitdate': 'May 2017', 'traveltype': 'friends'}, {'no': 1, 'username': 'L_YiBin', 'rating': '4', 'visitdate': 'May 2017', 'traveltype': 'friends'}]</t>
  </si>
  <si>
    <t>[{'no': 0, 'username': 'Docloke', 'rating': '4', 'visitdate': 'June 2019', 'traveltype': 'solo'}, {'no': 1, 'username': 'drukair', 'rating': '3', 'visitdate': 'June 2019', 'traveltype': 'solo'}, {'no': 3, 'username': 'ah tee s', 'rating': '4', 'visitdate': 'June 2019', 'traveltype': 'solo'}, {'no': 6, 'username': 'thomaseyst', 'rating': '4', 'visitdate': 'June 2019', 'traveltype': 'solo'}, {'no': 10, 'username': '588phis', 'rating': '3', 'visitdate': 'June 2019', 'traveltype': 'solo'}, {'no': 0, 'username': 'Foodieebagus', 'rating': '2', 'visitdate': 'July 2019', 'traveltype': 'friends'}, {'no': 1, 'username': 'Aprw A', 'rating': '4', 'visitdate': 'July 2019', 'traveltype': 'friends'}]</t>
  </si>
  <si>
    <t>[{'no': 0, 'username': 'Y7420OSchristopherw', 'rating': '5', 'visitdate': 'August 2017', 'traveltype': 'families'}, {'no': 0, 'username': 'iisgp', 'rating': '2', 'visitdate': 'July 2018', 'traveltype': 'couples'}, {'no': 0, 'username': 'kosonac', 'rating': '5', 'visitdate': 'June 2018', 'traveltype': 'solo'}, {'no': 1, 'username': 'drukair', 'rating': '3', 'visitdate': 'June 2018', 'traveltype': 'solo'}, {'no': 3, 'username': 'KGB777', 'rating': '3', 'visitdate': 'June 2018', 'traveltype': 'solo'}, {'no': 6, 'username': 'kasumi453', 'rating': '4', 'visitdate': 'June 2018', 'traveltype': 'solo'}, {'no': 10, 'username': 'temperature6', 'rating': '5', 'visitdate': 'June 2018', 'traveltype': 'solo'}, {'no': 15, 'username': 'edwinkwan2016', 'rating': '3', 'visitdate': 'June 2018', 'traveltype': 'solo'}, {'no': 21, 'username': 'MMMMOK', 'rating': '3', 'visitdate': 'June 2018', 'traveltype': 'solo'}]</t>
  </si>
  <si>
    <t>[{'no': 0, 'username': 'wallacejain', 'rating': '4', 'visitdate': 'January 2019', 'traveltype': 'families'}, {'no': 1, 'username': 'Sandy812', 'rating': '3', 'visitdate': 'January 2019', 'traveltype': 'families'}, {'no': 0, 'username': 'Exploration797632', 'rating': '4', 'visitdate': 'May 2019', 'traveltype': 'couples'}, {'no': 1, 'username': 'Inspiration796157', 'rating': '3', 'visitdate': 'May 2019', 'traveltype': 'couples'}, {'no': 3, 'username': 'Oldjack', 'rating': '3', 'visitdate': 'May 2019', 'traveltype': 'couples'}, {'no': 6, 'username': 'PeterLanky', 'rating': '4', 'visitdate': 'May 2019', 'traveltype': 'couples'}, {'no': 10, 'username': 'sakisgreece', 'rating': '2', 'visitdate': 'May 2019', 'traveltype': 'couples'}, {'no': 15, 'username': 'jijientleman', 'rating': '3', 'visitdate': 'May 2019', 'traveltype': 'couples'}, {'no': 21, 'username': 'Beverley73', 'rating': '4', 'visitdate': 'May 2019', 'traveltype': 'couples'}, {'no': 28, 'username': 'YSL88', 'rating': '3', 'visitdate': 'May 2019', 'traveltype': 'couples'}, {'no': 36, 'username': 'JanaZC', 'rating': '3', 'visitdate': 'May 2019', 'traveltype': 'couples'}, {'no': 0, 'username': 'Hocico', 'rating': '4', 'visitdate': 'May 2019', 'traveltype': 'solo'}, {'no': 1, 'username': 'ddirect', 'rating': '4', 'visitdate': 'May 2019', 'traveltype': 'solo'}, {'no': 3, 'username': 'Mohamed S', 'rating': '4', 'visitdate': 'May 2019', 'traveltype': 'solo'}, {'no': 6, 'username': 'Ivan L', 'rating': '3', 'visitdate': 'May 2019', 'traveltype': 'solo'}, {'no': 10, 'username': 'Albertone007', 'rating': '4', 'visitdate': 'May 2019', 'traveltype': 'solo'}, {'no': 15, 'username': 'drukair', 'rating': '3', 'visitdate': 'May 2019', 'traveltype': 'solo'}, {'no': 21, 'username': 'tmtm3010', 'rating': '4', 'visitdate': 'May 2019', 'traveltype': 'solo'}, {'no': 28, 'username': 'Yukio A', 'rating': '4', 'visitdate': 'May 2019', 'traveltype': 'solo'}, {'no': 36, 'username': 'edwinkwan2016', 'rating': '4', 'visitdate': 'May 2019', 'traveltype': 'solo'}, {'no': 45, 'username': 'kerokeromania', 'rating': '4', 'visitdate': 'May 2019', 'traveltype': 'solo'}, {'no': 0, 'username': 'Experience807100', 'rating': '4', 'visitdate': 'November 2015', 'traveltype': 'solo'}, {'no': 1, 'username': 'Go809446', 'rating': '3', 'visitdate': 'November 2015', 'traveltype': 'solo'}, {'no': 3, 'username': 'komomo2000', 'rating': '3', 'visitdate': 'November 2015', 'traveltype': 'solo'}, {'no': 6, 'username': 'SkyKing23', 'rating': '3', 'visitdate': 'November 2015', 'traveltype': 'solo'}, {'no': 0, 'username': 'hoosainnarker', 'rating': '3', 'visitdate': 'June 2017', 'traveltype': 'friends'}, {'no': 1, 'username': 'KGB777', 'rating': '4', 'visitdate': 'June 2017', 'traveltype': 'friends'}, {'no': 3, 'username': 'exape', 'rating': '3', 'visitdate': 'June 2017', 'traveltype': 'friends'}]</t>
  </si>
  <si>
    <t>[{'no': 0, 'username': 'P5558QZmichelep', 'rating': '4', 'visitdate': 'December 2018', 'traveltype': 'families'}, {'no': 1, 'username': 'Nando_Teddy', 'rating': '4', 'visitdate': 'December 2018', 'traveltype': 'families'}, {'no': 0, 'username': 'Gr64Oz', 'rating': '5', 'visitdate': 'December 2018', 'traveltype': 'solo'}, {'no': 1, 'username': 'SAMURAIABC', 'rating': '4', 'visitdate': 'December 2018', 'traveltype': 'solo'}, {'no': 3, 'username': 'RJasonChan', 'rating': '4', 'visitdate': 'December 2018', 'traveltype': 'solo'}, {'no': 6, 'username': 'michaelmr25', 'rating': '1', 'visitdate': 'December 2018', 'traveltype': 'solo'}, {'no': 10, 'username': 'KevinCHK', 'rating': '3', 'visitdate': 'December 2018', 'traveltype': 'solo'}, {'no': 15, 'username': 'Kelvinmr', 'rating': '4', 'visitdate': 'December 2018', 'traveltype': 'solo'}, {'no': 21, 'username': 'TonyTwe', 'rating': '4', 'visitdate': 'December 2018', 'traveltype': 'solo'}, {'no': 28, 'username': 'Elmolita', 'rating': '4', 'visitdate': 'December 2018', 'traveltype': 'solo'}, {'no': 0, 'username': 'Billbill08', 'rating': '4', 'visitdate': 'May 2018', 'traveltype': 'friends'}, {'no': 1, 'username': 'louis12457', 'rating': '3', 'visitdate': 'May 2018', 'traveltype': 'friends'}, {'no': 3, 'username': 'marioluigiyoshi', 'rating': '4', 'visitdate': 'May 2018', 'traveltype': 'friends'}]</t>
  </si>
  <si>
    <t>[{'no': 0, 'username': 'Edmund75', 'rating': '4', 'visitdate': 'November 2018', 'traveltype': 'families'}, {'no': 1, 'username': 'ShvenyG', 'rating': '3', 'visitdate': 'November 2018', 'traveltype': 'families'}, {'no': 3, 'username': 'KGB777', 'rating': '3', 'visitdate': 'November 2018', 'traveltype': 'families'}, {'no': 6, 'username': 'sKinnyPig', 'rating': '3', 'visitdate': 'November 2018', 'traveltype': 'families'}, {'no': 10, 'username': 'karenc8421', 'rating': '4', 'visitdate': 'November 2018', 'traveltype': 'families'}, {'no': 15, 'username': 'yclum', 'rating': '3', 'visitdate': 'November 2018', 'traveltype': 'families'}, {'no': 21, 'username': 'PaddlesMiffy', 'rating': '4', 'visitdate': 'November 2018', 'traveltype': 'families'}, {'no': 28, 'username': 'ticklemonster', 'rating': '4', 'visitdate': 'November 2018', 'traveltype': 'families'}, {'no': 36, 'username': 'BubbaG595', 'rating': '4', 'visitdate': 'November 2018', 'traveltype': 'families'}, {'no': 45, 'username': 'WoooWho', 'rating': '4', 'visitdate': 'November 2018', 'traveltype': 'families'}, {'no': 0, 'username': 'LeonaD0123', 'rating': '5', 'visitdate': 'January 2013', 'traveltype': 'families'}, {'no': 1, 'username': 'Poki2509', 'rating': '5', 'visitdate': 'January 2013', 'traveltype': 'families'}, {'no': 0, 'username': 'Grace T', 'rating': '4', 'visitdate': 'June 2016', 'traveltype': 'couples'}, {'no': 1, 'username': 'Alexander S', 'rating': '5', 'visitdate': 'June 2016', 'traveltype': 'couples'}, {'no': 0, 'username': 'Richard T', 'rating': '5', 'visitdate': 'November 2013', 'traveltype': 'solo'}, {'no': 0, 'username': 'AddieSalleh', 'rating': '5', 'visitdate': 'February 2017', 'traveltype': 'business'}, {'no': 0, 'username': 'ReviewChimp', 'rating': '3', 'visitdate': 'November 2017', 'traveltype': 'friends'}, {'no': 1, 'username': 'teletom68', 'rating': '1', 'visitdate': 'November 2017', 'traveltype': 'friends'}, {'no': 3, 'username': 'rayswee', 'rating': '3', 'visitdate': 'November 2017', 'traveltype': 'friends'}, {'no': 6, 'username': 'STAN2010_12', 'rating': '3', 'visitdate': 'November 2017', 'traveltype': 'friends'}]</t>
  </si>
  <si>
    <t>[{'no': 0, 'username': 'D3010RA_', 'rating': '4', 'visitdate': 'May 2017', 'traveltype': 'families'}, {'no': 1, 'username': 'alanyeo76', 'rating': '4', 'visitdate': 'May 2017', 'traveltype': 'families'}, {'no': 3, 'username': 'HotelCritic17', 'rating': '3', 'visitdate': 'May 2017', 'traveltype': 'families'}, {'no': 6, 'username': 'to_calvary', 'rating': '4', 'visitdate': 'May 2017', 'traveltype': 'families'}, {'no': 10, 'username': 'SathiyaNarayana... K', 'rating': '5', 'visitdate': 'May 2017', 'traveltype': 'families'}, {'no': 15, 'username': 'Roderick88', 'rating': '5', 'visitdate': 'May 2017', 'traveltype': 'families'}, {'no': 0, 'username': 'MrNicTan', 'rating': '2', 'visitdate': 'January 2017', 'traveltype': 'couples'}, {'no': 1, 'username': 'MrNicTan', 'rating': '4', 'visitdate': 'January 2017', 'traveltype': 'couples'}, {'no': 3, 'username': 'XavierShoot', 'rating': '4', 'visitdate': 'January 2017', 'traveltype': 'couples'}, {'no': 0, 'username': 'Laurie_and_Paul', 'rating': '4', 'visitdate': 'October 2017', 'traveltype': 'solo'}, {'no': 1, 'username': 'PeaceINdance', 'rating': '4', 'visitdate': 'October 2017', 'traveltype': 'solo'}, {'no': 3, 'username': 'PingPing2014', 'rating': '5', 'visitdate': 'October 2017', 'traveltype': 'solo'}, {'no': 0, 'username': 'PingPing2014', 'rating': '5', 'visitdate': 'September 2017', 'traveltype': 'business'}, {'no': 1, 'username': 'JohnDHab', 'rating': '4', 'visitdate': 'September 2017', 'traveltype': 'business'}, {'no': 0, 'username': 'Erico2709', 'rating': '4', 'visitdate': 'April 2017', 'traveltype': 'friends'}, {'no': 1, 'username': 'Vinoth V', 'rating': '5', 'visitdate': 'April 2017', 'traveltype': 'friends'}, {'no': 3, 'username': 'jamesongtk', 'rating': '4', 'visitdate': 'April 2017', 'traveltype': 'friends'}, {'no': 6, 'username': 'Aija B', 'rating': '5', 'visitdate': 'April 2017', 'traveltype': 'friends'}, {'no': 10, 'username': 'Alson_Teo', 'rating': '4', 'visitdate': 'April 2017', 'traveltype': 'friends'}]</t>
  </si>
  <si>
    <t>[{'no': 0, 'username': 'Shelin19', 'rating': '5', 'visitdate': 'July 2018', 'traveltype': 'families'}, {'no': 0, 'username': 't86841283', 'rating': '5', 'visitdate': 'June 2017', 'traveltype': 'couples'}, {'no': 1, 'username': 'JustLoveToFly', 'rating': '5', 'visitdate': 'June 2017', 'traveltype': 'couples'}, {'no': 3, 'username': 'JSeng', 'rating': '5', 'visitdate': 'June 2017', 'traveltype': 'couples'}, {'no': 6, 'username': 'scentoflifediscovery', 'rating': '3', 'visitdate': 'June 2017', 'traveltype': 'couples'}, {'no': 0, 'username': 'drukair', 'rating': '3', 'visitdate': 'June 2019', 'traveltype': 'solo'}, {'no': 1, 'username': 'SunshineSunshine', 'rating': '5', 'visitdate': 'June 2019', 'traveltype': 'solo'}, {'no': 3, 'username': 'KGB777', 'rating': '4', 'visitdate': 'June 2019', 'traveltype': 'solo'}, {'no': 6, 'username': 'atsumaru', 'rating': '4', 'visitdate': 'June 2019', 'traveltype': 'solo'}, {'no': 0, 'username': 'HeryM92', 'rating': '5', 'visitdate': 'April 2018', 'traveltype': 'friends'}, {'no': 1, 'username': 'Protr', 'rating': '4', 'visitdate': 'April 2018', 'traveltype': 'friends'}, {'no': 3, 'username': 'Emmanuel N', 'rating': '4', 'visitdate': 'April 2018', 'traveltype': 'friends'}]</t>
  </si>
  <si>
    <t>[{'no': 0, 'username': 'alhasan1909', 'rating': '5', 'visitdate': 'March 2019', 'traveltype': 'families'}, {'no': 1, 'username': 'jodie_amanda', 'rating': '5', 'visitdate': 'March 2019', 'traveltype': 'families'}, {'no': 3, 'username': 'namhung', 'rating': '4', 'visitdate': 'March 2019', 'traveltype': 'families'}, {'no': 6, 'username': 'Cherrie T', 'rating': '3', 'visitdate': 'March 2019', 'traveltype': 'families'}, {'no': 10, 'username': 'happymrskoh', 'rating': '4', 'visitdate': 'March 2019', 'traveltype': 'families'}, {'no': 15, 'username': 'yssunil', 'rating': '3', 'visitdate': 'March 2019', 'traveltype': 'families'}, {'no': 21, 'username': 'penggu', 'rating': '4', 'visitdate': 'March 2019', 'traveltype': 'families'}, {'no': 28, 'username': 'KidsonthegoK', 'rating': '4', 'visitdate': 'March 2019', 'traveltype': 'families'}]</t>
  </si>
  <si>
    <t>[{'no': 0, 'username': 'heris586', 'rating': '4', 'visitdate': 'June 2019', 'traveltype': 'families'}, {'no': 1, 'username': 'Marianne L', 'rating': '2', 'visitdate': 'June 2019', 'traveltype': 'families'}, {'no': 3, 'username': 'MelvL', 'rating': '5', 'visitdate': 'June 2019', 'traveltype': 'families'}, {'no': 0, 'username': 'SilverYorkie70', 'rating': '1', 'visitdate': 'June 2018', 'traveltype': 'couples'}, {'no': 1, 'username': 'bcheong', 'rating': '3', 'visitdate': 'June 2018', 'traveltype': 'couples'}, {'no': 3, 'username': 'Rebecca S', 'rating': '4', 'visitdate': 'June 2018', 'traveltype': 'couples'}, {'no': 6, 'username': 'MateEeMa', 'rating': '3', 'visitdate': 'June 2018', 'traveltype': 'couples'}, {'no': 10, 'username': 'Andrew M', 'rating': '3', 'visitdate': 'June 2018', 'traveltype': 'couples'}, {'no': 15, 'username': 'Di D', 'rating': '2', 'visitdate': 'June 2018', 'traveltype': 'couples'}, {'no': 21, 'username': 'Mandoo_Fa', 'rating': '4', 'visitdate': 'June 2018', 'traveltype': 'couples'}, {'no': 28, 'username': 'robotfishcake', 'rating': '3', 'visitdate': 'June 2018', 'traveltype': 'couples'}, {'no': 36, 'username': 'GerryTait', 'rating': '5', 'visitdate': 'June 2018', 'traveltype': 'couples'}, {'no': 45, 'username': 'Darnel-HDI', 'rating': '5', 'visitdate': 'June 2018', 'traveltype': 'couples'}, {'no': 0, 'username': '1TraveltheWorld', 'rating': '4', 'visitdate': 'December 2015', 'traveltype': 'couples'}, {'no': 1, 'username': 'Travelove58', 'rating': '3', 'visitdate': 'December 2015', 'traveltype': 'couples'}, {'no': 3, 'username': 'Ken B', 'rating': '4', 'visitdate': 'December 2015', 'traveltype': 'couples'}, {'no': 6, 'username': 'Stream2018', 'rating': '3', 'visitdate': 'December 2015', 'traveltype': 'couples'}, {'no': 0, 'username': 'Ivan L', 'rating': '3', 'visitdate': 'November 2017', 'traveltype': 'solo'}, {'no': 1, 'username': 'drukair', 'rating': '3', 'visitdate': 'November 2017', 'traveltype': 'solo'}, {'no': 3, 'username': 'kimnowitzki', 'rating': '5', 'visitdate': 'November 2017', 'traveltype': 'solo'}, {'no': 6, 'username': 'langgeng14', 'rating': '4', 'visitdate': 'November 2017', 'traveltype': 'solo'}, {'no': 10, 'username': 'kerokeromania', 'rating': '3', 'visitdate': 'November 2017', 'traveltype': 'solo'}, {'no': 15, 'username': 'timothytok', 'rating': '3', 'visitdate': 'November 2017', 'traveltype': 'solo'}, {'no': 21, 'username': 'Seaside808007', 'rating': '4', 'visitdate': 'November 2017', 'traveltype': 'solo'}, {'no': 28, 'username': 'kururu2014', 'rating': '3', 'visitdate': 'November 2017', 'traveltype': 'solo'}, {'no': 36, 'username': 'Lupin_the_Fourth', 'rating': '4', 'visitdate': 'November 2017', 'traveltype': 'solo'}, {'no': 0, 'username': 'finesilver', 'rating': '3', 'visitdate': 'September 2017', 'traveltype': 'business'}, {'no': 0, 'username': 'Hocico', 'rating': '3', 'visitdate': 'May 2019', 'traveltype': 'friends'}, {'no': 1, 'username': '628ChristinaC', 'rating': '5', 'visitdate': 'May 2019', 'traveltype': 'friends'}, {'no': 3, 'username': 'Voyage809433', 'rating': '3', 'visitdate': 'May 2019', 'traveltype': 'friends'}, {'no': 6, 'username': 'cniam2016', 'rating': '4', 'visitdate': 'May 2019', 'traveltype': 'friends'}, {'no': 10, 'username': 'wayfarer134', 'rating': '5', 'visitdate': 'May 2019', 'traveltype': 'friends'}]</t>
  </si>
  <si>
    <t>[{'no': 0, 'username': 'KGB777', 'rating': '2', 'visitdate': 'October 2017', 'traveltype': 'families'}, {'no': 1, 'username': 'Secret_Possum', 'rating': '2', 'visitdate': 'October 2017', 'traveltype': 'families'}, {'no': 3, 'username': 'jaidev1', 'rating': '5', 'visitdate': 'October 2017', 'traveltype': 'families'}, {'no': 0, 'username': '360saimi', 'rating': '1', 'visitdate': 'April 2018', 'traveltype': 'couples'}, {'no': 1, 'username': 'BillNorthumberland', 'rating': '3', 'visitdate': 'April 2018', 'traveltype': 'couples'}, {'no': 3, 'username': '777lovetotravel77755', 'rating': '4', 'visitdate': 'April 2018', 'traveltype': 'couples'}, {'no': 0, 'username': 'mcze777', 'rating': '5', 'visitdate': 'January 2019', 'traveltype': 'solo'}, {'no': 1, 'username': 'drukair', 'rating': '3', 'visitdate': 'January 2019', 'traveltype': 'solo'}, {'no': 3, 'username': 'Footprints810494', 'rating': '3', 'visitdate': 'January 2019', 'traveltype': 'solo'}, {'no': 6, 'username': '103rinoa', 'rating': '2', 'visitdate': 'January 2019', 'traveltype': 'solo'}, {'no': 0, 'username': 't0m0bp', 'rating': '5', 'visitdate': 'November 2018', 'traveltype': 'business'}, {'no': 0, 'username': 'Pioneer594750', 'rating': '2', 'visitdate': 'December 2018', 'traveltype': 'friends'}]</t>
  </si>
  <si>
    <t>[{'no': 0, 'username': 'tomato76', 'rating': '4', 'visitdate': 'June 2019', 'traveltype': 'families'}, {'no': 1, 'username': 'sachithagayan', 'rating': '5', 'visitdate': 'June 2019', 'traveltype': 'families'}, {'no': 3, 'username': 'pengzr', 'rating': '1', 'visitdate': 'June 2019', 'traveltype': 'families'}, {'no': 6, 'username': 'tancksf', 'rating': '5', 'visitdate': 'June 2019', 'traveltype': 'families'}, {'no': 10, 'username': 'aurora1146', 'rating': '4', 'visitdate': 'June 2019', 'traveltype': 'families'}, {'no': 15, 'username': 'QuizzicalOstrich13', 'rating': '5', 'visitdate': 'June 2019', 'traveltype': 'families'}, {'no': 0, 'username': 'YSL88', 'rating': '4', 'visitdate': 'May 2019', 'traveltype': 'couples'}, {'no': 0, 'username': 'ArrowSam', 'rating': '1', 'visitdate': 'June 2019', 'traveltype': 'friends'}, {'no': 1, 'username': 'CW L', 'rating': '5', 'visitdate': 'June 2019', 'traveltype': 'friends'}, {'no': 3, 'username': 'susantN8524LZ', 'rating': '5', 'visitdate': 'June 2019', 'traveltype': 'friends'}]</t>
  </si>
  <si>
    <t>[{'no': 0, 'username': 'SteppingOrange', 'rating': '5', 'visitdate': 'September 2017', 'traveltype': 'families'}, {'no': 1, 'username': 'Setao C', 'rating': '3', 'visitdate': 'September 2017', 'traveltype': 'families'}, {'no': 0, 'username': 'dianalW5646QV', 'rating': '5', 'visitdate': 'April 2019', 'traveltype': 'couples'}, {'no': 1, 'username': 'RJasonChan', 'rating': '4', 'visitdate': 'April 2019', 'traveltype': 'couples'}, {'no': 3, 'username': 'rose_lina270486', 'rating': '5', 'visitdate': 'April 2019', 'traveltype': 'couples'}, {'no': 6, 'username': 'Travelove58', 'rating': '4', 'visitdate': 'April 2019', 'traveltype': 'couples'}, {'no': 0, 'username': 'edwinkwan2016', 'rating': '4', 'visitdate': 'September 2017', 'traveltype': 'solo'}, {'no': 1, 'username': 'marioluigiyoshi', 'rating': '4', 'visitdate': 'September 2017', 'traveltype': 'solo'}, {'no': 0, 'username': 'Kelvinmr', 'rating': '3', 'visitdate': 'September 2016', 'traveltype': 'business'}, {'no': 0, 'username': 'fismi', 'rating': '4', 'visitdate': 'September 2017', 'traveltype': 'friends'}, {'no': 1, 'username': 'louis12457', 'rating': '3', 'visitdate': 'September 2017', 'traveltype': 'friends'}, {'no': 3, 'username': 'somezawa', 'rating': '4', 'visitdate': 'September 2017', 'traveltype': 'friends'}, {'no': 6, 'username': 'KevinCHK', 'rating': '3', 'visitdate': 'September 2017', 'traveltype': 'friends'}]</t>
  </si>
  <si>
    <t>[{'no': 0, 'username': 'Pradip B', 'rating': '4', 'visitdate': 'June 2019', 'traveltype': 'families'}, {'no': 0, 'username': 'JustLoveToFly', 'rating': '3', 'visitdate': 'October 2016', 'traveltype': 'couples'}, {'no': 0, 'username': 'KURRYXUR57', 'rating': '5', 'visitdate': 'April 2019', 'traveltype': 'solo'}, {'no': 1, 'username': 'Mark Q', 'rating': '4', 'visitdate': 'April 2019', 'traveltype': 'solo'}, {'no': 3, 'username': 'atsushio891', 'rating': '3', 'visitdate': 'April 2019', 'traveltype': 'solo'}, {'no': 6, 'username': 'drukair', 'rating': '3', 'visitdate': 'April 2019', 'traveltype': 'solo'}, {'no': 10, 'username': 'edwinkwan2016', 'rating': '3', 'visitdate': 'April 2019', 'traveltype': 'solo'}, {'no': 15, 'username': 'siamwanderer', 'rating': '3', 'visitdate': 'April 2019', 'traveltype': 'solo'}, {'no': 0, 'username': 'KGB777', 'rating': '3', 'visitdate': 'May 2017', 'traveltype': 'friends'}, {'no': 1, 'username': 'David B', 'rating': '3', 'visitdate': 'May 2017', 'traveltype': 'friends'}]</t>
  </si>
  <si>
    <t>[{'no': 0, 'username': 'drukair', 'rating': '3', 'visitdate': 'February 2019', 'traveltype': 'solo'}, {'no': 1, 'username': 'Andreas_Modos', 'rating': '5', 'visitdate': 'February 2019', 'traveltype': 'solo'}, {'no': 3, 'username': 'David B', 'rating': '5', 'visitdate': 'February 2019', 'traveltype': 'solo'}, {'no': 0, 'username': 'stpn_fz', 'rating': '4', 'visitdate': 'June 2015', 'traveltype': 'friends'}, {'no': 1, 'username': 'NanaSPI', 'rating': '4', 'visitdate': 'June 2015', 'traveltype': 'friends'}, {'no': 3, 'username': 'Nur Aisyah O', 'rating': '3', 'visitdate': 'June 2015', 'traveltype': 'friends'}]</t>
  </si>
  <si>
    <t>[{'no': 0, 'username': 'WillB2000', 'rating': '4', 'visitdate': 'July 2019', 'traveltype': 'families'}, {'no': 1, 'username': 'pigshanhk', 'rating': '4', 'visitdate': 'July 2019', 'traveltype': 'families'}, {'no': 3, 'username': 'Tony W', 'rating': '5', 'visitdate': 'July 2019', 'traveltype': 'families'}, {'no': 0, 'username': 'Exploration797632', 'rating': '4', 'visitdate': 'May 2019', 'traveltype': 'couples'}, {'no': 1, 'username': 'Scenic800028', 'rating': '5', 'visitdate': 'May 2019', 'traveltype': 'couples'}, {'no': 3, 'username': 'kpiddy', 'rating': '5', 'visitdate': 'May 2019', 'traveltype': 'couples'}, {'no': 0, 'username': 'alessandra_laspezia', 'rating': '4', 'visitdate': 'February 2019', 'traveltype': 'solo'}, {'no': 1, 'username': 'drukair', 'rating': '3', 'visitdate': 'February 2019', 'traveltype': 'solo'}, {'no': 0, 'username': 'kaorin422', 'rating': '4', 'visitdate': 'May 2019', 'traveltype': 'friends'}]</t>
  </si>
  <si>
    <t>[{'no': 0, 'username': 'sachin_shah_a', 'rating': '4', 'visitdate': 'October 2017', 'traveltype': 'families'}, {'no': 1, 'username': 'independantice', 'rating': '4', 'visitdate': 'October 2017', 'traveltype': 'families'}, {'no': 0, 'username': 'iisgp', 'rating': '3', 'visitdate': 'November 2018', 'traveltype': 'couples'}, {'no': 1, 'username': 'LongerVogue', 'rating': '1', 'visitdate': 'November 2018', 'traveltype': 'couples'}, {'no': 3, 'username': 'wakiabc', 'rating': '4', 'visitdate': 'November 2018', 'traveltype': 'couples'}, {'no': 6, 'username': 'JustLoveToFly', 'rating': '4', 'visitdate': 'November 2018', 'traveltype': 'couples'}, {'no': 10, 'username': 'Travelove58', 'rating': '4', 'visitdate': 'November 2018', 'traveltype': 'couples'}, {'no': 0, 'username': 'SilverYorkie70', 'rating': '4', 'visitdate': 'July 2019', 'traveltype': 'solo'}, {'no': 1, 'username': 'sakurabunny888', 'rating': '1', 'visitdate': 'July 2019', 'traveltype': 'solo'}, {'no': 3, 'username': 'drukair', 'rating': '3', 'visitdate': 'July 2019', 'traveltype': 'solo'}, {'no': 6, 'username': 'CodyMav', 'rating': '4', 'visitdate': 'July 2019', 'traveltype': 'solo'}, {'no': 10, 'username': 'Tony T', 'rating': '4', 'visitdate': 'July 2019', 'traveltype': 'solo'}, {'no': 15, 'username': 'tyosin1892', 'rating': '2', 'visitdate': 'July 2019', 'traveltype': 'solo'}, {'no': 21, 'username': 'Margaret S', 'rating': '3', 'visitdate': 'July 2019', 'traveltype': 'solo'}, {'no': 28, 'username': 'ayomakan', 'rating': '3', 'visitdate': 'July 2019', 'traveltype': 'solo'}, {'no': 36, 'username': 'abutaiyab', 'rating': '4', 'visitdate': 'July 2019', 'traveltype': 'solo'}, {'no': 45, 'username': 'ETflyer', 'rating': '4', 'visitdate': 'July 2019', 'traveltype': 'solo'}, {'no': 0, 'username': 'Margaret S', 'rating': '4', 'visitdate': 'December 2016', 'traveltype': 'friends'}]</t>
  </si>
  <si>
    <t>[{'no': 0, 'username': 'KGB777', 'rating': '4', 'visitdate': 'February 2018', 'traveltype': 'families'}, {'no': 1, 'username': 'yptay', 'rating': '4', 'visitdate': 'February 2018', 'traveltype': 'families'}, {'no': 3, 'username': 'abdulrahman542', 'rating': '4', 'visitdate': 'February 2018', 'traveltype': 'families'}, {'no': 0, 'username': 'nikudango', 'rating': '1', 'visitdate': 'October 2016', 'traveltype': 'solo'}, {'no': 0, 'username': 'NigelG407', 'rating': '4', 'visitdate': 'December 2017', 'traveltype': 'friends'}, {'no': 1, 'username': 'ah tee s', 'rating': '4', 'visitdate': 'December 2017', 'traveltype': 'friends'}]</t>
  </si>
  <si>
    <t>[{'no': 0, 'username': 'div106', 'rating': '5', 'visitdate': 'December 2018', 'traveltype': 'families'}, {'no': 1, 'username': '197gabes', 'rating': '4', 'visitdate': 'December 2018', 'traveltype': 'families'}, {'no': 3, 'username': '588phis', 'rating': '4', 'visitdate': 'December 2018', 'traveltype': 'families'}, {'no': 6, 'username': 'wgwr', 'rating': '4', 'visitdate': 'December 2018', 'traveltype': 'families'}, {'no': 10, 'username': 'Erico2709', 'rating': '2', 'visitdate': 'December 2018', 'traveltype': 'families'}, {'no': 0, 'username': 'alanyeo76', 'rating': '4', 'visitdate': 'April 2019', 'traveltype': 'couples'}, {'no': 1, 'username': 'div106', 'rating': '5', 'visitdate': 'April 2019', 'traveltype': 'couples'}, {'no': 3, 'username': 'drukair', 'rating': '3', 'visitdate': 'April 2019', 'traveltype': 'couples'}, {'no': 6, 'username': '197gabes', 'rating': '4', 'visitdate': 'April 2019', 'traveltype': 'couples'}, {'no': 10, 'username': '588phis', 'rating': '4', 'visitdate': 'April 2019', 'traveltype': 'couples'}, {'no': 15, 'username': 'HengH12', 'rating': '5', 'visitdate': 'April 2019', 'traveltype': 'couples'}, {'no': 21, 'username': 'wgwr', 'rating': '4', 'visitdate': 'April 2019', 'traveltype': 'couples'}, {'no': 28, 'username': 'bennyvectra', 'rating': '4', 'visitdate': 'April 2019', 'traveltype': 'couples'}, {'no': 36, 'username': 'Erico2709', 'rating': '2', 'visitdate': 'April 2019', 'traveltype': 'couples'}, {'no': 45, 'username': '507leeh', 'rating': '4', 'visitdate': 'April 2019', 'traveltype': 'couples'}, {'no': 0, 'username': 'Orator11', 'rating': '4', 'visitdate': 'June 2018', 'traveltype': 'couples'}, {'no': 0, 'username': 'drukair', 'rating': '3', 'visitdate': 'December 2018', 'traveltype': 'solo'}, {'no': 1, 'username': '507leeh', 'rating': '4', 'visitdate': 'December 2018', 'traveltype': 'solo'}, {'no': 3, 'username': 'Orator11', 'rating': '4', 'visitdate': 'December 2018', 'traveltype': 'solo'}, {'no': 0, 'username': 'Orator11', 'rating': '4', 'visitdate': 'June 2018', 'traveltype': 'business'}, {'no': 0, 'username': 'alanyeo76', 'rating': '4', 'visitdate': 'April 2019', 'traveltype': 'friends'}, {'no': 1, 'username': 'bennyvectra', 'rating': '4', 'visitdate': 'April 2019', 'traveltype': 'friends'}, {'no': 3, 'username': 'Orator11', 'rating': '4', 'visitdate': 'April 2019', 'traveltype': 'friends'}]</t>
  </si>
  <si>
    <t>[{'no': 0, 'username': 'Chocolatlemon', 'rating': '4', 'visitdate': 'March 2017', 'traveltype': 'families'}, {'no': 1, 'username': 'SnowLioness', 'rating': '5', 'visitdate': 'March 2017', 'traveltype': 'families'}, {'no': 0, 'username': 'tiramisu777', 'rating': '5', 'visitdate': 'March 2019', 'traveltype': 'couples'}, {'no': 1, 'username': 'iamparthj', 'rating': '5', 'visitdate': 'March 2019', 'traveltype': 'couples'}, {'no': 3, 'username': 'Robin W', 'rating': '5', 'visitdate': 'March 2019', 'traveltype': 'couples'}, {'no': 0, 'username': 'drukair', 'rating': '3', 'visitdate': 'November 2018', 'traveltype': 'solo'}, {'no': 1, 'username': 'Ivan L', 'rating': '4', 'visitdate': 'November 2018', 'traveltype': 'solo'}, {'no': 3, 'username': 'Flitz8', 'rating': '4', 'visitdate': 'November 2018', 'traveltype': 'solo'}, {'no': 6, 'username': 'Vacation803934', 'rating': '4', 'visitdate': 'November 2018', 'traveltype': 'solo'}, {'no': 10, 'username': 'Flint_piggy', 'rating': '4', 'visitdate': 'November 2018', 'traveltype': 'solo'}, {'no': 15, 'username': 'nugetz', 'rating': '5', 'visitdate': 'November 2018', 'traveltype': 'solo'}, {'no': 21, 'username': 'bettch', 'rating': '3', 'visitdate': 'November 2018', 'traveltype': 'solo'}, {'no': 28, 'username': 'G_Tawara', 'rating': '4', 'visitdate': 'November 2018', 'traveltype': 'solo'}, {'no': 36, 'username': 'Adam D', 'rating': '5', 'visitdate': 'November 2018', 'traveltype': 'solo'}, {'no': 45, 'username': 'GIPARioDeJaneiro', 'rating': '5', 'visitdate': 'November 2018', 'traveltype': 'solo'}, {'no': 0, 'username': 'KGB777', 'rating': '3', 'visitdate': 'January 2015', 'traveltype': 'solo'}, {'no': 0, 'username': 'edwinkwan2016', 'rating': '4', 'visitdate': 'April 2017', 'traveltype': 'friends'}, {'no': 1, 'username': 'DerKreisler', 'rating': '4', 'visitdate': 'April 2017', 'traveltype': 'friends'}]</t>
  </si>
  <si>
    <t>[{'no': 0, 'username': 'alhasan1909', 'rating': '4', 'visitdate': 'February 2019', 'traveltype': 'families'}, {'no': 1, 'username': 'PeterOdgaard', 'rating': '4', 'visitdate': 'February 2019', 'traveltype': 'families'}, {'no': 3, 'username': 'Voyage23440881285', 'rating': '4', 'visitdate': 'February 2019', 'traveltype': 'families'}, {'no': 6, 'username': 'Ade212', 'rating': '4', 'visitdate': 'February 2019', 'traveltype': 'families'}, {'no': 10, 'username': 'angeltSG', 'rating': '3', 'visitdate': 'February 2019', 'traveltype': 'families'}, {'no': 15, 'username': 'sallyhavingfun', 'rating': '4', 'visitdate': 'February 2019', 'traveltype': 'families'}, {'no': 21, 'username': 'HockLye', 'rating': '3', 'visitdate': 'February 2019', 'traveltype': 'families'}, {'no': 0, 'username': 'ranjanapathak', 'rating': '4', 'visitdate': 'November 2018', 'traveltype': 'couples'}, {'no': 1, 'username': '156davinas', 'rating': '5', 'visitdate': 'November 2018', 'traveltype': 'couples'}, {'no': 0, 'username': 'noon86', 'rating': '3', 'visitdate': 'February 2019', 'traveltype': 'solo'}, {'no': 1, 'username': 'drukair', 'rating': '3', 'visitdate': 'February 2019', 'traveltype': 'solo'}, {'no': 0, 'username': 'DORIRU', 'rating': '3', 'visitdate': 'May 2019', 'traveltype': 'friends'}, {'no': 1, 'username': 'Al C', 'rating': '3', 'visitdate': 'May 2019', 'traveltype': 'friends'}]</t>
  </si>
  <si>
    <t>[{'no': 0, 'username': 'Marina S', 'rating': '5', 'visitdate': 'June 2014', 'traveltype': 'families'}, {'no': 0, 'username': 'E4081TYtinas', 'rating': '4', 'visitdate': 'September 2016', 'traveltype': 'couples'}, {'no': 1, 'username': 'MAVI3558', 'rating': '5', 'visitdate': 'September 2016', 'traveltype': 'couples'}, {'no': 0, 'username': 'timetravel_12', 'rating': '3', 'visitdate': 'September 2018', 'traveltype': 'solo'}, {'no': 1, 'username': 'Flitz8', 'rating': '4', 'visitdate': 'September 2018', 'traveltype': 'solo'}, {'no': 3, 'username': 'FarAway803324', 'rating': '5', 'visitdate': 'September 2018', 'traveltype': 'solo'}, {'no': 6, 'username': 'UK456', 'rating': '5', 'visitdate': 'September 2018', 'traveltype': 'solo'}, {'no': 10, 'username': 'edwinkwan2016', 'rating': '4', 'visitdate': 'September 2018', 'traveltype': 'solo'}, {'no': 15, 'username': 'woodylightyear7', 'rating': '5', 'visitdate': 'September 2018', 'traveltype': 'solo'}, {'no': 21, 'username': 'G_Tawara', 'rating': '4', 'visitdate': 'September 2018', 'traveltype': 'solo'}, {'no': 28, 'username': 'rbbrno', 'rating': '5', 'visitdate': 'September 2018', 'traveltype': 'solo'}]</t>
  </si>
  <si>
    <t>[{'no': 0, 'username': 'enterthe007', 'rating': '3', 'visitdate': 'July 2018', 'traveltype': 'families'}, {'no': 1, 'username': 'Explorer807878', 'rating': '5', 'visitdate': 'July 2018', 'traveltype': 'families'}, {'no': 3, 'username': 'Trip809587', 'rating': '3', 'visitdate': 'July 2018', 'traveltype': 'families'}, {'no': 6, 'username': 'aaanaoaaasnow', 'rating': '3', 'visitdate': 'July 2018', 'traveltype': 'families'}, {'no': 0, 'username': 'Culture449773', 'rating': '5', 'visitdate': 'April 2019', 'traveltype': 'couples'}, {'no': 1, 'username': 'Instantaneoustrip', 'rating': '2', 'visitdate': 'April 2019', 'traveltype': 'couples'}, {'no': 3, 'username': 'wordsncolors', 'rating': '4', 'visitdate': 'April 2019', 'traveltype': 'couples'}, {'no': 6, 'username': 'Porzel', 'rating': '5', 'visitdate': 'April 2019', 'traveltype': 'couples'}, {'no': 10, 'username': 'townfan52', 'rating': '5', 'visitdate': 'April 2019', 'traveltype': 'couples'}, {'no': 15, 'username': 'Mel414', 'rating': '4', 'visitdate': 'April 2019', 'traveltype': 'couples'}, {'no': 21, 'username': 'BaerH', 'rating': '4', 'visitdate': 'April 2019', 'traveltype': 'couples'}, {'no': 0, 'username': 'drukair', 'rating': '3', 'visitdate': 'June 2019', 'traveltype': 'solo'}, {'no': 1, 'username': 'Ivan L', 'rating': '3', 'visitdate': 'June 2019', 'traveltype': 'solo'}, {'no': 3, 'username': 'tyapatsuD', 'rating': '3', 'visitdate': 'June 2019', 'traveltype': 'solo'}, {'no': 6, 'username': 'The_Traveling_Expat', 'rating': '5', 'visitdate': 'June 2019', 'traveltype': 'solo'}, {'no': 10, 'username': 'tmtm3010', 'rating': '4', 'visitdate': 'June 2019', 'traveltype': 'solo'}, {'no': 15, 'username': 'mrdom', 'rating': '5', 'visitdate': 'June 2019', 'traveltype': 'solo'}, {'no': 21, 'username': 'bettch', 'rating': '3', 'visitdate': 'June 2019', 'traveltype': 'solo'}, {'no': 28, 'username': 'A TripAdvisor China Member', 'rating': '5', 'visitdate': 'June 2019', 'traveltype': 'solo'}, {'no': 36, 'username': 'KGB777', 'rating': '3', 'visitdate': 'June 2019', 'traveltype': 'solo'}, {'no': 0, 'username': '343lynner', 'rating': '5', 'visitdate': 'December 2018', 'traveltype': 'friends'}]</t>
  </si>
  <si>
    <t>[{'no': 0, 'username': 'KitoBA', 'rating': '5', 'visitdate': 'June 2018', 'traveltype': 'couples'}, {'no': 1, 'username': 'NomsDa', 'rating': '4', 'visitdate': 'June 2018', 'traveltype': 'couples'}, {'no': 0, 'username': 'Mick1803', 'rating': '5', 'visitdate': 'November 2017', 'traveltype': 'solo'}, {'no': 1, 'username': 'shinraemonsam', 'rating': '5', 'visitdate': 'November 2017', 'traveltype': 'solo'}, {'no': 3, 'username': 'KGB777', 'rating': '3', 'visitdate': 'November 2017', 'traveltype': 'solo'}]</t>
  </si>
  <si>
    <t>[{'no': 0, 'username': 'makbear', 'rating': '5', 'visitdate': 'January 2018', 'traveltype': 'families'}, {'no': 0, 'username': 'Khin Q', 'rating': '4', 'visitdate': 'June 2017', 'traveltype': 'couples'}, {'no': 0, 'username': 'MrIbrahim', 'rating': '4', 'visitdate': 'December 2015', 'traveltype': 'solo'}, {'no': 0, 'username': 't0ngdee', 'rating': '5', 'visitdate': 'August 2018', 'traveltype': 'friends'}, {'no': 1, 'username': 'KGB777', 'rating': '3', 'visitdate': 'August 2018', 'traveltype': 'friends'}, {'no': 3, 'username': 'EvelynY163', 'rating': '4', 'visitdate': 'August 2018', 'traveltype': 'friends'}, {'no': 6, 'username': 'BernadetteCCL', 'rating': '4', 'visitdate': 'August 2018', 'traveltype': 'friends'}, {'no': 10, 'username': 'Emmanuel N', 'rating': '4', 'visitdate': 'August 2018', 'traveltype': 'friends'}]</t>
  </si>
  <si>
    <t>[{'no': 0, 'username': 'Erico2709', 'rating': '3', 'visitdate': 'July 2017', 'traveltype': 'families'}, {'no': 0, 'username': 'SparkzOnTour', 'rating': '4', 'visitdate': 'September 2018', 'traveltype': 'couples'}, {'no': 0, 'username': '87vishal_rathod', 'rating': '4', 'visitdate': 'July 2019', 'traveltype': 'business'}]</t>
  </si>
  <si>
    <t>[{'no': 0, 'username': 'Michael K', 'rating': '3', 'visitdate': 'November 2017', 'traveltype': 'couples'}, {'no': 1, 'username': 'gincar2016', 'rating': '3', 'visitdate': 'November 2017', 'traveltype': 'couples'}, {'no': 3, 'username': '1TraveltheWorld', 'rating': '3', 'visitdate': 'November 2017', 'traveltype': 'couples'}, {'no': 0, 'username': 'JSeng', 'rating': '3', 'visitdate': 'November 2017', 'traveltype': 'solo'}, {'no': 1, 'username': 'KGB777', 'rating': '3', 'visitdate': 'November 2017', 'traveltype': 'solo'}, {'no': 3, 'username': 'WarrenH750', 'rating': '3', 'visitdate': 'November 2017', 'traveltype': 'solo'}, {'no': 6, 'username': 'Martin R', 'rating': '4', 'visitdate': 'November 2017', 'traveltype': 'solo'}, {'no': 0, 'username': 'SENTHOOR', 'rating': '4', 'visitdate': 'April 2016', 'traveltype': 'friends'}]</t>
  </si>
  <si>
    <t>[{'no': 0, 'username': 'sharonessex', 'rating': '2', 'visitdate': '-', 'traveltype': 'couples'}, {'no': 0, 'username': 'tiramisu777', 'rating': '5', 'visitdate': 'March 2019', 'traveltype': 'solo'}, {'no': 1, 'username': 'Raman C', 'rating': '1', 'visitdate': 'March 2019', 'traveltype': 'solo'}, {'no': 3, 'username': 'SueK739', 'rating': '4', 'visitdate': 'March 2019', 'traveltype': 'solo'}, {'no': 6, 'username': 'KGB777', 'rating': '3', 'visitdate': 'March 2019', 'traveltype': 'solo'}, {'no': 10, 'username': 'foodntraveldiaries', 'rating': '5', 'visitdate': 'March 2019', 'traveltype': 'solo'}, {'no': 0, 'username': 'PrempalSingh', 'rating': '5', 'visitdate': 'September 2014', 'traveltype': 'business'}, {'no': 0, 'username': 'Harsh S', 'rating': '4', 'visitdate': 'April 2017', 'traveltype': 'friends'}, {'no': 1, 'username': 'pottyjotty', 'rating': '5', 'visitdate': 'April 2017', 'traveltype': 'friends'}, {'no': 3, 'username': 'ah tee s', 'rating': '4', 'visitdate': 'April 2017', 'traveltype': 'friends'}]</t>
  </si>
  <si>
    <t>[{'no': 0, 'username': 'LG_Kay', 'rating': '5', 'visitdate': 'March 2018', 'traveltype': 'families'}, {'no': 0, 'username': 'Haebee', 'rating': '3', 'visitdate': 'March 2019', 'traveltype': 'friends'}]</t>
  </si>
  <si>
    <t>[{'no': 0, 'username': 'Tofurry', 'rating': '4', 'visitdate': 'April 2019', 'traveltype': 'families'}, {'no': 0, 'username': 'Travelove58', 'rating': '2', 'visitdate': 'April 2016', 'traveltype': 'couples'}, {'no': 0, 'username': '588phis', 'rating': '2', 'visitdate': 'November 2017', 'traveltype': 'solo'}, {'no': 1, 'username': 'Ada L', 'rating': '4', 'visitdate': 'November 2017', 'traveltype': 'solo'}, {'no': 3, 'username': 'HotelCritic17', 'rating': '1', 'visitdate': 'November 2017', 'traveltype': 'solo'}]</t>
  </si>
  <si>
    <t>[{'no': 0, 'username': 'Kim025Singapore', 'rating': '4', 'visitdate': 'December 2017', 'traveltype': 'families'}, {'no': 0, 'username': 'yesphua', 'rating': '5', 'visitdate': 'August 2018', 'traveltype': 'solo'}, {'no': 0, 'username': 'Evonne M', 'rating': '5', 'visitdate': 'April 2019', 'traveltype': 'friends'}, {'no': 1, 'username': 'yesphua', 'rating': '5', 'visitdate': 'April 2019', 'traveltype': 'friends'}, {'no': 3, 'username': 'SLE811', 'rating': '3', 'visitdate': 'April 2019', 'traveltype': 'friends'}, {'no': 6, 'username': '11Manish86', 'rating': '4', 'visitdate': 'April 2019', 'traveltype': 'friends'}, {'no': 10, 'username': 'Kim025Singapore', 'rating': '4', 'visitdate': 'April 2019', 'traveltype': 'friends'}]</t>
  </si>
  <si>
    <t>[{'no': 0, 'username': 'B2556MEkennethc', 'rating': '3', 'visitdate': 'April 2019', 'traveltype': 'families'}, {'no': 1, 'username': 'paulkK6140DI', 'rating': '3', 'visitdate': 'April 2019', 'traveltype': 'families'}, {'no': 3, 'username': 'Groundnuts', 'rating': '4', 'visitdate': 'April 2019', 'traveltype': 'families'}, {'no': 0, 'username': 'GeorgeJorgimoto', 'rating': '4', 'visitdate': 'April 2017', 'traveltype': 'couples'}, {'no': 0, 'username': 'omega123', 'rating': '3', 'visitdate': 'October 2017', 'traveltype': 'solo'}, {'no': 0, 'username': 'Anthony_NgOfSg', 'rating': '4', 'visitdate': 'May 2019', 'traveltype': 'friends'}, {'no': 1, 'username': 'grnadma665', 'rating': '3', 'visitdate': 'May 2019', 'traveltype': 'friends'}, {'no': 3, 'username': 'YellowJello00', 'rating': '4', 'visitdate': 'May 2019', 'traveltype': 'friends'}]</t>
  </si>
  <si>
    <t>[{'no': 0, 'username': 'chipbee123', 'rating': '4', 'visitdate': 'March 2019', 'traveltype': 'families'}, {'no': 1, 'username': 'Kim025Singapore', 'rating': '4', 'visitdate': 'March 2019', 'traveltype': 'families'}, {'no': 3, 'username': 'Mark S', 'rating': '4', 'visitdate': 'March 2019', 'traveltype': 'families'}, {'no': 0, 'username': 'Emmanuel N', 'rating': '3', 'visitdate': 'May 2014', 'traveltype': 'business'}, {'no': 0, 'username': 'LG_Kay', 'rating': '4', 'visitdate': 'May 2019', 'traveltype': 'friends'}]</t>
  </si>
  <si>
    <t>[{'no': 0, 'username': '436andrewl', 'rating': '4', 'visitdate': 'July 2016', 'traveltype': 'families'}, {'no': 1, 'username': 'AndrewYew', 'rating': '2', 'visitdate': 'July 2016', 'traveltype': 'families'}, {'no': 0, 'username': 'leongkca', 'rating': '5', 'visitdate': 'May 2017', 'traveltype': 'couples'}, {'no': 1, 'username': 'alanyeo76', 'rating': '3', 'visitdate': 'May 2017', 'traveltype': 'couples'}, {'no': 3, 'username': '0_Gyrfalcon_0', 'rating': '3', 'visitdate': 'May 2017', 'traveltype': 'couples'}, {'no': 0, 'username': 'synicalrules', 'rating': '3', 'visitdate': 'November 2017', 'traveltype': 'solo'}, {'no': 1, 'username': 'KGB777', 'rating': '2', 'visitdate': 'November 2017', 'traveltype': 'solo'}, {'no': 3, 'username': 'dorothyingrid', 'rating': '4', 'visitdate': 'November 2017', 'traveltype': 'solo'}, {'no': 6, 'username': 'betty l', 'rating': '3', 'visitdate': 'November 2017', 'traveltype': 'solo'}, {'no': 10, 'username': '790angelinaa', 'rating': '4', 'visitdate': 'November 2017', 'traveltype': 'solo'}, {'no': 15, 'username': 'SnehMaria', 'rating': '1', 'visitdate': 'November 2017', 'traveltype': 'solo'}, {'no': 0, 'username': 'jlh282', 'rating': '4', 'visitdate': 'September 2015', 'traveltype': 'business'}, {'no': 0, 'username': 'IvanS225', 'rating': '2', 'visitdate': '-', 'traveltype': 'friends'}]</t>
  </si>
  <si>
    <t>[{'no': 0, 'username': 'Clodruss', 'rating': '3', 'visitdate': 'June 2019', 'traveltype': 'families'}, {'no': 1, 'username': 'BrianTaylor9', 'rating': '3', 'visitdate': 'June 2019', 'traveltype': 'families'}, {'no': 0, 'username': 'pakabay', 'rating': '2', 'visitdate': 'February 2019', 'traveltype': 'couples'}, {'no': 0, 'username': 'MadmanAdventure', 'rating': '3', 'visitdate': 'November 2017', 'traveltype': 'solo'}, {'no': 1, 'username': 'HugoColle', 'rating': '4', 'visitdate': 'November 2017', 'traveltype': 'solo'}, {'no': 3, 'username': 'YeowChongL', 'rating': '4', 'visitdate': 'November 2017', 'traveltype': 'solo'}]</t>
  </si>
  <si>
    <t>[{'no': 0, 'username': 'Jennifer K', 'rating': '5', 'visitdate': 'March 2018', 'traveltype': 'families'}, {'no': 1, 'username': 'KGB777', 'rating': '4', 'visitdate': 'March 2018', 'traveltype': 'families'}, {'no': 0, 'username': 'shinraemonsam', 'rating': '5', 'visitdate': 'April 2017', 'traveltype': 'couples'}, {'no': 0, 'username': 'JeffreyC291', 'rating': '4', 'visitdate': 'June 2017', 'traveltype': 'solo'}, {'no': 1, 'username': 'mesymes', 'rating': '5', 'visitdate': 'June 2017', 'traveltype': 'solo'}, {'no': 3, 'username': 'Fermax', 'rating': '3', 'visitdate': 'June 2017', 'traveltype': 'solo'}, {'no': 0, 'username': 'shinraemonsam', 'rating': '5', 'visitdate': 'October 2017', 'traveltype': 'friends'}, {'no': 1, 'username': 'Lydia W', 'rating': '4', 'visitdate': 'October 2017', 'traveltype': 'friends'}, {'no': 3, 'username': 'tfizzle', 'rating': '5', 'visitdate': 'October 2017', 'traveltype': 'friends'}, {'no': 6, 'username': 'tfizzle', 'rating': '5', 'visitdate': 'October 2017', 'traveltype': 'friends'}]</t>
  </si>
  <si>
    <t>[{'no': 0, 'username': 'Oldjack', 'rating': '3', 'visitdate': 'March 2019', 'traveltype': 'couples'}, {'no': 0, 'username': 'KGB777', 'rating': '3', 'visitdate': 'July 2017', 'traveltype': 'solo'}, {'no': 1, 'username': 'FyingKiwi', 'rating': '3', 'visitdate': 'July 2017', 'traveltype': 'solo'}]</t>
  </si>
  <si>
    <t>[{'no': 0, 'username': 'dheersanghi13', 'rating': '5', 'visitdate': 'April 2019', 'traveltype': 'families'}, {'no': 1, 'username': 'Cheeps21', 'rating': '5', 'visitdate': 'April 2019', 'traveltype': 'families'}, {'no': 0, 'username': 'KaiS1878', 'rating': '5', 'visitdate': 'August 2016', 'traveltype': 'couples'}, {'no': 0, 'username': 'thordurev', 'rating': '4', 'visitdate': 'March 2018', 'traveltype': 'solo'}, {'no': 1, 'username': 'The_Coach55', 'rating': '4', 'visitdate': 'March 2018', 'traveltype': 'solo'}, {'no': 3, 'username': 'joyceehan', 'rating': '5', 'visitdate': 'March 2018', 'traveltype': 'solo'}, {'no': 6, 'username': 'KGB777', 'rating': '3', 'visitdate': 'March 2018', 'traveltype': 'solo'}, {'no': 10, 'username': 'faithcw', 'rating': '5', 'visitdate': 'March 2018', 'traveltype': 'solo'}, {'no': 0, 'username': 'Haebee', 'rating': '4', 'visitdate': 'June 2018', 'traveltype': 'friends'}, {'no': 1, 'username': 'wltwl', 'rating': '5', 'visitdate': 'June 2018', 'traveltype': 'friends'}]</t>
  </si>
  <si>
    <t>[{'no': 0, 'username': 'Angelo C', 'rating': '5', 'visitdate': 'June 2019', 'traveltype': 'families'}, {'no': 0, 'username': 'vincentnghc', 'rating': '4', 'visitdate': 'April 2019', 'traveltype': 'couples'}, {'no': 0, 'username': 'curiousmjorge', 'rating': '5', 'visitdate': 'May 2019', 'traveltype': 'solo'}]</t>
  </si>
  <si>
    <t>[{'no': 0, 'username': 'JakubJ1079', 'rating': '5', 'visitdate': 'March 2019', 'traveltype': 'families'}, {'no': 0, 'username': 'didiks1813', 'rating': '4', 'visitdate': 'May 2017', 'traveltype': 'couples'}, {'no': 0, 'username': 'mcze777', 'rating': '5', 'visitdate': 'December 2018', 'traveltype': 'solo'}, {'no': 1, 'username': 'Flitz8', 'rating': '3', 'visitdate': 'December 2018', 'traveltype': 'solo'}, {'no': 3, 'username': 'szotdogs', 'rating': '3', 'visitdate': 'December 2018', 'traveltype': 'solo'}, {'no': 0, 'username': 'KGB777', 'rating': '3', 'visitdate': 'May 2017', 'traveltype': 'friends'}]</t>
  </si>
  <si>
    <t>[{'no': 0, 'username': 'eleybourn', 'rating': '3', 'visitdate': 'January 2016', 'traveltype': 'families'}, {'no': 0, 'username': 'nickandangels', 'rating': '3', 'visitdate': 'March 2019', 'traveltype': 'couples'}, {'no': 1, 'username': 'Madhav U', 'rating': '4', 'visitdate': 'March 2019', 'traveltype': 'couples'}, {'no': 0, 'username': 'KGB777', 'rating': '3', 'visitdate': 'July 2017', 'traveltype': 'solo'}, {'no': 1, 'username': 'Peter K', 'rating': '4', 'visitdate': 'July 2017', 'traveltype': 'solo'}, {'no': 3, 'username': 'Jenny P', 'rating': '4', 'visitdate': 'July 2017', 'traveltype': 'solo'}, {'no': 6, 'username': 'fire-tower', 'rating': '4', 'visitdate': 'July 2017', 'traveltype': 'solo'}, {'no': 10, 'username': 'KGB777', 'rating': '3', 'visitdate': 'July 2017', 'traveltype': 'solo'}]</t>
  </si>
  <si>
    <t>[{'no': 0, 'username': 'waimengy2017', 'rating': '4', 'visitdate': 'June 2019', 'traveltype': 'business'}, {'no': 1, 'username': 'I_S_B_L_o', 'rating': '5', 'visitdate': 'June 2019', 'traveltype': 'business'}, {'no': 0, 'username': 'perkinsy', 'rating': '3', 'visitdate': 'February 2015', 'traveltype': 'friends'}]</t>
  </si>
  <si>
    <t>[{'no': 0, 'username': 'angeltSG', 'rating': '3', 'visitdate': 'April 2018', 'traveltype': 'families'}, {'no': 1, 'username': 'EdFrankT', 'rating': '5', 'visitdate': 'April 2018', 'traveltype': 'families'}, {'no': 3, 'username': 'Miketwz', 'rating': '4', 'visitdate': 'April 2018', 'traveltype': 'families'}, {'no': 6, 'username': 'Ktbh21', 'rating': '4', 'visitdate': 'April 2018', 'traveltype': 'families'}, {'no': 0, 'username': 'onedaythreetimes', 'rating': '2', 'visitdate': 'March 2018', 'traveltype': 'solo'}, {'no': 1, 'username': 'sKinnyPig', 'rating': '4', 'visitdate': 'March 2018', 'traveltype': 'solo'}, {'no': 3, 'username': 'ncheah72', 'rating': '4', 'visitdate': 'March 2018', 'traveltype': 'solo'}, {'no': 0, 'username': 'JustLoveToFly', 'rating': '4', 'visitdate': 'December 2016', 'traveltype': 'friends'}]</t>
  </si>
  <si>
    <t>[{'no': 0, 'username': 'Jay H', 'rating': '2', 'visitdate': 'December 2018', 'traveltype': 'families'}, {'no': 1, 'username': 'BenjaminN1082', 'rating': '1', 'visitdate': 'December 2018', 'traveltype': 'families'}, {'no': 3, 'username': 'MaxManila', 'rating': '4', 'visitdate': 'December 2018', 'traveltype': 'families'}, {'no': 6, 'username': 'Rachel_PRL', 'rating': '4', 'visitdate': 'December 2018', 'traveltype': 'families'}, {'no': 10, 'username': 'catland22', 'rating': '1', 'visitdate': 'December 2018', 'traveltype': 'families'}, {'no': 15, 'username': 'Orator11', 'rating': '3', 'visitdate': 'December 2018', 'traveltype': 'families'}, {'no': 21, 'username': 'WoooWho', 'rating': '3', 'visitdate': 'December 2018', 'traveltype': 'families'}, {'no': 28, 'username': 'rpmorris63', 'rating': '3', 'visitdate': 'December 2018', 'traveltype': 'families'}, {'no': 0, 'username': 'rbsing', 'rating': '1', 'visitdate': 'July 2018', 'traveltype': 'couples'}, {'no': 1, 'username': 'AntAttack', 'rating': '1', 'visitdate': 'July 2018', 'traveltype': 'couples'}, {'no': 3, 'username': 'xaviersG9809AX', 'rating': '3', 'visitdate': 'July 2018', 'traveltype': 'couples'}, {'no': 6, 'username': 'ritakusay', 'rating': '4', 'visitdate': 'July 2018', 'traveltype': 'couples'}, {'no': 10, 'username': '0_Gyrfalcon_0', 'rating': '3', 'visitdate': 'July 2018', 'traveltype': 'couples'}, {'no': 15, 'username': 'stace5677', 'rating': '2', 'visitdate': 'July 2018', 'traveltype': 'couples'}, {'no': 0, 'username': 'Eyekaytoo', 'rating': '4', 'visitdate': 'March 2017', 'traveltype': 'solo'}, {'no': 0, 'username': 'tepoyG', 'rating': '4', 'visitdate': 'March 2018', 'traveltype': 'friends'}, {'no': 1, 'username': 'WadeGuidry', 'rating': '3', 'visitdate': 'March 2018', 'traveltype': 'friends'}, {'no': 3, 'username': 'WadeGuidry', 'rating': '4', 'visitdate': 'March 2018', 'traveltype': 'friends'}, {'no': 6, 'username': 'FireSpitter', 'rating': '5', 'visitdate': 'March 2018', 'traveltype': 'friends'}]</t>
  </si>
  <si>
    <t>[{'no': 0, 'username': 'felicia827', 'rating': '5', 'visitdate': 'June 2019', 'traveltype': 'families'}, {'no': 1, 'username': 'Chun Yat P', 'rating': '5', 'visitdate': 'June 2019', 'traveltype': 'families'}, {'no': 3, 'username': 'LoveToSnooze', 'rating': '5', 'visitdate': 'June 2019', 'traveltype': 'families'}, {'no': 0, 'username': 'yvonne505491', 'rating': '5', 'visitdate': 'June 2019', 'traveltype': 'couples'}]</t>
  </si>
  <si>
    <t>[{'no': 0, 'username': 'Oldjack', 'rating': '3', 'visitdate': 'March 2019', 'traveltype': 'couples'}, {'no': 1, 'username': 'Jan s', 'rating': '4', 'visitdate': 'March 2019', 'traveltype': 'couples'}, {'no': 0, 'username': 'KGB777', 'rating': '3', 'visitdate': 'July 2017', 'traveltype': 'friends'}, {'no': 1, 'username': 'David B', 'rating': '4', 'visitdate': 'July 2017', 'traveltype': 'friends'}]</t>
  </si>
  <si>
    <t>[{'no': 0, 'username': 'JustLoveToFly', 'rating': '4', 'visitdate': 'April 2018', 'traveltype': 'couples'}, {'no': 1, 'username': 'Ilmar T', 'rating': '5', 'visitdate': 'April 2018', 'traveltype': 'couples'}, {'no': 0, 'username': 'yesphua', 'rating': '5', 'visitdate': 'April 2018', 'traveltype': 'solo'}, {'no': 1, 'username': 'Ah_Giam', 'rating': '4', 'visitdate': 'April 2018', 'traveltype': 'solo'}, {'no': 3, 'username': 'Kris k', 'rating': '5', 'visitdate': 'April 2018', 'traveltype': 'solo'}, {'no': 0, 'username': 'KGB777', 'rating': '4', 'visitdate': 'January 2017', 'traveltype': 'friends'}, {'no': 1, 'username': 'David B', 'rating': '4', 'visitdate': 'January 2017', 'traveltype': 'friends'}]</t>
  </si>
  <si>
    <t>[{'no': 0, 'username': 'KGB777', 'rating': '3', 'visitdate': 'July 2017', 'traveltype': 'families'}, {'no': 1, 'username': 'LesMasonic', 'rating': '3', 'visitdate': 'July 2017', 'traveltype': 'families'}, {'no': 0, 'username': 'KGB777', 'rating': '3', 'visitdate': 'July 2017', 'traveltype': 'solo'}, {'no': 0, 'username': 'LesMasonic', 'rating': '3', 'visitdate': 'December 2016', 'traveltype': 'friends'}]</t>
  </si>
  <si>
    <t>[{'no': 0, 'username': 'music_love_deveka', 'rating': '5', 'visitdate': 'November 2017', 'traveltype': 'families'}, {'no': 1, 'username': 'JtagTripAd', 'rating': '4', 'visitdate': 'November 2017', 'traveltype': 'families'}, {'no': 0, 'username': 'ajlaut', 'rating': '5', 'visitdate': 'December 2015', 'traveltype': 'couples'}, {'no': 0, 'username': 'Teng Chiew G', 'rating': '4', 'visitdate': 'February 2019', 'traveltype': 'friends'}]</t>
  </si>
  <si>
    <t>[{'no': 0, 'username': 'haknyc', 'rating': '4', 'visitdate': 'June 2019', 'traveltype': 'couples'}, {'no': 1, 'username': 'HP_in_HP', 'rating': '5', 'visitdate': 'June 2019', 'traveltype': 'couples'}, {'no': 3, 'username': 'Fulltimevagabonds', 'rating': '4', 'visitdate': 'June 2019', 'traveltype': 'couples'}, {'no': 0, 'username': 'sivasagi25', 'rating': '4', 'visitdate': 'April 2018', 'traveltype': 'solo'}, {'no': 1, 'username': 'Allkuans', 'rating': '1', 'visitdate': 'April 2018', 'traveltype': 'solo'}, {'no': 3, 'username': 'Truc N', 'rating': '4', 'visitdate': 'April 2018', 'traveltype': 'solo'}, {'no': 6, 'username': 'SNAPIRITA', 'rating': '3', 'visitdate': 'April 2018', 'traveltype': 'solo'}, {'no': 0, 'username': 'henrywang97', 'rating': '3', 'visitdate': 'November 2018', 'traveltype': 'friends'}, {'no': 1, 'username': 'Swirlybutts', 'rating': '3', 'visitdate': 'November 2018', 'traveltype': 'friends'}]</t>
  </si>
  <si>
    <t>[{'no': 0, 'username': 'lthkdv', 'rating': '5', 'visitdate': 'July 2016', 'traveltype': 'families'}, {'no': 0, 'username': 'zulothman5234', 'rating': '3', 'visitdate': 'July 2019', 'traveltype': 'couples'}, {'no': 1, 'username': 'amdkr', 'rating': '4', 'visitdate': 'July 2019', 'traveltype': 'couples'}, {'no': 0, 'username': 'KGB777', 'rating': '3', 'visitdate': 'September 2018', 'traveltype': 'solo'}, {'no': 1, 'username': 'yesphua', 'rating': '4', 'visitdate': 'September 2018', 'traveltype': 'solo'}, {'no': 0, 'username': 'plwh888', 'rating': '4', 'visitdate': 'March 2019', 'traveltype': 'friends'}, {'no': 1, 'username': 'dynamic14', 'rating': '4', 'visitdate': 'March 2019', 'traveltype': 'friends'}, {'no': 3, 'username': 'theFoodCritickz', 'rating': '3', 'visitdate': 'March 2019', 'traveltype': 'friends'}, {'no': 6, 'username': 'chan3188', 'rating': '4', 'visitdate': 'March 2019', 'traveltype': 'friends'}]</t>
  </si>
  <si>
    <t>[{'no': 0, 'username': 'ET3121', 'rating': '4', 'visitdate': 'January 2017', 'traveltype': 'families'}, {'no': 0, 'username': 'phat_dawg_21', 'rating': '3', 'visitdate': 'March 2019', 'traveltype': 'couples'}, {'no': 1, 'username': 'kpiddy', 'rating': '4', 'visitdate': 'March 2019', 'traveltype': 'couples'}, {'no': 3, 'username': 'cherriesfan_9', 'rating': '4', 'visitdate': 'March 2019', 'traveltype': 'couples'}, {'no': 6, 'username': 'Erwin K', 'rating': '3', 'visitdate': 'March 2019', 'traveltype': 'couples'}, {'no': 10, 'username': 'Edwin F', 'rating': '3', 'visitdate': 'March 2019', 'traveltype': 'couples'}, {'no': 15, 'username': 'Me_n_my_rucksack', 'rating': '5', 'visitdate': 'March 2019', 'traveltype': 'couples'}, {'no': 0, 'username': 'Flitz8', 'rating': '3', 'visitdate': 'April 2018', 'traveltype': 'solo'}, {'no': 1, 'username': 'Bearie241', 'rating': '3', 'visitdate': 'April 2018', 'traveltype': 'solo'}, {'no': 3, 'username': 'NigelG407', 'rating': '4', 'visitdate': 'April 2018', 'traveltype': 'solo'}, {'no': 6, 'username': 'Jolyon67', 'rating': '4', 'visitdate': 'April 2018', 'traveltype': 'solo'}, {'no': 10, 'username': 'Paul L', 'rating': '3', 'visitdate': 'April 2018', 'traveltype': 'solo'}, {'no': 15, 'username': 'karhonleong', 'rating': '3', 'visitdate': 'April 2018', 'traveltype': 'solo'}, {'no': 0, 'username': 'KodoDrummer', 'rating': '3', 'visitdate': 'December 2018', 'traveltype': 'friends'}, {'no': 1, 'username': 'JimmyNg168', 'rating': '4', 'visitdate': 'December 2018', 'traveltype': 'friends'}]</t>
  </si>
  <si>
    <t>[{'no': 0, 'username': 'easterntreker', 'rating': '4', 'visitdate': 'February 2019', 'traveltype': 'couples'}, {'no': 1, 'username': 'PPPow', 'rating': '4', 'visitdate': 'February 2019', 'traveltype': 'couples'}, {'no': 0, 'username': 'kosonac', 'rating': '4', 'visitdate': 'June 2018', 'traveltype': 'solo'}]</t>
  </si>
  <si>
    <t>[{'no': 0, 'username': 'FandyS60', 'rating': '5', 'visitdate': 'February 2017', 'traveltype': 'families'}, {'no': 0, 'username': 'Jan H', 'rating': '5', 'visitdate': 'September 2016', 'traveltype': 'couples'}, {'no': 1, 'username': 'THREOslo', 'rating': '4', 'visitdate': 'September 2016', 'traveltype': 'couples'}, {'no': 3, 'username': 'WZM', 'rating': '5', 'visitdate': 'September 2016', 'traveltype': 'couples'}, {'no': 6, 'username': 'Speedbird747', 'rating': '2', 'visitdate': 'September 2016', 'traveltype': 'couples'}, {'no': 0, 'username': 'NigelG407', 'rating': '5', 'visitdate': 'August 2016', 'traveltype': 'solo'}, {'no': 1, 'username': 'KiwiTraveller43', 'rating': '4', 'visitdate': 'August 2016', 'traveltype': 'solo'}, {'no': 0, 'username': 'CaseyOng2014', 'rating': '3', 'visitdate': 'November 2016', 'traveltype': 'business'}, {'no': 0, 'username': 'Ing v', 'rating': '5', 'visitdate': 'May 2016', 'traveltype': 'friends'}]</t>
  </si>
  <si>
    <t>[{'no': 0, 'username': 'sheilaweena', 'rating': '5', 'visitdate': 'June 2019', 'traveltype': 'families'}, {'no': 1, 'username': 'KGB777', 'rating': '4', 'visitdate': 'June 2019', 'traveltype': 'families'}, {'no': 3, 'username': 'Mlindaanne', 'rating': '5', 'visitdate': 'June 2019', 'traveltype': 'families'}, {'no': 6, 'username': 'Wiwan', 'rating': '5', 'visitdate': 'June 2019', 'traveltype': 'families'}, {'no': 10, 'username': 'KGB777', 'rating': '3', 'visitdate': 'June 2019', 'traveltype': 'families'}, {'no': 15, 'username': 'Linda D', 'rating': '2', 'visitdate': 'June 2019', 'traveltype': 'families'}, {'no': 21, 'username': 'G3wannabwrldtrvlr', 'rating': '3', 'visitdate': 'June 2019', 'traveltype': 'families'}, {'no': 28, 'username': 'arakattacks', 'rating': '5', 'visitdate': 'June 2019', 'traveltype': 'families'}, {'no': 36, 'username': 'BrianTaylor9', 'rating': '4', 'visitdate': 'June 2019', 'traveltype': 'families'}, {'no': 45, 'username': 'chuables23', 'rating': '3', 'visitdate': 'June 2019', 'traveltype': 'families'}, {'no': 0, 'username': 'prax_sg', 'rating': '5', 'visitdate': 'February 2016', 'traveltype': 'families'}]</t>
  </si>
  <si>
    <t>[{'no': 0, 'username': 'Dan L', 'rating': '5', 'visitdate': 'October 2018', 'traveltype': 'couples'}, {'no': 1, 'username': 'Jan s', 'rating': '5', 'visitdate': 'October 2018', 'traveltype': 'couples'}, {'no': 0, 'username': 'KGB777', 'rating': '3', 'visitdate': 'July 2017', 'traveltype': 'solo'}, {'no': 0, 'username': 'David B', 'rating': '4', 'visitdate': 'September 2016', 'traveltype': 'friends'}]</t>
  </si>
  <si>
    <t>[{'no': 0, 'username': 'William P', 'rating': '3', 'visitdate': 'April 2019', 'traveltype': 'families'}, {'no': 1, 'username': 'Stephen6945', 'rating': '4', 'visitdate': 'April 2019', 'traveltype': 'families'}, {'no': 3, 'username': 'toannguyenaustralia', 'rating': '3', 'visitdate': 'April 2019', 'traveltype': 'families'}, {'no': 6, 'username': 'Flitz8', 'rating': '2', 'visitdate': 'April 2019', 'traveltype': 'families'}, {'no': 10, 'username': 'jonathany689', 'rating': '3', 'visitdate': 'April 2019', 'traveltype': 'families'}, {'no': 15, 'username': 'KGB777', 'rating': '1', 'visitdate': 'April 2019', 'traveltype': 'families'}, {'no': 21, 'username': 'joshuaj380', 'rating': '5', 'visitdate': 'April 2019', 'traveltype': 'families'}, {'no': 28, 'username': 'Travelove58', 'rating': '4', 'visitdate': 'April 2019', 'traveltype': 'families'}, {'no': 0, 'username': 'William P', 'rating': '3', 'visitdate': 'April 2019', 'traveltype': 'couples'}, {'no': 1, 'username': 'Stephen6945', 'rating': '4', 'visitdate': 'April 2019', 'traveltype': 'couples'}, {'no': 3, 'username': 'Travelove58', 'rating': '4', 'visitdate': 'April 2019', 'traveltype': 'couples'}, {'no': 0, 'username': 'toannguyenaustralia', 'rating': '3', 'visitdate': 'August 2018', 'traveltype': 'solo'}, {'no': 1, 'username': 'Flitz8', 'rating': '2', 'visitdate': 'August 2018', 'traveltype': 'solo'}]</t>
  </si>
  <si>
    <t>[{'no': 0, 'username': 'ginachow', 'rating': '4', 'visitdate': 'September 2018', 'traveltype': 'families'}, {'no': 1, 'username': '588phis', 'rating': '4', 'visitdate': 'September 2018', 'traveltype': 'families'}, {'no': 0, 'username': 'FyingKiwi', 'rating': '3', 'visitdate': 'July 2019', 'traveltype': 'couples'}, {'no': 1, 'username': 'Bimal M', 'rating': '5', 'visitdate': 'July 2019', 'traveltype': 'couples'}, {'no': 0, 'username': 'KGB777', 'rating': '3', 'visitdate': 'March 2017', 'traveltype': 'solo'}, {'no': 1, 'username': 'TravelbyLight', 'rating': '5', 'visitdate': 'March 2017', 'traveltype': 'solo'}, {'no': 0, 'username': 'Jaszy_77', 'rating': '4', 'visitdate': 'December 2018', 'traveltype': 'friends'}]</t>
  </si>
  <si>
    <t>[{'no': 0, 'username': 'richardproc2r', 'rating': '1', 'visitdate': 'February 2017', 'traveltype': 'couples'}, {'no': 0, 'username': 'bcheong', 'rating': '5', 'visitdate': 'July 2017', 'traveltype': 'solo'}, {'no': 1, 'username': 'bcheong', 'rating': '4', 'visitdate': 'July 2017', 'traveltype': 'solo'}, {'no': 0, 'username': 'AsawariShirodkar', 'rating': '4', 'visitdate': 'December 2014', 'traveltype': 'business'}, {'no': 0, 'username': 'patrickfiat21', 'rating': '5', 'visitdate': 'November 2015', 'traveltype': 'friends'}]</t>
  </si>
  <si>
    <t>[{'no': 0, 'username': 'AngeloB2363', 'rating': '5', 'visitdate': 'September 2016', 'traveltype': 'solo'}, {'no': 0, 'username': 'Noorlinah M', 'rating': '5', 'visitdate': 'June 2016', 'traveltype': 'friends'}, {'no': 1, 'username': 'David B', 'rating': '4', 'visitdate': 'June 2016', 'traveltype': 'friends'}]</t>
  </si>
  <si>
    <t>[{'no': 0, 'username': 'Setao C', 'rating': '4', 'visitdate': 'July 2017', 'traveltype': 'families'}, {'no': 0, 'username': 'vadim103', 'rating': '5', 'visitdate': 'June 2016', 'traveltype': 'couples'}, {'no': 0, 'username': 'drukair', 'rating': '3', 'visitdate': 'June 2019', 'traveltype': 'solo'}, {'no': 1, 'username': 'marioluigiyoshi', 'rating': '3', 'visitdate': 'June 2019', 'traveltype': 'solo'}, {'no': 0, 'username': 'SteppingOrange', 'rating': '5', 'visitdate': 'May 2018', 'traveltype': 'friends'}, {'no': 1, 'username': 'KevinCHK', 'rating': '3', 'visitdate': 'May 2018', 'traveltype': 'friends'}, {'no': 3, 'username': 'louis12457', 'rating': '3', 'visitdate': 'May 2018', 'traveltype': 'friends'}, {'no': 6, 'username': 'edwinkwan2016', 'rating': '5', 'visitdate': 'May 2018', 'traveltype': 'friends'}]</t>
  </si>
  <si>
    <t>[{'no': 0, 'username': 'Exploration797632', 'rating': '3', 'visitdate': 'May 2019', 'traveltype': 'couples'}, {'no': 1, 'username': 'ranjanapathak', 'rating': '4', 'visitdate': 'May 2019', 'traveltype': 'couples'}, {'no': 3, 'username': 'ETflyer', 'rating': '3', 'visitdate': 'May 2019', 'traveltype': 'couples'}, {'no': 6, 'username': 'MBB1952', 'rating': '3', 'visitdate': 'May 2019', 'traveltype': 'couples'}, {'no': 0, 'username': 'SurfingWild', 'rating': '3', 'visitdate': 'June 2019', 'traveltype': 'solo'}, {'no': 1, 'username': 'drukair', 'rating': '3', 'visitdate': 'June 2019', 'traveltype': 'solo'}, {'no': 3, 'username': 'MINOMUSHI_seikatsu', 'rating': '2', 'visitdate': 'June 2019', 'traveltype': 'solo'}]</t>
  </si>
  <si>
    <t>[{'no': 0, 'username': 'Shindoku', 'rating': '3', 'visitdate': 'March 2018', 'traveltype': 'families'}, {'no': 1, 'username': 'abdulrahman542', 'rating': '3', 'visitdate': 'March 2018', 'traveltype': 'families'}, {'no': 0, 'username': 'Exploration797632', 'rating': '4', 'visitdate': 'May 2019', 'traveltype': 'couples'}, {'no': 1, 'username': 'Inspiration796157', 'rating': '4', 'visitdate': 'May 2019', 'traveltype': 'couples'}, {'no': 3, 'username': 'hiptakei', 'rating': '3', 'visitdate': 'May 2019', 'traveltype': 'couples'}, {'no': 6, 'username': 'wakiabc', 'rating': '4', 'visitdate': 'May 2019', 'traveltype': 'couples'}, {'no': 0, 'username': 'MMMMOK', 'rating': '2', 'visitdate': 'April 2019', 'traveltype': 'solo'}, {'no': 1, 'username': 'jasontehbe', 'rating': '4', 'visitdate': 'April 2019', 'traveltype': 'solo'}, {'no': 3, 'username': 'ETflyer', 'rating': '3', 'visitdate': 'April 2019', 'traveltype': 'solo'}, {'no': 6, 'username': 'MINOMUSHI_seikatsu', 'rating': '3', 'visitdate': 'April 2019', 'traveltype': 'solo'}, {'no': 10, 'username': '588phis', 'rating': '2', 'visitdate': 'April 2019', 'traveltype': 'solo'}, {'no': 15, 'username': 'vvvf2000', 'rating': '4', 'visitdate': 'April 2019', 'traveltype': 'solo'}, {'no': 21, 'username': 'KGB777', 'rating': '3', 'visitdate': 'April 2019', 'traveltype': 'solo'}, {'no': 28, 'username': 'edwinkwan2016', 'rating': '3', 'visitdate': 'April 2019', 'traveltype': 'solo'}, {'no': 36, 'username': 'MMMMOK', 'rating': '3', 'visitdate': 'April 2019', 'traveltype': 'solo'}, {'no': 0, 'username': 'Nicas2014', 'rating': '5', 'visitdate': 'April 2018', 'traveltype': 'friends'}]</t>
  </si>
  <si>
    <t>[{'no': 0, 'username': 'Noppadol P', 'rating': '5', 'visitdate': 'October 2018', 'traveltype': 'families'}, {'no': 1, 'username': 'Sarinav_12', 'rating': '4', 'visitdate': 'October 2018', 'traveltype': 'families'}, {'no': 3, 'username': 'Setao C', 'rating': '4', 'visitdate': 'October 2018', 'traveltype': 'families'}, {'no': 6, 'username': 'KevinCHK', 'rating': '3', 'visitdate': 'October 2018', 'traveltype': 'families'}, {'no': 0, 'username': 'Pat C', 'rating': '5', 'visitdate': 'October 2016', 'traveltype': 'couples'}, {'no': 1, 'username': 'E4081TYtinas', 'rating': '4', 'visitdate': 'October 2016', 'traveltype': 'couples'}, {'no': 0, 'username': 'louis12457', 'rating': '3', 'visitdate': 'October 2017', 'traveltype': 'solo'}, {'no': 0, 'username': 'somezawa', 'rating': '4', 'visitdate': 'October 2017', 'traveltype': 'business'}, {'no': 1, 'username': 'm47on', 'rating': '4', 'visitdate': 'October 2017', 'traveltype': 'business'}, {'no': 0, 'username': 'drukair', 'rating': '3', 'visitdate': 'October 2018', 'traveltype': 'friends'}, {'no': 1, 'username': 'edwinkwan2016', 'rating': '4', 'visitdate': 'October 2018', 'traveltype': 'friends'}, {'no': 3, 'username': 'Kelvinmr', 'rating': '3', 'visitdate': 'October 2018', 'traveltype': 'friends'}, {'no': 6, 'username': 'marioluigiyoshi', 'rating': '3', 'visitdate': 'October 2018', 'traveltype': 'friends'}]</t>
  </si>
  <si>
    <t>[{'no': 0, 'username': 'Zwi S', 'rating': '5', 'visitdate': 'March 2019', 'traveltype': 'couples'}, {'no': 1, 'username': 'poodw', 'rating': '1', 'visitdate': 'March 2019', 'traveltype': 'couples'}, {'no': 3, 'username': 'TheShis', 'rating': '4', 'visitdate': 'March 2019', 'traveltype': 'couples'}, {'no': 6, 'username': 'robann52', 'rating': '4', 'visitdate': 'March 2019', 'traveltype': 'couples'}, {'no': 10, 'username': 'Ramiyonat', 'rating': '5', 'visitdate': 'March 2019', 'traveltype': 'couples'}, {'no': 0, 'username': 'temperature6', 'rating': '3', 'visitdate': 'October 2018', 'traveltype': 'solo'}, {'no': 1, 'username': 'drukair', 'rating': '3', 'visitdate': 'October 2018', 'traveltype': 'solo'}, {'no': 3, 'username': 'davidz736', 'rating': '5', 'visitdate': 'October 2018', 'traveltype': 'solo'}, {'no': 6, 'username': 'tmtm3010', 'rating': '1', 'visitdate': 'October 2018', 'traveltype': 'solo'}, {'no': 10, 'username': 'Rexy14', 'rating': '3', 'visitdate': 'October 2018', 'traveltype': 'solo'}, {'no': 15, 'username': 'albernardo_kung', 'rating': '2', 'visitdate': 'October 2018', 'traveltype': 'solo'}, {'no': 21, 'username': 'RajeevM19', 'rating': '1', 'visitdate': 'October 2018', 'traveltype': 'solo'}, {'no': 28, 'username': 'KGB777', 'rating': '3', 'visitdate': 'October 2018', 'traveltype': 'solo'}, {'no': 36, 'username': 'Scool_sgm', 'rating': '2', 'visitdate': 'October 2018', 'traveltype': 'solo'}, {'no': 0, 'username': 'Robert K', 'rating': '3', 'visitdate': 'April 2017', 'traveltype': 'business'}, {'no': 1, 'username': '827shaia', 'rating': '4', 'visitdate': 'April 2017', 'traveltype': 'business'}, {'no': 3, 'username': 'George W', 'rating': '4', 'visitdate': 'April 2017', 'traveltype': 'business'}]</t>
  </si>
  <si>
    <t>[{'no': 0, 'username': 'Alexey_Zhuravlev', 'rating': '4', 'visitdate': 'July 2016', 'traveltype': 'families'}, {'no': 1, 'username': 'Nish_SG', 'rating': '4', 'visitdate': 'July 2016', 'traveltype': 'families'}, {'no': 0, 'username': 'drukair', 'rating': '3', 'visitdate': 'November 2018', 'traveltype': 'solo'}, {'no': 1, 'username': 'alanyeo76', 'rating': '4', 'visitdate': 'November 2018', 'traveltype': 'solo'}, {'no': 3, 'username': 'tmtm3010', 'rating': '4', 'visitdate': 'November 2018', 'traveltype': 'solo'}, {'no': 6, 'username': 'KGB777', 'rating': '4', 'visitdate': 'November 2018', 'traveltype': 'solo'}, {'no': 10, 'username': 'edwinkwan2016', 'rating': '4', 'visitdate': 'November 2018', 'traveltype': 'solo'}, {'no': 0, 'username': 'TeoC668', 'rating': '5', 'visitdate': 'May 2017', 'traveltype': 'business'}, {'no': 0, 'username': 'Emmanuel N', 'rating': '4', 'visitdate': 'April 2016', 'traveltype': 'friends'}, {'no': 1, 'username': 'SENTHOOR', 'rating': '4', 'visitdate': 'April 2016', 'traveltype': 'friends'}, {'no': 3, 'username': 'Agung55', 'rating': '5', 'visitdate': 'April 2016', 'traveltype': 'friends'}]</t>
  </si>
  <si>
    <t>[{'no': 0, 'username': 'Shelin19', 'rating': '5', 'visitdate': 'May 2018', 'traveltype': 'families'}, {'no': 0, 'username': 'wakiabc', 'rating': '4', 'visitdate': 'December 2016', 'traveltype': 'couples'}, {'no': 1, 'username': 'SalmanShakeeb', 'rating': '3', 'visitdate': 'December 2016', 'traveltype': 'couples'}, {'no': 0, 'username': 'drukair', 'rating': '3', 'visitdate': 'April 2018', 'traveltype': 'solo'}, {'no': 1, 'username': 'CodyMav', 'rating': '4', 'visitdate': 'April 2018', 'traveltype': 'solo'}, {'no': 3, 'username': 'kasumi453', 'rating': '4', 'visitdate': 'April 2018', 'traveltype': 'solo'}, {'no': 6, 'username': 'edwinkwan2016', 'rating': '4', 'visitdate': 'April 2018', 'traveltype': 'solo'}, {'no': 0, 'username': 'KGB777', 'rating': '3', 'visitdate': 'September 2017', 'traveltype': 'friends'}]</t>
  </si>
  <si>
    <t>[{'no': 0, 'username': 'KGB777', 'rating': '3', 'visitdate': 'July 2016', 'traveltype': 'families'}, {'no': 1, 'username': 'chan3188', 'rating': '4', 'visitdate': 'July 2016', 'traveltype': 'families'}, {'no': 0, 'username': 'omega123', 'rating': '3', 'visitdate': 'September 2016', 'traveltype': 'couples'}, {'no': 1, 'username': 'Alexander S', 'rating': '4', 'visitdate': 'September 2016', 'traveltype': 'couples'}, {'no': 0, 'username': 'CaseyOng2014', 'rating': '4', 'visitdate': 'March 2017', 'traveltype': 'solo'}, {'no': 1, 'username': 'edwinkwan2016', 'rating': '5', 'visitdate': 'March 2017', 'traveltype': 'solo'}, {'no': 3, 'username': 'N_K', 'rating': '4', 'visitdate': 'March 2017', 'traveltype': 'solo'}, {'no': 6, 'username': 'jensen_chua', 'rating': '3', 'visitdate': 'March 2017', 'traveltype': 'solo'}, {'no': 0, 'username': 'SENTHOOR', 'rating': '3', 'visitdate': 'April 2016', 'traveltype': 'friends'}, {'no': 1, 'username': 'Aija B', 'rating': '2', 'visitdate': 'April 2016', 'traveltype': 'friends'}]</t>
  </si>
  <si>
    <t>[{'no': 0, 'username': 'LOLOMGBBQ', 'rating': '5', 'visitdate': 'November 2017', 'traveltype': 'solo'}, {'no': 1, 'username': '_Zulll_', 'rating': '5', 'visitdate': 'November 2017', 'traveltype': 'solo'}, {'no': 3, 'username': 'Jaddy_43', 'rating': '4', 'visitdate': 'November 2017', 'traveltype': 'solo'}, {'no': 6, 'username': 'RyanChing', 'rating': '5', 'visitdate': 'November 2017', 'traveltype': 'solo'}]</t>
  </si>
  <si>
    <t>[{'no': 0, 'username': 'gregwilson09', 'rating': '3', 'visitdate': 'April 2018', 'traveltype': 'couples'}, {'no': 1, 'username': 'adaol919', 'rating': '5', 'visitdate': 'April 2018', 'traveltype': 'couples'}, {'no': 3, 'username': 'Suratrichard', 'rating': '5', 'visitdate': 'April 2018', 'traveltype': 'couples'}, {'no': 0, 'username': 'KumonMa', 'rating': '3', 'visitdate': 'May 2018', 'traveltype': 'solo'}, {'no': 1, 'username': 'Ivan L', 'rating': '3', 'visitdate': 'May 2018', 'traveltype': 'solo'}, {'no': 3, 'username': 'drukair', 'rating': '3', 'visitdate': 'May 2018', 'traveltype': 'solo'}, {'no': 6, 'username': 'shinraemonsam', 'rating': '5', 'visitdate': 'May 2018', 'traveltype': 'solo'}, {'no': 10, 'username': 'KGB777', 'rating': '3', 'visitdate': 'May 2018', 'traveltype': 'solo'}, {'no': 15, 'username': 'MMMMOK', 'rating': '3', 'visitdate': 'May 2018', 'traveltype': 'solo'}, {'no': 21, 'username': 'edwinkwan2016', 'rating': '4', 'visitdate': 'May 2018', 'traveltype': 'solo'}]</t>
  </si>
  <si>
    <t>[{'no': 0, 'username': 'Mizutani_J_1972', 'rating': '3', 'visitdate': 'September 2016', 'traveltype': 'families'}, {'no': 0, 'username': 'JanaZC', 'rating': '4', 'visitdate': 'September 2015', 'traveltype': 'couples'}, {'no': 0, 'username': 'drukair', 'rating': '3', 'visitdate': 'January 2019', 'traveltype': 'solo'}, {'no': 1, 'username': 'Ivan L', 'rating': '4', 'visitdate': 'January 2019', 'traveltype': 'solo'}, {'no': 3, 'username': 'The_Traveling_Expat', 'rating': '4', 'visitdate': 'January 2019', 'traveltype': 'solo'}, {'no': 6, 'username': 'tmtm3010', 'rating': '4', 'visitdate': 'January 2019', 'traveltype': 'solo'}, {'no': 10, 'username': 'shinraemonsam', 'rating': '4', 'visitdate': 'January 2019', 'traveltype': 'solo'}, {'no': 15, 'username': 'Martin R', 'rating': '3', 'visitdate': 'January 2019', 'traveltype': 'solo'}, {'no': 21, 'username': 'AyushBasu', 'rating': '4', 'visitdate': 'January 2019', 'traveltype': 'solo'}, {'no': 28, 'username': 'ah tee s', 'rating': '4', 'visitdate': 'January 2019', 'traveltype': 'solo'}, {'no': 36, 'username': 'KGB777', 'rating': '4', 'visitdate': 'January 2019', 'traveltype': 'solo'}, {'no': 45, 'username': 'karhonleong', 'rating': '5', 'visitdate': 'January 2019', 'traveltype': 'solo'}, {'no': 0, 'username': 'Coeron', 'rating': '5', 'visitdate': 'May 2016', 'traveltype': 'friends'}]</t>
  </si>
  <si>
    <t>[{'no': 0, 'username': 'hous0154', 'rating': '1', 'visitdate': 'November 2018', 'traveltype': 'couples'}, {'no': 1, 'username': 'mckiernantmm', 'rating': '1', 'visitdate': 'November 2018', 'traveltype': 'couples'}, {'no': 0, 'username': 'TravelExplorasion', 'rating': '4', 'visitdate': 'April 2019', 'traveltype': 'friends'}, {'no': 1, 'username': 'unaocornx', 'rating': '5', 'visitdate': 'April 2019', 'traveltype': 'friends'}, {'no': 3, 'username': 'Betty_cillia', 'rating': '1', 'visitdate': 'April 2019', 'traveltype': 'friends'}, {'no': 6, 'username': 'AlegnaNorman', 'rating': '5', 'visitdate': 'April 2019', 'traveltype': 'friends'}, {'no': 10, 'username': '23bernardjohnsom', 'rating': '5', 'visitdate': 'April 2019', 'traveltype': 'friends'}, {'no': 15, 'username': 'DazzyBaz', 'rating': '5', 'visitdate': 'April 2019', 'traveltype': 'friends'}, {'no': 21, 'username': 'Tian_Brian', 'rating': '5', 'visitdate': 'April 2019', 'traveltype': 'friends'}]</t>
  </si>
  <si>
    <t>[{'no': 0, 'username': 'HKTexican', 'rating': '3', 'visitdate': 'April 2019', 'traveltype': 'couples'}, {'no': 1, 'username': 'isaroadbook', 'rating': '4', 'visitdate': 'April 2019', 'traveltype': 'couples'}, {'no': 3, 'username': 'CorneliusfudgeGM', 'rating': '4', 'visitdate': 'April 2019', 'traveltype': 'couples'}, {'no': 0, 'username': 'drukair', 'rating': '3', 'visitdate': 'May 2018', 'traveltype': 'solo'}, {'no': 1, 'username': 'stpn_fz', 'rating': '3', 'visitdate': 'May 2018', 'traveltype': 'solo'}, {'no': 3, 'username': 'WoooWho', 'rating': '4', 'visitdate': 'May 2018', 'traveltype': 'solo'}, {'no': 0, 'username': '891guntherm', 'rating': '5', 'visitdate': 'January 2016', 'traveltype': 'business'}, {'no': 0, 'username': 'rogero555', 'rating': '5', 'visitdate': 'May 2018', 'traveltype': 'friends'}, {'no': 1, 'username': 'KGB777', 'rating': '3', 'visitdate': 'May 2018', 'traveltype': 'friends'}, {'no': 3, 'username': 'TrailsOfAnne', 'rating': '3', 'visitdate': 'May 2018', 'traveltype': 'friends'}]</t>
  </si>
  <si>
    <t>[{'no': 0, 'username': 'Nielioan', 'rating': '4', 'visitdate': 'May 2019', 'traveltype': 'families'}, {'no': 0, 'username': 'Exploration797632', 'rating': '4', 'visitdate': 'May 2019', 'traveltype': 'couples'}, {'no': 1, 'username': 'Fábio M', 'rating': '3', 'visitdate': 'May 2019', 'traveltype': 'couples'}, {'no': 3, 'username': 'ellent477', 'rating': '4', 'visitdate': 'May 2019', 'traveltype': 'couples'}, {'no': 6, 'username': 'KatyushaSe', 'rating': '4', 'visitdate': 'May 2019', 'traveltype': 'couples'}, {'no': 10, 'username': 'PatrickP', 'rating': '2', 'visitdate': 'May 2019', 'traveltype': 'couples'}, {'no': 0, 'username': 'drukair', 'rating': '3', 'visitdate': 'March 2019', 'traveltype': 'solo'}, {'no': 0, 'username': 'theOneiricTraveler', 'rating': '5', 'visitdate': 'November 2018', 'traveltype': 'friends'}]</t>
  </si>
  <si>
    <t>[{'no': 0, 'username': 'Inspiration796157', 'rating': '3', 'visitdate': 'April 2019', 'traveltype': 'couples'}, {'no': 1, 'username': 'Oldjack', 'rating': '3', 'visitdate': 'April 2019', 'traveltype': 'couples'}, {'no': 3, 'username': 'jijientleman', 'rating': '3', 'visitdate': 'April 2019', 'traveltype': 'couples'}, {'no': 6, 'username': 'Rinjo0529', 'rating': '3', 'visitdate': 'April 2019', 'traveltype': 'couples'}, {'no': 0, 'username': 'Ade212', 'rating': '3', 'visitdate': 'November 2018', 'traveltype': 'solo'}, {'no': 1, 'username': 'GAage', 'rating': '4', 'visitdate': 'November 2018', 'traveltype': 'solo'}, {'no': 3, 'username': 'Ivan L', 'rating': '3', 'visitdate': 'November 2018', 'traveltype': 'solo'}, {'no': 6, 'username': 'drukair', 'rating': '3', 'visitdate': 'November 2018', 'traveltype': 'solo'}, {'no': 10, 'username': 'Yukio A', 'rating': '3', 'visitdate': 'November 2018', 'traveltype': 'solo'}, {'no': 15, 'username': 'kerokeromania', 'rating': '4', 'visitdate': 'November 2018', 'traveltype': 'solo'}, {'no': 21, 'username': 'stpn_fz', 'rating': '4', 'visitdate': 'November 2018', 'traveltype': 'solo'}, {'no': 28, 'username': 'Experience807100', 'rating': '3', 'visitdate': 'November 2018', 'traveltype': 'solo'}, {'no': 36, 'username': 'kasumi453', 'rating': '4', 'visitdate': 'November 2018', 'traveltype': 'solo'}, {'no': 45, 'username': 'komomo2000', 'rating': '3', 'visitdate': 'November 2018', 'traveltype': 'solo'}, {'no': 0, 'username': 'SkyKing23', 'rating': '2', 'visitdate': 'August 2014', 'traveltype': 'solo'}, {'no': 0, 'username': 'Hocico', 'rating': '2', 'visitdate': 'May 2019', 'traveltype': 'friends'}, {'no': 1, 'username': 'Traveler810698', 'rating': '4', 'visitdate': 'May 2019', 'traveltype': 'friends'}]</t>
  </si>
  <si>
    <t>[{'no': 0, 'username': '001047', 'rating': '2', 'visitdate': 'June 2019', 'traveltype': 'families'}, {'no': 1, 'username': 'Inspire810411', 'rating': '3', 'visitdate': 'June 2019', 'traveltype': 'families'}, {'no': 3, 'username': 'kuma319', 'rating': '4', 'visitdate': 'June 2019', 'traveltype': 'families'}, {'no': 6, 'username': 'mimo38', 'rating': '3', 'visitdate': 'June 2019', 'traveltype': 'families'}, {'no': 10, 'username': 'KGB777', 'rating': '3', 'visitdate': 'June 2019', 'traveltype': 'families'}, {'no': 0, 'username': 'pakabay', 'rating': '4', 'visitdate': 'February 2019', 'traveltype': 'couples'}, {'no': 1, 'username': 'Dan L', 'rating': '3', 'visitdate': 'February 2019', 'traveltype': 'couples'}, {'no': 3, 'username': 'cherriesfan_9', 'rating': '3', 'visitdate': 'February 2019', 'traveltype': 'couples'}, {'no': 6, 'username': 'pockysan', 'rating': '3', 'visitdate': 'February 2019', 'traveltype': 'couples'}, {'no': 10, 'username': 'jijientleman', 'rating': '3', 'visitdate': 'February 2019', 'traveltype': 'couples'}, {'no': 15, 'username': 'GoingFarFarAway', 'rating': '3', 'visitdate': 'February 2019', 'traveltype': 'couples'}, {'no': 21, 'username': 'Ritu V', 'rating': '3', 'visitdate': 'February 2019', 'traveltype': 'couples'}, {'no': 28, 'username': 'travelpeppy', 'rating': '3', 'visitdate': 'February 2019', 'traveltype': 'couples'}, {'no': 36, 'username': 'Stream2018', 'rating': '3', 'visitdate': 'February 2019', 'traveltype': 'couples'}, {'no': 0, 'username': 'Mohamed S', 'rating': '3', 'visitdate': 'September 2017', 'traveltype': 'solo'}, {'no': 1, 'username': 'Kin1979', 'rating': '4', 'visitdate': 'September 2017', 'traveltype': 'solo'}, {'no': 3, 'username': 'milk1919', 'rating': '2', 'visitdate': 'September 2017', 'traveltype': 'solo'}, {'no': 6, 'username': 'edwinkwan2016', 'rating': '3', 'visitdate': 'September 2017', 'traveltype': 'solo'}, {'no': 10, 'username': 'Lupin_the_Fourth', 'rating': '4', 'visitdate': 'September 2017', 'traveltype': 'solo'}, {'no': 0, 'username': 'drukair', 'rating': '3', 'visitdate': 'October 2018', 'traveltype': 'friends'}, {'no': 1, 'username': 'Joe_Jeong', 'rating': '4', 'visitdate': 'October 2018', 'traveltype': 'friends'}, {'no': 3, 'username': 'Cole S', 'rating': '4', 'visitdate': 'October 2018', 'traveltype': 'friends'}, {'no': 6, 'username': 'BornToTravelForEver', 'rating': '3', 'visitdate': 'October 2018', 'traveltype': 'friends'}]</t>
  </si>
  <si>
    <t>[{'no': 0, 'username': 'TobyT374', 'rating': '4', 'visitdate': 'May 2019', 'traveltype': 'families'}, {'no': 1, 'username': 'mauroPtorres', 'rating': '5', 'visitdate': 'May 2019', 'traveltype': 'families'}, {'no': 0, 'username': 'drukair', 'rating': '3', 'visitdate': 'March 2019', 'traveltype': 'solo'}, {'no': 0, 'username': 'BrandonPBS', 'rating': '4', 'visitdate': 'October 2018', 'traveltype': 'friends'}]</t>
  </si>
  <si>
    <t>[{'no': 0, 'username': 'Kelvinmr', 'rating': '4', 'visitdate': 'October 2016', 'traveltype': 'families'}, {'no': 1, 'username': 'Alexandre S', 'rating': '5', 'visitdate': 'October 2016', 'traveltype': 'families'}, {'no': 0, 'username': 'RJasonChan', 'rating': '4', 'visitdate': 'October 2017', 'traveltype': 'couples'}, {'no': 1, 'username': 'vadim103', 'rating': '5', 'visitdate': 'October 2017', 'traveltype': 'couples'}, {'no': 3, 'username': 'dchandran', 'rating': '4', 'visitdate': 'October 2017', 'traveltype': 'couples'}, {'no': 0, 'username': 'marioluigiyoshi', 'rating': '4', 'visitdate': 'October 2015', 'traveltype': 'solo'}, {'no': 1, 'username': 'highfever88', 'rating': '4', 'visitdate': 'October 2015', 'traveltype': 'solo'}, {'no': 0, 'username': 'louis12457', 'rating': '4', 'visitdate': 'October 2016', 'traveltype': 'friends'}, {'no': 1, 'username': 'KevinCHK', 'rating': '3', 'visitdate': 'October 2016', 'traveltype': 'friends'}, {'no': 3, 'username': 'yscheng94', 'rating': '4', 'visitdate': 'October 2016', 'traveltype': 'friends'}, {'no': 6, 'username': 'Calai85', 'rating': '5', 'visitdate': 'October 2016', 'traveltype': 'friends'}, {'no': 10, 'username': 'siamwanderer', 'rating': '3', 'visitdate': 'October 2016', 'traveltype': 'friends'}, {'no': 15, 'username': 'WrissR', 'rating': '4', 'visitdate': 'October 2016', 'traveltype': 'friends'}]</t>
  </si>
  <si>
    <t>[{'no': 0, 'username': 'mae_jasson', 'rating': '5', 'visitdate': 'June 2018', 'traveltype': 'families'}, {'no': 1, 'username': 'Sherpa814724', 'rating': '5', 'visitdate': 'June 2018', 'traveltype': 'families'}, {'no': 3, 'username': 'Jenny T', 'rating': '5', 'visitdate': 'June 2018', 'traveltype': 'families'}, {'no': 0, 'username': 'fm196619', 'rating': '5', 'visitdate': 'April 2018', 'traveltype': 'solo'}, {'no': 0, 'username': 'TrailBlazer815259', 'rating': '5', 'visitdate': 'August 2018', 'traveltype': 'friends'}, {'no': 1, 'username': 'GlobeTrotting814913', 'rating': '5', 'visitdate': 'August 2018', 'traveltype': 'friends'}]</t>
  </si>
  <si>
    <t>[{'no': 0, 'username': 'UmarAlhabshee', 'rating': '4', 'visitdate': 'November 2018', 'traveltype': 'families'}, {'no': 1, 'username': 'Erico2709', 'rating': '3', 'visitdate': 'November 2018', 'traveltype': 'families'}, {'no': 0, 'username': 'drukair', 'rating': '3', 'visitdate': 'April 2019', 'traveltype': 'solo'}]</t>
  </si>
  <si>
    <t>[{'no': 0, 'username': 'ShaminiK15', 'rating': '1', 'visitdate': 'January 2018', 'traveltype': 'families'}, {'no': 1, 'username': 'latheeshs22', 'rating': '5', 'visitdate': 'January 2018', 'traveltype': 'families'}, {'no': 0, 'username': 'drukair', 'rating': '3', 'visitdate': 'February 2019', 'traveltype': 'solo'}, {'no': 1, 'username': 'Experience807100', 'rating': '4', 'visitdate': 'February 2019', 'traveltype': 'solo'}, {'no': 3, 'username': 'KGB777', 'rating': '3', 'visitdate': 'February 2019', 'traveltype': 'solo'}, {'no': 6, 'username': 'foodntraveldiaries', 'rating': '5', 'visitdate': 'February 2019', 'traveltype': 'solo'}, {'no': 0, 'username': 'Mizutani_J_1972', 'rating': '3', 'visitdate': 'August 2016', 'traveltype': 'friends'}, {'no': 1, 'username': 'SENTHOOR', 'rating': '5', 'visitdate': 'August 2016', 'traveltype': 'friends'}]</t>
  </si>
  <si>
    <t>[{'no': 0, 'username': 'hart277', 'rating': '3', 'visitdate': 'September 2017', 'traveltype': 'solo'}, {'no': 1, 'username': 'ah tee s', 'rating': '4', 'visitdate': 'September 2017', 'traveltype': 'solo'}, {'no': 3, 'username': '0_Gyrfalcon_0', 'rating': '3', 'visitdate': 'September 2017', 'traveltype': 'solo'}, {'no': 0, 'username': '691gladysl', 'rating': '1', 'visitdate': 'July 2016', 'traveltype': 'business'}, {'no': 1, 'username': 'SENTHOOR', 'rating': '4', 'visitdate': 'July 2016', 'traveltype': 'business'}, {'no': 0, 'username': 'JulianF584', 'rating': '3', 'visitdate': 'October 2016', 'traveltype': 'friends'}]</t>
  </si>
  <si>
    <t>[{'no': 0, 'username': 'stpn_fz', 'rating': '4', 'visitdate': 'January 2016', 'traveltype': 'solo'}, {'no': 0, 'username': 'Ryan S', 'rating': '5', 'visitdate': 'July 2019', 'traveltype': 'friends'}]</t>
  </si>
  <si>
    <t>[{'no': 0, 'username': 'sahri72', 'rating': '4', 'visitdate': 'December 2018', 'traveltype': 'families'}, {'no': 0, 'username': 'Shariffah N', 'rating': '5', 'visitdate': 'March 2019', 'traveltype': 'solo'}, {'no': 1, 'username': 'minghui79', 'rating': '5', 'visitdate': 'March 2019', 'traveltype': 'solo'}]</t>
  </si>
  <si>
    <t>[{'no': 0, 'username': 'Tony W', 'rating': '4', 'visitdate': 'January 2019', 'traveltype': 'families'}, {'no': 0, 'username': 'Dan L', 'rating': '4', 'visitdate': 'October 2018', 'traveltype': 'couples'}, {'no': 1, 'username': 'gregwilson09', 'rating': '3', 'visitdate': 'October 2018', 'traveltype': 'couples'}, {'no': 3, 'username': 'TheShis', 'rating': '2', 'visitdate': 'October 2018', 'traveltype': 'couples'}, {'no': 0, 'username': 'KGB777', 'rating': '2', 'visitdate': 'June 2017', 'traveltype': 'solo'}, {'no': 1, 'username': 'whatu1', 'rating': '4', 'visitdate': 'June 2017', 'traveltype': 'solo'}, {'no': 3, 'username': 'NigelG407', 'rating': '4', 'visitdate': 'June 2017', 'traveltype': 'solo'}, {'no': 0, 'username': 'CorneliusfudgeGM', 'rating': '4', 'visitdate': 'March 2017', 'traveltype': 'friends'}]</t>
  </si>
  <si>
    <t>[{'no': 0, 'username': 'KGB777', 'rating': '2', 'visitdate': 'December 2017', 'traveltype': 'families'}, {'no': 0, 'username': 'Rimell-seaford-55', 'rating': '4', 'visitdate': 'February 2018', 'traveltype': 'couples'}, {'no': 1, 'username': 'cherriesfan_9', 'rating': '3', 'visitdate': 'February 2018', 'traveltype': 'couples'}, {'no': 0, 'username': '588phis', 'rating': '2', 'visitdate': 'June 2018', 'traveltype': 'solo'}, {'no': 0, 'username': 'LamN_12', 'rating': '2', 'visitdate': 'October 2018', 'traveltype': 'friends'}]</t>
  </si>
  <si>
    <t>[{'no': 0, 'username': 'KGB777', 'rating': '3', 'visitdate': 'September 2017', 'traveltype': 'families'}, {'no': 0, 'username': 'Yvonne_N_Soh', 'rating': '5', 'visitdate': 'February 2014', 'traveltype': 'friends'}]</t>
  </si>
  <si>
    <t>[{'no': 0, 'username': 'Dan L', 'rating': '5', 'visitdate': 'October 2018', 'traveltype': 'couples'}, {'no': 0, 'username': 'maneeshchugh', 'rating': '5', 'visitdate': 'September 2018', 'traveltype': 'business'}]</t>
  </si>
  <si>
    <t>[{'no': 0, 'username': 'Oscarsee', 'rating': '3', 'visitdate': 'May 2019', 'traveltype': 'families'}, {'no': 0, 'username': 'Soo C', 'rating': '4', 'visitdate': 'May 2019', 'traveltype': 'couples'}, {'no': 0, 'username': 'TonyTay8', 'rating': '4', 'visitdate': 'May 2019', 'traveltype': 'solo'}, {'no': 0, 'username': 'FionPoh', 'rating': '5', 'visitdate': 'May 2019', 'traveltype': 'friends'}, {'no': 1, 'username': 'jho047', 'rating': '4', 'visitdate': 'May 2019', 'traveltype': 'friends'}]</t>
  </si>
  <si>
    <t>[{'no': 0, 'username': 'Oldjack', 'rating': '3', 'visitdate': 'March 2019', 'traveltype': 'couples'}, {'no': 1, 'username': 'HansiZhai', 'rating': '5', 'visitdate': 'March 2019', 'traveltype': 'couples'}, {'no': 3, 'username': 'Wendell D', 'rating': '4', 'visitdate': 'March 2019', 'traveltype': 'couples'}, {'no': 0, 'username': 'Hearty-Traveller', 'rating': '4', 'visitdate': 'March 2012', 'traveltype': 'solo'}]</t>
  </si>
  <si>
    <t>[{'no': 0, 'username': 'AChee74', 'rating': '4', 'visitdate': 'June 2018', 'traveltype': 'families'}, {'no': 1, 'username': 'Imbert', 'rating': '5', 'visitdate': 'June 2018', 'traveltype': 'families'}, {'no': 3, 'username': 'Rose K', 'rating': '5', 'visitdate': 'June 2018', 'traveltype': 'families'}, {'no': 0, 'username': 'Marecar Anne Q', 'rating': '5', 'visitdate': 'January 2016', 'traveltype': 'couples'}, {'no': 0, 'username': 'sonererdinc', 'rating': '4', 'visitdate': 'May 2018', 'traveltype': 'solo'}]</t>
  </si>
  <si>
    <t>[{'no': 0, 'username': 'martinhelmantel', 'rating': '3', 'visitdate': 'December 2018', 'traveltype': 'families'}, {'no': 1, 'username': 'alanyeo76', 'rating': '4', 'visitdate': 'December 2018', 'traveltype': 'families'}, {'no': 3, 'username': 'Joydeep_Mondal', 'rating': '5', 'visitdate': 'December 2018', 'traveltype': 'families'}, {'no': 6, 'username': 'AndrewYew', 'rating': '3', 'visitdate': 'December 2018', 'traveltype': 'families'}, {'no': 0, 'username': 'IskandariahPuteri', 'rating': '5', 'visitdate': 'October 2018', 'traveltype': 'friends'}]</t>
  </si>
  <si>
    <t>[{'no': 0, 'username': '584hellent', 'rating': '4', 'visitdate': 'July 2019', 'traveltype': 'families'}, {'no': 1, 'username': 'ChanKW', 'rating': '5', 'visitdate': 'July 2019', 'traveltype': 'families'}, {'no': 0, 'username': 'pakabay', 'rating': '2', 'visitdate': 'February 2019', 'traveltype': 'couples'}, {'no': 0, 'username': 'Teeby1', 'rating': '5', 'visitdate': 'July 2019', 'traveltype': 'solo'}, {'no': 0, 'username': 'blessed116', 'rating': '5', 'visitdate': 'July 2019', 'traveltype': 'business'}]</t>
  </si>
  <si>
    <t>[{'no': 0, 'username': 'vasavapr', 'rating': '3', 'visitdate': 'June 2018', 'traveltype': 'couples'}, {'no': 1, 'username': 'Andrew M', 'rating': '3', 'visitdate': 'June 2018', 'traveltype': 'couples'}, {'no': 3, 'username': 'GoingFarFarAway', 'rating': '3', 'visitdate': 'June 2018', 'traveltype': 'couples'}, {'no': 6, 'username': 'ET3121', 'rating': '4', 'visitdate': 'June 2018', 'traveltype': 'couples'}, {'no': 0, 'username': 'Mohamed S', 'rating': '3', 'visitdate': 'September 2017', 'traveltype': 'solo'}, {'no': 1, 'username': 'KGB777', 'rating': '3', 'visitdate': 'September 2017', 'traveltype': 'solo'}, {'no': 3, 'username': 'mcsc-squared', 'rating': '3', 'visitdate': 'September 2017', 'traveltype': 'solo'}, {'no': 6, 'username': 'KGB777', 'rating': '3', 'visitdate': 'September 2017', 'traveltype': 'solo'}, {'no': 10, 'username': 'Martin R', 'rating': '3', 'visitdate': 'September 2017', 'traveltype': 'solo'}, {'no': 15, 'username': 'SkyKing23', 'rating': '3', 'visitdate': 'September 2017', 'traveltype': 'solo'}, {'no': 21, 'username': 'karhonleong', 'rating': '3', 'visitdate': 'September 2017', 'traveltype': 'solo'}, {'no': 28, 'username': 'EarthlingOnline', 'rating': '3', 'visitdate': 'September 2017', 'traveltype': 'solo'}, {'no': 0, 'username': 'finesilver', 'rating': '3', 'visitdate': 'September 2017', 'traveltype': 'business'}, {'no': 0, 'username': 'jonathany689', 'rating': '3', 'visitdate': 'December 2017', 'traveltype': 'friends'}, {'no': 1, 'username': 'NigelG407', 'rating': '4', 'visitdate': 'December 2017', 'traveltype': 'friends'}]</t>
  </si>
  <si>
    <t>[{'no': 0, 'username': 'Flitz8', 'rating': '3', 'visitdate': 'April 2018', 'traveltype': 'solo'}, {'no': 1, 'username': 'KGB777', 'rating': '3', 'visitdate': 'April 2018', 'traveltype': 'solo'}, {'no': 3, 'username': 'Guardafui', 'rating': '3', 'visitdate': 'April 2018', 'traveltype': 'solo'}, {'no': 0, 'username': 'CorneliusfudgeGM', 'rating': '3', 'visitdate': 'March 2017', 'traveltype': 'friends'}, {'no': 1, 'username': 'NigelG407', 'rating': '4', 'visitdate': 'March 2017', 'traveltype': 'friends'}, {'no': 3, 'username': 'SENTHOOR', 'rating': '3', 'visitdate': 'March 2017', 'traveltype': 'friends'}]</t>
  </si>
  <si>
    <t>[{'no': 0, 'username': 'Ilmar T', 'rating': '5', 'visitdate': 'January 2018', 'traveltype': 'couples'}, {'no': 0, 'username': 'KGB777', 'rating': '3', 'visitdate': 'September 2017', 'traveltype': 'solo'}]</t>
  </si>
  <si>
    <t>[{'no': 0, 'username': 'MariaA16471', 'rating': '5', 'visitdate': 'January 2018', 'traveltype': 'families'}, {'no': 0, 'username': 'pragasam', 'rating': '4', 'visitdate': 'November 2015', 'traveltype': 'couples'}, {'no': 1, 'username': 'Oceandweller7', 'rating': '3', 'visitdate': 'November 2015', 'traveltype': 'couples'}, {'no': 0, 'username': 'Sandy H', 'rating': '4', 'visitdate': 'July 2014', 'traveltype': 'solo'}, {'no': 0, 'username': 'fm_usagi', 'rating': '4', 'visitdate': 'May 2017', 'traveltype': 'friends'}, {'no': 1, 'username': 'KGB777', 'rating': '3', 'visitdate': 'May 2017', 'traveltype': 'friends'}, {'no': 3, 'username': 'rowlandm76', 'rating': '5', 'visitdate': 'May 2017', 'traveltype': 'friends'}, {'no': 6, 'username': 'Borisbear', 'rating': '4', 'visitdate': 'May 2017', 'traveltype': 'friends'}]</t>
  </si>
  <si>
    <t>[{'no': 0, 'username': 'ericAKIRA', 'rating': '4', 'visitdate': 'September 2015', 'traveltype': 'families'}, {'no': 1, 'username': 'spud2911', 'rating': '3', 'visitdate': 'September 2015', 'traveltype': 'families'}, {'no': 3, 'username': 'KGB777', 'rating': '3', 'visitdate': 'September 2015', 'traveltype': 'families'}, {'no': 6, 'username': 'MissFreo', 'rating': '4', 'visitdate': 'September 2015', 'traveltype': 'families'}, {'no': 10, 'username': 'TelboyofPeckham', 'rating': '5', 'visitdate': 'September 2015', 'traveltype': 'families'}, {'no': 0, 'username': 'Pak Soon L', 'rating': '4', 'visitdate': 'March 2017', 'traveltype': 'couples'}, {'no': 1, 'username': 'Edward_LSL', 'rating': '3', 'visitdate': 'March 2017', 'traveltype': 'couples'}, {'no': 3, 'username': 'pragasam', 'rating': '3', 'visitdate': 'March 2017', 'traveltype': 'couples'}, {'no': 6, 'username': 'WorthyGo', 'rating': '4', 'visitdate': 'March 2017', 'traveltype': 'couples'}, {'no': 10, 'username': 'chaiwm', 'rating': '5', 'visitdate': 'March 2017', 'traveltype': 'couples'}, {'no': 0, 'username': 'Joanna_vigate', 'rating': '4', 'visitdate': 'December 2014', 'traveltype': 'solo'}, {'no': 0, 'username': 'MissChui C', 'rating': '3', 'visitdate': 'June 2019', 'traveltype': 'friends'}, {'no': 1, 'username': 'heny93', 'rating': '1', 'visitdate': 'June 2019', 'traveltype': 'friends'}, {'no': 3, 'username': 'HellyDP', 'rating': '3', 'visitdate': 'June 2019', 'traveltype': 'friends'}, {'no': 6, 'username': 'claybraes', 'rating': '4', 'visitdate': 'June 2019', 'traveltype': 'friends'}, {'no': 10, 'username': 'hdtee07', 'rating': '5', 'visitdate': 'June 2019', 'traveltype': 'friends'}, {'no': 15, 'username': 'SpinworkxRoy', 'rating': '1', 'visitdate': 'June 2019', 'traveltype': 'friends'}, {'no': 21, 'username': 'satoshinfk', 'rating': '4', 'visitdate': 'June 2019', 'traveltype': 'friends'}]</t>
  </si>
  <si>
    <t>[{'no': 0, 'username': 'viveklm', 'rating': '5', 'visitdate': 'October 2017', 'traveltype': 'families'}, {'no': 0, 'username': 'Michael J', 'rating': '5', 'visitdate': 'December 2016', 'traveltype': 'couples'}, {'no': 1, 'username': 'Me_n_my_rucksack', 'rating': '2', 'visitdate': 'December 2016', 'traveltype': 'couples'}, {'no': 3, 'username': 'BradJill', 'rating': '3', 'visitdate': 'December 2016', 'traveltype': 'couples'}, {'no': 0, 'username': 'KGB777', 'rating': '2', 'visitdate': 'May 2017', 'traveltype': 'solo'}, {'no': 1, 'username': 'mulgrew', 'rating': '1', 'visitdate': 'May 2017', 'traveltype': 'solo'}, {'no': 3, 'username': 'Manish K', 'rating': '3', 'visitdate': 'May 2017', 'traveltype': 'solo'}, {'no': 6, 'username': 'KGB777', 'rating': '3', 'visitdate': 'May 2017', 'traveltype': 'solo'}, {'no': 10, 'username': 'karhonleong', 'rating': '2', 'visitdate': 'May 2017', 'traveltype': 'solo'}, {'no': 0, 'username': 'Gopinath P', 'rating': '4', 'visitdate': 'August 2015', 'traveltype': 'friends'}, {'no': 1, 'username': 'duttaAdvisor', 'rating': '3', 'visitdate': 'August 2015', 'traveltype': 'friends'}]</t>
  </si>
  <si>
    <t>[{'no': 0, 'username': 'Kevan T', 'rating': '4', 'visitdate': 'January 2019', 'traveltype': 'couples'}, {'no': 0, 'username': 'ah tee s', 'rating': '4', 'visitdate': 'June 2019', 'traveltype': 'solo'}, {'no': 1, 'username': 'Oylin65', 'rating': '4', 'visitdate': 'June 2019', 'traveltype': 'solo'}]</t>
  </si>
  <si>
    <t>[{'no': 0, 'username': 'JoysL5', 'rating': '4', 'visitdate': 'March 2017', 'traveltype': 'families'}, {'no': 1, 'username': 'chyeguan', 'rating': '3', 'visitdate': 'March 2017', 'traveltype': 'families'}, {'no': 3, 'username': 'Yannis C', 'rating': '4', 'visitdate': 'March 2017', 'traveltype': 'families'}, {'no': 6, 'username': 'Tot2Travel', 'rating': '4', 'visitdate': 'March 2017', 'traveltype': 'families'}, {'no': 10, 'username': 'SathiyaNarayana... K', 'rating': '4', 'visitdate': 'March 2017', 'traveltype': 'families'}]</t>
  </si>
  <si>
    <t>[{'no': 0, 'username': 'Mazmannan', 'rating': '4', 'visitdate': 'April 2018', 'traveltype': 'families'}, {'no': 1, 'username': '588phis', 'rating': '3', 'visitdate': 'April 2018', 'traveltype': 'families'}, {'no': 0, 'username': 'Oldjack', 'rating': '3', 'visitdate': 'March 2019', 'traveltype': 'couples'}, {'no': 1, 'username': 'Michaela', 'rating': '3', 'visitdate': 'March 2019', 'traveltype': 'couples'}, {'no': 0, 'username': 'KGB777', 'rating': '3', 'visitdate': 'June 2017', 'traveltype': 'solo'}]</t>
  </si>
  <si>
    <t>[{'no': 0, 'username': 'County-Hunter', 'rating': '3', 'visitdate': 'December 2018', 'traveltype': 'couples'}, {'no': 1, 'username': '1TraveltheWorld', 'rating': '3', 'visitdate': 'December 2018', 'traveltype': 'couples'}, {'no': 0, 'username': 'KGB777', 'rating': '2', 'visitdate': 'July 2018', 'traveltype': 'solo'}, {'no': 0, 'username': 'David B', 'rating': '3', 'visitdate': 'September 2016', 'traveltype': 'friends'}]</t>
  </si>
  <si>
    <t>[{'no': 0, 'username': 'Kiyomi_Fujioka', 'rating': '4', 'visitdate': 'May 2019', 'traveltype': 'solo'}, {'no': 0, 'username': 'markopolo_sg', 'rating': '5', 'visitdate': 'June 2019', 'traveltype': 'friends'}, {'no': 1, 'username': 'Fernando G', 'rating': '5', 'visitdate': 'June 2019', 'traveltype': 'friends'}, {'no': 3, 'username': 'OrangeLi0n', 'rating': '4', 'visitdate': 'June 2019', 'traveltype': 'friends'}, {'no': 6, 'username': 'FarAway229877', 'rating': '5', 'visitdate': 'June 2019', 'traveltype': 'friends'}, {'no': 10, 'username': 'Pdegroot33', 'rating': '4', 'visitdate': 'June 2019', 'traveltype': 'friends'}, {'no': 15, 'username': 'millerlaw1', 'rating': '4', 'visitdate': 'June 2019', 'traveltype': 'friends'}]</t>
  </si>
  <si>
    <t>[{'no': 0, 'username': 'GurjitSingh13', 'rating': '1', 'visitdate': 'December 2017', 'traveltype': 'couples'}, {'no': 0, 'username': 'BigRoySG', 'rating': '1', 'visitdate': 'May 2019', 'traveltype': 'solo'}, {'no': 1, 'username': 'alanyeo76', 'rating': '3', 'visitdate': 'May 2019', 'traveltype': 'solo'}, {'no': 0, 'username': 'surajn172', 'rating': '4', 'visitdate': 'March 2018', 'traveltype': 'friends'}]</t>
  </si>
  <si>
    <t>[{'no': 0, 'username': 'phat_dawg_21', 'rating': '3', 'visitdate': 'March 2019', 'traveltype': 'couples'}, {'no': 1, 'username': 'alisdairt', 'rating': '3', 'visitdate': 'March 2019', 'traveltype': 'couples'}, {'no': 3, 'username': 'GoingFarFarAway', 'rating': '3', 'visitdate': 'March 2019', 'traveltype': 'couples'}, {'no': 0, 'username': 'Frank M', 'rating': '4', 'visitdate': 'June 2019', 'traveltype': 'solo'}, {'no': 1, 'username': 'Cragharr', 'rating': '4', 'visitdate': 'June 2019', 'traveltype': 'solo'}, {'no': 3, 'username': 'KGB777', 'rating': '3', 'visitdate': 'June 2019', 'traveltype': 'solo'}]</t>
  </si>
  <si>
    <t>[{'no': 0, 'username': 'erynaltariel', 'rating': '3', 'visitdate': 'April 2016', 'traveltype': 'families'}, {'no': 1, 'username': 'RLmEC', 'rating': '3', 'visitdate': 'April 2016', 'traveltype': 'families'}, {'no': 3, 'username': 'Peggy T', 'rating': '5', 'visitdate': 'April 2016', 'traveltype': 'families'}, {'no': 0, 'username': 'Dianthus', 'rating': '2', 'visitdate': 'November 2018', 'traveltype': 'couples'}, {'no': 1, 'username': 'garregw', 'rating': '4', 'visitdate': 'November 2018', 'traveltype': 'couples'}]</t>
  </si>
  <si>
    <t>[{'no': 0, 'username': 'chuacm', 'rating': '3', 'visitdate': 'August 2017', 'traveltype': 'solo'}, {'no': 1, 'username': 'Tulika A', 'rating': '5', 'visitdate': 'August 2017', 'traveltype': 'solo'}, {'no': 3, 'username': 'Lost_enali', 'rating': '5', 'visitdate': 'August 2017', 'traveltype': 'solo'}, {'no': 0, 'username': 'NicholasKoh', 'rating': '5', 'visitdate': 'December 2017', 'traveltype': 'friends'}, {'no': 1, 'username': 'lordllamacorn', 'rating': '5', 'visitdate': 'December 2017', 'traveltype': 'friends'}]</t>
  </si>
  <si>
    <t>[{'no': 0, 'username': 'LesterC172', 'rating': '5', 'visitdate': 'June 2019', 'traveltype': 'families'}, {'no': 1, 'username': 'Combit', 'rating': '3', 'visitdate': 'June 2019', 'traveltype': 'families'}, {'no': 3, 'username': 'Dloo', 'rating': '5', 'visitdate': 'June 2019', 'traveltype': 'families'}, {'no': 0, 'username': 'KICon', 'rating': '4', 'visitdate': 'April 2014', 'traveltype': 'couples'}, {'no': 0, 'username': 'KGB777', 'rating': '3', 'visitdate': 'August 2016', 'traveltype': 'solo'}]</t>
  </si>
  <si>
    <t>[{'no': 0, 'username': 'MrNicTan', 'rating': '3', 'visitdate': 'February 2015', 'traveltype': 'couples'}, {'no': 1, 'username': '307Anita14', 'rating': '5', 'visitdate': 'February 2015', 'traveltype': 'couples'}, {'no': 0, 'username': 'alanyeo76', 'rating': '3', 'visitdate': 'December 2016', 'traveltype': 'solo'}, {'no': 1, 'username': 'WoooWho', 'rating': '4', 'visitdate': 'December 2016', 'traveltype': 'solo'}, {'no': 0, 'username': 'AsawariShirodkar', 'rating': '5', 'visitdate': 'December 2014', 'traveltype': 'business'}, {'no': 0, 'username': 'bcheong', 'rating': '2', 'visitdate': 'October 2017', 'traveltype': 'friends'}, {'no': 1, 'username': 'wowmuchcool', 'rating': '4', 'visitdate': 'October 2017', 'traveltype': 'friends'}, {'no': 3, 'username': 'samngshihui', 'rating': '4', 'visitdate': 'October 2017', 'traveltype': 'friends'}]</t>
  </si>
  <si>
    <t>[{'no': 0, 'username': 'alanyeo76', 'rating': '5', 'visitdate': 'May 2019', 'traveltype': 'families'}, {'no': 0, 'username': 'BluetheSapphire', 'rating': '5', 'visitdate': 'July 2019', 'traveltype': 'friends'}]</t>
  </si>
  <si>
    <t>[{'no': 0, 'username': '507leeh', 'rating': '4', 'visitdate': 'July 2018', 'traveltype': 'solo'}]</t>
  </si>
  <si>
    <t>[{'no': 0, 'username': 'pandikumarR', 'rating': '5', 'visitdate': 'March 2018', 'traveltype': 'families'}, {'no': 0, 'username': 'ishwaryav2017', 'rating': '5', 'visitdate': 'March 2018', 'traveltype': 'solo'}]</t>
  </si>
  <si>
    <t>[{'no': 0, 'username': 'Lyonboy12', 'rating': '4', 'visitdate': 'April 2018', 'traveltype': 'couples'}, {'no': 1, 'username': 'Pushworth', 'rating': '5', 'visitdate': 'April 2018', 'traveltype': 'couples'}]</t>
  </si>
  <si>
    <t>[{'no': 0, 'username': 'jackph', 'rating': '3', 'visitdate': 'December 2014', 'traveltype': 'families'}, {'no': 1, 'username': 'Elegance77', 'rating': '3', 'visitdate': 'December 2014', 'traveltype': 'families'}, {'no': 0, 'username': 'Ritu V', 'rating': '2', 'visitdate': 'December 2016', 'traveltype': 'couples'}, {'no': 1, 'username': 'aarontham', 'rating': '4', 'visitdate': 'December 2016', 'traveltype': 'couples'}, {'no': 3, 'username': 'wilsongirl', 'rating': '3', 'visitdate': 'December 2016', 'traveltype': 'couples'}, {'no': 6, 'username': 'Ace28065', 'rating': '2', 'visitdate': 'December 2016', 'traveltype': 'couples'}, {'no': 10, 'username': 'KGB777', 'rating': '3', 'visitdate': 'December 2016', 'traveltype': 'couples'}, {'no': 0, 'username': 'KGB777', 'rating': '1', 'visitdate': 'December 2017', 'traveltype': 'solo'}, {'no': 1, 'username': 'Travelove58', 'rating': '2', 'visitdate': 'December 2017', 'traveltype': 'solo'}, {'no': 3, 'username': 'CoopersMummy', 'rating': '1', 'visitdate': 'December 2017', 'traveltype': 'solo'}, {'no': 6, 'username': 'Hans787', 'rating': '3', 'visitdate': 'December 2017', 'traveltype': 'solo'}]</t>
  </si>
  <si>
    <t>[{'no': 0, 'username': 'Anaqe20', 'rating': '5', 'visitdate': 'June 2019', 'traveltype': 'families'}, {'no': 1, 'username': 'hilalks', 'rating': '5', 'visitdate': 'June 2019', 'traveltype': 'families'}, {'no': 0, 'username': 'HockLye', 'rating': '5', 'visitdate': 'December 2017', 'traveltype': 'solo'}, {'no': 0, 'username': 'uda_adit', 'rating': '5', 'visitdate': 'March 2018', 'traveltype': 'business'}]</t>
  </si>
  <si>
    <t>[{'no': 0, 'username': 'Daniel T', 'rating': '5', 'visitdate': 'April 2019', 'traveltype': 'families'}, {'no': 1, 'username': 'Mohit_913', 'rating': '4', 'visitdate': 'April 2019', 'traveltype': 'families'}, {'no': 3, 'username': 'itsmeashish', 'rating': '4', 'visitdate': 'April 2019', 'traveltype': 'families'}, {'no': 0, 'username': 'Cosmopolitan814914', 'rating': '5', 'visitdate': 'January 2019', 'traveltype': 'solo'}]</t>
  </si>
  <si>
    <t>[{'no': 0, 'username': 'Fabio D', 'rating': '5', 'visitdate': 'December 2016', 'traveltype': 'families'}, {'no': 1, 'username': 'JunN174', 'rating': '5', 'visitdate': 'December 2016', 'traveltype': 'families'}, {'no': 0, 'username': 'Peter M', 'rating': '5', 'visitdate': 'November 2017', 'traveltype': 'couples'}, {'no': 1, 'username': 'SMT313', 'rating': '5', 'visitdate': 'November 2017', 'traveltype': 'couples'}, {'no': 3, 'username': 'chiccabbosi', 'rating': '5', 'visitdate': 'November 2017', 'traveltype': 'couples'}, {'no': 6, 'username': 'Kiyan F', 'rating': '5', 'visitdate': 'November 2017', 'traveltype': 'couples'}, {'no': 0, 'username': 'wabiwriter', 'rating': '5', 'visitdate': 'April 2018', 'traveltype': 'solo'}, {'no': 1, 'username': 'annettalee', 'rating': '5', 'visitdate': 'April 2018', 'traveltype': 'solo'}, {'no': 0, 'username': 'davidfogarty1', 'rating': '5', 'visitdate': 'September 2016', 'traveltype': 'friends'}, {'no': 1, 'username': 'andreeani', 'rating': '5', 'visitdate': 'September 2016', 'traveltype': 'friends'}]</t>
  </si>
  <si>
    <t>[{'no': 0, 'username': 'trufflesncoffee', 'rating': '5', 'visitdate': 'June 2019', 'traveltype': 'families'}, {'no': 1, 'username': 'lptan106e', 'rating': '4', 'visitdate': 'June 2019', 'traveltype': 'families'}, {'no': 3, 'username': 'MarG_Sin2019', 'rating': '2', 'visitdate': 'June 2019', 'traveltype': 'families'}, {'no': 0, 'username': 'peterlF9382HG', 'rating': '5', 'visitdate': 'March 2019', 'traveltype': 'couples'}, {'no': 0, 'username': 'ClubGGG', 'rating': '4', 'visitdate': 'April 2019', 'traveltype': 'business'}, {'no': 0, 'username': 'yuebbly', 'rating': '3', 'visitdate': 'July 2019', 'traveltype': 'friends'}]</t>
  </si>
  <si>
    <t>[{'no': 0, 'username': 'wendywelding', 'rating': '5', 'visitdate': 'March 2019', 'traveltype': 'couples'}, {'no': 0, 'username': 'bradleyc744', 'rating': '5', 'visitdate': 'May 2019', 'traveltype': 'solo'}, {'no': 0, 'username': '605susank', 'rating': '5', 'visitdate': 'March 2019', 'traveltype': 'friends'}, {'no': 1, 'username': 'MaryZsTravels', 'rating': '5', 'visitdate': 'March 2019', 'traveltype': 'friends'}]</t>
  </si>
  <si>
    <t>[{'no': 0, 'username': 'Crappy2016', 'rating': '4', 'visitdate': 'March 2019', 'traveltype': 'couples'}, {'no': 1, 'username': 'JustLoveToFly', 'rating': '4', 'visitdate': 'March 2019', 'traveltype': 'couples'}, {'no': 3, 'username': 'Erico2709', 'rating': '3', 'visitdate': 'March 2019', 'traveltype': 'couples'}, {'no': 0, 'username': 'goh_ginny', 'rating': '3', 'visitdate': 'June 2018', 'traveltype': 'solo'}, {'no': 0, 'username': 'denniskwan72', 'rating': '3', 'visitdate': 'October 2018', 'traveltype': 'business'}]</t>
  </si>
  <si>
    <t>[{'no': 0, 'username': 'Laure L', 'rating': '5', 'visitdate': 'July 2017', 'traveltype': 'couples'}, {'no': 0, 'username': 'shinraemonsam', 'rating': '3', 'visitdate': 'May 2018', 'traveltype': 'solo'}, {'no': 1, 'username': 'Adlena W', 'rating': '4', 'visitdate': 'May 2018', 'traveltype': 'solo'}, {'no': 0, 'username': 'locutus_sg', 'rating': '5', 'visitdate': 'February 2017', 'traveltype': 'business'}, {'no': 0, 'username': 'thejuicebarlawyer', 'rating': '5', 'visitdate': 'October 2018', 'traveltype': 'friends'}, {'no': 1, 'username': '954stianm', 'rating': '5', 'visitdate': 'October 2018', 'traveltype': 'friends'}]</t>
  </si>
  <si>
    <t>[{'no': 0, 'username': 'myewee_Singapore', 'rating': '5', 'visitdate': 'December 2016', 'traveltype': 'families'}, {'no': 0, 'username': '2k2b', 'rating': '2', 'visitdate': 'February 2018', 'traveltype': 'solo'}, {'no': 1, 'username': 'JimmyNg168', 'rating': '5', 'visitdate': 'February 2018', 'traveltype': 'solo'}, {'no': 3, 'username': 'N_K', 'rating': '4', 'visitdate': 'February 2018', 'traveltype': 'solo'}, {'no': 6, 'username': 'JimmyNg168', 'rating': '5', 'visitdate': 'February 2018', 'traveltype': 'solo'}, {'no': 0, 'username': 'Lydia W', 'rating': '4', 'visitdate': 'September 2015', 'traveltype': 'friends'}]</t>
  </si>
  <si>
    <t>[{'no': 0, 'username': 'DiverDanWee', 'rating': '4', 'visitdate': 'April 2019', 'traveltype': 'couples'}, {'no': 1, 'username': 'Ritu V', 'rating': '3', 'visitdate': 'April 2019', 'traveltype': 'couples'}, {'no': 3, 'username': 'travelpeppy', 'rating': '4', 'visitdate': 'April 2019', 'traveltype': 'couples'}, {'no': 6, 'username': '525lvia', 'rating': '3', 'visitdate': 'April 2019', 'traveltype': 'couples'}, {'no': 0, 'username': 'CowSense', 'rating': '3', 'visitdate': 'April 2013', 'traveltype': 'solo'}, {'no': 0, 'username': 'KGB777', 'rating': '3', 'visitdate': 'August 2015', 'traveltype': 'friends'}, {'no': 1, 'username': 'GarryLSW', 'rating': '1', 'visitdate': 'August 2015', 'traveltype': 'friends'}]</t>
  </si>
  <si>
    <t>[{'no': 0, 'username': 'AsawariShirodkar', 'rating': '5', 'visitdate': 'December 2014', 'traveltype': 'business'}, {'no': 0, 'username': 'HeatherL241', 'rating': '5', 'visitdate': 'November 2015', 'traveltype': 'friends'}]</t>
  </si>
  <si>
    <t>[{'no': 0, 'username': 'GDay1044', 'rating': '2', 'visitdate': 'December 2018', 'traveltype': 'families'}, {'no': 0, 'username': 'Perry B', 'rating': '3', 'visitdate': 'June 2019', 'traveltype': 'couples'}, {'no': 1, 'username': 'tuxyanonim', 'rating': '1', 'visitdate': 'June 2019', 'traveltype': 'couples'}, {'no': 0, 'username': 'KGB777', 'rating': '2', 'visitdate': 'June 2017', 'traveltype': 'solo'}, {'no': 1, 'username': 'KGB777', 'rating': '2', 'visitdate': 'June 2017', 'traveltype': 'solo'}]</t>
  </si>
  <si>
    <t>[{'no': 0, 'username': 'Tony W', 'rating': '5', 'visitdate': 'January 2019', 'traveltype': 'families'}, {'no': 0, 'username': 'phat_dawg_21', 'rating': '3', 'visitdate': 'March 2019', 'traveltype': 'couples'}, {'no': 1, 'username': 'kpiddy', 'rating': '5', 'visitdate': 'March 2019', 'traveltype': 'couples'}]</t>
  </si>
  <si>
    <t>[{'no': 0, 'username': '588phis', 'rating': '3', 'visitdate': 'November 2017', 'traveltype': 'families'}, {'no': 0, 'username': 'KGB777', 'rating': '3', 'visitdate': 'July 2017', 'traveltype': 'solo'}]</t>
  </si>
  <si>
    <t>[{'no': 0, 'username': 'radicalsawant', 'rating': '5', 'visitdate': 'February 2019', 'traveltype': 'families'}, {'no': 0, 'username': 'shinraemonsam', 'rating': '3', 'visitdate': 'August 2017', 'traveltype': 'couples'}]</t>
  </si>
  <si>
    <t>[{'no': 0, 'username': 'constantinjoshua', 'rating': '4', 'visitdate': 'February 2018', 'traveltype': 'couples'}]</t>
  </si>
  <si>
    <t>[{'no': 0, 'username': 'PeterLanky', 'rating': '4', 'visitdate': 'February 2018', 'traveltype': 'couples'}]</t>
  </si>
  <si>
    <t>[{'no': 0, 'username': 'HockLye', 'rating': '5', 'visitdate': 'November 2017', 'traveltype': 'solo'}, {'no': 1, 'username': 'KGB777', 'rating': '2', 'visitdate': 'November 2017', 'traveltype': 'solo'}]</t>
  </si>
  <si>
    <t>[{'no': 0, 'username': 'chyeguan', 'rating': '3', 'visitdate': 'March 2017', 'traveltype': 'families'}, {'no': 0, 'username': 'petlover1976', 'rating': '2', 'visitdate': 'September 2017', 'traveltype': 'couples'}, {'no': 1, 'username': 'Kaohsiungans', 'rating': '2', 'visitdate': 'September 2017', 'traveltype': 'couples'}, {'no': 3, 'username': 'Amy W', 'rating': '5', 'visitdate': 'September 2017', 'traveltype': 'couples'}, {'no': 0, 'username': 'shinraemonsam', 'rating': '3', 'visitdate': 'July 2017', 'traveltype': 'solo'}, {'no': 1, 'username': '528tanh', 'rating': '5', 'visitdate': 'July 2017', 'traveltype': 'solo'}, {'no': 0, 'username': 'm0untainandlakes', 'rating': '4', 'visitdate': 'November 2016', 'traveltype': 'friends'}, {'no': 1, 'username': 'Go-Ma-Tin', 'rating': '5', 'visitdate': 'November 2016', 'traveltype': 'friends'}]</t>
  </si>
  <si>
    <t>[{'no': 0, 'username': 'constantinjoshua', 'rating': '4', 'visitdate': 'February 2018', 'traveltype': 'couples'}, {'no': 0, 'username': 'KGB777', 'rating': '3', 'visitdate': 'July 2017', 'traveltype': 'solo'}]</t>
  </si>
  <si>
    <t>[{'no': 0, 'username': 'marimarim241', 'rating': '5', 'visitdate': 'July 2018', 'traveltype': 'families'}, {'no': 0, 'username': 'Nyl H', 'rating': '5', 'visitdate': 'October 2018', 'traveltype': 'solo'}, {'no': 0, 'username': 'VineetMalani', 'rating': '5', 'visitdate': 'May 2019', 'traveltype': 'friends'}]</t>
  </si>
  <si>
    <t>[{'no': 0, 'username': 'Jeanette M', 'rating': '5', 'visitdate': 'April 2018', 'traveltype': 'solo'}]</t>
  </si>
  <si>
    <t>[{'no': 0, 'username': 'ET3121', 'rating': '4', 'visitdate': 'January 2017', 'traveltype': 'families'}, {'no': 1, 'username': 'greenestbubbles', 'rating': '3', 'visitdate': 'January 2017', 'traveltype': 'families'}, {'no': 0, 'username': 'JLFERG', 'rating': '4', 'visitdate': 'April 2016', 'traveltype': 'couples'}, {'no': 1, 'username': 'Erwin K', 'rating': '3', 'visitdate': 'April 2016', 'traveltype': 'couples'}, {'no': 3, 'username': 'BradJill', 'rating': '3', 'visitdate': 'April 2016', 'traveltype': 'couples'}, {'no': 0, 'username': 'Martin R', 'rating': '3', 'visitdate': 'March 2018', 'traveltype': 'solo'}, {'no': 1, 'username': 'Bearie241', 'rating': '3', 'visitdate': 'March 2018', 'traveltype': 'solo'}, {'no': 3, 'username': 'WoooWho', 'rating': '3', 'visitdate': 'March 2018', 'traveltype': 'solo'}, {'no': 6, 'username': 'StevePeters64', 'rating': '4', 'visitdate': 'March 2018', 'traveltype': 'solo'}, {'no': 10, 'username': 'karhonleong', 'rating': '3', 'visitdate': 'March 2018', 'traveltype': 'solo'}, {'no': 15, 'username': 'CowSense', 'rating': '4', 'visitdate': 'March 2018', 'traveltype': 'solo'}, {'no': 0, 'username': 'dynamic14', 'rating': '4', 'visitdate': 'November 2016', 'traveltype': 'friends'}]</t>
  </si>
  <si>
    <t>[{'no': 0, 'username': 'Sally T', 'rating': '4', 'visitdate': 'June 2014', 'traveltype': 'families'}, {'no': 0, 'username': 'Ritu V', 'rating': '4', 'visitdate': 'December 2016', 'traveltype': 'couples'}, {'no': 1, 'username': 'travelpeppy', 'rating': '4', 'visitdate': 'December 2016', 'traveltype': 'couples'}, {'no': 0, 'username': 'KGB777', 'rating': '3', 'visitdate': 'March 2015', 'traveltype': 'friends'}]</t>
  </si>
  <si>
    <t>[{'no': 0, 'username': 'Flitz8', 'rating': '3', 'visitdate': 'April 2018', 'traveltype': 'solo'}, {'no': 1, 'username': 'KGB777', 'rating': '3', 'visitdate': 'April 2018', 'traveltype': 'solo'}]</t>
  </si>
  <si>
    <t>[{'no': 0, 'username': 'WSYWSY', 'rating': '4', 'visitdate': 'January 2019', 'traveltype': 'families'}, {'no': 0, 'username': 'MittyOz', 'rating': '1', 'visitdate': 'May 2018', 'traveltype': 'couples'}]</t>
  </si>
  <si>
    <t>[{'no': 0, 'username': 'Iyabo A', 'rating': '4', 'visitdate': 'October 2013', 'traveltype': 'couples'}, {'no': 1, 'username': 'JanaZC', 'rating': '3', 'visitdate': 'October 2013', 'traveltype': 'couples'}, {'no': 0, 'username': 'bcheong', 'rating': '3', 'visitdate': 'December 2017', 'traveltype': 'solo'}, {'no': 1, 'username': 'WilliamT848', 'rating': '4', 'visitdate': 'December 2017', 'traveltype': 'solo'}, {'no': 3, 'username': 'khiemhoangho', 'rating': '4', 'visitdate': 'December 2017', 'traveltype': 'solo'}]</t>
  </si>
  <si>
    <t>[{'no': 0, 'username': '398limw', 'rating': '4', 'visitdate': 'August 2017', 'traveltype': 'families'}]</t>
  </si>
  <si>
    <t>[{'no': 0, 'username': 'Tour17771825712', 'rating': '5', 'visitdate': 'November 2018', 'traveltype': 'couples'}, {'no': 1, 'username': 'Roving22870303519', 'rating': '5', 'visitdate': 'November 2018', 'traveltype': 'couples'}, {'no': 0, 'username': 'Wander23018728037', 'rating': '5', 'visitdate': 'October 2018', 'traveltype': 'friends'}]</t>
  </si>
  <si>
    <t>[{'no': 0, 'username': 'lowc976', 'rating': '4', 'visitdate': 'June 2019', 'traveltype': 'families'}, {'no': 1, 'username': 'KGB777', 'rating': '4', 'visitdate': 'June 2019', 'traveltype': 'families'}, {'no': 0, 'username': 'Mornings6', 'rating': '4', 'visitdate': 'October 2018', 'traveltype': 'solo'}]</t>
  </si>
  <si>
    <t>[{'no': 0, 'username': 'HockLye', 'rating': '4', 'visitdate': 'September 2017', 'traveltype': 'couples'}]</t>
  </si>
  <si>
    <t>[{'no': 0, 'username': 'DianaCheong', 'rating': '4', 'visitdate': 'September 2018', 'traveltype': 'families'}, {'no': 1, 'username': 'Jbond077', 'rating': '5', 'visitdate': 'September 2018', 'traveltype': 'families'}]</t>
  </si>
  <si>
    <t>[{'no': 0, 'username': 'PengYiap T', 'rating': '3', 'visitdate': 'September 2015', 'traveltype': 'families'}, {'no': 0, 'username': 'shinraemonsam', 'rating': '1', 'visitdate': 'November 2017', 'traveltype': 'solo'}, {'no': 0, 'username': 'liaagatha', 'rating': '5', 'visitdate': 'May 2017', 'traveltype': 'friends'}, {'no': 1, 'username': 'KGB777', 'rating': '4', 'visitdate': 'May 2017', 'traveltype': 'friends'}, {'no': 3, 'username': 'Tom A', 'rating': '5', 'visitdate': 'May 2017', 'traveltype': 'friends'}, {'no': 6, 'username': 'lihaiwubi', 'rating': '5', 'visitdate': 'May 2017', 'traveltype': 'friends'}]</t>
  </si>
  <si>
    <t>[{'no': 0, 'username': 'youke_worldwide', 'rating': '5', 'visitdate': 'September 2017', 'traveltype': 'families'}]</t>
  </si>
  <si>
    <t>[{'no': 0, 'username': 'Kim025Singapore', 'rating': '5', 'visitdate': 'May 2019', 'traveltype': 'friends'}, {'no': 1, 'username': 'SLE811', 'rating': '4', 'visitdate': 'May 2019', 'traveltype': 'friends'}]</t>
  </si>
  <si>
    <t>[{'no': 0, 'username': 'Foodie8668', 'rating': '4', 'visitdate': 'June 2017', 'traveltype': 'couples'}, {'no': 0, 'username': 'AsawariShirodkar', 'rating': '3', 'visitdate': 'December 2014', 'traveltype': 'business'}]</t>
  </si>
  <si>
    <t>[{'no': 0, 'username': 'KGB777', 'rating': '1', 'visitdate': 'July 2017', 'traveltype': 'solo'}, {'no': 0, 'username': 'David B', 'rating': '3', 'visitdate': 'September 2016', 'traveltype': 'friends'}]</t>
  </si>
  <si>
    <t>[{'no': 0, 'username': '883karlab', 'rating': '3', 'visitdate': 'September 2014', 'traveltype': 'couples'}, {'no': 0, 'username': 'KGB777', 'rating': '2', 'visitdate': 'March 2015', 'traveltype': 'solo'}, {'no': 1, 'username': 'Anton S', 'rating': '3', 'visitdate': 'March 2015', 'traveltype': 'solo'}, {'no': 3, 'username': 'wingate', 'rating': '4', 'visitdate': 'March 2015', 'traveltype': 'solo'}, {'no': 6, 'username': 'karhonleong', 'rating': '5', 'visitdate': 'March 2015', 'traveltype': 'solo'}, {'no': 0, 'username': 'Zalsapehuh', 'rating': '1', 'visitdate': 'March 2014', 'traveltype': 'friends'}]</t>
  </si>
  <si>
    <t>[{'no': 0, 'username': 'Pradip B', 'rating': '4', 'visitdate': 'May 2019', 'traveltype': 'families'}, {'no': 1, 'username': '588phis', 'rating': '4', 'visitdate': 'May 2019', 'traveltype': 'families'}, {'no': 3, 'username': 'CynthiaP1996', 'rating': '3', 'visitdate': 'May 2019', 'traveltype': 'families'}, {'no': 0, 'username': 'Erico2709', 'rating': '4', 'visitdate': 'March 2018', 'traveltype': 'couples'}, {'no': 0, 'username': 'ah tee s', 'rating': '4', 'visitdate': 'January 2019', 'traveltype': 'solo'}]</t>
  </si>
  <si>
    <t>[{'no': 0, 'username': 'CynthiaP1996', 'rating': '5', 'visitdate': 'September 2018', 'traveltype': 'couples'}, {'no': 0, 'username': 'ThreeLeftFoot', 'rating': '5', 'visitdate': 'January 2018', 'traveltype': 'solo'}, {'no': 1, 'username': 'Crackpot1014', 'rating': '5', 'visitdate': 'January 2018', 'traveltype': 'solo'}]</t>
  </si>
  <si>
    <t>[{'no': 0, 'username': 'KGB777', 'rating': '3', 'visitdate': 'August 2017', 'traveltype': 'solo'}, {'no': 0, 'username': 'David B', 'rating': '3', 'visitdate': 'September 2016', 'traveltype': 'friends'}]</t>
  </si>
  <si>
    <t>[{'no': 0, 'username': 'GDay1044', 'rating': '4', 'visitdate': 'December 2018', 'traveltype': 'families'}, {'no': 0, 'username': 'alanyeo76', 'rating': '3', 'visitdate': 'April 2019', 'traveltype': 'solo'}]</t>
  </si>
  <si>
    <t>[{'no': 0, 'username': 'KGB777', 'rating': '2', 'visitdate': 'October 2017', 'traveltype': 'solo'}]</t>
  </si>
  <si>
    <t>[{'no': 0, 'username': 'KGB777', 'rating': '3', 'visitdate': 'July 2017', 'traveltype': 'solo'}]</t>
  </si>
  <si>
    <t>[{'no': 0, 'username': 'TheShis', 'rating': '3', 'visitdate': 'July 2013', 'traveltype': 'couples'}, {'no': 0, 'username': 'KGB777', 'rating': '3', 'visitdate': 'July 2017', 'traveltype': 'solo'}, {'no': 1, 'username': 'KGB777', 'rating': '3', 'visitdate': 'July 2017', 'traveltype': 'solo'}, {'no': 3, 'username': 'EarthlingOnline', 'rating': '3', 'visitdate': 'July 2017', 'traveltype': 'solo'}]</t>
  </si>
  <si>
    <t>[{'no': 0, 'username': 'melissadorai', 'rating': '5', 'visitdate': 'December 2018', 'traveltype': 'couples'}, {'no': 0, 'username': 'ATLA905', 'rating': '4', 'visitdate': 'May 2019', 'traveltype': 'solo'}, {'no': 0, 'username': 'forthright48', 'rating': '5', 'visitdate': 'August 2018', 'traveltype': 'friends'}]</t>
  </si>
  <si>
    <t>[{'no': 0, 'username': 'Flitz8', 'rating': '3', 'visitdate': 'April 2018', 'traveltype': 'solo'}, {'no': 1, 'username': 'KGB777', 'rating': '3', 'visitdate': 'April 2018', 'traveltype': 'solo'}, {'no': 0, 'username': 'vinayraichur', 'rating': '3', 'visitdate': 'October 2015', 'traveltype': 'business'}]</t>
  </si>
  <si>
    <t>[{'no': 0, 'username': 'Oldjack', 'rating': '3', 'visitdate': 'March 2019', 'traveltype': 'couples'}, {'no': 0, 'username': 'Jeanette M', 'rating': '5', 'visitdate': 'April 2018', 'traveltype': 'solo'}]</t>
  </si>
  <si>
    <t>[{'no': 0, 'username': '436elisabethe', 'rating': '5', 'visitdate': 'May 2019', 'traveltype': 'families'}, {'no': 1, 'username': 'siddey2015', 'rating': '5', 'visitdate': 'May 2019', 'traveltype': 'families'}, {'no': 3, 'username': '468hdrl', 'rating': '5', 'visitdate': 'May 2019', 'traveltype': 'families'}, {'no': 6, 'username': 'CraigH3', 'rating': '5', 'visitdate': 'May 2019', 'traveltype': 'families'}, {'no': 10, 'username': 'dheersanghi13', 'rating': '5', 'visitdate': 'May 2019', 'traveltype': 'families'}, {'no': 15, 'username': '197gabes', 'rating': '5', 'visitdate': 'May 2019', 'traveltype': 'families'}, {'no': 21, 'username': 'KGB777', 'rating': '4', 'visitdate': 'May 2019', 'traveltype': 'families'}, {'no': 28, 'username': 'Robert P', 'rating': '5', 'visitdate': 'May 2019', 'traveltype': 'families'}, {'no': 36, 'username': 'SoniaD656', 'rating': '5', 'visitdate': 'May 2019', 'traveltype': 'families'}, {'no': 45, 'username': 'Chariss T', 'rating': '4', 'visitdate': 'May 2019', 'traveltype': 'families'}, {'no': 0, 'username': 'katea507', 'rating': '5', 'visitdate': 'November 2018', 'traveltype': 'families'}, {'no': 1, 'username': 'Traveler O', 'rating': '5', 'visitdate': 'November 2018', 'traveltype': 'families'}, {'no': 3, 'username': 'martinhelmantel', 'rating': '5', 'visitdate': 'November 2018', 'traveltype': 'families'}, {'no': 6, 'username': 'Mazmannan', 'rating': '4', 'visitdate': 'November 2018', 'traveltype': 'families'}, {'no': 10, 'username': 'tenith', 'rating': '4', 'visitdate': 'November 2018', 'traveltype': 'families'}, {'no': 15, 'username': 'Jacqueline121', 'rating': '5', 'visitdate': 'November 2018', 'traveltype': 'families'}, {'no': 21, 'username': 'davidvX5590PT', 'rating': '5', 'visitdate': 'November 2018', 'traveltype': 'families'}, {'no': 28, 'username': 'sparkmel1985', 'rating': '5', 'visitdate': 'November 2018', 'traveltype': 'families'}, {'no': 36, 'username': 'Steelgrey96', 'rating': '5', 'visitdate': 'November 2018', 'traveltype': 'families'}, {'no': 45, 'username': 'PushExplore', 'rating': '5', 'visitdate': 'November 2018', 'traveltype': 'families'}, {'no': 0, 'username': 'Knorts', 'rating': '5', 'visitdate': 'March 2018', 'traveltype': 'families'}, {'no': 1, 'username': 'Judyannechan', 'rating': '5', 'visitdate': 'March 2018', 'traveltype': 'families'}, {'no': 3, 'username': 'barrag_12', 'rating': '4', 'visitdate': 'March 2018', 'traveltype': 'families'}, {'no': 6, 'username': 'MimiVoyage2012', 'rating': '5', 'visitdate': 'March 2018', 'traveltype': 'families'}, {'no': 10, 'username': 'cac258', 'rating': '5', 'visitdate': 'March 2018', 'traveltype': 'families'}, {'no': 15, 'username': 'NancyLee13', 'rating': '4', 'visitdate': 'March 2018', 'traveltype': 'families'}, {'no': 21, 'username': 'Chewy70', 'rating': '5', 'visitdate': 'March 2018', 'traveltype': 'families'}, {'no': 28, 'username': 'Physim', 'rating': '5', 'visitdate': 'March 2018', 'traveltype': 'families'}, {'no': 36, 'username': '429vikkiw', 'rating': '5', 'visitdate': 'March 2018', 'traveltype': 'families'}, {'no': 45, 'username': 'WiltshireYellowbelly', 'rating': '5', 'visitdate': 'March 2018', 'traveltype': 'families'}, {'no': 0, 'username': 'dickonfotheringay', 'rating': '5', 'visitdate': 'August 2017', 'traveltype': 'families'}, {'no': 1, 'username': 'Barbara R', 'rating': '5', 'visitdate': 'August 2017', 'traveltype': 'families'}, {'no': 3, 'username': 'wakaranaihito', 'rating': '5', 'visitdate': 'August 2017', 'traveltype': 'families'}, {'no': 6, 'username': 'David and Jilly B', 'rating': '5', 'visitdate': 'August 2017', 'traveltype': 'families'}, {'no': 10, 'username': 'rearcardoor', 'rating': '3', 'visitdate': 'August 2017', 'traveltype': 'families'}, {'no': 15, 'username': 'Dan639', 'rating': '5', 'visitdate': 'August 2017', 'traveltype': 'families'}, {'no': 21, 'username': 'MabelJane', 'rating': '5', 'visitdate': 'August 2017', 'traveltype': 'families'}, {'no': 28, 'username': 'Max B', 'rating': '4', 'visitdate': 'August 2017', 'traveltype': 'families'}, {'no': 36, 'username': 'Eric_WA', 'rating': '5', 'visitdate': 'August 2017', 'traveltype': 'families'}, {'no': 45, 'username': 'KGB777', 'rating': '4', 'visitdate': 'August 2017', 'traveltype': 'families'}, {'no': 0, 'username': 'raghu67', 'rating': '5', 'visitdate': 'May 2017', 'traveltype': 'families'}, {'no': 1, 'username': 'elizabethsQ5560QA', 'rating': '5', 'visitdate': 'May 2017', 'traveltype': 'families'}, {'no': 3, 'username': 'LilaHB134', 'rating': '5', 'visitdate': 'May 2017', 'traveltype': 'families'}, {'no': 6, 'username': 'Seema S', 'rating': '5', 'visitdate': 'May 2017', 'traveltype': 'families'}, {'no': 10, 'username': 'Z_Bran', 'rating': '5', 'visitdate': 'May 2017', 'traveltype': 'families'}, {'no': 15, 'username': 'ichinogami', 'rating': '5', 'visitdate': 'May 2017', 'traveltype': 'families'}, {'no': 21, 'username': 'elinge4242', 'rating': '5', 'visitdate': 'May 2017', 'traveltype': 'families'}, {'no': 28, 'username': 'Vanessa P', 'rating': '5', 'visitdate': 'May 2017', 'traveltype': 'families'}, {'no': 36, 'username': 'rod d', 'rating': '5', 'visitdate': 'May 2017', 'traveltype': 'families'}, {'no': 45, 'username': 'John B', 'rating': '5', 'visitdate': 'May 2017', 'traveltype': 'families'}, {'no': 0, 'username': 'Lisa199622', 'rating': '5', 'visitdate': 'February 2017', 'traveltype': 'families'}, {'no': 1, 'username': 'wickedpinni', 'rating': '5', 'visitdate': 'February 2017', 'traveltype': 'families'}, {'no': 3, 'username': 'flowerpower_9', 'rating': '5', 'visitdate': 'February 2017', 'traveltype': 'families'}, {'no': 6, 'username': 'shri5', 'rating': '4', 'visitdate': 'February 2017', 'traveltype': 'families'}, {'no': 10, 'username': 'damienlee112', 'rating': '5', 'visitdate': 'February 2017', 'traveltype': 'families'}, {'no': 15, 'username': 'rospb', 'rating': '5', 'visitdate': 'February 2017', 'traveltype': 'families'}, {'no': 21, 'username': 'janmichael10', 'rating': '5', 'visitdate': 'February 2017', 'traveltype': 'families'}, {'no': 28, 'username': 'B809THpaull', 'rating': '4', 'visitdate': 'February 2017', 'traveltype': 'families'}, {'no': 36, 'username': 'glorialakwatsera', 'rating': '5', 'visitdate': 'February 2017', 'traveltype': 'families'}, {'no': 45, 'username': 'wihte_sandy_beach', 'rating': '5', 'visitdate': 'February 2017', 'traveltype': 'families'}, {'no': 0, 'username': 'Marjie781', 'rating': '5', 'visitdate': 'September 2016', 'traveltype': 'families'}, {'no': 1, 'username': 'Mohammedhomoud', 'rating': '3', 'visitdate': 'September 2016', 'traveltype': 'families'}, {'no': 3, 'username': 'WarrenH750', 'rating': '4', 'visitdate': 'September 2016', 'traveltype': 'families'}, {'no': 6, 'username': 'Jcook92', 'rating': '4', 'visitdate': 'September 2016', 'traveltype': 'families'}, {'no': 10, 'username': 'PaulHedges', 'rating': '5', 'visitdate': 'September 2016', 'traveltype': 'families'}, {'no': 15, 'username': 'johnnySingapore', 'rating': '4', 'visitdate': 'September 2016', 'traveltype': 'families'}, {'no': 21, 'username': 'Umar H', 'rating': '5', 'visitdate': 'September 2016', 'traveltype': 'families'}, {'no': 28, 'username': 'Shella H', 'rating': '4', 'visitdate': 'September 2016', 'traveltype': 'families'}, {'no': 36, 'username': 'PMV_13', 'rating': '5', 'visitdate': 'September 2016', 'traveltype': 'families'}, {'no': 45, 'username': 'TravellingFalco', 'rating': '5', 'visitdate': 'September 2016', 'traveltype': 'families'}, {'no': 0, 'username': 'dokness', 'rating': '3', 'visitdate': 'June 2016', 'traveltype': 'families'}, {'no': 1, 'username': 'waimengy2017', 'rating': '4', 'visitdate': 'June 2016', 'traveltype': 'families'}, {'no': 3, 'username': '581tonyah', 'rating': '5', 'visitdate': 'June 2016', 'traveltype': 'families'}, {'no': 6, 'username': 'TravellingBee338', 'rating': '2', 'visitdate': 'June 2016', 'traveltype': 'families'}, {'no': 10, 'username': 'Groundnuts', 'rating': '4', 'visitdate': 'June 2016', 'traveltype': 'families'}, {'no': 15, 'username': 'thoughtfulpebble', 'rating': '5', 'visitdate': 'June 2016', 'traveltype': 'families'}, {'no': 21, 'username': 'Rsars', 'rating': '5', 'visitdate': 'June 2016', 'traveltype': 'families'}, {'no': 28, 'username': 'owltravel2015', 'rating': '4', 'visitdate': 'June 2016', 'traveltype': 'families'}, {'no': 36, 'username': 'Ali N', 'rating': '4', 'visitdate': 'June 2016', 'traveltype': 'families'}, {'no': 45, 'username': 'Y0rkshire_Travellers', 'rating': '4', 'visitdate': 'June 2016', 'traveltype': 'families'}, {'no': 0, 'username': 'ihui', 'rating': '5', 'visitdate': 'February 2016', 'traveltype': 'families'}, {'no': 1, 'username': 'cherrybrookchick', 'rating': '5', 'visitdate': 'February 2016', 'traveltype': 'families'}, {'no': 3, 'username': 'bomnycsfo', 'rating': '3', 'visitdate': 'February 2016', 'traveltype': 'families'}, {'no': 6, 'username': 'S8W', 'rating': '4', 'visitdate': 'February 2016', 'traveltype': 'families'}, {'no': 10, 'username': 'Maryngshwuling', 'rating': '3', 'visitdate': 'February 2016', 'traveltype': 'families'}, {'no': 15, 'username': 'Tandee827', 'rating': '5', 'visitdate': 'February 2016', 'traveltype': 'families'}, {'no': 21, 'username': 'Lisa M', 'rating': '3', 'visitdate': 'February 2016', 'traveltype': 'families'}, {'no': 28, 'username': 'richardlT9150XF', 'rating': '2', 'visitdate': 'February 2016', 'traveltype': 'families'}, {'no': 36, 'username': 'MVI888', 'rating': '5', 'visitdate': 'February 2016', 'traveltype': 'families'}, {'no': 45, 'username': 'NZKraut', 'rating': '4', 'visitdate': 'February 2016', 'traveltype': 'families'}, {'no': 0, 'username': 'Purplerainy09', 'rating': '4', 'visitdate': 'August 2015', 'traveltype': 'families'}, {'no': 1, 'username': 'Saskiwi', 'rating': '4', 'visitdate': 'August 2015', 'traveltype': 'families'}, {'no': 3, 'username': 'hhplease4ATgmail', 'rating': '5', 'visitdate': 'August 2015', 'traveltype': 'families'}, {'no': 6, 'username': 'Kartos', 'rating': '4', 'visitdate': 'August 2015', 'traveltype': 'families'}, {'no': 10, 'username': 'ytlouise', 'rating': '4', 'visitdate': 'August 2015', 'traveltype': 'families'}, {'no': 15, 'username': 'timothy_loh', 'rating': '3', 'visitdate': 'August 2015', 'traveltype': 'families'}, {'no': 21, 'username': 'sabiLondon', 'rating': '2', 'visitdate': 'August 2015', 'traveltype': 'families'}, {'no': 28, 'username': 'Allan1962', 'rating': '4', 'visitdate': 'August 2015', 'traveltype': 'families'}, {'no': 36, 'username': 'div106', 'rating': '5', 'visitdate': 'August 2015', 'traveltype': 'families'}, {'no': 45, 'username': 'VSSUBR', 'rating': '5', 'visitdate': 'August 2015', 'traveltype': 'families'}, {'no': 0, 'username': 'etiennedubois', 'rating': '5', 'visitdate': 'July 2015', 'traveltype': 'families'}, {'no': 1, 'username': 'Sue B', 'rating': '3', 'visitdate': 'July 2015', 'traveltype': 'families'}, {'no': 3, 'username': 'ineedaholiday72', 'rating': '5', 'visitdate': 'July 2015', 'traveltype': 'families'}, {'no': 6, 'username': 'ElShintaPrimadona', 'rating': '5', 'visitdate': 'July 2015', 'traveltype': 'families'}, {'no': 10, 'username': 'C L', 'rating': '3', 'visitdate': 'July 2015', 'traveltype': 'families'}, {'no': 15, 'username': 'maryrosalieo', 'rating': '5', 'visitdate': 'July 2015', 'traveltype': 'families'}, {'no': 21, 'username': 'jain_rakhee', 'rating': '4', 'visitdate': 'July 2015', 'traveltype': 'families'}, {'no': 28, 'username': 'Rissala', 'rating': '5', 'visitdate': 'July 2015', 'traveltype': 'families'}, {'no': 36, 'username': 'abg112070', 'rating': '5', 'visitdate': 'July 2015', 'traveltype': 'families'}, {'no': 45, 'username': '123degrees', 'rating': '3', 'visitdate': 'July 2015', 'traveltype': 'families'}, {'no': 0, 'username': 'Littlepods18', 'rating': '5', 'visitdate': 'March 2015', 'traveltype': 'families'}, {'no': 1, 'username': 'Mary B', 'rating': '5', 'visitdate': 'March 2015', 'traveltype': 'families'}, {'no': 3, 'username': 'carolanicoli', 'rating': '4', 'visitdate': 'March 2015', 'traveltype': 'families'}, {'no': 6, 'username': 'diouno', 'rating': '5', 'visitdate': 'March 2015', 'traveltype': 'families'}, {'no': 10, 'username': '792patriceh', 'rating': '4', 'visitdate': 'March 2015', 'traveltype': 'families'}, {'no': 15, 'username': 'KonradVP', 'rating': '3', 'visitdate': 'March 2015', 'traveltype': 'families'}, {'no': 21, 'username': 'LeisaMW', 'rating': '4', 'visitdate': 'March 2015', 'traveltype': 'families'}, {'no': 28, 'username': 'jill a', 'rating': '5', 'visitdate': 'March 2015', 'traveltype': 'families'}, {'no': 36, 'username': 'Steven M', 'rating': '5', 'visitdate': 'March 2015', 'traveltype': 'families'}, {'no': 45, 'username': 'Katherine K', 'rating': '4', 'visitdate': 'March 2015', 'traveltype': 'families'}, {'no': 0, 'username': 'TuniB', 'rating': '5', 'visitdate': 'December 2014', 'traveltype': 'families'}, {'no': 1, 'username': 'SoCalNativeGirl', 'rating': '5', 'visitdate': 'December 2014', 'traveltype': 'families'}, {'no': 3, 'username': 'parklane44', 'rating': '5', 'visitdate': 'December 2014', 'traveltype': 'families'}, {'no': 6, 'username': 'Cynthia L', 'rating': '5', 'visitdate': 'December 2014', 'traveltype': 'families'}, {'no': 10, 'username': 'NeverInOnePlace', 'rating': '4', 'visitdate': 'December 2014', 'traveltype': 'families'}, {'no': 15, 'username': 'Joshua Y', 'rating': '5', 'visitdate': 'December 2014', 'traveltype': 'families'}, {'no': 21, 'username': 'Garth68', 'rating': '5', 'visitdate': 'December 2014', 'traveltype': 'families'}, {'no': 28, 'username': 'MLY18', 'rating': '4', 'visitdate': 'December 2014', 'traveltype': 'families'}, {'no': 36, 'username': '919DISAPPOINTEDGUEST', 'rating': '5', 'visitdate': 'December 2014', 'traveltype': 'families'}, {'no': 45, 'username': 'BombaxFlower', 'rating': '5', 'visitdate': 'December 2014', 'traveltype': 'families'}, {'no': 0, 'username': 'Fivegirls2000', 'rating': '3', 'visitdate': 'December 2014', 'traveltype': 'families'}, {'no': 1, 'username': 'simplyCarol396', 'rating': '5', 'visitdate': 'December 2014', 'traveltype': 'families'}, {'no': 3, 'username': 'Anup M', 'rating': '4', 'visitdate': 'December 2014', 'traveltype': 'families'}, {'no': 6, 'username': 'Annick J', 'rating': '4', 'visitdate': 'December 2014', 'traveltype': 'families'}, {'no': 10, 'username': 'SMLikestoTravel', 'rating': '5', 'visitdate': 'December 2014', 'traveltype': 'families'}, {'no': 15, 'username': 'Gillian B', 'rating': '5', 'visitdate': 'December 2014', 'traveltype': 'families'}, {'no': 21, 'username': 'subzy', 'rating': '4', 'visitdate': 'December 2014', 'traveltype': 'families'}, {'no': 28, 'username': '466samh', 'rating': '4', 'visitdate': 'December 2014', 'traveltype': 'families'}, {'no': 36, 'username': 'theimmc', 'rating': '5', 'visitdate': 'December 2014', 'traveltype': 'families'}, {'no': 45, 'username': 'Shibu A', 'rating': '4', 'visitdate': 'December 2014', 'traveltype': 'families'}, {'no': 0, 'username': 'alexp1963', 'rating': '3', 'visitdate': 'July 2014', 'traveltype': 'families'}, {'no': 1, 'username': 'LaurelGrace', 'rating': '4', 'visitdate': 'July 2014', 'traveltype': 'families'}, {'no': 3, 'username': 'Vallepalli', 'rating': '5', 'visitdate': 'July 2014', 'traveltype': 'families'}, {'no': 6, 'username': 'travelm858', 'rating': '3', 'visitdate': 'July 2014', 'traveltype': 'families'}, {'no': 10, 'username': 'vkm851', 'rating': '4', 'visitdate': 'July 2014', 'traveltype': 'families'}, {'no': 15, 'username': 'Natasha P', 'rating': '5', 'visitdate': 'July 2014', 'traveltype': 'families'}, {'no': 21, 'username': 'Dan M', 'rating': '5', 'visitdate': 'July 2014', 'traveltype': 'families'}, {'no': 28, 'username': 'Abdullah W', 'rating': '3', 'visitdate': 'July 2014', 'traveltype': 'families'}, {'no': 36, 'username': 'HotMama_Dev', 'rating': '4', 'visitdate': 'July 2014', 'traveltype': 'families'}, {'no': 45, 'username': 'Dominique L', 'rating': '5', 'visitdate': 'July 2014', 'traveltype': 'families'}, {'no': 0, 'username': 'Shane A', 'rating': '5', 'visitdate': 'April 2014', 'traveltype': 'families'}, {'no': 1, 'username': 'fracmeister', 'rating': '5', 'visitdate': 'April 2014', 'traveltype': 'families'}, {'no': 3, 'username': 'RyanTYZ', 'rating': '3', 'visitdate': 'April 2014', 'traveltype': 'families'}, {'no': 6, 'username': 'khmersrei', 'rating': '5', 'visitdate': 'April 2014', 'traveltype': 'families'}, {'no': 10, 'username': 'dancingfeetManila', 'rating': '4', 'visitdate': 'April 2014', 'traveltype': 'families'}, {'no': 15, 'username': 'Surjorimba', 'rating': '5', 'visitdate': 'April 2014', 'traveltype': 'families'}, {'no': 21, 'username': 'RfsowV', 'rating': '5', 'visitdate': 'April 2014', 'traveltype': 'families'}, {'no': 28, 'username': 'Anand1351', 'rating': '5', 'visitdate': 'April 2014', 'traveltype': 'families'}, {'no': 36, 'username': 'slaia', 'rating': '4', 'visitdate': 'April 2014', 'traveltype': 'families'}, {'no': 45, 'username': 'chutti2010', 'rating': '5', 'visitdate': 'April 2014', 'traveltype': 'families'}, {'no': 0, 'username': 'BYKReddy', 'rating': '5', 'visitdate': 'December 2013', 'traveltype': 'families'}, {'no': 1, 'username': 'DanaSapir', 'rating': '5', 'visitdate': 'December 2013', 'traveltype': 'families'}, {'no': 3, 'username': 'EatAlready', 'rating': '5', 'visitdate': 'December 2013', 'traveltype': 'families'}, {'no': 6, 'username': 'JanePM', 'rating': '5', 'visitdate': 'December 2013', 'traveltype': 'families'}, {'no': 10, 'username': 'Viphil M', 'rating': '4', 'visitdate': 'December 2013', 'traveltype': 'families'}, {'no': 15, 'username': 'C C', 'rating': '4', 'visitdate': 'December 2013', 'traveltype': 'families'}, {'no': 21, 'username': 'Stanleyalb', 'rating': '5', 'visitdate': 'December 2013', 'traveltype': 'families'}, {'no': 28, 'username': 'Agnès O', 'rating': '4', 'visitdate': 'December 2013', 'traveltype': 'families'}, {'no': 36, 'username': 'Eittus', 'rating': '5', 'visitdate': 'December 2013', 'traveltype': 'families'}, {'no': 45, 'username': 'Abdul Hafeez S', 'rating': '4', 'visitdate': 'December 2013', 'traveltype': 'families'}, {'no': 0, 'username': 'AsiaLovers', 'rating': '5', 'visitdate': 'July 2013', 'traveltype': 'families'}, {'no': 1, 'username': 'bernalgirl', 'rating': '4', 'visitdate': 'July 2013', 'traveltype': 'families'}, {'no': 3, 'username': 'kala55', 'rating': '5', 'visitdate': 'July 2013', 'traveltype': 'families'}, {'no': 6, 'username': 'GCsk50', 'rating': '5', 'visitdate': 'July 2013', 'traveltype': 'families'}, {'no': 10, 'username': 'maminixabi', 'rating': '5', 'visitdate': 'July 2013', 'traveltype': 'families'}, {'no': 15, 'username': '502jennye', 'rating': '5', 'visitdate': 'July 2013', 'traveltype': 'families'}, {'no': 21, 'username': 'JohnClay1', 'rating': '5', 'visitdate': 'July 2013', 'traveltype': 'families'}, {'no': 28, 'username': 'LionAngel', 'rating': '3', 'visitdate': 'July 2013', 'traveltype': 'families'}, {'no': 36, 'username': 'mummygoplaces', 'rating': '4', 'visitdate': 'July 2013', 'traveltype': 'families'}, {'no': 45, 'username': 'Angelus55555', 'rating': '3', 'visitdate': 'July 2013', 'traveltype': 'families'}, {'no': 0, 'username': 'GowriNK', 'rating': '4', 'visitdate': 'May 2013', 'traveltype': 'families'}, {'no': 1, 'username': 'TasTravelBugs', 'rating': '5', 'visitdate': 'May 2013', 'traveltype': 'families'}, {'no': 3, 'username': 'Robtane', 'rating': '5', 'visitdate': 'May 2013', 'traveltype': 'families'}, {'no': 6, 'username': 'Sharon4655', 'rating': '5', 'visitdate': 'May 2013', 'traveltype': 'families'}, {'no': 10, 'username': 'Ann S', 'rating': '5', 'visitdate': 'May 2013', 'traveltype': 'families'}, {'no': 15, 'username': 'JCol75', 'rating': '5', 'visitdate': 'May 2013', 'traveltype': 'families'}, {'no': 21, 'username': 'Maffradasher', 'rating': '5', 'visitdate': 'May 2013', 'traveltype': 'families'}, {'no': 28, 'username': 'AlisonB940', 'rating': '5', 'visitdate': 'May 2013', 'traveltype': 'families'}, {'no': 36, 'username': 'Mohitoswal', 'rating': '4', 'visitdate': 'May 2013', 'traveltype': 'families'}, {'no': 45, 'username': 'Mira J', 'rating': '3', 'visitdate': 'May 2013', 'traveltype': 'families'}, {'no': 0, 'username': 'SuH461', 'rating': '5', 'visitdate': 'February 2013', 'traveltype': 'families'}, {'no': 1, 'username': 'Nia01', 'rating': '5', 'visitdate': 'February 2013', 'traveltype': 'families'}, {'no': 3, 'username': 'DiveMom', 'rating': '5', 'visitdate': 'February 2013', 'traveltype': 'families'}, {'no': 6, 'username': 'Shirley T', 'rating': '4', 'visitdate': 'February 2013', 'traveltype': 'families'}, {'no': 10, 'username': 'Cecilia F', 'rating': '5', 'visitdate': 'February 2013', 'traveltype': 'families'}, {'no': 15, 'username': 'singlish_sg', 'rating': '5', 'visitdate': 'February 2013', 'traveltype': 'families'}, {'no': 21, 'username': 'Teekeon', 'rating': '5', 'visitdate': 'February 2013', 'traveltype': 'families'}, {'no': 28, 'username': 'StrategyIdeas', 'rating': '5', 'visitdate': 'February 2013', 'traveltype': 'families'}, {'no': 36, 'username': 'soche', 'rating': '5', 'visitdate': 'February 2013', 'traveltype': 'families'}, {'no': 45, 'username': 'AndThePea', 'rating': '4', 'visitdate': 'February 2013', 'traveltype': 'families'}, {'no': 0, 'username': 'Global811459', 'rating': '5', 'visitdate': 'December 2011', 'traveltype': 'families'}, {'no': 1, 'username': 'faisalmd', 'rating': '5', 'visitdate': 'December 2011', 'traveltype': 'families'}, {'no': 3, 'username': 'Nossi', 'rating': '3', 'visitdate': 'December 2011', 'traveltype': 'families'}, {'no': 6, 'username': 'bornasdragonfly', 'rating': '3', 'visitdate': 'December 2011', 'traveltype': 'families'}, {'no': 10, 'username': 'Cheryl H', 'rating': '5', 'visitdate': 'December 2011', 'traveltype': 'families'}, {'no': 15, 'username': 'Adytiger', 'rating': '5', 'visitdate': 'December 2011', 'traveltype': 'families'}, {'no': 21, 'username': 'MJ368', 'rating': '4', 'visitdate': 'December 2011', 'traveltype': 'families'}, {'no': 28, 'username': 'DhobyMick', 'rating': '4', 'visitdate': 'December 2011', 'traveltype': 'families'}, {'no': 36, 'username': 'Lava_Trek', 'rating': '5', 'visitdate': 'December 2011', 'traveltype': 'families'}, {'no': 45, 'username': 'raleigh2317', 'rating': '5', 'visitdate': 'December 2011', 'traveltype': 'families'}, {'no': 0, 'username': 'DanG285', 'rating': '4', 'visitdate': 'July 2012', 'traveltype': 'families'}, {'no': 1, 'username': 'oliverernst', 'rating': '4', 'visitdate': 'July 2012', 'traveltype': 'families'}, {'no': 3, 'username': 'Valrojas', 'rating': '5', 'visitdate': 'July 2012', 'traveltype': 'families'}, {'no': 6, 'username': 'goldencleo88', 'rating': '5', 'visitdate': 'July 2012', 'traveltype': 'families'}, {'no': 10, 'username': 'Jan E', 'rating': '5', 'visitdate': 'July 2012', 'traveltype': 'families'}, {'no': 15, 'username': 'Lauren S', 'rating': '5', 'visitdate': 'July 2012', 'traveltype': 'families'}, {'no': 21, 'username': 'deeptirk', 'rating': '3', 'visitdate': 'July 2012', 'traveltype': 'families'}, {'no': 28, 'username': 'Travelling_liteUK', 'rating': '5', 'visitdate': 'July 2012', 'traveltype': 'families'}, {'no': 36, 'username': 'PerakSuziah', 'rating': '5', 'visitdate': 'July 2012', 'traveltype': 'families'}, {'no': 45, 'username': 'SingaporeGirl', 'rating': '5', 'visitdate': 'July 2012', 'traveltype': 'families'}, {'no': 0, 'username': 'AndrewYew', 'rating': '3', 'visitdate': 'May 2011', 'traveltype': 'families'}, {'no': 0, 'username': 'Jane800', 'rating': '5', 'visitdate': 'July 2019', 'traveltype': 'couples'}, {'no': 1, 'username': 'FyingKiwi', 'rating': '4', 'visitdate': 'July 2019', 'traveltype': 'couples'}, {'no': 3, 'username': 'matthewddd', 'rating': '4', 'visitdate': 'July 2019', 'traveltype': 'couples'}, {'no': 6, 'username': 'EJBSHJ', 'rating': '4', 'visitdate': 'July 2019', 'traveltype': 'couples'}, {'no': 10, 'username': 'CHews', 'rating': '5', 'visitdate': 'July 2019', 'traveltype': 'couples'}, {'no': 15, 'username': '107adriany', 'rating': '4', 'visitdate': 'July 2019', 'traveltype': 'couples'}, {'no': 21, 'username': '620bernde', 'rating': '5', 'visitdate': 'July 2019', 'traveltype': 'couples'}, {'no': 28, 'username': 'Lynlim', 'rating': '4', 'visitdate': 'July 2019', 'traveltype': 'couples'}, {'no': 36, 'username': 'peter l', 'rating': '5', 'visitdate': 'July 2019', 'traveltype': 'couples'}, {'no': 45, 'username': 'cmhimages', 'rating': '5', 'visitdate': 'July 2019', 'traveltype': 'couples'}, {'no': 0, 'username': 'kathy b', 'rating': '4', 'visitdate': 'March 2019', 'traveltype': 'couples'}, {'no': 1, 'username': 'lizcraven', 'rating': '5', 'visitdate': 'March 2019', 'traveltype': 'couples'}, {'no': 3, 'username': 'chloelimxy', 'rating': '3', 'visitdate': 'March 2019', 'traveltype': 'couples'}, {'no': 6, 'username': 'mammamiaScotland', 'rating': '5', 'visitdate': 'March 2019', 'traveltype': 'couples'}, {'no': 10, 'username': 'Gelber155', 'rating': '5', 'visitdate': 'March 2019', 'traveltype': 'couples'}, {'no': 15, 'username': 'Lee D', 'rating': '5', 'visitdate': 'March 2019', 'traveltype': 'couples'}, {'no': 21, 'username': 'epic9990', 'rating': '5', 'visitdate': 'March 2019', 'traveltype': 'couples'}, {'no': 28, 'username': 'tabhauser', 'rating': '4', 'visitdate': 'March 2019', 'traveltype': 'couples'}, {'no': 36, 'username': 'Maggie W', 'rating': '4', 'visitdate': 'March 2019', 'traveltype': 'couples'}, {'no': 45, 'username': 'MarMar584', 'rating': '2', 'visitdate': 'March 2019', 'traveltype': 'couples'}, {'no': 0, 'username': 'Middledene', 'rating': '5', 'visitdate': 'February 2019', 'traveltype': 'couples'}, {'no': 1, 'username': 'meigingtoi', 'rating': '5', 'visitdate': 'February 2019', 'traveltype': 'couples'}, {'no': 3, 'username': 'patinhongkong', 'rating': '5', 'visitdate': 'February 2019', 'traveltype': 'couples'}, {'no': 6, 'username': 'Calif0rniadreamers', 'rating': '5', 'visitdate': 'February 2019', 'traveltype': 'couples'}, {'no': 10, 'username': 'smw45', 'rating': '5', 'visitdate': 'February 2019', 'traveltype': 'couples'}, {'no': 15, 'username': 'ranjanapathak', 'rating': '4', 'visitdate': 'February 2019', 'traveltype': 'couples'}, {'no': 21, 'username': 'Cath G', 'rating': '4', 'visitdate': 'February 2019', 'traveltype': 'couples'}, {'no': 28, 'username': 'Minouche5507', 'rating': '5', 'visitdate': 'February 2019', 'traveltype': 'couples'}, {'no': 36, 'username': 'Voyager582973', 'rating': '5', 'visitdate': 'February 2019', 'traveltype': 'couples'}, {'no': 45, 'username': 'rosalyndej', 'rating': '5', 'visitdate': 'February 2019', 'traveltype': 'couples'}, {'no': 0, 'username': 'Miliana D', 'rating': '5', 'visitdate': 'September 2018', 'traveltype': 'couples'}, {'no': 1, 'username': 'obsoperator', 'rating': '5', 'visitdate': 'September 2018', 'traveltype': 'couples'}, {'no': 3, 'username': '187brianm', 'rating': '4', 'visitdate': 'September 2018', 'traveltype': 'couples'}, {'no': 6, 'username': 'Robert G', 'rating': '5', 'visitdate': 'September 2018', 'traveltype': 'couples'}, {'no': 10, 'username': '500renaudm', 'rating': '5', 'visitdate': 'September 2018', 'traveltype': 'couples'}, {'no': 15, 'username': 'Piglet47', 'rating': '5', 'visitdate': 'September 2018', 'traveltype': 'couples'}, {'no': 21, 'username': 'jana551', 'rating': '5', 'visitdate': 'September 2018', 'traveltype': 'couples'}, {'no': 28, 'username': 'AbiseshanaM', 'rating': '5', 'visitdate': 'September 2018', 'traveltype': 'couples'}, {'no': 36, 'username': 'AnnenJimEuropeTrip', 'rating': '5', 'visitdate': 'September 2018', 'traveltype': 'couples'}, {'no': 45, 'username': 'hrtraveler', 'rating': '5', 'visitdate': 'September 2018', 'traveltype': 'couples'}, {'no': 0, 'username': 'JanuaryMania_2018', 'rating': '4', 'visitdate': 'August 2018', 'traveltype': 'couples'}, {'no': 1, 'username': 'Destination692856', 'rating': '4', 'visitdate': 'August 2018', 'traveltype': 'couples'}, {'no': 3, 'username': 'Mike N', 'rating': '5', 'visitdate': 'August 2018', 'traveltype': 'couples'}, {'no': 6, 'username': 'SamanthaM426', 'rating': '5', 'visitdate': 'August 2018', 'traveltype': 'couples'}, {'no': 10, 'username': 'Nihan E', 'rating': '5', 'visitdate': 'August 2018', 'traveltype': 'couples'}, {'no': 15, 'username': 'Peter V', 'rating': '5', 'visitdate': 'August 2018', 'traveltype': 'couples'}, {'no': 21, 'username': 'bhuck747', 'rating': '5', 'visitdate': 'August 2018', 'traveltype': 'couples'}, {'no': 28, 'username': 't0nyk25', 'rating': '5', 'visitdate': 'August 2018', 'traveltype': 'couples'}, {'no': 36, 'username': 'glennysr', 'rating': '5', 'visitdate': 'August 2018', 'traveltype': 'couples'}, {'no': 45, 'username': 'Katetherat', 'rating': '5', 'visitdate': 'August 2018', 'traveltype': 'couples'}, {'no': 0, 'username': 'JeffOP', 'rating': '5', 'visitdate': 'May 2018', 'traveltype': 'couples'}, {'no': 1, 'username': 'Eric J', 'rating': '5', 'visitdate': 'May 2018', 'traveltype': 'couples'}, {'no': 3, 'username': 'Finona68', 'rating': '1', 'visitdate': 'May 2018', 'traveltype': 'couples'}, {'no': 6, 'username': 'Arrjun', 'rating': '5', 'visitdate': 'May 2018', 'traveltype': 'couples'}, {'no': 10, 'username': 'carpe_itineris', 'rating': '5', 'visitdate': 'May 2018', 'traveltype': 'couples'}, {'no': 15, 'username': 'Doris Y', 'rating': '5', 'visitdate': 'May 2018', 'traveltype': 'couples'}, {'no': 21, 'username': 'JSeng', 'rating': '5', 'visitdate': 'May 2018', 'traveltype': 'couples'}, {'no': 28, 'username': 'millidm', 'rating': '5', 'visitdate': 'May 2018', 'traveltype': 'couples'}, {'no': 36, 'username': 'Will W', 'rating': '5', 'visitdate': 'May 2018', 'traveltype': 'couples'}, {'no': 45, 'username': 'Lucille M', 'rating': '5', 'visitdate': 'May 2018', 'traveltype': 'couples'}, {'no': 0, 'username': 'kayandrayj', 'rating': '5', 'visitdate': 'October 2017', 'traveltype': 'couples'}, {'no': 1, 'username': 'andrewjameswarren', 'rating': '5', 'visitdate': 'October 2017', 'traveltype': 'couples'}, {'no': 3, 'username': 'elscaramel', 'rating': '4', 'visitdate': 'October 2017', 'traveltype': 'couples'}, {'no': 6, 'username': 'JackTJT', 'rating': '5', 'visitdate': 'October 2017', 'traveltype': 'couples'}, {'no': 10, 'username': 'Diane G', 'rating': '3', 'visitdate': 'October 2017', 'traveltype': 'couples'}, {'no': 15, 'username': 'ShayneBB', 'rating': '3', 'visitdate': 'October 2017', 'traveltype': 'couples'}, {'no': 21, 'username': 'Toby K', 'rating': '5', 'visitdate': 'October 2017', 'traveltype': 'couples'}, {'no': 28, 'username': 'KirstyKelly', 'rating': '4', 'visitdate': 'October 2017', 'traveltype': 'couples'}, {'no': 36, 'username': 'Andrew M', 'rating': '4', 'visitdate': 'October 2017', 'traveltype': 'couples'}, {'no': 45, 'username': 'Bgr_AO', 'rating': '4', 'visitdate': 'October 2017', 'traveltype': 'couples'}, {'no': 0, 'username': 'cjb43', 'rating': '5', 'visitdate': 'January 2017', 'traveltype': 'couples'}, {'no': 1, 'username': 'Wayne T', 'rating': '4', 'visitdate': 'January 2017', 'traveltype': 'couples'}, {'no': 3, 'username': 'BaselTourmaline123', 'rating': '5', 'visitdate': 'January 2017', 'traveltype': 'couples'}, {'no': 6, 'username': 'gsrs', 'rating': '4', 'visitdate': 'January 2017', 'traveltype': 'couples'}, {'no': 10, 'username': 'JohnTraveller8', 'rating': '4', 'visitdate': 'January 2017', 'traveltype': 'couples'}, {'no': 15, 'username': 'Bucksvoyager', 'rating': '4', 'visitdate': 'January 2017', 'traveltype': 'couples'}, {'no': 21, 'username': 'Dennis R', 'rating': '3', 'visitdate': 'January 2017', 'traveltype': 'couples'}, {'no': 28, 'username': 'awLKA', 'rating': '5', 'visitdate': 'January 2017', 'traveltype': 'couples'}, {'no': 36, 'username': '120ronaldg', 'rating': '4', 'visitdate': 'January 2017', 'traveltype': 'couples'}, {'no': 45, 'username': 'Danni F', 'rating': '5', 'visitdate': 'January 2017', 'traveltype': 'couples'}, {'no': 0, 'username': 'vlevasseur', 'rating': '4', 'visitdate': 'October 2017', 'traveltype': 'couples'}, {'no': 1, 'username': 'Laura B', 'rating': '3', 'visitdate': 'October 2017', 'traveltype': 'couples'}, {'no': 3, 'username': 'Anita B', 'rating': '5', 'visitdate': 'October 2017', 'traveltype': 'couples'}, {'no': 6, 'username': '943willems', 'rating': '5', 'visitdate': 'October 2017', 'traveltype': 'couples'}, {'no': 10, 'username': 'skryf', 'rating': '5', 'visitdate': 'October 2017', 'traveltype': 'couples'}, {'no': 15, 'username': 'HvonHagen', 'rating': '5', 'visitdate': 'October 2017', 'traveltype': 'couples'}, {'no': 21, 'username': 'maria d', 'rating': '5', 'visitdate': 'October 2017', 'traveltype': 'couples'}, {'no': 28, 'username': 'Labienus', 'rating': '5', 'visitdate': 'October 2017', 'traveltype': 'couples'}, {'no': 36, 'username': 'drsim001', 'rating': '5', 'visitdate': 'October 2017', 'traveltype': 'couples'}, {'no': 45, 'username':</t>
  </si>
  <si>
    <t>[{'no': 0, 'username': 'Caroline F', 'rating': '4', 'visitdate': 'July 2019', 'traveltype': 'families'}, {'no': 1, 'username': 'travelwhileyoucan2', 'rating': '5', 'visitdate': 'July 2019', 'traveltype': 'families'}, {'no': 3, 'username': 'Isaacsimidaiji', 'rating': '3', 'visitdate': 'July 2019', 'traveltype': 'families'}, {'no': 6, 'username': 'kezzie40', 'rating': '5', 'visitdate': 'July 2019', 'traveltype': 'families'}, {'no': 10, 'username': 'kbonafid', 'rating': '5', 'visitdate': 'July 2019', 'traveltype': 'families'}, {'no': 15, 'username': 'travelculturepassion', 'rating': '5', 'visitdate': 'July 2019', 'traveltype': 'families'}, {'no': 21, 'username': 'Samprido', 'rating': '4', 'visitdate': 'July 2019', 'traveltype': 'families'}, {'no': 28, 'username': 'unalomew', 'rating': '3', 'visitdate': 'July 2019', 'traveltype': 'families'}, {'no': 36, 'username': 'adammilford', 'rating': '5', 'visitdate': 'July 2019', 'traveltype': 'families'}, {'no': 45, 'username': '907pamc', 'rating': '2', 'visitdate': 'July 2019', 'traveltype': 'families'}, {'no': 0, 'username': '144nishanp', 'rating': '3', 'visitdate': 'June 2019', 'traveltype': 'families'}, {'no': 1, 'username': 'sweet_mermaid', 'rating': '3', 'visitdate': 'June 2019', 'traveltype': 'families'}, {'no': 3, 'username': 'SurfingWild', 'rating': '5', 'visitdate': 'June 2019', 'traveltype': 'families'}, {'no': 6, 'username': 'taniands', 'rating': '5', 'visitdate': 'June 2019', 'traveltype': 'families'}, {'no': 10, 'username': 'DVHK', 'rating': '3', 'visitdate': 'June 2019', 'traveltype': 'families'}, {'no': 15, 'username': 'siddey2015', 'rating': '4', 'visitdate': 'June 2019', 'traveltype': 'families'}, {'no': 21, 'username': 'SusannaG42', 'rating': '5', 'visitdate': 'June 2019', 'traveltype': 'families'}, {'no': 28, 'username': 'ElGuru71', 'rating': '5', 'visitdate': 'June 2019', 'traveltype': 'families'}, {'no': 36, 'username': 'Chickeatout', 'rating': '5', 'visitdate': 'June 2019', 'traveltype': 'families'}, {'no': 45, 'username': 'armayg', 'rating': '5', 'visitdate': 'June 2019', 'traveltype': 'families'}, {'no': 0, 'username': 'SreenaNandu', 'rating': '5', 'visitdate': 'February 2019', 'traveltype': 'families'}, {'no': 1, 'username': 'Sylvia P', 'rating': '4', 'visitdate': 'February 2019', 'traveltype': 'families'}, {'no': 3, 'username': 'MikeT23', 'rating': '5', 'visitdate': 'February 2019', 'traveltype': 'families'}, {'no': 6, 'username': 'CatharineQianY', 'rating': '5', 'visitdate': 'February 2019', 'traveltype': 'families'}, {'no': 10, 'username': 'Jeembo11', 'rating': '4', 'visitdate': 'February 2019', 'traveltype': 'families'}, {'no': 15, 'username': 'faecelinee', 'rating': '3', 'visitdate': 'February 2019', 'traveltype': 'families'}, {'no': 21, 'username': '256ollie', 'rating': '5', 'visitdate': 'February 2019', 'traveltype': 'families'}, {'no': 28, 'username': 'JPDallas', 'rating': '4', 'visitdate': 'February 2019', 'traveltype': 'families'}, {'no': 36, 'username': '306jamesl', 'rating': '5', 'visitdate': 'February 2019', 'traveltype': 'families'}, {'no': 45, 'username': 'SeshKomanduri', 'rating': '2', 'visitdate': 'February 2019', 'traveltype': 'families'}, {'no': 0, 'username': 'hettymaria', 'rating': '5', 'visitdate': 'January 2019', 'traveltype': 'families'}, {'no': 1, 'username': 'Advisor_Miro', 'rating': '2', 'visitdate': 'January 2019', 'traveltype': 'families'}, {'no': 3, 'username': 'otonashii', 'rating': '4', 'visitdate': 'January 2019', 'traveltype': 'families'}, {'no': 6, 'username': 'SoniaD656', 'rating': '5', 'visitdate': 'January 2019', 'traveltype': 'families'}, {'no': 10, 'username': 'ashcallender', 'rating': '1', 'visitdate': 'January 2019', 'traveltype': 'families'}, {'no': 15, 'username': 'thuyvi85', 'rating': '5', 'visitdate': 'January 2019', 'traveltype': 'families'}, {'no': 21, 'username': 'tigerhorse74', 'rating': '3', 'visitdate': 'January 2019', 'traveltype': 'families'}, {'no': 28, 'username': 'Rayn72', 'rating': '5', 'visitdate': 'January 2019', 'traveltype': 'families'}, {'no': 36, 'username': 'adlina36', 'rating': '5', 'visitdate': 'January 2019', 'traveltype': 'families'}, {'no': 45, 'username': 'Lynden D', 'rating': '5', 'visitdate': 'January 2019', 'traveltype': 'families'}, {'no': 0, 'username': 'Laurel A', 'rating': '5', 'visitdate': 'April 2018', 'traveltype': 'families'}, {'no': 1, 'username': 'Ramzit222', 'rating': '5', 'visitdate': 'April 2018', 'traveltype': 'families'}, {'no': 3, 'username': 'Traveller1722', 'rating': '5', 'visitdate': 'April 2018', 'traveltype': 'families'}, {'no': 6, 'username': 'BomberH18', 'rating': '4', 'visitdate': 'April 2018', 'traveltype': 'families'}, {'no': 10, 'username': 'paddie_cakes', 'rating': '5', 'visitdate': 'April 2018', 'traveltype': 'families'}, {'no': 15, 'username': 'KJCairns', 'rating': '3', 'visitdate': 'April 2018', 'traveltype': 'families'}, {'no': 21, 'username': 'Mazmannan', 'rating': '4', 'visitdate': 'April 2018', 'traveltype': 'families'}, {'no': 28, 'username': 'obakemono', 'rating': '4', 'visitdate': 'April 2018', 'traveltype': 'families'}, {'no': 36, 'username': 'SteveM999_12', 'rating': '4', 'visitdate': 'April 2018', 'traveltype': 'families'}, {'no': 45, 'username': 'epifania2018', 'rating': '5', 'visitdate': 'April 2018', 'traveltype': 'families'}, {'no': 0, 'username': 'Merdragon16', 'rating': '5', 'visitdate': 'September 2018', 'traveltype': 'families'}, {'no': 1, 'username': '776yvonnes', 'rating': '5', 'visitdate': 'September 2018', 'traveltype': 'families'}, {'no': 3, 'username': '815lukeh', 'rating': '5', 'visitdate': 'September 2018', 'traveltype': 'families'}, {'no': 6, 'username': 'rahh', 'rating': '5', 'visitdate': 'September 2018', 'traveltype': 'families'}, {'no': 10, 'username': 'jurganito', 'rating': '2', 'visitdate': 'September 2018', 'traveltype': 'families'}, {'no': 15, 'username': 'kfbehdin', 'rating': '4', 'visitdate': 'September 2018', 'traveltype': 'families'}, {'no': 21, 'username': 'nibnew', 'rating': '4', 'visitdate': 'September 2018', 'traveltype': 'families'}, {'no': 28, 'username': 'ECarino', 'rating': '4', 'visitdate': 'September 2018', 'traveltype': 'families'}, {'no': 36, 'username': 'Chocolinomama', 'rating': '3', 'visitdate': 'September 2018', 'traveltype': 'families'}, {'no': 45, 'username': 'HaikuSy', 'rating': '5', 'visitdate': 'September 2018', 'traveltype': 'families'}, {'no': 0, 'username': 'Compass2101', 'rating': '2', 'visitdate': 'August 2018', 'traveltype': 'families'}, {'no': 1, 'username': 'jhipotle03', 'rating': '2', 'visitdate': 'August 2018', 'traveltype': 'families'}, {'no': 3, 'username': 'mandyimlife', 'rating': '5', 'visitdate': 'August 2018', 'traveltype': 'families'}, {'no': 6, 'username': 'holshollister', 'rating': '1', 'visitdate': 'August 2018', 'traveltype': 'families'}, {'no': 10, 'username': 'Acdimi', 'rating': '1', 'visitdate': 'August 2018', 'traveltype': 'families'}, {'no': 15, 'username': 'sweet_mermaid', 'rating': '3', 'visitdate': 'August 2018', 'traveltype': 'families'}, {'no': 21, 'username': 'chicveck', 'rating': '4', 'visitdate': 'August 2018', 'traveltype': 'families'}, {'no': 28, 'username': 'Samanuus', 'rating': '5', 'visitdate': 'August 2018', 'traveltype': 'families'}, {'no': 36, 'username': 'Avelyn C', 'rating': '1', 'visitdate': 'August 2018', 'traveltype': 'families'}, {'no': 45, 'username': 'AdventuringClan', 'rating': '5', 'visitdate': 'August 2018', 'traveltype': 'families'}, {'no': 0, 'username': 'rvnelson', 'rating': '5', 'visitdate': 'July 2018', 'traveltype': 'families'}, {'no': 1, 'username': 'oktawidyai', 'rating': '5', 'visitdate': 'July 2018', 'traveltype': 'families'}, {'no': 3, 'username': 'BrunoB6342', 'rating': '5', 'visitdate': 'July 2018', 'traveltype': 'families'}, {'no': 6, 'username': 'GauravKGoyal', 'rating': '5', 'visitdate': 'July 2018', 'traveltype': 'families'}, {'no': 10, 'username': 'Bima088', 'rating': '4', 'visitdate': 'July 2018', 'traveltype': 'families'}, {'no': 15, 'username': 'ShariG180790', 'rating': '5', 'visitdate': 'July 2018', 'traveltype': 'families'}, {'no': 21, 'username': 'TheIrishmaninSing', 'rating': '1', 'visitdate': 'July 2018', 'traveltype': 'families'}, {'no': 28, 'username': 'Jo90_10', 'rating': '5', 'visitdate': 'July 2018', 'traveltype': 'families'}, {'no': 36, 'username': 'Nyu24', 'rating': '5', 'visitdate': 'July 2018', 'traveltype': 'families'}, {'no': 45, 'username': 'JonathanG3961', 'rating': '4', 'visitdate': 'July 2018', 'traveltype': 'families'}, {'no': 0, 'username': 'paladintodd', 'rating': '1', 'visitdate': 'June 2018', 'traveltype': 'families'}, {'no': 1, 'username': 'Proactive_traveller', 'rating': '1', 'visitdate': 'June 2018', 'traveltype': 'families'}, {'no': 3, 'username': 'apelove', 'rating': '5', 'visitdate': 'June 2018', 'traveltype': 'families'}, {'no': 6, 'username': 'KevinCandice', 'rating': '5', 'visitdate': 'June 2018', 'traveltype': 'families'}, {'no': 10, 'username': 'anitah94', 'rating': '5', 'visitdate': 'June 2018', 'traveltype': 'families'}, {'no': 15, 'username': 'TaniaKansil', 'rating': '4', 'visitdate': 'June 2018', 'traveltype': 'families'}, {'no': 21, 'username': 'ALittleRobynToldMe', 'rating': '5', 'visitdate': 'June 2018', 'traveltype': 'families'}, {'no': 28, 'username': 'Mekris2000', 'rating': '4', 'visitdate': 'June 2018', 'traveltype': 'families'}, {'no': 36, 'username': 'ADXBS', 'rating': '5', 'visitdate': 'June 2018', 'traveltype': 'families'}, {'no': 45, 'username': 'NicoletteE-P', 'rating': '5', 'visitdate': 'June 2018', 'traveltype': 'families'}, {'no': 0, 'username': 'extravagateheart', 'rating': '2', 'visitdate': 'April 2018', 'traveltype': 'families'}, {'no': 1, 'username': 'sleepyd88', 'rating': '5', 'visitdate': 'April 2018', 'traveltype': 'families'}, {'no': 3, 'username': 'VibhuM20', 'rating': '4', 'visitdate': 'April 2018', 'traveltype': 'families'}, {'no': 6, 'username': 'marpichoox', 'rating': '4', 'visitdate': 'April 2018', 'traveltype': 'families'}, {'no': 10, 'username': 'PushExplore', 'rating': '5', 'visitdate': 'April 2018', 'traveltype': 'families'}, {'no': 15, 'username': 'JMJohnsson', 'rating': '3', 'visitdate': 'April 2018', 'traveltype': 'families'}, {'no': 21, 'username': 'Mark Q', 'rating': '4', 'visitdate': 'April 2018', 'traveltype': 'families'}, {'no': 28, 'username': 'mmckendry', 'rating': '5', 'visitdate': 'April 2018', 'traveltype': 'families'}, {'no': 36, 'username': 'zakkers', 'rating': '5', 'visitdate': 'April 2018', 'traveltype': 'families'}, {'no': 45, 'username': 'Jennifer K', 'rating': '5', 'visitdate': 'April 2018', 'traveltype': 'families'}, {'no': 0, 'username': 'nietis', 'rating': '5', 'visitdate': 'February 2018', 'traveltype': 'families'}, {'no': 1, 'username': '834samantham', 'rating': '5', 'visitdate': 'February 2018', 'traveltype': 'families'}, {'no': 3, 'username': 'RubyLeeSal', 'rating': '4', 'visitdate': 'February 2018', 'traveltype': 'families'}, {'no': 6, 'username': 'Kaydee883', 'rating': '5', 'visitdate': 'February 2018', 'traveltype': 'families'}, {'no': 10, 'username': 'Kavita P', 'rating': '5', 'visitdate': 'February 2018', 'traveltype': 'families'}, {'no': 15, 'username': 'Lilutz', 'rating': '2', 'visitdate': 'February 2018', 'traveltype': 'families'}, {'no': 21, 'username': 'rachelaP9640IO', 'rating': '5', 'visitdate': 'February 2018', 'traveltype': 'families'}, {'no': 28, 'username': 'Kakidu', 'rating': '5', 'visitdate': 'February 2018', 'traveltype': 'families'}, {'no': 36, 'username': 'FrequentFlyerKids', 'rating': '5', 'visitdate': 'February 2018', 'traveltype': 'families'}, {'no': 45, 'username': 'prasadmalapaka', 'rating': '3', 'visitdate': 'February 2018', 'traveltype': 'families'}, {'no': 0, 'username': 'cris t', 'rating': '4', 'visitdate': 'January 2018', 'traveltype': 'families'}, {'no': 1, 'username': 'PutneySW', 'rating': '5', 'visitdate': 'January 2018', 'traveltype': 'families'}, {'no': 3, 'username': 'MimiVoyage2012', 'rating': '5', 'visitdate': 'January 2018', 'traveltype': 'families'}, {'no': 6, 'username': 'CastlecragCouple', 'rating': '5', 'visitdate': 'January 2018', 'traveltype': 'families'}, {'no': 10, 'username': 'Karen F', 'rating': '2', 'visitdate': 'January 2018', 'traveltype': 'families'}, {'no': 15, 'username': 'Jetblast25', 'rating': '4', 'visitdate': 'January 2018', 'traveltype': 'families'}, {'no': 21, 'username': 'ShubaKrishnan', 'rating': '5', 'visitdate': 'January 2018', 'traveltype': 'families'}, {'no': 28, 'username': 'dovehoward', 'rating': '3', 'visitdate': 'January 2018', 'traveltype': 'families'}, {'no': 36, 'username': 'Bluesphynx', 'rating': '4', 'visitdate': 'January 2018', 'traveltype': 'families'}, {'no': 45, 'username': 'Brenda v', 'rating': '5', 'visitdate': 'January 2018', 'traveltype': 'families'}, {'no': 0, 'username': 'Dale L', 'rating': '5', 'visitdate': 'December 2017', 'traveltype': 'families'}, {'no': 1, 'username': 'jeffery_321', 'rating': '5', 'visitdate': 'December 2017', 'traveltype': 'families'}, {'no': 3, 'username': 'Archited2013', 'rating': '4', 'visitdate': 'December 2017', 'traveltype': 'families'}, {'no': 6, 'username': 'kevk06', 'rating': '5', 'visitdate': 'December 2017', 'traveltype': 'families'}, {'no': 10, 'username': 'CJorgheev', 'rating': '5', 'visitdate': 'December 2017', 'traveltype': 'families'}, {'no': 15, 'username': 'FionaK_hoo', 'rating': '4', 'visitdate': 'December 2017', 'traveltype': 'families'}, {'no': 21, 'username': 'kayman99', 'rating': '4', 'visitdate': 'December 2017', 'traveltype': 'families'}, {'no': 28, 'username': '474ralfg', 'rating': '5', 'visitdate': 'December 2017', 'traveltype': 'families'}, {'no': 36, 'username': 'BillyGabriel', 'rating': '5', 'visitdate': 'December 2017', 'traveltype': 'families'}, {'no': 45, 'username': 'MidlandsArttravel', 'rating': '2', 'visitdate': 'December 2017', 'traveltype': 'families'}, {'no': 0, 'username': 'newcastle_ps', 'rating': '5', 'visitdate': 'September 2017', 'traveltype': 'families'}, {'no': 1, 'username': 'andrewnmichele', 'rating': '1', 'visitdate': 'September 2017', 'traveltype': 'families'}, {'no': 3, 'username': '429vikkiw', 'rating': '3', 'visitdate': 'September 2017', 'traveltype': 'families'}, {'no': 6, 'username': 'Gweetara', 'rating': '4', 'visitdate': 'September 2017', 'traveltype': 'families'}, {'no': 10, 'username': 'Rose K', 'rating': '5', 'visitdate': 'September 2017', 'traveltype': 'families'}, {'no': 15, 'username': 'Wottinger', 'rating': '3', 'visitdate': 'September 2017', 'traveltype': 'families'}, {'no': 21, 'username': 'OnceWereBackpackers', 'rating': '5', 'visitdate': 'September 2017', 'traveltype': 'families'}, {'no': 28, 'username': 'ryansG7493MG', 'rating': '4', 'visitdate': 'September 2017', 'traveltype': 'families'}, {'no': 36, 'username': 'Louise S', 'rating': '5', 'visitdate': 'September 2017', 'traveltype': 'families'}, {'no': 45, 'username': 'Manish-blr', 'rating': '4', 'visitdate': 'September 2017', 'traveltype': 'families'}, {'no': 0, 'username': 'Carol W', 'rating': '5', 'visitdate': 'September 2017', 'traveltype': 'families'}, {'no': 1, 'username': 'Karlo M', 'rating': '5', 'visitdate': 'September 2017', 'traveltype': 'families'}, {'no': 3, 'username': 'BudSnow', 'rating': '5', 'visitdate': 'September 2017', 'traveltype': 'families'}, {'no': 6, 'username': 'JoysL5', 'rating': '4', 'visitdate': 'September 2017', 'traveltype': 'families'}, {'no': 10, 'username': 'achalenh1', 'rating': '5', 'visitdate': 'September 2017', 'traveltype': 'families'}, {'no': 15, 'username': 'cachoo', 'rating': '5', 'visitdate': 'September 2017', 'traveltype': 'families'}, {'no': 21, 'username': 'garethsekai', 'rating': '5', 'visitdate': 'September 2017', 'traveltype': 'families'}, {'no': 28, 'username': 'Wyenling', 'rating': '5', 'visitdate': 'September 2017', 'traveltype': 'families'}, {'no': 36, 'username': 'SallyJ1104', 'rating': '2', 'visitdate': 'September 2017', 'traveltype': 'families'}, {'no': 45, 'username': 'Suranga R', 'rating': '5', 'visitdate': 'September 2017', 'traveltype': 'families'}, {'no': 0, 'username': 'jasmineg252', 'rating': '5', 'visitdate': 'August 2017', 'traveltype': 'families'}, {'no': 1, 'username': 'khairain', 'rating': '4', 'visitdate': 'August 2017', 'traveltype': 'families'}, {'no': 3, 'username': 'lizd638', 'rating': '5', 'visitdate': 'August 2017', 'traveltype': 'families'}, {'no': 6, 'username': 'L R', 'rating': '5', 'visitdate': 'August 2017', 'traveltype': 'families'}, {'no': 10, 'username': 'Graham F', 'rating': '4', 'visitdate': 'August 2017', 'traveltype': 'families'}, {'no': 15, 'username': 'klindhei', 'rating': '5', 'visitdate': 'August 2017', 'traveltype': 'families'}, {'no': 21, 'username': 'Wai Keung Y', 'rating': '4', 'visitdate': 'August 2017', 'traveltype': 'families'}, {'no': 28, 'username': '759tanm', 'rating': '5', 'visitdate': 'August 2017', 'traveltype': 'families'}, {'no': 36, 'username': 'Trang V', 'rating': '5', 'visitdate': 'August 2017', 'traveltype': 'families'}, {'no': 45, 'username': 'tanpy', 'rating': '4', 'visitdate': 'August 2017', 'traveltype': 'families'}, {'no': 0, 'username': 'Fred B', 'rating': '4', 'visitdate': 'July 2017', 'traveltype': 'families'}, {'no': 1, 'username': 'boc20', 'rating': '5', 'visitdate': 'July 2017', 'traveltype': 'families'}, {'no': 3, 'username': 'JJMLee', 'rating': '5', 'visitdate': 'July 2017', 'traveltype': 'families'}, {'no': 6, 'username': '772Leanne', 'rating': '4', 'visitdate': 'July 2017', 'traveltype': 'families'}, {'no': 10, 'username': 'SilviaSilverS', 'rating': '5', 'visitdate': 'July 2017', 'traveltype': 'families'}, {'no': 15, 'username': 'FlyWithKids', 'rating': '4', 'visitdate': 'July 2017', 'traveltype': 'families'}, {'no': 21, 'username': 'deltahater', 'rating': '3', 'visitdate': 'July 2017', 'traveltype': 'families'}, {'no': 28, 'username': 'Clare W', 'rating': '5', 'visitdate': 'July 2017', 'traveltype': 'families'}, {'no': 36, 'username': 'NomsDa', 'rating': '4', 'visitdate': 'July 2017', 'traveltype': 'families'}, {'no': 45, 'username': 'korm_13', 'rating': '5', 'visitdate': 'July 2017', 'traveltype': 'families'}, {'no': 0, 'username': 'O1812MQtomn', 'rating': '4', 'visitdate': 'April 2017', 'traveltype': 'families'}, {'no': 1, 'username': 'Barbara L', 'rating': '5', 'visitdate': 'April 2017', 'traveltype': 'families'}, {'no': 3, 'username': 'Lesfemmes', 'rating': '4', 'visitdate': 'April 2017', 'traveltype': 'families'}, {'no': 6, 'username': 'Erin_Dooley', 'rating': '5', 'visitdate': 'April 2017', 'traveltype': 'families'}, {'no': 10, 'username': 'volendamnewyork', 'rating': '4', 'visitdate': 'April 2017', 'traveltype': 'families'}, {'no': 15, 'username': 'Garpl', 'rating': '5', 'visitdate': 'April 2017', 'traveltype': 'families'}, {'no': 21, 'username': 'parraman1', 'rating': '5', 'visitdate': 'April 2017', 'traveltype': 'families'}, {'no': 28, 'username': 'Hitesh K', 'rating': '5', 'visitdate': 'April 2017', 'traveltype': 'families'}, {'no': 36, 'username': 'Xiaoda', 'rating': '5', 'visitdate': 'April 2017', 'traveltype': 'families'}, {'no': 45, 'username': 'Rilley29', 'rating': '5', 'visitdate': 'April 2017', 'traveltype': 'families'}, {'no': 0, 'username': '477santoshr', 'rating': '4', 'visitdate': 'May 2017', 'traveltype': 'families'}, {'no': 1, 'username': 'maryyeo', 'rating': '5', 'visitdate': 'May 2017', 'traveltype': 'families'}, {'no': 3, 'username': 'efratadenny', 'rating': '5', 'visitdate': 'May 2017', 'traveltype': 'families'}, {'no': 6, 'username': 'Anil A', 'rating': '2', 'visitdate': 'May 2017', 'traveltype': 'families'}, {'no': 10, 'username': 'AbcdeLolE', 'rating': '5', 'visitdate': 'May 2017', 'traveltype': 'families'}, {'no': 15, 'username': 'dianegarland0', 'rating': '5', 'visitdate': 'May 2017', 'traveltype': 'families'}, {'no': 21, 'username': 'PerthGuy2012', 'rating': '5', 'visitdate': 'May 2017', 'traveltype': 'families'}, {'no': 28, 'username': 'RadSul', 'rating': '5', 'visitdate': 'May 2017', 'traveltype': 'families'}, {'no': 36, 'username': 'ShahNeo', 'rating': '5', 'visitdate': 'May 2017', 'traveltype': 'families'}, {'no': 45, 'username': 'HanselHan', 'rating': '5', 'visitdate': 'May 2017', 'traveltype': 'families'}, {'no': 0, 'username': 'Winnie L', 'rating': '5', 'visitdate': 'March 2017', 'traveltype': 'families'}, {'no': 1, 'username': 'Vic820', 'rating': '5', 'visitdate': 'March 2017', 'traveltype': 'families'}, {'no': 3, 'username': 'HappHB', 'rating': '4', 'visitdate': 'March 2017', 'traveltype': 'families'}, {'no': 6, 'username': 'KPviews', 'rating': '3', 'visitdate': 'March 2017', 'traveltype': 'families'}, {'no': 10, 'username': 'crens', 'rating': '1', 'visitdate': 'March 2017', 'traveltype': 'families'}, {'no': 15, 'username': 'Dinhnies', 'rating': '5', 'visitdate': 'March 2017', 'traveltype': 'families'}, {'no': 21, 'username': 'RenatheTraveller', 'rating': '5', 'visitdate': 'March 2017', 'traveltype': 'families'}, {'no': 28, 'username': 'Ly L', 'rating': '5', 'visitdate': 'March 2017', 'traveltype': 'families'}, {'no': 36, 'username': 'Nicolas D', 'rating': '1', 'visitdate': 'March 2017', 'traveltype': 'families'}, {'no': 45, 'username': 'SofiaTorrinha', 'rating': '3', 'visitdate': 'March 2017', 'traveltype': 'families'}, {'no': 0, 'username': 'starfishgalaxy', 'rating': '5', 'visitdate': 'January 2017', 'traveltype': 'families'}, {'no': 1, 'username': 'armayg', 'rating': '5', 'visitdate': 'January 2017', 'traveltype': 'families'}, {'no': 3, 'username': 'Weetbix7', 'rating': '5', 'visitdate': 'January 2017', 'traveltype': 'families'}, {'no': 6, 'username': '920jimmya', 'rating': '5', 'visitdate': 'January 2017', 'traveltype': 'families'}, {'no': 10, 'username': 'Paul B', 'rating': '4', 'visitdate': 'January 2017', 'traveltype': 'families'}, {'no': 15, 'username': 'JO B', 'rating': '3', 'visitdate': 'January 2017', 'traveltype': 'families'}, {'no': 21, 'username': 'Tiffanyyy', 'rating': '5', 'visitdate': 'January 2017', 'traveltype': 'families'}, {'no': 28, 'username': 'Extraordinary802640', 'rating': '4', 'visitdate': 'January 2017', 'traveltype': 'families'}, {'no': 36, 'username': 'Tofurry', 'rating': '4', 'visitdate': 'January 2017', 'traveltype': 'families'}, {'no': 45, 'username': 'Ronyra', 'rating': '3', 'visitdate': 'January 2017', 'traveltype': 'families'}, {'no': 0, 'username': 'fahmi a', 'rating': '5', 'visitdate': 'September 2016', 'traveltype': 'families'}, {'no': 1, 'username': 'Journeyfamily', 'rating': '4', 'visitdate': 'September 2016', 'traveltype': 'families'}, {'no': 3, 'username': 'adriansmk', 'rating': '4', 'visitdate': 'September 2016', 'traveltype': 'families'}, {'no': 6, 'username': 'firefox11', 'rating': '4', 'visitdate': 'September 2016', 'traveltype': 'families'}, {'no': 10, 'username': 'andyp0h', 'rating': '3', 'visitdate': 'September 2016', 'traveltype': 'families'}, {'no': 15, 'username': 'guterman45', 'rating': '5', 'visitdate': 'September 2016', 'traveltype': 'families'}, {'no': 21, 'username': 'dumpling_18', 'rating': '5', 'visitdate': 'September 2016', 'traveltype': 'families'}, {'no': 28, 'username': 'opl6800', 'rating': '5', 'visitdate': 'September 2016', 'traveltype': 'families'}, {'no': 36, 'username': 'thoughtfulpebble', 'rating': '5', 'visitdate': 'September 2016', 'traveltype': 'families'}, {'no': 45, 'username': 'Blue_Man_Alejandro', 'rating': '4', 'visitdate': 'September 2016', 'traveltype': 'families'}, {'no': 0, 'username': 'cfvarios', 'rating': '4', 'visitdate': 'November 2016', 'traveltype': 'families'}, {'no': 1, 'username': 'Paul M', 'rating': '4', 'visitdate': 'November 2016', 'traveltype': 'families'}, {'no': 3, 'username': 'Sarah T', 'rating': '4', 'visitdate': 'November 2016', 'traveltype': 'families'}, {'no': 6, 'username': 'gpsnomad', 'rating': '5', 'visitdate': 'November 2016', 'traveltype': 'families'}, {'no': 10, 'username': 'juihong', 'rating': '4', 'visitdate': 'November 2016', 'traveltype': 'families'}, {'no': 15, 'username': 'baxirahul', 'rating': '5', 'visitdate': 'November 2016', 'traveltype': 'families'}, {'no': 21, 'username': 'joesweg', 'rating': '5', 'visitdate': 'November 2016', 'traveltype': 'families'}, {'no': 28, 'username': 'assiniboine', 'rating': '3', 'visitdate': 'November 2016', 'traveltype': 'families'}, {'no': 36, 'username': 'alantien', 'rating': '3', 'visitdate': 'November 2016', 'traveltype': 'families'}, {'no': 45, 'username': 'holiday482', 'rating': '3', 'visitdate': 'November 2016', 'traveltype': 'families'}, {'no': 0, 'username': 'Marloes S', 'rating': '4', 'visitdate': 'October 2016', 'traveltype': 'families'}, {'no': 1, 'username': 'Ziggy S', 'rating': '5', 'visitdate': 'October 2016', 'traveltype': 'families'}, {'no': 3, 'username': 'RichardLWH', 'rating': '5', 'visitdate': 'October 2016', 'traveltype': 'families'}, {'no': 6, 'username': 'eleybourn', 'rating': '5', 'visitdate': 'October 2016', 'traveltype': 'families'}, {'no': 10, 'username': 'Barry C', 'rating': '5', 'visitdate': 'October 2016', 'traveltype': 'families'}, {'no': 15, 'username': 'Mathieu C', 'rating': '1', 'visitdate': 'October 2016', 'traveltype': 'families'}, {'no': 21, 'username': 'wtchau', 'rating': '5', 'visitdate': 'October 2016', 'traveltype': 'families'}, {'no': 28, 'username': 'PiggyM_13', 'rating': '5', 'visitdate': 'October 2016', 'traveltype': 'families'}, {'no': 36, 'username': 'WAA1982', 'rating': '5', 'visitdate': 'October 2016', 'traveltype': 'families'}, {'no': 45, 'username': 'lilacfields', 'rating': '5', 'visitdate': 'October 2016', 'traveltype': 'families'}, {'no': 0, 'username': 'twinkletwinkle', 'rating': '5', 'visitdate': 'May 2016', 'traveltype': 'families'}, {'no': 1, 'username': 'Cat L', 'rating': '5', 'visitdate': 'May 2016', 'traveltype': 'families'}, {'no': 3, 'username': 'Anabella S', 'rating': '5', 'visitdate': 'May 2016', 'traveltype': 'families'}, {'no': 6, 'username': 'kiwiflora', 'rating': '5', 'visitdate': 'May 2016', 'traveltype': 'families'}, {'no': 10, 'username': 'SandTW', 'rating': '5', 'visitdate': 'May 2016', 'traveltype': 'families'}, {'no': 15, 'username': 'Jeorginarosflo', 'rating': '5', 'visitdate': 'May 2016', 'traveltype': 'families'}, {'no': 21, 'username': 'BulowvonDennewitz', 'rating': '4', 'visitdate': 'May 2016', 'traveltype': 'families'}, {'no': 28, 'username': 'Secret_Possum', 'rating': '4', 'visitdate': 'May 2016', 'traveltype': 'families'}, {'no': 36, 'username': 'edge8400', 'rating': '3', 'visitdate': 'May 2016', 'traveltype': 'families'}, {'no': 45, 'username': 'Lynlim', 'rating': '4', 'visitdate': 'May 2016', 'traveltype': 'families'}, {'no': 0, 'username': 'natasham508', 'rating': '4', 'visitdate': 'July 2016', 'traveltype': 'families'}, {'no': 1, 'username': 'Aashildvaldres', 'rating': '1', 'visitdate': 'July 2016', 'traveltype': 'families'}, {'no': 3, 'username': 'AlynT_G', 'rating': '5', 'visitdate': 'July 2016', 'traveltype': 'families'}, {'no': 6, 'username': 'Bima088', 'rating': '5', 'visitdate': 'July 2016', 'traveltype': 'families'}, {'no': 10, 'username': 'Eunice T', 'rating': '3', 'visitdate': 'July 2016', 'traveltype': 'families'}, {'no': 15, 'username': 'Sanghamitra C', 'rating': '4', 'visitdate': 'July 2016', 'traveltype': 'families'}, {'no': 21, 'username': 'MelanieQ717', 'rating': '4', 'visitdate': 'July 2016', 'traveltype': 'families'}, {'no': 28, 'username': 'HHinHK', 'rating': '2', 'visitdate': 'July 2016', 'traveltype': 'families'}, {'no': 36, 'username': 'happygoluckyBA', 'rating': '5', 'visitdate': 'July 2016', 'traveltype': 'families'}, {'no': 45, 'username': 'garyglock9mm', 'rating': '4', 'visitdate': 'July 2016', 'traveltype': 'families'}, {'no': 0, 'username': 'RuthNina', 'rating': '4', 'visitdate': 'September 2015', 'traveltype': 'families'}, {'no': 1, 'username': 'Karan_06A', 'rating': '5', 'visitdate': 'September 2015', 'traveltype': 'families'}, {'no': 3, 'username': 'j0squared', 'rating': '4', 'visitdate': 'September 2015', 'traveltype': 'families'}, {'no': 6, 'username': 'drnoelyeo', 'rating': '4', 'visitdate': 'September 2015', 'traveltype': 'families'}, {'no': 10, 'username': 'W2859KXrachelc', 'rating': '5', 'visitdate': 'September 2015', 'traveltype': 'families'}, {'no': 15, 'username': 'Elina S', 'rating': '5', 'visitdate': 'September 2015', 'traveltype': 'families'}, {'no': 21, 'username': 'HotelCritic17', 'rating': '3', 'visitdate': 'September 2015', 'traveltype': 'families'}, {'no': 28, 'username': 'Eileen C', 'rating': '5', 'visitdate': 'September 2015', 'traveltype': 'families'}, {'no': 36, 'username': 'ghanbg', 'rating': '5', 'visitdate': 'September 2015', 'traveltype': 'families'}, {'no': 45, 'username': 'youke_worldwide', 'rating': '5', 'visitdate': 'September 2015', 'traveltype': 'families'}, {'no': 0, 'username': 'Janine G', 'rating': '4', 'visitdate': 'April 2016', 'traveltype': 'families'}, {'no': 1, 'username': 'Sharon D', 'rating': '5', 'visitdate': 'April 2016', 'traveltype': 'families'}, {'no': 3, 'username': 'Melanie_Deering', 'rating': '5', 'visitdate': 'April 2016', 'traveltype': 'families'}, {'no': 6, 'username': 'KGB777', 'rating': '3', 'visitdate': 'April 2016', 'traveltype': 'families'}, {'no': 10, 'username': 'kaulrohini', 'rating': '4', 'visitdate': 'April 2016', 'traveltype': 'families'}, {'no': 15, 'username': 'Sooz7843', 'rating': '5', 'visitdate': 'April 2016', 'traveltype': 'families'}, {'no': 21, 'username': 'Mathew A', 'rating': '2', 'visitdate': 'April 2016', 'traveltype': 'families'}, {'no': 28, 'username': 'RudraPalash', 'rating': '5', 'visitdate': 'April 2016', 'traveltype': 'families'}, {'no': 36, 'username': 'Travluxe50', 'rating': '4', 'visitdate': 'April 2016', 'traveltype': 'families'}, {'no': 45, 'username': 'Iago_Hermosillo', 'rating': '5', 'visitdate': 'April 2016', 'traveltype': 'families'}, {'no': 0, 'username': 'Bluesdude-SG', 'rating': '4', 'visitdate': 'December 2015', 'traveltype': 'families'}, {'no': 1, 'username': 'ACCLondon', 'rating': '4', 'visitdate': 'December 2015', 'traveltype': 'families'}, {'no': 3, 'username': 'Akshaya S', 'rating': '4', 'visitdate': 'December 2015', 'traveltype': 'families'}, {'no': 6, 'username': 'swagat2015', 'rating': '4', 'visitdate': 'December 2015', 'traveltype': 'families'}, {'no': 10, 'username': 'Lisa T', 'rating': '3', 'visitdate': 'December 2015', 'traveltype': 'families'}, {'no': 15, 'username': 'Peter F', 'rating': '5', 'visitdate': 'December 2015', 'traveltype': 'families'}, {'no': 21, 'username': 'Boaz Y', 'rating': '4', 'visitdate': 'December 2015', 'traveltype': 'families'}, {'no': 28, 'username': 'fuad_alhosani', 'rating': '4', 'visitdate': 'December 2015', 'traveltype': 'families'}, {'no': 36, 'username': 'lanegri85', 'rating': '2', 'visitdate': 'December 2015', 'traveltype': 'families'}, {'no': 45, 'username': 'kala55', 'rating': '5', 'visitdate': 'December 2015', 'traveltype': 'families'}, {'no': 0, 'username': 'skyebread', 'rating': '5', 'visitdate': 'September 2015', 'traveltype': 'families'}, {'no': 1, 'username': 'Freddie C', 'rating': '5', 'visitdate': 'September 2015', 'traveltype': 'families'}, {'no': 3, 'username': 'KeepCalmAndVacay', 'rating': '4', 'visitdate': 'September 2015', 'traveltype': 'families'}, {'no': 6, 'username': 'kapitanchina', 'rating': '4', 'visitdate': 'September 2015', 'traveltype': 'families'}, {'no': 10, 'username': 'lisamL9232PS', 'rating': '5', 'visitdate': 'September 2015', 'traveltype': 'families'}, {'no': 15, 'username': 'monika084349', 'rating': '5', 'visitdate': 'September 2015', 'traveltype': 'families'}, {'no': 21, 'username': 'youke_worldwide', 'rating': '5', 'visitdate': 'September 2015', 'traveltype': 'families'}, {'no': 28, 'username': 'exhorizons', 'rating': '4', 'visitdate': 'September 2015', 'traveltype': 'families'}, {'no': 36, 'username': 'revenue_razor_au', 'rating': '5', 'visitdate': 'September 2015', 'traveltype': 'families'}, {'no': 45, 'username': 'abc_at_Huntsville', 'rating': '3', 'visitdate': 'September 2015', 'traveltype': 'families'}, {'no': 0, 'username': 'seasonpalette', 'rating': '5', 'visitdate': 'June 2015', 'traveltype': 'families'}, {'no': 1, 'username': 'SharonT443', 'rating': '5', 'visitdate': 'June 2015', 'traveltype': 'families'}, {'no': 3, 'username': 'ajitman121', 'rating': '4', 'visitdate': 'June 2015', 'traveltype': 'families'}, {'no': 6, 'username': 'jagruticutinho', 'rating': '3', 'visitdate': 'June 2015', 'traveltype': 'families'}, {'no': 10, 'username': 'drronline', 'rating': '4', 'visitdate': 'June 2015', 'traveltype': 'families'}, {'no': 15, 'username': 'Whatdoyouwan', 'rating': '4', 'visitdate': 'June 2015', 'traveltype': 'families'}, {'no': 21, 'username': 'sgmummyof2', 'rating': '2', 'visitdate': 'June 2015', 'traveltype': 'families'}, {'no': 28, 'username': 'Mosquitobitten1', 'rating': '1', 'visitdate': 'June 2015'</t>
  </si>
  <si>
    <t>[{'no': 0, 'username': 'ronaldkeithh', 'rating': '5', 'visitdate': 'July 2019', 'traveltype': 'families'}, {'no': 1, 'username': 'Z8080CEgregd', 'rating': '5', 'visitdate': 'July 2019', 'traveltype': 'families'}, {'no': 3, 'username': 'kazfoodie', 'rating': '4', 'visitdate': 'July 2019', 'traveltype': 'families'}, {'no': 6, 'username': 'neoy218', 'rating': '5', 'visitdate': 'July 2019', 'traveltype': 'families'}, {'no': 10, 'username': 'russellw907', 'rating': '4', 'visitdate': 'July 2019', 'traveltype': 'families'}, {'no': 15, 'username': 'aussiechristopher', 'rating': '5', 'visitdate': 'July 2019', 'traveltype': 'families'}, {'no': 21, 'username': 'lea63', 'rating': '5', 'visitdate': 'July 2019', 'traveltype': 'families'}, {'no': 28, 'username': 'markppalmer', 'rating': '5', 'visitdate': 'July 2019', 'traveltype': 'families'}, {'no': 36, 'username': 'MattL2800', 'rating': '5', 'visitdate': 'July 2019', 'traveltype': 'families'}, {'no': 45, 'username': 'valeriebroga', 'rating': '5', 'visitdate': 'July 2019', 'traveltype': 'families'}, {'no': 0, 'username': 'KBenno', 'rating': '5', 'visitdate': 'June 2019', 'traveltype': 'families'}, {'no': 1, 'username': 'Buluh888', 'rating': '5', 'visitdate': 'June 2019', 'traveltype': 'families'}, {'no': 3, 'username': 'GrandTour21287958402', 'rating': '5', 'visitdate': 'June 2019', 'traveltype': 'families'}, {'no': 6, 'username': 'E1177LTpauls', 'rating': '4', 'visitdate': 'June 2019', 'traveltype': 'families'}, {'no': 10, 'username': 'N6512QHpeterh', 'rating': '4', 'visitdate': 'June 2019', 'traveltype': 'families'}, {'no': 15, 'username': 'Deepa A', 'rating': '5', 'visitdate': 'June 2019', 'traveltype': 'families'}, {'no': 21, 'username': 'Flyer13296074078', 'rating': '5', 'visitdate': 'June 2019', 'traveltype': 'families'}, {'no': 28, 'username': 'jenaud08', 'rating': '5', 'visitdate': 'June 2019', 'traveltype': 'families'}, {'no': 36, 'username': 'Grant R', 'rating': '4', 'visitdate': 'June 2019', 'traveltype': 'families'}, {'no': 45, 'username': 'cyrils212', 'rating': '5', 'visitdate': 'June 2019', 'traveltype': 'families'}, {'no': 0, 'username': 'CAKLandLeo', 'rating': '5', 'visitdate': 'April 2019', 'traveltype': 'families'}, {'no': 1, 'username': 'CraigH3', 'rating': '5', 'visitdate': 'April 2019', 'traveltype': 'families'}, {'no': 3, 'username': 'Keyah', 'rating': '5', 'visitdate': 'April 2019', 'traveltype': 'families'}, {'no': 6, 'username': 'Global627118', 'rating': '5', 'visitdate': 'April 2019', 'traveltype': 'families'}, {'no': 10, 'username': 'ElGuru71', 'rating': '4', 'visitdate': 'April 2019', 'traveltype': 'families'}, {'no': 15, 'username': 'MegMc811', 'rating': '5', 'visitdate': 'April 2019', 'traveltype': 'families'}, {'no': 21, 'username': 'Zoglette', 'rating': '4', 'visitdate': 'April 2019', 'traveltype': 'families'}, {'no': 28, 'username': 'maryyeo', 'rating': '4', 'visitdate': 'April 2019', 'traveltype': 'families'}, {'no': 36, 'username': 'Roving15646357025', 'rating': '5', 'visitdate': 'April 2019', 'traveltype': 'families'}, {'no': 45, 'username': 'Peter *SG* C', 'rating': '5', 'visitdate': 'April 2019', 'traveltype': 'families'}, {'no': 0, 'username': 'Dave19701968', 'rating': '5', 'visitdate': 'February 2019', 'traveltype': 'families'}, {'no': 1, 'username': 'Gykrobo', 'rating': '4', 'visitdate': 'February 2019', 'traveltype': 'families'}, {'no': 3, 'username': 'Murray W', 'rating': '4', 'visitdate': 'February 2019', 'traveltype': 'families'}, {'no': 6, 'username': 'alwsempl', 'rating': '5', 'visitdate': 'February 2019', 'traveltype': 'families'}, {'no': 10, 'username': 'Bellsie17', 'rating': '5', 'visitdate': 'February 2019', 'traveltype': 'families'}, {'no': 15, 'username': 'Travel_AL04', 'rating': '5', 'visitdate': 'February 2019', 'traveltype': 'families'}, {'no': 21, 'username': 'Gill N', 'rating': '5', 'visitdate': 'February 2019', 'traveltype': 'families'}, {'no': 28, 'username': 'Janelle A', 'rating': '5', 'visitdate': 'February 2019', 'traveltype': 'families'}, {'no': 36, 'username': 'JaySuffolk', 'rating': '5', 'visitdate': 'February 2019', 'traveltype': 'families'}, {'no': 45, 'username': 'holidays5796', 'rating': '5', 'visitdate': 'February 2019', 'traveltype': 'families'}, {'no': 0, 'username': 'Scenic546951', 'rating': '5', 'visitdate': 'December 2018', 'traveltype': 'families'}, {'no': 1, 'username': 'Tara L', 'rating': '5', 'visitdate': 'December 2018', 'traveltype': 'families'}, {'no': 3, 'username': 'JessiPalmer', 'rating': '4', 'visitdate': 'December 2018', 'traveltype': 'families'}, {'no': 6, 'username': 'Finnellie', 'rating': '5', 'visitdate': 'December 2018', 'traveltype': 'families'}, {'no': 10, 'username': 'Timeouttravel', 'rating': '4', 'visitdate': 'December 2018', 'traveltype': 'families'}, {'no': 15, 'username': 'julesRan71', 'rating': '5', 'visitdate': 'December 2018', 'traveltype': 'families'}, {'no': 21, 'username': 'Anne B', 'rating': '5', 'visitdate': 'December 2018', 'traveltype': 'families'}, {'no': 28, 'username': 'MBown06', 'rating': '5', 'visitdate': 'December 2018', 'traveltype': 'families'}, {'no': 36, 'username': 'chinshin77', 'rating': '4', 'visitdate': 'December 2018', 'traveltype': 'families'}, {'no': 45, 'username': '26hectord', 'rating': '5', 'visitdate': 'December 2018', 'traveltype': 'families'}, {'no': 0, 'username': 'itsRod', 'rating': '5', 'visitdate': 'December 2018', 'traveltype': 'families'}, {'no': 1, 'username': 'michellensw749', 'rating': '5', 'visitdate': 'December 2018', 'traveltype': 'families'}, {'no': 3, 'username': 'Curiosity14287879736', 'rating': '5', 'visitdate': 'December 2018', 'traveltype': 'families'}, {'no': 6, 'username': 'Coastal07882719930', 'rating': '5', 'visitdate': 'December 2018', 'traveltype': 'families'}, {'no': 10, 'username': 'acline2771', 'rating': '5', 'visitdate': 'December 2018', 'traveltype': 'families'}, {'no': 15, 'username': 'Journey08819846630', 'rating': '5', 'visitdate': 'December 2018', 'traveltype': 'families'}, {'no': 21, 'username': 'Peter L', 'rating': '5', 'visitdate': 'December 2018', 'traveltype': 'families'}, {'no': 28, 'username': 'kylieb14', 'rating': '5', 'visitdate': 'December 2018', 'traveltype': 'families'}, {'no': 36, 'username': 'Randy C', 'rating': '5', 'visitdate': 'December 2018', 'traveltype': 'families'}, {'no': 45, 'username': 'andyc4962018', 'rating': '5', 'visitdate': 'December 2018', 'traveltype': 'families'}, {'no': 0, 'username': 'Curiosity01642577839', 'rating': '5', 'visitdate': 'October 2018', 'traveltype': 'families'}, {'no': 1, 'username': 'zhihangl2015', 'rating': '5', 'visitdate': 'October 2018', 'traveltype': 'families'}, {'no': 3, 'username': 'nitya1976', 'rating': '4', 'visitdate': 'October 2018', 'traveltype': 'families'}, {'no': 6, 'username': 'rdwood76', 'rating': '5', 'visitdate': 'October 2018', 'traveltype': 'families'}, {'no': 10, 'username': 'charliec592', 'rating': '4', 'visitdate': 'October 2018', 'traveltype': 'families'}, {'no': 15, 'username': 'craigarlywilson', 'rating': '4', 'visitdate': 'October 2018', 'traveltype': 'families'}, {'no': 21, 'username': 'Susie S', 'rating': '5', 'visitdate': 'October 2018', 'traveltype': 'families'}, {'no': 28, 'username': 'Mike T', 'rating': '4', 'visitdate': 'October 2018', 'traveltype': 'families'}, {'no': 36, 'username': 'tenith', 'rating': '5', 'visitdate': 'October 2018', 'traveltype': 'families'}, {'no': 45, 'username': 'bcarbs', 'rating': '4', 'visitdate': 'October 2018', 'traveltype': 'families'}, {'no': 0, 'username': 'Indeeeee', 'rating': '5', 'visitdate': 'September 2018', 'traveltype': 'families'}, {'no': 1, 'username': 'rochellea', 'rating': '5', 'visitdate': 'September 2018', 'traveltype': 'families'}, {'no': 3, 'username': '731snikrep', 'rating': '5', 'visitdate': 'September 2018', 'traveltype': 'families'}, {'no': 6, 'username': 'sharpesally', 'rating': '5', 'visitdate': 'September 2018', 'traveltype': 'families'}, {'no': 10, 'username': 'Rod F', 'rating': '4', 'visitdate': 'September 2018', 'traveltype': 'families'}, {'no': 15, 'username': 'wtchuah81', 'rating': '5', 'visitdate': 'September 2018', 'traveltype': 'families'}, {'no': 21, 'username': 'ReDirk', 'rating': '5', 'visitdate': 'September 2018', 'traveltype': 'families'}, {'no': 28, 'username': 'thebeigeassassin', 'rating': '5', 'visitdate': 'September 2018', 'traveltype': 'families'}, {'no': 36, 'username': 'CLC1234_12', 'rating': '5', 'visitdate': 'September 2018', 'traveltype': 'families'}, {'no': 45, 'username': 'jaz888', 'rating': '5', 'visitdate': 'September 2018', 'traveltype': 'families'}, {'no': 0, 'username': 'linshw2017', 'rating': '5', 'visitdate': 'August 2018', 'traveltype': 'families'}, {'no': 1, 'username': 'bcpmorris', 'rating': '5', 'visitdate': 'August 2018', 'traveltype': 'families'}, {'no': 3, 'username': 'annebm2015', 'rating': '5', 'visitdate': 'August 2018', 'traveltype': 'families'}, {'no': 6, 'username': 'Langevindadoption', 'rating': '5', 'visitdate': 'August 2018', 'traveltype': 'families'}, {'no': 10, 'username': 'softcandy', 'rating': '5', 'visitdate': 'August 2018', 'traveltype': 'families'}, {'no': 15, 'username': 'bubblesy', 'rating': '5', 'visitdate': 'August 2018', 'traveltype': 'families'}, {'no': 21, 'username': 'Liz B', 'rating': '5', 'visitdate': 'August 2018', 'traveltype': 'families'}, {'no': 28, 'username': 'rde653', 'rating': '5', 'visitdate': 'August 2018', 'traveltype': 'families'}, {'no': 36, 'username': 'keesschagen', 'rating': '5', 'visitdate': 'August 2018', 'traveltype': 'families'}, {'no': 45, 'username': 'Nui K', 'rating': '5', 'visitdate': 'August 2018', 'traveltype': 'families'}, {'no': 0, 'username': 'JuneM255103', 'rating': '5', 'visitdate': 'June 2018', 'traveltype': 'families'}, {'no': 1, 'username': 'KYS1221', 'rating': '4', 'visitdate': 'June 2018', 'traveltype': 'families'}, {'no': 3, 'username': 'Mara B', 'rating': '5', 'visitdate': 'June 2018', 'traveltype': 'families'}, {'no': 6, 'username': 'Adventurer40369', 'rating': '5', 'visitdate': 'June 2018', 'traveltype': 'families'}, {'no': 10, 'username': 'spireite619', 'rating': '5', 'visitdate': 'June 2018', 'traveltype': 'families'}, {'no': 15, 'username': 'Stuart M', 'rating': '5', 'visitdate': 'June 2018', 'traveltype': 'families'}, {'no': 21, 'username': 'mummymoo2018', 'rating': '5', 'visitdate': 'June 2018', 'traveltype': 'families'}, {'no': 28, 'username': 'ksdavis2018', 'rating': '5', 'visitdate': 'June 2018', 'traveltype': 'families'}, {'no': 36, 'username': 'Zietschy64', 'rating': '5', 'visitdate': 'June 2018', 'traveltype': 'families'}, {'no': 45, 'username': 'jeremi2018', 'rating': '5', 'visitdate': 'June 2018', 'traveltype': 'families'}, {'no': 0, 'username': 'travelinmydreams', 'rating': '5', 'visitdate': 'July 2018', 'traveltype': 'families'}, {'no': 1, 'username': 'magiblett', 'rating': '5', 'visitdate': 'July 2018', 'traveltype': 'families'}, {'no': 3, 'username': 'laingy892018', 'rating': '5', 'visitdate': 'July 2018', 'traveltype': 'families'}, {'no': 6, 'username': 'twogotts', 'rating': '5', 'visitdate': 'July 2018', 'traveltype': 'families'}, {'no': 10, 'username': 'cjmjs', 'rating': '5', 'visitdate': 'July 2018', 'traveltype': 'families'}, {'no': 15, 'username': 'Q544HKclairef', 'rating': '5', 'visitdate': 'July 2018', 'traveltype': 'families'}, {'no': 21, 'username': 'jeq2', 'rating': '4', 'visitdate': 'July 2018', 'traveltype': 'families'}, {'no': 28, 'username': 'taylorlucy97', 'rating': '5', 'visitdate': 'July 2018', 'traveltype': 'families'}, {'no': 36, 'username': 'IanC4834', 'rating': '5', 'visitdate': 'July 2018', 'traveltype': 'families'}, {'no': 45, 'username': 'Simon O', 'rating': '5', 'visitdate': 'July 2018', 'traveltype': 'families'}, {'no': 0, 'username': 'ausnzaus', 'rating': '4', 'visitdate': 'June 2018', 'traveltype': 'families'}, {'no': 1, 'username': 'Steve C', 'rating': '5', 'visitdate': 'June 2018', 'traveltype': 'families'}, {'no': 3, 'username': 'gcheesp', 'rating': '5', 'visitdate': 'June 2018', 'traveltype': 'families'}, {'no': 6, 'username': 'damianpau', 'rating': '5', 'visitdate': 'June 2018', 'traveltype': 'families'}, {'no': 10, 'username': 'Amod k', 'rating': '5', 'visitdate': 'June 2018', 'traveltype': 'families'}, {'no': 15, 'username': 'teneillesemail', 'rating': '5', 'visitdate': 'June 2018', 'traveltype': 'families'}, {'no': 21, 'username': 'Dangerman1977', 'rating': '5', 'visitdate': 'June 2018', 'traveltype': 'families'}, {'no': 28, 'username': 'climberdunk', 'rating': '5', 'visitdate': 'June 2018', 'traveltype': 'families'}, {'no': 36, 'username': 'jrcallaghan', 'rating': '5', 'visitdate': 'June 2018', 'traveltype': 'families'}, {'no': 45, 'username': 'ThanKoLin', 'rating': '5', 'visitdate': 'June 2018', 'traveltype': 'families'}, {'no': 0, 'username': '5k5w5', 'rating': '5', 'visitdate': 'April 2018', 'traveltype': 'families'}, {'no': 1, 'username': 'BenQ483', 'rating': '5', 'visitdate': 'April 2018', 'traveltype': 'families'}, {'no': 3, 'username': 'mayesonline', 'rating': '5', 'visitdate': 'April 2018', 'traveltype': 'families'}, {'no': 6, 'username': 'Jaani2014', 'rating': '5', 'visitdate': 'April 2018', 'traveltype': 'families'}, {'no': 10, 'username': 'Mojoluk', 'rating': '5', 'visitdate': 'April 2018', 'traveltype': 'families'}, {'no': 15, 'username': 'bigglesmbmmc', 'rating': '5', 'visitdate': 'April 2018', 'traveltype': 'families'}, {'no': 21, 'username': 'pswan2018', 'rating': '5', 'visitdate': 'April 2018', 'traveltype': 'families'}, {'no': 28, 'username': 'simonf810', 'rating': '5', 'visitdate': 'April 2018', 'traveltype': 'families'}, {'no': 36, 'username': 'suji2018', 'rating': '5', 'visitdate': 'April 2018', 'traveltype': 'families'}, {'no': 45, 'username': 'Goh K', 'rating': '5', 'visitdate': 'April 2018', 'traveltype': 'families'}, {'no': 0, 'username': 'lee68g', 'rating': '4', 'visitdate': 'May 2018', 'traveltype': 'families'}, {'no': 1, 'username': 'Don B', 'rating': '5', 'visitdate': 'May 2018', 'traveltype': 'families'}, {'no': 3, 'username': 'auntychacha', 'rating': '5', 'visitdate': 'May 2018', 'traveltype': 'families'}, {'no': 6, 'username': 'travellingSprings', 'rating': '4', 'visitdate': 'May 2018', 'traveltype': 'families'}, {'no': 10, 'username': 'Karen B', 'rating': '5', 'visitdate': 'May 2018', 'traveltype': 'families'}, {'no': 15, 'username': 'Marcia L', 'rating': '5', 'visitdate': 'May 2018', 'traveltype': 'families'}, {'no': 21, 'username': 'JoF1326', 'rating': '5', 'visitdate': 'May 2018', 'traveltype': 'families'}, {'no': 28, 'username': 'AndrewU_11', 'rating': '5', 'visitdate': 'May 2018', 'traveltype': 'families'}, {'no': 36, 'username': 'eiles4', 'rating': '5', 'visitdate': 'May 2018', 'traveltype': 'families'}, {'no': 45, 'username': 'Sam B', 'rating': '5', 'visitdate': 'May 2018', 'traveltype': 'families'}, {'no': 0, 'username': 'stevea2018', 'rating': '5', 'visitdate': 'April 2018', 'traveltype': 'families'}, {'no': 1, 'username': 'TonyOWire', 'rating': '5', 'visitdate': 'April 2018', 'traveltype': 'families'}, {'no': 3, 'username': 'JeremyL2624', 'rating': '4', 'visitdate': 'April 2018', 'traveltype': 'families'}, {'no': 6, 'username': 'St_Edmundsbury_Gold', 'rating': '5', 'visitdate': 'April 2018', 'traveltype': 'families'}, {'no': 10, 'username': 'travelthew0rld27', 'rating': '5', 'visitdate': 'April 2018', 'traveltype': 'families'}, {'no': 15, 'username': 'Denver_Based_Guy', 'rating': '5', 'visitdate': 'April 2018', 'traveltype': 'families'}, {'no': 21, 'username': 'Breeze8383', 'rating': '5', 'visitdate': 'April 2018', 'traveltype': 'families'}, {'no': 28, 'username': 'GrimesAg', 'rating': '5', 'visitdate': 'April 2018', 'traveltype': 'families'}, {'no': 36, 'username': 'Deborah H', 'rating': '4', 'visitdate': 'April 2018', 'traveltype': 'families'}, {'no': 45, 'username': 'daver1234', 'rating': '5', 'visitdate': 'April 2018', 'traveltype': 'families'}, {'no': 0, 'username': 'KJO74', 'rating': '5', 'visitdate': 'March 2018', 'traveltype': 'families'}, {'no': 1, 'username': '718jefferyk', 'rating': '5', 'visitdate': 'March 2018', 'traveltype': 'families'}, {'no': 3, 'username': 'Steven H', 'rating': '5', 'visitdate': 'March 2018', 'traveltype': 'families'}, {'no': 6, 'username': 'pom04', 'rating': '5', 'visitdate': 'March 2018', 'traveltype': 'families'}, {'no': 10, 'username': 'Don H', 'rating': '5', 'visitdate': 'March 2018', 'traveltype': 'families'}, {'no': 15, 'username': 'F00dyR', 'rating': '2', 'visitdate': 'March 2018', 'traveltype': 'families'}, {'no': 21, 'username': 'Robert J', 'rating': '5', 'visitdate': 'March 2018', 'traveltype': 'families'}, {'no': 28, 'username': 'Justin B', 'rating': '5', 'visitdate': 'March 2018', 'traveltype': 'families'}, {'no': 36, 'username': 'muldos', 'rating': '5', 'visitdate': 'March 2018', 'traveltype': 'families'}, {'no': 45, 'username': 'nurn1004', 'rating': '5', 'visitdate': 'March 2018', 'traveltype': 'families'}, {'no': 0, 'username': 'CamperTravellers', 'rating': '5', 'visitdate': 'January 2018', 'traveltype': 'families'}, {'no': 1, 'username': 'floridafan50', 'rating': '5', 'visitdate': 'January 2018', 'traveltype': 'families'}, {'no': 3, 'username': 'Scott W', 'rating': '5', 'visitdate': 'January 2018', 'traveltype': 'families'}, {'no': 6, 'username': 'grohlwong', 'rating': '5', 'visitdate': 'January 2018', 'traveltype': 'families'}, {'no': 10, 'username': 'faiza333', 'rating': '5', 'visitdate': 'January 2018', 'traveltype': 'families'}, {'no': 15, 'username': 'KevynGraemeJ', 'rating': '5', 'visitdate': 'January 2018', 'traveltype': 'families'}, {'no': 21, 'username': 'U1170FHtraceyb', 'rating': '3', 'visitdate': 'January 2018', 'traveltype': 'families'}, {'no': 28, 'username': 'Howard321', 'rating': '5', 'visitdate': 'January 2018', 'traveltype': 'families'}, {'no': 36, 'username': 'Ruth J', 'rating': '4', 'visitdate': 'January 2018', 'traveltype': 'families'}, {'no': 45, 'username': 'Cekeysh', 'rating': '5', 'visitdate': 'January 2018', 'traveltype': 'families'}, {'no': 0, 'username': 'David C', 'rating': '5', 'visitdate': 'November 2017', 'traveltype': 'families'}, {'no': 1, 'username': 'Perthgerl', 'rating': '5', 'visitdate': 'November 2017', 'traveltype': 'families'}, {'no': 3, 'username': 'MidlandsArttravel', 'rating': '5', 'visitdate': 'November 2017', 'traveltype': 'families'}, {'no': 6, 'username': 'Jetmel', 'rating': '5', 'visitdate': 'November 2017', 'traveltype': 'families'}, {'no': 10, 'username': 'Allen L', 'rating': '5', 'visitdate': 'November 2017', 'traveltype': 'families'}, {'no': 15, 'username': 'Janice T', 'rating': '5', 'visitdate': 'November 2017', 'traveltype': 'families'}, {'no': 21, 'username': 'melmike2017', 'rating': '5', 'visitdate': 'November 2017', 'traveltype': 'families'}, {'no': 28, 'username': 'andrewnmichele', 'rating': '4', 'visitdate': 'November 2017', 'traveltype': 'families'}, {'no': 36, 'username': 'PaulDavison', 'rating': '5', 'visitdate': 'November 2017', 'traveltype': 'families'}, {'no': 45, 'username': 'James M', 'rating': '5', 'visitdate': 'November 2017', 'traveltype': 'families'}, {'no': 0, 'username': 'Stuart K', 'rating': '5', 'visitdate': 'October 2017', 'traveltype': 'families'}, {'no': 1, 'username': 'Joanne2824', 'rating': '5', 'visitdate': 'October 2017', 'traveltype': 'families'}, {'no': 3, 'username': 'Bad_Seed4', 'rating': '5', 'visitdate': 'October 2017', 'traveltype': 'families'}, {'no': 6, 'username': 'pjohnsonhere', 'rating': '4', 'visitdate': 'October 2017', 'traveltype': 'families'}, {'no': 10, 'username': 'Louby76', 'rating': '5', 'visitdate': 'October 2017', 'traveltype': 'families'}, {'no': 15, 'username': 'Jim S', 'rating': '5', 'visitdate': 'October 2017', 'traveltype': 'families'}, {'no': 21, 'username': '159perl', 'rating': '5', 'visitdate': 'October 2017', 'traveltype': 'families'}, {'no': 28, 'username': 'samo369', 'rating': '5', 'visitdate': 'October 2017', 'traveltype': 'families'}, {'no': 36, 'username': 'garryUKLancs', 'rating': '5', 'visitdate': 'October 2017', 'traveltype': 'families'}, {'no': 45, 'username': 'Doggy73', 'rating': '5', 'visitdate': 'October 2017', 'traveltype': 'families'}, {'no': 0, 'username': 'anjuync', 'rating': '5', 'visitdate': 'September 2017', 'traveltype': 'families'}, {'no': 1, 'username': 'sonia125', 'rating': '4', 'visitdate': 'September 2017', 'traveltype': 'families'}, {'no': 3, 'username': 'simonhG7167ZE', 'rating': '5', 'visitdate': 'September 2017', 'traveltype': 'families'}, {'no': 6, 'username': 'MrsmacAus', 'rating': '5', 'visitdate': 'September 2017', 'traveltype': 'families'}, {'no': 10, 'username': '42bazl', 'rating': '5', 'visitdate': 'September 2017', 'traveltype': 'families'}, {'no': 15, 'username': 'Weissgunn', 'rating': '5', 'visitdate': 'September 2017', 'traveltype': 'families'}, {'no': 21, 'username': 'Mounthutt', 'rating': '5', 'visitdate': 'September 2017', 'traveltype': 'families'}, {'no': 28, 'username': 'Ralph S', 'rating': '5', 'visitdate': 'September 2017', 'traveltype': 'families'}, {'no': 36, 'username': 'Jorgfr', 'rating': '5', 'visitdate': 'September 2017', 'traveltype': 'families'}, {'no': 45, 'username': 'Xiaoling10', 'rating': '5', 'visitdate': 'September 2017', 'traveltype': 'families'}, {'no': 0, 'username': '936keithj', 'rating': '5', 'visitdate': 'August 2017', 'traveltype': 'families'}, {'no': 1, 'username': 'JdR563', 'rating': '5', 'visitdate': 'August 2017', 'traveltype': 'families'}, {'no': 3, 'username': 'Judith B', 'rating': '5', 'visitdate': 'August 2017', 'traveltype': 'families'}, {'no': 6, 'username': 'Sboccc', 'rating': '5', 'visitdate': 'August 2017', 'traveltype': 'families'}, {'no': 10, 'username': '920sandim', 'rating': '5', 'visitdate': 'August 2017', 'traveltype': 'families'}, {'no': 15, 'username': 'Bron R', 'rating': '5', 'visitdate': 'August 2017', 'traveltype': 'families'}, {'no': 21, 'username': 'Fred B', 'rating': '5', 'visitdate': 'August 2017', 'traveltype': 'families'}, {'no': 28, 'username': 'Christine T', 'rating': '5', 'visitdate': 'August 2017', 'traveltype': 'families'}, {'no': 36, 'username': 'GeeC5', 'rating': '5', 'visitdate': 'August 2017', 'traveltype': 'families'}, {'no': 45, 'username': 'NomsDa', 'rating': '5', 'visitdate': 'August 2017', 'traveltype': 'families'}, {'no': 0, 'username': 'AHM73', 'rating': '5', 'visitdate': 'July 2017', 'traveltype': 'families'}, {'no': 1, 'username': 'korm_13', 'rating': '5', 'visitdate': 'July 2017', 'traveltype': 'families'}, {'no': 3, 'username': 'Lovestotravel_8', 'rating': '4', 'visitdate': 'July 2017', 'traveltype': 'families'}, {'no': 6, 'username': 'will1thing', 'rating': '4', 'visitdate': 'July 2017', 'traveltype': 'families'}, {'no': 10, 'username': 'LiverROAR', 'rating': '5', 'visitdate': 'July 2017', 'traveltype': 'families'}, {'no': 15, 'username': 'Rachel A', 'rating': '5', 'visitdate': 'July 2017', 'traveltype': 'families'}, {'no': 21, 'username': 'RichardLWH', 'rating': '5', 'visitdate': 'July 2017', 'traveltype': 'families'}, {'no': 28, 'username': '623azizm', 'rating': '5', 'visitdate': 'July 2017', 'traveltype': 'families'}, {'no': 36, 'username': 'phinfogg', 'rating': '5', 'visitdate': 'July 2017', 'traveltype': 'families'}, {'no': 45, 'username': 'E1830VHchristinel', 'rating': '5', 'visitdate': 'July 2017', 'traveltype': 'families'}, {'no': 0, 'username': 'GeriBee3', 'rating': '5', 'visitdate': 'April 2017', 'traveltype': 'families'}, {'no': 1, 'username': 'katereece', 'rating': '5', 'visitdate': 'April 2017', 'traveltype': 'families'}, {'no': 3, 'username': 'Martyn W', 'rating': '5', 'visitdate': 'April 2017', 'traveltype': 'families'}, {'no': 6, 'username': 'JuliaR1950', 'rating': '5', 'visitdate': 'April 2017', 'traveltype': 'families'}, {'no': 10, 'username': 'Dennis S', 'rating': '5', 'visitdate': 'April 2017', 'traveltype': 'families'}, {'no': 15, 'username': 'urangmelaud2017', 'rating': '4', 'visitdate': 'April 2017', 'traveltype': 'families'}, {'no': 21, 'username': 'John K', 'rating': '5', 'visitdate': 'April 2017', 'traveltype': 'families'}, {'no': 28, 'username': 'AnitaK22', 'rating': '4', 'visitdate': 'April 2017', 'traveltype': 'families'}, {'no': 36, 'username': 'amitv596', 'rating': '5', 'visitdate': 'April 2017', 'traveltype': 'families'}, {'no': 45, 'username': 'Sujata C', 'rating': '5', 'visitdate': 'April 2017', 'traveltype': 'families'}, {'no': 0, 'username': 'Nadine S', 'rating': '5', 'visitdate': 'March 2017', 'traveltype': 'families'}, {'no': 1, 'username': 'BrazilExplorer', 'rating': '5', 'visitdate': 'March 2017', 'traveltype': 'families'}, {'no': 3, 'username': 'yogiyoji', 'rating': '5', 'visitdate': 'March 2017', 'traveltype': 'families'}, {'no': 6, 'username': 'kachit2011', 'rating': '4', 'visitdate': 'March 2017', 'traveltype': 'families'}, {'no': 10, 'username': 'Richard H', 'rating': '5', 'visitdate': 'March 2017', 'traveltype': 'families'}, {'no': 15, 'username': 'KapilB278', 'rating': '5', 'visitdate': 'March 2017', 'traveltype': 'families'}, {'no': 21, 'username': 'Eva M', 'rating': '5', 'visitdate': 'March 2017', 'traveltype': 'families'}, {'no': 28, 'username': 'IAN G', 'rating': '5', 'visitdate': 'March 2017', 'traveltype': 'families'}, {'no': 36, 'username': 'Kasia Z', 'rating': '5', 'visitdate': 'March 2017', 'traveltype': 'families'}, {'no': 45, 'username': 'HappHB', 'rating': '5', 'visitdate': 'March 2017', 'traveltype': 'families'}, {'no': 0, 'username': 'MDBNR', 'rating': '5', 'visitdate': 'January 2017', 'traveltype': 'families'}, {'no': 1, 'username': 'Howareye', 'rating': '5', 'visitdate': 'January 2017', 'traveltype': 'families'}, {'no': 3, 'username': 'quanyingw', 'rating': '5', 'visitdate': 'January 2017', 'traveltype': 'families'}, {'no': 6, 'username': '2000KD', 'rating': '5', 'visitdate': 'January 2017', 'traveltype': 'families'}, {'no': 10, 'username': '942phillipb', 'rating': '5', 'visitdate': 'January 2017', 'traveltype': 'families'}, {'no': 15, 'username': 'Simmos360', 'rating': '5', 'visitdate': 'January 2017', 'traveltype': 'families'}, {'no': 21, 'username': 'Michael A', 'rating': '5', 'visitdate': 'January 2017', 'traveltype': 'families'}, {'no': 28, 'username': 'arietraveller', 'rating': '5', 'visitdate': 'January 2017', 'traveltype': 'families'}, {'no': 36, 'username': 'Michael W', 'rating': '4', 'visitdate': 'January 2017', 'traveltype': 'families'}, {'no': 45, 'username': 'Nic0laann', 'rating': '4', 'visitdate': 'January 2017', 'traveltype': 'families'}, {'no': 0, 'username': '37mandieb', 'rating': '5', 'visitdate': 'December 2016', 'traveltype': 'families'}, {'no': 1, 'username': 'jerry533', 'rating': '5', 'visitdate': 'December 2016', 'traveltype': 'families'}, {'no': 3, 'username': 'flossyanne2016', 'rating': '5', 'visitdate': 'December 2016', 'traveltype': 'families'}, {'no': 6, 'username': 'Climber109089', 'rating': '5', 'visitdate': 'December 2016', 'traveltype': 'families'}, {'no': 10, 'username': 'J F', 'rating': '5', 'visitdate': 'December 2016', 'traveltype': 'families'}, {'no': 15, 'username': 'bella1000', 'rating': '5', 'visitdate': 'December 2016', 'traveltype': 'families'}, {'no': 21, 'username': 'Adam L', 'rating': '5', 'visitdate': 'December 2016', 'traveltype': 'families'}, {'no': 28, 'username': 'Filipe D', 'rating': '5', 'visitdate': 'December 2016', 'traveltype': 'families'}, {'no': 36, 'username': 'Anthony V', 'rating': '5', 'visitdate': 'December 2016', 'traveltype': 'families'}, {'no': 45, 'username': 'cy1900', 'rating': '5', 'visitdate': 'December 2016', 'traveltype': 'families'}, {'no': 0, 'username': 'nikiysa2017', 'rating': '4', 'visitdate': 'December 2016', 'traveltype': 'families'}, {'no': 1, 'username': 'RuthLucas', 'rating': '5', 'visitdate': 'December 2016', 'traveltype': 'families'}, {'no': 3, 'username': 'JofromWA', 'rating': '5', 'visitdate': 'December 2016', 'traveltype': 'families'}, {'no': 6, 'username': 'Derek G', 'rating': '5', 'visitdate': 'December 2016', 'traveltype': 'families'}, {'no': 10, 'username': 'Jenny H', 'rating': '4', 'visitdate': 'December 2016', 'traveltype': 'families'}, {'no': 15, 'username': 'Stan C', 'rating': '5', 'visitdate': 'December 2016', 'traveltype': 'families'}, {'no': 21, 'username': 'jeffhI1583SG', 'rating': '5', 'visitdate': 'December 2016', 'traveltype': 'families'}, {'no': 28, 'username': 'Anne W', 'rating': '5', 'visitdate': 'December 2016', 'traveltype': 'families'}, {'no': 36, 'username': 'Zaliny', 'rating': '4', 'visitdate': 'December 2016', 'traveltype': 'families'}, {'no': 45, 'username': 'lynnee322', 'rating': '5', 'visitdate': 'December 2016', 'traveltype': 'families'}, {'no': 0, 'username': 'jonathand136', 'rating': '5', 'visitdate': 'December 2016', 'traveltype': 'families'}, {'no': 1, 'username': '398kristenl', 'rating': '5', 'visitdate': 'December 2016', 'traveltype': 'families'}, {'no': 3, 'username': '109eddiek', 'rating': '5', 'visitdate': 'December 2016', 'traveltype': 'families'}, {'no': 6, 'username': 'tathill', 'rating': '4', 'visitdate': 'December 2016', 'traveltype': 'families'}, {'no': 10, 'username': 'sgyian', 'rating': '5', 'visitdate': 'December 2016', 'traveltype': 'families'}, {'no': 15, 'username': 'Trish3003', 'rating': '5', 'visitdate': 'December 2016', 'traveltype': 'families'}, {'no': 21, 'username': 'se86an', 'rating': '5', 'visitdate': 'December 2016', 'traveltype': 'families'}, {'no': 28, 'username': 'Paul M', 'rating': '5', 'visitdate': 'December 2016', 'traveltype': 'families'}, {'no': 36, 'username': 'Anthony L', 'rating': '5', 'visitdate': 'December 2016', 'traveltype': 'families'}, {'no': 45, 'username': 'fairus26', 'rating': '5', 'visitdate': 'December 2016', 'traveltype': 'families'}, {'no': 0, 'username': 'buckyh60', 'rating': '5', 'visitdate': 'September 2016', 'traveltype': 'families'}, {'no': 1, 'username': 'Jane K', 'rating': '5', 'visitdate': 'September 2016', 'traveltype': 'families'}, {'no': 3, 'username': 'MarkisHolidaying', 'rating': '4', 'visitdate': 'September 2016', 'traveltype': 'families'}, {'no': 6, 'username': 'Momerch', 'rating': '5', 'visitdate': 'September 2016', 'traveltype': 'families'}, {'no': 10, 'username': 'Anne-Marie H', 'rating': '5', 'visitdate': 'September 2016', 'traveltype': 'families'}, {'no': 15, 'username': 'mattgX7449PZ', 'rating': '5', 'visitdate': 'September 2016', 'traveltype': 'families'}, {'no': 21, 'username': 'AlanaE9', 'rating': '5', 'visitdate': 'September 2016', 'traveltype': 'families'}, {'no': 28, 'username': 'siamwanderer', 'rating': '5', 'visitdate': 'September 2016', 'traveltype': 'families'}, {'no': 36, 'username': 'nellyhound', 'rating': '4', 'visitdate': 'September 2016', 'traveltype': 'families'}, {'no': 45, 'username': 'mo a', 'rating': '5', 'visitdate': 'September 2016', 'traveltype': 'families'}, {'no': 0, 'username': 'John P', 'rating': '5', 'visitdate': 'September 2016', 'traveltype': 'families'}, {'no': 1, 'username': 'Camreviews', 'rating': '5', 'visitdate': 'September 2016', 'traveltype': 'families'}, {'no': 3, 'username': 'SREnglish', 'rating': '5', 'visitdate': 'September 2016', 'traveltype': 'families'}, {'no': 6, 'username': '519H', 'rating': '5', 'visitdate': 'September 2016', 'traveltype': 'families'}, {'no': 10, 'username': 'ShelleyM966', 'rating': '5', 'visitdate': 'September 2016', 'traveltype': 'families'}, {'no': 15, 'username': 'LeahSchmea', 'rating': '5', 'visitdate': 'September 2016', 'traveltype': 'families'}, {'no': 21, 'username': 'AnnaS10487', 'rating': '5', 'visitdate': 'September 2016', 'traveltype': 'families'}, {'no': 28, 'username': 'christophw404', 'rating': '5', 'visitdate': 'September 2016', 'traveltype': 'families'}, {'no': 36, 'username': 'Here_I_G0_Again', 'rating': '5', 'visitdate': 'September 2016', 'traveltype': 'families'}, {'no': 45, 'username': 'MaverickS196', 'rating': '5', 'visitdate': 'September 2016', 'traveltype': 'families'}, {'no': 0, 'username': 'Ajay2014', 'rating': '5', 'visitdate': 'July 2016', 'traveltype': 'families'}, {'no': 1, 'username': 'SweetpeaOlive', 'rating': '5', 'visitdate': 'July 2016', 'traveltype': 'families'}, {'no': 3, 'username': 'Paul P', 'rating': '5', 'visitdate': 'July 2016', 'traveltype': 'families'}, {'no': 6, 'username': 'Ashutosh1964', 'rating': '3', 'visitdate': 'July 2016', 'traveltype': 'families'}, {'no': 10, 'username': 'Carl M', 'rating': '5', 'visitdate': 'July 2016', 'traveltype': 'families'}, {'no': 15, 'username': 'Robert C', 'rating': '5', 'visitdate': 'July 2016', 'traveltype': 'families'}, {'no': 21, 'username': 'CanningPark', 'rating': '4', 'visitdate': 'July 2016', 'traveltype': 'families'}, {'no': 28, 'username': 'pehjw', 'rating': '5', 'visitdate': 'July 2016', 'traveltype': 'families'}, {'no': 36, 'username': 'justalittlebitocd', 'rating': '5', 'visitdate': 'July 2016', 'traveltype': 'famili</t>
  </si>
  <si>
    <t>[{'no': 0, 'username': 'WiseTreeOwl', 'rating': '5', 'visitdate': 'July 2019', 'traveltype': 'families'}, {'no': 1, 'username': 'Pegglet', 'rating': '5', 'visitdate': 'July 2019', 'traveltype': 'families'}, {'no': 3, 'username': 'christianpH461FE', 'rating': '5', 'visitdate': 'July 2019', 'traveltype': 'families'}, {'no': 6, 'username': 'ManishKMathur', 'rating': '5', 'visitdate': 'July 2019', 'traveltype': 'families'}, {'no': 10, 'username': 'ShaunH290', 'rating': '5', 'visitdate': 'July 2019', 'traveltype': 'families'}, {'no': 15, 'username': 'lisec18', 'rating': '5', 'visitdate': 'July 2019', 'traveltype': 'families'}, {'no': 21, 'username': '605gavint', 'rating': '5', 'visitdate': 'July 2019', 'traveltype': 'families'}, {'no': 28, 'username': 'Mandie P', 'rating': '5', 'visitdate': 'July 2019', 'traveltype': 'families'}, {'no': 36, 'username': 'Chrisneoh69', 'rating': '5', 'visitdate': 'July 2019', 'traveltype': 'families'}, {'no': 45, 'username': 'FindAnActivity', 'rating': '3', 'visitdate': 'July 2019', 'traveltype': 'families'}, {'no': 0, 'username': 'Flowerlils', 'rating': '5', 'visitdate': 'July 2019', 'traveltype': 'families'}, {'no': 1, 'username': 'PaulaLS1993', 'rating': '5', 'visitdate': 'July 2019', 'traveltype': 'families'}, {'no': 3, 'username': 'carolw181', 'rating': '5', 'visitdate': 'July 2019', 'traveltype': 'families'}, {'no': 6, 'username': 'llf25', 'rating': '5', 'visitdate': 'July 2019', 'traveltype': 'families'}, {'no': 10, 'username': 'JohnWickFO', 'rating': '3', 'visitdate': 'July 2019', 'traveltype': 'families'}, {'no': 15, 'username': 'zacc353', 'rating': '4', 'visitdate': 'July 2019', 'traveltype': 'families'}, {'no': 21, 'username': 'tatytatss', 'rating': '5', 'visitdate': 'July 2019', 'traveltype': 'families'}, {'no': 28, 'username': 'johnmcintosh123', 'rating': '5', 'visitdate': 'July 2019', 'traveltype': 'families'}, {'no': 36, 'username': 'Donnabelle22', 'rating': '5', 'visitdate': 'July 2019', 'traveltype': 'families'}, {'no': 45, 'username': 'Yohanes K', 'rating': '5', 'visitdate': 'July 2019', 'traveltype': 'families'}, {'no': 0, 'username': 'Oh A', 'rating': '5', 'visitdate': 'July 2019', 'traveltype': 'families'}, {'no': 1, 'username': 'ChenH368', 'rating': '5', 'visitdate': 'July 2019', 'traveltype': 'families'}, {'no': 3, 'username': 'yic197', 'rating': '5', 'visitdate': 'July 2019', 'traveltype': 'families'}, {'no': 6, 'username': 'travelculturepassion', 'rating': '5', 'visitdate': 'July 2019', 'traveltype': 'families'}, {'no': 10, 'username': 'Emily K', 'rating': '5', 'visitdate': 'July 2019', 'traveltype': 'families'}, {'no': 15, 'username': 'Kyliee_smyth', 'rating': '5', 'visitdate': 'July 2019', 'traveltype': 'families'}, {'no': 21, 'username': 'Sarahhh0603', 'rating': '4', 'visitdate': 'July 2019', 'traveltype': 'families'}, {'no': 28, 'username': 'greenerie', 'rating': '5', 'visitdate': 'July 2019', 'traveltype': 'families'}, {'no': 36, 'username': 'hugemason', 'rating': '5', 'visitdate': 'July 2019', 'traveltype': 'families'}, {'no': 45, 'username': '659antoinetteb', 'rating': '5', 'visitdate': 'July 2019', 'traveltype': 'families'}, {'no': 0, 'username': 'Manapiran', 'rating': '4', 'visitdate': 'August 2018', 'traveltype': 'families'}, {'no': 1, 'username': 'Terence C', 'rating': '5', 'visitdate': 'August 2018', 'traveltype': 'families'}, {'no': 3, 'username': 'kgmama2go', 'rating': '5', 'visitdate': 'August 2018', 'traveltype': 'families'}, {'no': 6, 'username': 'KBenno', 'rating': '5', 'visitdate': 'August 2018', 'traveltype': 'families'}, {'no': 10, 'username': 'Shirley T', 'rating': '5', 'visitdate': 'August 2018', 'traveltype': 'families'}, {'no': 15, 'username': 'Spicey012', 'rating': '5', 'visitdate': 'August 2018', 'traveltype': 'families'}, {'no': 21, 'username': 'drew_stuart', 'rating': '5', 'visitdate': 'August 2018', 'traveltype': 'families'}, {'no': 28, 'username': 'Sreedhar A', 'rating': '3', 'visitdate': 'August 2018', 'traveltype': 'families'}, {'no': 36, 'username': 'Soedibyo L', 'rating': '5', 'visitdate': 'August 2018', 'traveltype': 'families'}, {'no': 45, 'username': 'Jennifer C', 'rating': '5', 'visitdate': 'August 2018', 'traveltype': 'families'}, {'no': 0, 'username': 'bettymJ3303JE', 'rating': '5', 'visitdate': 'April 2019', 'traveltype': 'families'}, {'no': 1, 'username': 'JamesCh4225', 'rating': '4', 'visitdate': 'April 2019', 'traveltype': 'families'}, {'no': 3, 'username': 'SuchitraK27', 'rating': '5', 'visitdate': 'April 2019', 'traveltype': 'families'}, {'no': 6, 'username': 'npramila2015', 'rating': '4', 'visitdate': 'April 2019', 'traveltype': 'families'}, {'no': 10, 'username': 'jerseybug1', 'rating': '4', 'visitdate': 'April 2019', 'traveltype': 'families'}, {'no': 15, 'username': 'Pam M', 'rating': '5', 'visitdate': 'April 2019', 'traveltype': 'families'}, {'no': 21, 'username': 'alhasan1909', 'rating': '5', 'visitdate': 'April 2019', 'traveltype': 'families'}, {'no': 28, 'username': 'girl-in-a-fix', 'rating': '5', 'visitdate': 'April 2019', 'traveltype': 'families'}, {'no': 36, 'username': 'Howard R', 'rating': '5', 'visitdate': 'April 2019', 'traveltype': 'families'}, {'no': 45, 'username': 'Mustafa K', 'rating': '4', 'visitdate': 'April 2019', 'traveltype': 'families'}, {'no': 0, 'username': 'Boon Yen C', 'rating': '5', 'visitdate': 'February 2019', 'traveltype': 'families'}, {'no': 1, 'username': 'samsumo1974', 'rating': '5', 'visitdate': 'February 2019', 'traveltype': 'families'}, {'no': 3, 'username': 'triplover2009', 'rating': '4', 'visitdate': 'February 2019', 'traveltype': 'families'}, {'no': 6, 'username': 'himanshu1970', 'rating': '5', 'visitdate': 'February 2019', 'traveltype': 'families'}, {'no': 10, 'username': 'pluman2014', 'rating': '5', 'visitdate': 'February 2019', 'traveltype': 'families'}, {'no': 15, 'username': '278anettej', 'rating': '5', 'visitdate': 'February 2019', 'traveltype': 'families'}, {'no': 21, 'username': 'grace877', 'rating': '5', 'visitdate': 'February 2019', 'traveltype': 'families'}, {'no': 28, 'username': 'sfhuasen', 'rating': '4', 'visitdate': 'February 2019', 'traveltype': 'families'}, {'no': 36, 'username': 'Jude Theddeus P', 'rating': '4', 'visitdate': 'February 2019', 'traveltype': 'families'}, {'no': 45, 'username': 'Phoon K', 'rating': '4', 'visitdate': 'February 2019', 'traveltype': 'families'}, {'no': 0, 'username': 'Carron W', 'rating': '5', 'visitdate': 'July 2018', 'traveltype': 'families'}, {'no': 1, 'username': 'Doris K', 'rating': '5', 'visitdate': 'July 2018', 'traveltype': 'families'}, {'no': 3, 'username': 'AnaAngelica', 'rating': '4', 'visitdate': 'July 2018', 'traveltype': 'families'}, {'no': 6, 'username': 'iamthaixing', 'rating': '5', 'visitdate': 'July 2018', 'traveltype': 'families'}, {'no': 10, 'username': 'Rosine B', 'rating': '5', 'visitdate': 'July 2018', 'traveltype': 'families'}, {'no': 15, 'username': 'AmyBadle', 'rating': '3', 'visitdate': 'July 2018', 'traveltype': 'families'}, {'no': 21, 'username': 'Christy C', 'rating': '4', 'visitdate': 'July 2018', 'traveltype': 'families'}, {'no': 28, 'username': 'Chethan N', 'rating': '5', 'visitdate': 'July 2018', 'traveltype': 'families'}, {'no': 36, 'username': 'NsanzFamily', 'rating': '5', 'visitdate': 'July 2018', 'traveltype': 'families'}, {'no': 45, 'username': 'Dee_9112015', 'rating': '4', 'visitdate': 'July 2018', 'traveltype': 'families'}, {'no': 0, 'username': '721kerrys', 'rating': '5', 'visitdate': 'April 2019', 'traveltype': 'families'}, {'no': 1, 'username': 'Freddes', 'rating': '5', 'visitdate': 'April 2019', 'traveltype': 'families'}, {'no': 3, 'username': 'mrmilktooth', 'rating': '5', 'visitdate': 'April 2019', 'traveltype': 'families'}, {'no': 6, 'username': 'balloonexpert', 'rating': '1', 'visitdate': 'April 2019', 'traveltype': 'families'}, {'no': 10, 'username': 'Chanyanuch C', 'rating': '4', 'visitdate': 'April 2019', 'traveltype': 'families'}, {'no': 15, 'username': 'steveamcb', 'rating': '5', 'visitdate': 'April 2019', 'traveltype': 'families'}, {'no': 21, 'username': 'NickO1078', 'rating': '5', 'visitdate': 'April 2019', 'traveltype': 'families'}, {'no': 28, 'username': 'mambo t', 'rating': '4', 'visitdate': 'April 2019', 'traveltype': 'families'}, {'no': 36, 'username': 'ancyancy', 'rating': '5', 'visitdate': 'April 2019', 'traveltype': 'families'}, {'no': 45, 'username': 'ThuyL1072', 'rating': '5', 'visitdate': 'April 2019', 'traveltype': 'families'}, {'no': 0, 'username': 'amytan23', 'rating': '5', 'visitdate': 'March 2019', 'traveltype': 'families'}, {'no': 1, 'username': 'adrianchia1980', 'rating': '5', 'visitdate': 'March 2019', 'traveltype': 'families'}, {'no': 3, 'username': 'Moe T', 'rating': '5', 'visitdate': 'March 2019', 'traveltype': 'families'}, {'no': 6, 'username': 'Marjorie C', 'rating': '5', 'visitdate': 'March 2019', 'traveltype': 'families'}, {'no': 10, 'username': 'slliem', 'rating': '4', 'visitdate': 'March 2019', 'traveltype': 'families'}, {'no': 15, 'username': 'Lynda L', 'rating': '5', 'visitdate': 'March 2019', 'traveltype': 'families'}, {'no': 21, 'username': 'Sudip K R', 'rating': '3', 'visitdate': 'March 2019', 'traveltype': 'families'}, {'no': 28, 'username': 'HulaMN', 'rating': '5', 'visitdate': 'March 2019', 'traveltype': 'families'}, {'no': 36, 'username': 'Kathryn H', 'rating': '5', 'visitdate': 'March 2019', 'traveltype': 'families'}, {'no': 45, 'username': 'Carthagean', 'rating': '5', 'visitdate': 'March 2019', 'traveltype': 'families'}, {'no': 0, 'username': 'XavierShoot', 'rating': '5', 'visitdate': 'April 2019', 'traveltype': 'families'}, {'no': 1, 'username': 'Clodruss', 'rating': '5', 'visitdate': 'April 2019', 'traveltype': 'families'}, {'no': 3, 'username': 'GillMcL15', 'rating': '5', 'visitdate': 'April 2019', 'traveltype': 'families'}, {'no': 6, 'username': 'Ayda_Sulianti', 'rating': '5', 'visitdate': 'April 2019', 'traveltype': 'families'}, {'no': 10, 'username': 'stevenlZ8644EB', 'rating': '5', 'visitdate': 'April 2019', 'traveltype': 'families'}, {'no': 15, 'username': 'Botony', 'rating': '4', 'visitdate': 'April 2019', 'traveltype': 'families'}, {'no': 21, 'username': 'kshitijsathe', 'rating': '5', 'visitdate': 'April 2019', 'traveltype': 'families'}, {'no': 28, 'username': 'Sacredcow', 'rating': '5', 'visitdate': 'April 2019', 'traveltype': 'families'}, {'no': 36, 'username': 'Belfastman2', 'rating': '4', 'visitdate': 'April 2019', 'traveltype': 'families'}, {'no': 45, 'username': 'Road34357409907', 'rating': '5', 'visitdate': 'April 2019', 'traveltype': 'families'}, {'no': 0, 'username': 'RajiveKhanna', 'rating': '4', 'visitdate': 'March 2019', 'traveltype': 'families'}, {'no': 1, 'username': 'kethung', 'rating': '5', 'visitdate': 'March 2019', 'traveltype': 'families'}, {'no': 3, 'username': 'Sugoutam', 'rating': '5', 'visitdate': 'March 2019', 'traveltype': 'families'}, {'no': 6, 'username': 'Selvi Lee Hwa G', 'rating': '5', 'visitdate': 'March 2019', 'traveltype': 'families'}, {'no': 10, 'username': 'fionnechong', 'rating': '5', 'visitdate': 'March 2019', 'traveltype': 'families'}, {'no': 15, 'username': 'Pramoddesai', 'rating': '4', 'visitdate': 'March 2019', 'traveltype': 'families'}, {'no': 21, 'username': 'Andrew H', 'rating': '5', 'visitdate': 'March 2019', 'traveltype': 'families'}, {'no': 28, 'username': 'Smitha_Sukruth', 'rating': '5', 'visitdate': 'March 2019', 'traveltype': 'families'}, {'no': 36, 'username': 'GermaineH41', 'rating': '5', 'visitdate': 'March 2019', 'traveltype': 'families'}, {'no': 45, 'username': 'Hwai Peng Y', 'rating': '5', 'visitdate': 'March 2019', 'traveltype': 'families'}, {'no': 0, 'username': 'zipty22', 'rating': '4', 'visitdate': 'March 2019', 'traveltype': 'families'}, {'no': 1, 'username': 'JoweenC', 'rating': '4', 'visitdate': 'March 2019', 'traveltype': 'families'}, {'no': 3, 'username': 'yusembalik', 'rating': '4', 'visitdate': 'March 2019', 'traveltype': 'families'}, {'no': 6, 'username': 'Morgane E', 'rating': '4', 'visitdate': 'March 2019', 'traveltype': 'families'}, {'no': 10, 'username': 'Locksbottom', 'rating': '4', 'visitdate': 'March 2019', 'traveltype': 'families'}, {'no': 15, 'username': 'Allan C', 'rating': '4', 'visitdate': 'March 2019', 'traveltype': 'families'}, {'no': 21, 'username': 'MDSPOCK', 'rating': '5', 'visitdate': 'March 2019', 'traveltype': 'families'}, {'no': 28, 'username': 'Sameer S', 'rating': '5', 'visitdate': 'March 2019', 'traveltype': 'families'}, {'no': 36, 'username': 'rajkamals2018', 'rating': '5', 'visitdate': 'March 2019', 'traveltype': 'families'}, {'no': 45, 'username': 'kgc1108', 'rating': '5', 'visitdate': 'March 2019', 'traveltype': 'families'}, {'no': 0, 'username': 'SubramanianG_12', 'rating': '5', 'visitdate': 'January 2019', 'traveltype': 'families'}, {'no': 1, 'username': 'mariammohdyusof', 'rating': '4', 'visitdate': 'January 2019', 'traveltype': 'families'}, {'no': 3, 'username': 'lanpet', 'rating': '4', 'visitdate': 'January 2019', 'traveltype': 'families'}, {'no': 6, 'username': 'Sylvia P', 'rating': '5', 'visitdate': 'January 2019', 'traveltype': 'families'}, {'no': 10, 'username': 'arif f', 'rating': '5', 'visitdate': 'January 2019', 'traveltype': 'families'}, {'no': 15, 'username': '503sergiym', 'rating': '5', 'visitdate': 'January 2019', 'traveltype': 'families'}, {'no': 21, 'username': 'pinkykaurrall', 'rating': '5', 'visitdate': 'January 2019', 'traveltype': 'families'}, {'no': 28, 'username': 'Gerald C', 'rating': '5', 'visitdate': 'January 2019', 'traveltype': 'families'}, {'no': 36, 'username': 'Finnwhale', 'rating': '5', 'visitdate': 'January 2019', 'traveltype': 'families'}, {'no': 45, 'username': 'NeroBan', 'rating': '5', 'visitdate': 'January 2019', 'traveltype': 'families'}, {'no': 0, 'username': 'LindaG734', 'rating': '5', 'visitdate': 'November 2018', 'traveltype': 'families'}, {'no': 1, 'username': 'Nedusch', 'rating': '5', 'visitdate': 'November 2018', 'traveltype': 'families'}, {'no': 3, 'username': 'rgclementi', 'rating': '5', 'visitdate': 'November 2018', 'traveltype': 'families'}, {'no': 6, 'username': 'YeeYS', 'rating': '5', 'visitdate': 'November 2018', 'traveltype': 'families'}, {'no': 10, 'username': 'Pradeep S', 'rating': '5', 'visitdate': 'November 2018', 'traveltype': 'families'}, {'no': 15, 'username': 'H7692FInickm', 'rating': '4', 'visitdate': 'November 2018', 'traveltype': 'families'}, {'no': 21, 'username': 'krayzee1', 'rating': '5', 'visitdate': 'November 2018', 'traveltype': 'families'}, {'no': 28, 'username': 'EricC6600', 'rating': '3', 'visitdate': 'November 2018', 'traveltype': 'families'}, {'no': 36, 'username': 'Sri2002', 'rating': '5', 'visitdate': 'November 2018', 'traveltype': 'families'}, {'no': 45, 'username': 'mark m', 'rating': '4', 'visitdate': 'November 2018', 'traveltype': 'families'}, {'no': 0, 'username': 'DonSadus', 'rating': '5', 'visitdate': 'January 2019', 'traveltype': 'families'}, {'no': 1, 'username': 'drflow_1999', 'rating': '5', 'visitdate': 'January 2019', 'traveltype': 'families'}, {'no': 3, 'username': 'AnaDCQ', 'rating': '5', 'visitdate': 'January 2019', 'traveltype': 'families'}, {'no': 6, 'username': 'jimk962', 'rating': '5', 'visitdate': 'January 2019', 'traveltype': 'families'}, {'no': 10, 'username': 'jlaug81', 'rating': '5', 'visitdate': 'January 2019', 'traveltype': 'families'}, {'no': 15, 'username': 'jonathan f', 'rating': '4', 'visitdate': 'January 2019', 'traveltype': 'families'}, {'no': 21, 'username': 'In_Chaos_I_Thrive', 'rating': '5', 'visitdate': 'January 2019', 'traveltype': 'families'}, {'no': 28, 'username': 'Jeembo11', 'rating': '5', 'visitdate': 'January 2019', 'traveltype': 'families'}, {'no': 36, 'username': 'faecelinee', 'rating': '4', 'visitdate': 'January 2019', 'traveltype': 'families'}, {'no': 45, 'username': 'maria b', 'rating': '5', 'visitdate': 'January 2019', 'traveltype': 'families'}, {'no': 0, 'username': 'alwsempl', 'rating': '4', 'visitdate': 'January 2019', 'traveltype': 'families'}, {'no': 1, 'username': 'JPDallas', 'rating': '5', 'visitdate': 'January 2019', 'traveltype': 'families'}, {'no': 3, 'username': '2222adelac', 'rating': '5', 'visitdate': 'January 2019', 'traveltype': 'families'}, {'no': 6, 'username': 'janet838', 'rating': '5', 'visitdate': 'January 2019', 'traveltype': 'families'}, {'no': 10, 'username': 'vroc', 'rating': '5', 'visitdate': 'January 2019', 'traveltype': 'families'}, {'no': 15, 'username': 'KGB777', 'rating': '4', 'visitdate': 'January 2019', 'traveltype': 'families'}, {'no': 21, 'username': 'RuiFragoso', 'rating': '5', 'visitdate': 'January 2019', 'traveltype': 'families'}, {'no': 28, 'username': 'Brunlea', 'rating': '5', 'visitdate': 'January 2019', 'traveltype': 'families'}, {'no': 36, 'username': '256ollie', 'rating': '5', 'visitdate': 'January 2019', 'traveltype': 'families'}, {'no': 45, 'username': 'wahliao', 'rating': '5', 'visitdate': 'January 2019', 'traveltype': 'families'}, {'no': 0, 'username': 'Belinda S', 'rating': '5', 'visitdate': 'December 2018', 'traveltype': 'families'}, {'no': 1, 'username': 'Martin A', 'rating': '5', 'visitdate': 'December 2018', 'traveltype': 'families'}, {'no': 3, 'username': 'ruthpile', 'rating': '5', 'visitdate': 'December 2018', 'traveltype': 'families'}, {'no': 6, 'username': 'dilyand2017', 'rating': '5', 'visitdate': 'December 2018', 'traveltype': 'families'}, {'no': 10, 'username': 'Shehnaaz C', 'rating': '3', 'visitdate': 'December 2018', 'traveltype': 'families'}, {'no': 15, 'username': 'Vanilli71', 'rating': '5', 'visitdate': 'December 2018', 'traveltype': 'families'}, {'no': 21, 'username': 'hamster l', 'rating': '5', 'visitdate': 'December 2018', 'traveltype': 'families'}, {'no': 28, 'username': 'PrincessYork', 'rating': '5', 'visitdate': 'December 2018', 'traveltype': 'families'}, {'no': 36, 'username': 'SeshKomanduri', 'rating': '4', 'visitdate': 'December 2018', 'traveltype': 'families'}, {'no': 45, 'username': 'rosannt2016', 'rating': '4', 'visitdate': 'December 2018', 'traveltype': 'families'}, {'no': 0, 'username': 'JessiPalmer', 'rating': '5', 'visitdate': 'January 2019', 'traveltype': 'families'}, {'no': 1, 'username': 'Mukesh S', 'rating': '4', 'visitdate': 'January 2019', 'traveltype': 'families'}, {'no': 3, 'username': 'shrutdheri', 'rating': '5', 'visitdate': 'January 2019', 'traveltype': 'families'}, {'no': 6, 'username': 'Michael B', 'rating': '1', 'visitdate': 'January 2019', 'traveltype': 'families'}, {'no': 10, 'username': 'RoseNewell', 'rating': '4', 'visitdate': 'January 2019', 'traveltype': 'families'}, {'no': 15, 'username': 'DanaMc11', 'rating': '4', 'visitdate': 'January 2019', 'traveltype': 'families'}, {'no': 21, 'username': 'jalib2019', 'rating': '5', 'visitdate': 'January 2019', 'traveltype': 'families'}, {'no': 28, 'username': 'Kimliem_1985', 'rating': '5', 'visitdate': 'January 2019', 'traveltype': 'families'}, {'no': 36, 'username': 'wba1954', 'rating': '3', 'visitdate': 'January 2019', 'traveltype': 'families'}, {'no': 45, 'username': 'Nicole B', 'rating': '5', 'visitdate': 'January 2019', 'traveltype': 'families'}, {'no': 0, 'username': 'Inspiration544378', 'rating': '5', 'visitdate': 'January 2019', 'traveltype': 'families'}, {'no': 1, 'username': 'Jamsil', 'rating': '5', 'visitdate': 'January 2019', 'traveltype': 'families'}, {'no': 3, 'username': 'SophieLAtkinson', 'rating': '5', 'visitdate': 'January 2019', 'traveltype': 'families'}, {'no': 6, 'username': 'mattsA2060JB', 'rating': '5', 'visitdate': 'January 2019', 'traveltype': 'families'}, {'no': 10, 'username': 'lisasR2024LS', 'rating': '4', 'visitdate': 'January 2019', 'traveltype': 'families'}, {'no': 15, 'username': 'Flormir', 'rating': '5', 'visitdate': 'January 2019', 'traveltype': 'families'}, {'no': 21, 'username': 'gotcityboy', 'rating': '5', 'visitdate': 'January 2019', 'traveltype': 'families'}, {'no': 28, 'username': 'div106', 'rating': '5', 'visitdate': 'January 2019', 'traveltype': 'families'}, {'no': 36, 'username': '839eh', 'rating': '5', 'visitdate': 'January 2019', 'traveltype': 'families'}, {'no': 45, 'username': 'MOHINI84', 'rating': '5', 'visitdate': 'January 2019', 'traveltype': 'families'}, {'no': 0, 'username': 'RahulU1980', 'rating': '5', 'visitdate': 'September 2018', 'traveltype': 'families'}, {'no': 1, 'username': 'rajend45', 'rating': '4', 'visitdate': 'September 2018', 'traveltype': 'families'}, {'no': 3, 'username': 'LauK299', 'rating': '4', 'visitdate': 'September 2018', 'traveltype': 'families'}, {'no': 6, 'username': 'FlyingTheCoop', 'rating': '5', 'visitdate': 'September 2018', 'traveltype': 'families'}, {'no': 10, 'username': 'VSKrishnan', 'rating': '5', 'visitdate': 'September 2018', 'traveltype': 'families'}, {'no': 15, 'username': 'Miumiu88', 'rating': '4', 'visitdate': 'September 2018', 'traveltype': 'families'}, {'no': 21, 'username': 'jameshD5688OO', 'rating': '5', 'visitdate': 'September 2018', 'traveltype': 'families'}, {'no': 28, 'username': 'Clodruss', 'rating': '5', 'visitdate': 'September 2018', 'traveltype': 'families'}, {'no': 36, 'username': 'effashahida', 'rating': '4', 'visitdate': 'September 2018', 'traveltype': 'families'}, {'no': 45, 'username': 'CJ h', 'rating': '5', 'visitdate': 'September 2018', 'traveltype': 'families'}, {'no': 0, 'username': 'carolinelundberg71', 'rating': '5', 'visitdate': 'December 2018', 'traveltype': 'families'}, {'no': 1, 'username': 'Wiston T', 'rating': '4', 'visitdate': 'December 2018', 'traveltype': 'families'}, {'no': 3, 'username': 'yqp173', 'rating': '4', 'visitdate': 'December 2018', 'traveltype': 'families'}, {'no': 6, 'username': 'ParthaSin', 'rating': '5', 'visitdate': 'December 2018', 'traveltype': 'families'}, {'no': 10, 'username': 'Zhen fang Z', 'rating': '5', 'visitdate': 'December 2018', 'traveltype': 'families'}, {'no': 15, 'username': 'annagan1010', 'rating': '5', 'visitdate': 'December 2018', 'traveltype': 'families'}, {'no': 21, 'username': 'Sathish V P', 'rating': '5', 'visitdate': 'December 2018', 'traveltype': 'families'}, {'no': 28, 'username': 'Rayn72', 'rating': '5', 'visitdate': 'December 2018', 'traveltype': 'families'}, {'no': 36, 'username': 'Sulagna536', 'rating': '5', 'visitdate': 'December 2018', 'traveltype': 'families'}, {'no': 45, 'username': 'bucketlistgrandma', 'rating': '5', 'visitdate': 'December 2018', 'traveltype': 'families'}, {'no': 0, 'username': 'Zhang A', 'rating': '5', 'visitdate': 'December 2018', 'traveltype': 'families'}, {'no': 1, 'username': 'NinaadD', 'rating': '5', 'visitdate': 'December 2018', 'traveltype': 'families'}, {'no': 3, 'username': 'Gee_2206', 'rating': '5', 'visitdate': 'December 2018', 'traveltype': 'families'}, {'no': 6, 'username': '599bevinw', 'rating': '5', 'visitdate': 'December 2018', 'traveltype': 'families'}, {'no': 10, 'username': 'venkymaple', 'rating': '4', 'visitdate': 'December 2018', 'traveltype': 'families'}, {'no': 15, 'username': 'sharadshrimali61', 'rating': '5', 'visitdate': 'December 2018', 'traveltype': 'families'}, {'no': 21, 'username': 'Safari598015', 'rating': '5', 'visitdate': 'December 2018', 'traveltype': 'families'}, {'no': 28, 'username': 'Robyne26', 'rating': '5', 'visitdate': 'December 2018', 'traveltype': 'families'}, {'no': 36, 'username': 'GlobalLocalTraveller', 'rating': '5', 'visitdate': 'December 2018', 'traveltype': 'families'}, {'no': 45, 'username': 'I1575JJsarab', 'rating': '5', 'visitdate': 'December 2018', 'traveltype': 'families'}, {'no': 0, 'username': 'csoctavia', 'rating': '4', 'visitdate': 'July 2018', 'traveltype': 'families'}, {'no': 1, 'username': 'JunW271', 'rating': '4', 'visitdate': 'July 2018', 'traveltype': 'families'}, {'no': 3, 'username': 'dteoh', 'rating': '4', 'visitdate': 'July 2018', 'traveltype': 'families'}, {'no': 6, 'username': 'CatharineQianY', 'rating': '4', 'visitdate': 'July 2018', 'traveltype': 'families'}, {'no': 10, 'username': 'SKBarBQ', 'rating': '5', 'visitdate': 'July 2018', 'traveltype': 'families'}, {'no': 15, 'username': 'lcmsean', 'rating': '5', 'visitdate': 'July 2018', 'traveltype': 'families'}, {'no': 21, 'username': 'ATULSHRIVASTAV', 'rating': '4', 'visitdate': 'July 2018', 'traveltype': 'families'}, {'no': 28, 'username': 'helj_m', 'rating': '5', 'visitdate': 'July 2018', 'traveltype': 'families'}, {'no': 36, 'username': 'AquaticHawk', 'rating': '5', 'visitdate': 'July 2018', 'traveltype': 'families'}, {'no': 45, 'username': 'Journey49496509220', 'rating': '5', 'visitdate': 'July 2018', 'traveltype': 'families'}, {'no': 0, 'username': 'Bogdan2005', 'rating': '5', 'visitdate': 'October 2018', 'traveltype': 'families'}, {'no': 1, 'username': 'GillC179', 'rating': '5', 'visitdate': 'October 2018', 'traveltype': 'families'}, {'no': 3, 'username': 'ecmenendez', 'rating': '5', 'visitdate': 'October 2018', 'traveltype': 'families'}, {'no': 6, 'username': 'Magdaleneyeo', 'rating': '5', 'visitdate': 'October 2018', 'traveltype': 'families'}, {'no': 10, 'username': 'holahannah', 'rating': '5', 'visitdate': 'October 2018', 'traveltype': 'families'}, {'no': 15, 'username': 'martinhelmantel', 'rating': '5', 'visitdate': 'October 2018', 'traveltype': 'families'}, {'no': 21, 'username': 'Jhud69', 'rating': '5', 'visitdate': 'October 2018', 'traveltype': 'families'}, {'no': 28, 'username': 'twittebrock', 'rating': '5', 'visitdate': 'October 2018', 'traveltype': 'families'}, {'no': 36, 'username': '1avdtraveler', 'rating': '5', 'visitdate': 'October 2018', 'traveltype': 'families'}, {'no': 45, 'username': 'rajs313', 'rating': '5', 'visitdate': 'October 2018', 'traveltype': 'families'}, {'no': 0, 'username': 'atinroy', 'rating': '5', 'visitdate': 'October 2018', 'traveltype': 'families'}, {'no': 1, 'username': 'Jay55R', 'rating': '5', 'visitdate': 'October 2018', 'traveltype': 'families'}, {'no': 3, 'username': 'junie1109', 'rating': '4', 'visitdate': 'October 2018', 'traveltype': 'families'}, {'no': 6, 'username': 'Melody1602', 'rating': '5', 'visitdate': 'October 2018', 'traveltype': 'families'}, {'no': 10, 'username': 'RajaBahrin', 'rating': '4', 'visitdate': 'October 2018', 'traveltype': 'families'}, {'no': 15, 'username': 'John L', 'rating': '5', 'visitdate': 'October 2018', 'traveltype': 'families'}, {'no': 21, 'username': 'Mayonays', 'rating': '5', 'visitdate': 'October 2018', 'traveltype': 'families'}, {'no': 28, 'username': 'Wixters', 'rating': '5', 'visitdate': 'October 2018', 'traveltype': 'families'}, {'no': 36, 'username': 'martintsang8888', 'rating': '5', 'visitdate': 'October 2018', 'traveltype': 'families'}, {'no': 45, 'username': 'Lily L', 'rating': '5', 'visitdate': 'October 2018', 'traveltype': 'families'}, {'no': 0, 'username': 'RamanujamMN', 'rating': '5', 'visitdate': 'August 2018', 'traveltype': 'families'}, {'no': 1, 'username': 'KennyF389', 'rating': '5', 'visitdate': 'August 2018', 'traveltype': 'families'}, {'no': 3, 'username': 'Chit Keong T', 'rating': '4', 'visitdate': 'August 2018', 'traveltype': 'families'}, {'no': 6, 'username': 'vainsyl', 'rating': '5', 'visitdate': 'August 2018', 'traveltype': 'families'}, {'no': 10, 'username': 'Bella F', 'rating': '5', 'visitdate': 'August 2018', 'traveltype': 'families'}, {'no': 15, 'username': 'wgwr', 'rating': '5', 'visitdate': 'August 2018', 'traveltype': 'families'}, {'no': 21, 'username': 'Saji S', 'rating': '5', 'visitdate': 'August 2018', 'traveltype': 'families'}, {'no': 28, 'username': 'ArunSikka', 'rating': '4', 'visitdate': 'August 2018', 'traveltype': 'families'}, {'no': 36, 'username': 'Cathj5', 'rating': '5', 'visitdate': 'August 2018', 'traveltype': 'families'}, {'no': 45, 'username': 'simoncI6558FC', 'rating': '5', 'visitdate': 'August 2018', 'traveltype': 'families'}, {'no': 0, 'username': 'Meysha10', 'rating': '5', 'visitdate': 'September 2018', 'traveltype': 'families'}, {'no': 1, 'username': 'SteveM999_12', 'rating': '4', 'visitdate': 'September 2018', 'traveltype': 'families'}, {'no': 3, 'username': 'elanfoo', 'rating': '5', 'visitdate': 'September 2018', 'traveltype': 'families'}, {'no': 6, 'username': 'Joanne A', 'rating': '5', 'visitdate': 'September 2018', 'traveltype': 'families'}, {'no': 10, 'username': 'Sim0n0459', 'rating': '5', 'visitdate': 'September 2018', 'traveltype': 'families'}, {'no': 15, 'username': 'Kelly T', 'rating': '4', 'visitdate': 'September 2018', 'traveltype': 'families'}, {'no': 21, 'username': 'TishyLiz', 'rating': '5', 'visitdate': 'September 2018', 'traveltype': 'families'}, {'no': 28, 'username': 'Tim_Tina_Y', 'rating': '4', 'visitdate': 'September 2018', 'traveltype': 'families'}, {'no': 36, 'username': 'thomp57872', 'rating': '4', 'visitdate': 'September 2018', 'traveltype': 'families'}, {'no': 45, 'username': '_ansies2', 'rating': '5', 'visitdate': 'September 2018', 'traveltype': 'families'}, {'no': 0, 'username': 'Mazmannan', 'rating': '4', 'visitdate': 'April 2018', 'traveltype': 'families'}, {'no': 1, 'username': 'woodydog666', 'rating': '5', 'visitdate': 'April 2018', 'traveltype': 'families'}, {'no': 3, 'username': 'JuliaL4781', 'rating': '5', 'visitdate': 'April 2018', 'traveltype': 'families'}, {'no': 6, 'username': 'Jacqueline121', 'rating': '5', 'visitdate': 'April 2018', 'traveltype': 'families'}, {'no': 10, 'username': 'alvinmfaw', 'rating': '4', 'visitdate': 'April 2018', 'traveltype': 'families'}, {'no': 15, 'username': 'axelfunkearchitekt', 'rating': '5', 'visitdate': 'April 2018', 'traveltype': 'families'}, {'no': 21, 'username': 'ghela', 'rating': '4', 'visitdate': 'April 2018', 'traveltype': 'families'}, {'no': 28, 'username': 'timar1977', 'rating': '5', 'visitdate': 'April 2018', 'traveltype': 'families'}, {'no': 36, 'username': 'emilywoods1230', 'rating': '5', 'visitdate': 'April 2018', 'traveltype': 'families'}, {'no': 45, 'username': 'Lizzyeveritt', 'rating': '5', 'visitdate': 'April 2018', 'traveltype': 'families'}, {'no': 0, 'username': 'Beth H', 'rating': '5', 'visitdate': 'August 2018', 'traveltype': 'families'}, {'no': 1, 'username': 'jeffreyo922', 'rating': '4', 'visitdate': 'August 2018', 'traveltype': 'families'}, {'no': 3, 'username': 'CeeCee1048', 'rating': '5', 'visitdate': 'August 2018', 'traveltype': 'families'}, {'no': 6, 'username': 'Kelvin L', 'rating': '4', 'visitdate': 'August 2018', 'traveltype': 'families'}, {'no': 10, 'username': 'VeenaNaidoo19', 'rating': '5', 'visitdate': 'August 2018', 'traveltype': 'families'}, {'no': 15, 'username': 'Jasmine B', 'rating': '3', 'visitdate': 'August 2018', 'traveltype': 'families'}, {'no': 21, 'username': 'pitikarn', 'rating': '5', 'visitdate': 'August 2018', 'traveltype': 'families'}, {'no': 28, 'username': 'Judyn168', 'rating': '5', 'visitdate': 'August 2018', 'traveltype': 'families'}, {'no': 36, 'username': 'GrizzlyToaster', 'rating': '5', 'visitdate': 'August 2018', 'traveltype': 'families'}, {'no': 45, 'username': 'Boon1969', 'rating': '4', 'visitdate': 'August 2018', 'traveltype': 'families'}, {'no': 0, 'username': 'Latin S', 'rating': '5', 'visitdate': 'July 2018', 'traveltype': 'families'}, {'no': 1, 'username': 'JohnR848', 'rating': '5', 'visitdate': 'July 2018', 'traveltype': 'families'}, {'no': 3, 'username': 'Claudi_Cristi', 'rating': '5', 'visitdate': 'July 2018', 'traveltype': 'families'}, {'no': 6, 'username': 'HemantA97', 'rating': '4', 'visitdate': 'July 2018', 'traveltype': 'families'}, {'no': 10, 'username': 'PB747-8', 'rating': '5', 'visitdate': 'July 2018', 'traveltype': 'families'}, {'no': 15, 'username': 'barefootrunner2015', 'rating': '5', 'visitdate': 'July 2018', 'traveltype': 'families'}, {'no': 21, 'username': 'Husky-W', 'rating': '5', 'visitdate': 'July 2018', 'traveltype': 'families'}, {'no': 28, 'username': 'urbnarc', 'rating': '5', 'visitdate': 'July 2018', 'traveltype': 'families'}, {'no': 36, 'username': 'Eniddiner', 'rating': '5', 'visitdate': 'July 2018', 'traveltype': 'families'}, {'no': 45, 'username': 'Pradip B', 'rating': '4', 'visitdate': 'July 2018', 'traveltype': 'families'}, {'no': 0, 'username': 'Larry007_007', 'rating': '5', 'visitdate': 'August 2018', 'traveltype': 'families'}, {'no': 1, 'username': 'johnvV3055YC', 'rating': '5', 'visitdate': 'August 2018', 'traveltype': 'families'}, {'no': 3, 'username': 'Blue228', 'rating': '5', 'visitdate': 'August 2018', 'traveltype': 'families'}, {'no': 6, 'username': 'SimonF64', 'rating': '5', 'visitdate': 'August 2018', 'traveltype': 'families'}, {'no': 10, 'username': 'ShentonS2', 'rating': '5', 'visitdate': 'August 2018', 'traveltype': 'families'}, {'no': 15, 'username': 'chandrashekar_naik', 'rating': '4', 'visitdate': 'August 2018', 'traveltype': 'families'}, {'no': 21, 'username': 'Thunderceptor', 'rating': '5', 'visitdate': 'August 2018', 'traveltype': 'families'}, {'no': 28, 'username': 'rwongcc', 'rating': '3', 'visitdate': 'August 2018', 'traveltype': 'families'}, {'no': 36, 'userna</t>
  </si>
  <si>
    <t>[{'no': 0, 'username': 'HevilaB', 'rating': '5', 'visitdate': 'December 2018', 'traveltype': 'families'}, {'no': 1, 'username': 'Bee80015', 'rating': '4', 'visitdate': 'December 2018', 'traveltype': 'families'}, {'no': 3, 'username': 'ashish g', 'rating': '4', 'visitdate': 'December 2018', 'traveltype': 'families'}, {'no': 6, 'username': 'Around_the_World030', 'rating': '5', 'visitdate': 'December 2018', 'traveltype': 'families'}, {'no': 10, 'username': 'NuJuneK1', 'rating': '3', 'visitdate': 'December 2018', 'traveltype': 'families'}, {'no': 15, 'username': 'travelculturepassion', 'rating': '5', 'visitdate': 'December 2018', 'traveltype': 'families'}, {'no': 21, 'username': 'MKB1701', 'rating': '4', 'visitdate': 'December 2018', 'traveltype': 'families'}, {'no': 28, 'username': 'kissane', 'rating': '5', 'visitdate': 'December 2018', 'traveltype': 'families'}, {'no': 36, 'username': 'kaveneshchandran', 'rating': '5', 'visitdate': 'December 2018', 'traveltype': 'families'}, {'no': 45, 'username': 'JasneshBhullar', 'rating': '5', 'visitdate': 'December 2018', 'traveltype': 'families'}, {'no': 0, 'username': 'howmar36', 'rating': '4', 'visitdate': 'March 2019', 'traveltype': 'families'}, {'no': 1, 'username': 'NandanRao', 'rating': '5', 'visitdate': 'March 2019', 'traveltype': 'families'}, {'no': 3, 'username': 'siddey2015', 'rating': '5', 'visitdate': 'March 2019', 'traveltype': 'families'}, {'no': 6, 'username': 'Rox E E', 'rating': '5', 'visitdate': 'March 2019', 'traveltype': 'families'}, {'no': 10, 'username': 'AliekeNZ', 'rating': '5', 'visitdate': 'March 2019', 'traveltype': 'families'}, {'no': 15, 'username': 'Bipin C', 'rating': '5', 'visitdate': 'March 2019', 'traveltype': 'families'}, {'no': 21, 'username': 'PeterOdgaard', 'rating': '4', 'visitdate': 'March 2019', 'traveltype': 'families'}, {'no': 28, 'username': 'Christy C', 'rating': '4', 'visitdate': 'March 2019', 'traveltype': 'families'}, {'no': 36, 'username': 'Karen T', 'rating': '4', 'visitdate': 'March 2019', 'traveltype': 'families'}, {'no': 45, 'username': '804suew', 'rating': '5', 'visitdate': 'March 2019', 'traveltype': 'families'}, {'no': 0, 'username': 'sallyn588', 'rating': '5', 'visitdate': 'April 2019', 'traveltype': 'families'}, {'no': 1, 'username': '503sergiym', 'rating': '5', 'visitdate': 'April 2019', 'traveltype': 'families'}, {'no': 3, 'username': 'neeraj2013', 'rating': '5', 'visitdate': 'April 2019', 'traveltype': 'families'}, {'no': 6, 'username': 'ALV710', 'rating': '5', 'visitdate': 'April 2019', 'traveltype': 'families'}, {'no': 10, 'username': 'akinvest', 'rating': '4', 'visitdate': 'April 2019', 'traveltype': 'families'}, {'no': 15, 'username': 'Vijayal S', 'rating': '5', 'visitdate': 'April 2019', 'traveltype': 'families'}, {'no': 21, 'username': 'Pat A', 'rating': '5', 'visitdate': 'April 2019', 'traveltype': 'families'}, {'no': 28, 'username': 'stevenlZ8644EB', 'rating': '5', 'visitdate': 'April 2019', 'traveltype': 'families'}, {'no': 36, 'username': 'Taipei921', 'rating': '5', 'visitdate': 'April 2019', 'traveltype': 'families'}, {'no': 45, 'username': 'zipty22', 'rating': '5', 'visitdate': 'April 2019', 'traveltype': 'families'}, {'no': 0, 'username': 'RonnieT411', 'rating': '5', 'visitdate': 'March 2019', 'traveltype': 'families'}, {'no': 1, 'username': 'Shelley M', 'rating': '3', 'visitdate': 'March 2019', 'traveltype': 'families'}, {'no': 3, 'username': 'Locksbottom', 'rating': '4', 'visitdate': 'March 2019', 'traveltype': 'families'}, {'no': 6, 'username': 'Sylvia P', 'rating': '3', 'visitdate': 'March 2019', 'traveltype': 'families'}, {'no': 10, 'username': 'Elma N', 'rating': '3', 'visitdate': 'March 2019', 'traveltype': 'families'}, {'no': 15, 'username': 'ranushij', 'rating': '5', 'visitdate': 'March 2019', 'traveltype': 'families'}, {'no': 21, 'username': 'AlexandraSBerlin', 'rating': '5', 'visitdate': 'March 2019', 'traveltype': 'families'}, {'no': 28, 'username': 'Jeembo11', 'rating': '4', 'visitdate': 'March 2019', 'traveltype': 'families'}, {'no': 36, 'username': 'jancruising', 'rating': '4', 'visitdate': 'March 2019', 'traveltype': 'families'}, {'no': 45, 'username': 'alwsempl', 'rating': '4', 'visitdate': 'March 2019', 'traveltype': 'families'}, {'no': 0, 'username': 'Graham L', 'rating': '4', 'visitdate': 'January 2019', 'traveltype': 'families'}, {'no': 1, 'username': 'Bellsie17', 'rating': '5', 'visitdate': 'January 2019', 'traveltype': 'families'}, {'no': 3, 'username': 'Pauldr62', 'rating': '5', 'visitdate': 'January 2019', 'traveltype': 'families'}, {'no': 6, 'username': 'Abhineogi', 'rating': '5', 'visitdate': 'January 2019', 'traveltype': 'families'}, {'no': 10, 'username': 'AnanthaCashikar', 'rating': '5', 'visitdate': 'January 2019', 'traveltype': 'families'}, {'no': 15, 'username': 'GDay1044', 'rating': '5', 'visitdate': 'January 2019', 'traveltype': 'families'}, {'no': 21, 'username': 'ExVotoFatum', 'rating': '5', 'visitdate': 'January 2019', 'traveltype': 'families'}, {'no': 28, 'username': 'Baldrick X', 'rating': '5', 'visitdate': 'January 2019', 'traveltype': 'families'}, {'no': 36, 'username': 'wallacejain', 'rating': '4', 'visitdate': 'January 2019', 'traveltype': 'families'}, {'no': 45, 'username': 'NARASIMHANG3', 'rating': '5', 'visitdate': 'January 2019', 'traveltype': 'families'}, {'no': 0, 'username': 'anthonytanyj', 'rating': '4', 'visitdate': 'August 2018', 'traveltype': 'families'}, {'no': 1, 'username': 'Swissmami', 'rating': '5', 'visitdate': 'August 2018', 'traveltype': 'families'}, {'no': 3, 'username': 'MOHINI84', 'rating': '5', 'visitdate': 'August 2018', 'traveltype': 'families'}, {'no': 6, 'username': 'RahulU1980', 'rating': '5', 'visitdate': 'August 2018', 'traveltype': 'families'}, {'no': 10, 'username': '71brucen', 'rating': '4', 'visitdate': 'August 2018', 'traveltype': 'families'}, {'no': 15, 'username': 'laurennichr', 'rating': '5', 'visitdate': 'August 2018', 'traveltype': 'families'}, {'no': 21, 'username': 'JanKofMelbourne', 'rating': '5', 'visitdate': 'August 2018', 'traveltype': 'families'}, {'no': 28, 'username': 'vikramrautahm', 'rating': '5', 'visitdate': 'August 2018', 'traveltype': 'families'}, {'no': 36, 'username': 'Wiston T', 'rating': '5', 'visitdate': 'August 2018', 'traveltype': 'families'}, {'no': 45, 'username': 'Jane3235', 'rating': '5', 'visitdate': 'August 2018', 'traveltype': 'families'}, {'no': 0, 'username': 'RahulMD', 'rating': '5', 'visitdate': 'November 2018', 'traveltype': 'families'}, {'no': 1, 'username': 'Andrey G', 'rating': '5', 'visitdate': 'November 2018', 'traveltype': 'families'}, {'no': 3, 'username': 'Dr Neerja L B', 'rating': '5', 'visitdate': 'November 2018', 'traveltype': 'families'}, {'no': 6, 'username': 'vsil1222', 'rating': '4', 'visitdate': 'November 2018', 'traveltype': 'families'}, {'no': 10, 'username': 'Madhan R', 'rating': '4', 'visitdate': 'November 2018', 'traveltype': 'families'}, {'no': 15, 'username': 'Amitava M', 'rating': '4', 'visitdate': 'November 2018', 'traveltype': 'families'}, {'no': 21, 'username': 'Angel_Traveler444', 'rating': '5', 'visitdate': 'November 2018', 'traveltype': 'families'}, {'no': 28, 'username': 'Srividya S', 'rating': '5', 'visitdate': 'November 2018', 'traveltype': 'families'}, {'no': 36, 'username': 'LORIAN65', 'rating': '5', 'visitdate': 'November 2018', 'traveltype': 'families'}, {'no': 45, 'username': 'njw666', 'rating': '4', 'visitdate': 'November 2018', 'traveltype': 'families'}, {'no': 0, 'username': 'ShwetaK413', 'rating': '4', 'visitdate': 'October 2018', 'traveltype': 'families'}, {'no': 1, 'username': 'BomberH18', 'rating': '5', 'visitdate': 'October 2018', 'traveltype': 'families'}, {'no': 3, 'username': 'Shikha S', 'rating': '5', 'visitdate': 'October 2018', 'traveltype': 'families'}, {'no': 6, 'username': 'Kyle W', 'rating': '5', 'visitdate': 'October 2018', 'traveltype': 'families'}, {'no': 10, 'username': 'Akhiman', 'rating': '5', 'visitdate': 'October 2018', 'traveltype': 'families'}, {'no': 15, 'username': 'HoshnerT', 'rating': '4', 'visitdate': 'October 2018', 'traveltype': 'families'}, {'no': 21, 'username': 'Crocombes', 'rating': '5', 'visitdate': 'October 2018', 'traveltype': 'families'}, {'no': 28, 'username': 'kathysim1', 'rating': '5', 'visitdate': 'October 2018', 'traveltype': 'families'}, {'no': 36, 'username': 'TheLAURASHOW', 'rating': '3', 'visitdate': 'October 2018', 'traveltype': 'families'}, {'no': 45, 'username': 'Jodie W', 'rating': '4', 'visitdate': 'October 2018', 'traveltype': 'families'}, {'no': 0, 'username': 'Ajacktar', 'rating': '4', 'visitdate': 'April 2018', 'traveltype': 'families'}, {'no': 1, 'username': 'MikeLinda23', 'rating': '5', 'visitdate': 'April 2018', 'traveltype': 'families'}, {'no': 3, 'username': 'Melody F', 'rating': '5', 'visitdate': 'April 2018', 'traveltype': 'families'}, {'no': 6, 'username': 'Thinh_Nguyen_SG', 'rating': '5', 'visitdate': 'April 2018', 'traveltype': 'families'}, {'no': 10, 'username': 'thekrunys', 'rating': '4', 'visitdate': 'April 2018', 'traveltype': 'families'}, {'no': 15, 'username': 'Lilacbella', 'rating': '4', 'visitdate': 'April 2018', 'traveltype': 'families'}, {'no': 21, 'username': 'AbhimanyuSinghi', 'rating': '4', 'visitdate': 'April 2018', 'traveltype': 'families'}, {'no': 28, 'username': 'johnvV3055YC', 'rating': '5', 'visitdate': 'April 2018', 'traveltype': 'families'}, {'no': 36, 'username': 'seasielle', 'rating': '3', 'visitdate': 'April 2018', 'traveltype': 'families'}, {'no': 45, 'username': 'PaulH6951', 'rating': '2', 'visitdate': 'April 2018', 'traveltype': 'families'}, {'no': 0, 'username': 'Excursion774151', 'rating': '4', 'visitdate': 'June 2018', 'traveltype': 'families'}, {'no': 1, 'username': '2tillsa', 'rating': '4', 'visitdate': 'June 2018', 'traveltype': 'families'}, {'no': 3, 'username': 'sr6266', 'rating': '5', 'visitdate': 'June 2018', 'traveltype': 'families'}, {'no': 6, 'username': 'drk2004', 'rating': '5', 'visitdate': 'June 2018', 'traveltype': 'families'}, {'no': 10, 'username': 'impressme101', 'rating': '4', 'visitdate': 'June 2018', 'traveltype': 'families'}, {'no': 15, 'username': 'SsForza', 'rating': '5', 'visitdate': 'June 2018', 'traveltype': 'families'}, {'no': 21, 'username': 'MadsDK', 'rating': '5', 'visitdate': 'June 2018', 'traveltype': 'families'}, {'no': 28, 'username': 'Lynns98816', 'rating': '5', 'visitdate': 'June 2018', 'traveltype': 'families'}, {'no': 36, 'username': 'GlobalLocalTraveller', 'rating': '5', 'visitdate': 'June 2018', 'traveltype': 'families'}, {'no': 45, 'username': 'stuartdouglas508', 'rating': '5', 'visitdate': 'June 2018', 'traveltype': 'families'}, {'no': 0, 'username': 'janacihulova', 'rating': '4', 'visitdate': 'July 2018', 'traveltype': 'families'}, {'no': 1, 'username': 'ZBH88', 'rating': '5', 'visitdate': 'July 2018', 'traveltype': 'families'}, {'no': 3, 'username': 'MikeC2237', 'rating': '5', 'visitdate': 'July 2018', 'traveltype': 'families'}, {'no': 6, 'username': 'Rb I', 'rating': '4', 'visitdate': 'July 2018', 'traveltype': 'families'}, {'no': 10, 'username': 'handi y', 'rating': '5', 'visitdate': 'July 2018', 'traveltype': 'families'}, {'no': 15, 'username': 'Debbie N', 'rating': '3', 'visitdate': 'July 2018', 'traveltype': 'families'}, {'no': 21, 'username': 'gurm1962', 'rating': '5', 'visitdate': 'July 2018', 'traveltype': 'families'}, {'no': 28, 'username': 'kimlkimfd', 'rating': '5', 'visitdate': 'July 2018', 'traveltype': 'families'}, {'no': 36, 'username': 'Mar_07_ilyn', 'rating': '5', 'visitdate': 'July 2018', 'traveltype': 'families'}, {'no': 45, 'username': 'Varick L', 'rating': '4', 'visitdate': 'July 2018', 'traveltype': 'families'}, {'no': 0, 'username': 'Klaus G', 'rating': '4', 'visitdate': 'June 2018', 'traveltype': 'families'}, {'no': 1, 'username': 'vaida17', 'rating': '4', 'visitdate': 'June 2018', 'traveltype': 'families'}, {'no': 3, 'username': 'CttS', 'rating': '5', 'visitdate': 'June 2018', 'traveltype': 'families'}, {'no': 6, 'username': 'laurajvr', 'rating': '4', 'visitdate': 'June 2018', 'traveltype': 'families'}, {'no': 10, 'username': 'FoxJoshua', 'rating': '5', 'visitdate': 'June 2018', 'traveltype': 'families'}, {'no': 15, 'username': 'Gagangoyal22', 'rating': '4', 'visitdate': 'June 2018', 'traveltype': 'families'}, {'no': 21, 'username': 'D J', 'rating': '5', 'visitdate': 'June 2018', 'traveltype': 'families'}, {'no': 28, 'username': 'VJH95', 'rating': '5', 'visitdate': 'June 2018', 'traveltype': 'families'}, {'no': 36, 'username': 'asljigisha', 'rating': '5', 'visitdate': 'June 2018', 'traveltype': 'families'}, {'no': 45, 'username': 'Keith K', 'rating': '5', 'visitdate': 'June 2018', 'traveltype': 'families'}, {'no': 0, 'username': 'WakefulDreams', 'rating': '5', 'visitdate': 'April 2018', 'traveltype': 'families'}, {'no': 1, 'username': 'PushExplore', 'rating': '5', 'visitdate': 'April 2018', 'traveltype': 'families'}, {'no': 3, 'username': 'LoveTravelFitness', 'rating': '5', 'visitdate': 'April 2018', 'traveltype': 'families'}, {'no': 6, 'username': 'Phil R', 'rating': '5', 'visitdate': 'April 2018', 'traveltype': 'families'}, {'no': 10, 'username': 'arthurjunior', 'rating': '5', 'visitdate': 'April 2018', 'traveltype': 'families'}, {'no': 15, 'username': 'CandyCin', 'rating': '5', 'visitdate': 'April 2018', 'traveltype': 'families'}, {'no': 21, 'username': 'vikasnarayanan', 'rating': '5', 'visitdate': 'April 2018', 'traveltype': 'families'}, {'no': 28, 'username': 'charlottemG4914PG', 'rating': '4', 'visitdate': 'April 2018', 'traveltype': 'families'}, {'no': 36, 'username': 'Kamil S', 'rating': '5', 'visitdate': 'April 2018', 'traveltype': 'families'}, {'no': 45, 'username': 'stevea2018', 'rating': '5', 'visitdate': 'April 2018', 'traveltype': 'families'}, {'no': 0, 'username': 'Hope T', 'rating': '5', 'visitdate': 'March 2018', 'traveltype': 'families'}, {'no': 1, 'username': 'Leena T', 'rating': '5', 'visitdate': 'March 2018', 'traveltype': 'families'}, {'no': 3, 'username': 'rpatel23', 'rating': '5', 'visitdate': 'March 2018', 'traveltype': 'families'}, {'no': 6, 'username': 'ALLC11', 'rating': '5', 'visitdate': 'March 2018', 'traveltype': 'families'}, {'no': 10, 'username': 'Victor2606', 'rating': '5', 'visitdate': 'March 2018', 'traveltype': 'families'}, {'no': 15, 'username': 'screen689', 'rating': '4', 'visitdate': 'March 2018', 'traveltype': 'families'}, {'no': 21, 'username': 'nilimag2015', 'rating': '4', 'visitdate': 'March 2018', 'traveltype': 'families'}, {'no': 28, 'username': 'shugarmarie', 'rating': '5', 'visitdate': 'March 2018', 'traveltype': 'families'}, {'no': 36, 'username': 'cemarti5151', 'rating': '4', 'visitdate': 'March 2018', 'traveltype': 'families'}, {'no': 45, 'username': 'Gary T', 'rating': '5', 'visitdate': 'March 2018', 'traveltype': 'families'}, {'no': 0, 'username': 'PTan82', 'rating': '5', 'visitdate': 'March 2018', 'traveltype': 'families'}, {'no': 1, 'username': 'Puneite_10', 'rating': '5', 'visitdate': 'March 2018', 'traveltype': 'families'}, {'no': 3, 'username': 'silverfishy', 'rating': '4', 'visitdate': 'March 2018', 'traveltype': 'families'}, {'no': 6, 'username': 'Matt T', 'rating': '4', 'visitdate': 'March 2018', 'traveltype': 'families'}, {'no': 10, 'username': 'Deborah M', 'rating': '5', 'visitdate': 'March 2018', 'traveltype': 'families'}, {'no': 15, 'username': 'bigknick', 'rating': '5', 'visitdate': 'March 2018', 'traveltype': 'families'}, {'no': 21, 'username': 'cmcs_frozenmoments', 'rating': '5', 'visitdate': 'March 2018', 'traveltype': 'families'}, {'no': 28, 'username': '158jiajunt', 'rating': '5', 'visitdate': 'March 2018', 'traveltype': 'families'}, {'no': 36, 'username': 'GunBali', 'rating': '5', 'visitdate': 'March 2018', 'traveltype': 'families'}, {'no': 45, 'username': 'rdubbs08', 'rating': '4', 'visitdate': 'March 2018', 'traveltype': 'families'}, {'no': 0, 'username': 'DeM8888', 'rating': '5', 'visitdate': 'February 2018', 'traveltype': 'families'}, {'no': 1, 'username': 'DannyL1094', 'rating': '3', 'visitdate': 'February 2018', 'traveltype': 'families'}, {'no': 3, 'username': 'adybrown74', 'rating': '3', 'visitdate': 'February 2018', 'traveltype': 'families'}, {'no': 6, 'username': 'haichi', 'rating': '5', 'visitdate': 'February 2018', 'traveltype': 'families'}, {'no': 10, 'username': 'Caroline T', 'rating': '5', 'visitdate': 'February 2018', 'traveltype': 'families'}, {'no': 15, 'username': 'Saithipk01', 'rating': '4', 'visitdate': 'February 2018', 'traveltype': 'families'}, {'no': 21, 'username': 'truongkv', 'rating': '4', 'visitdate': 'February 2018', 'traveltype': 'families'}, {'no': 28, 'username': 'viralkumar', 'rating': '4', 'visitdate': 'February 2018', 'traveltype': 'families'}, {'no': 36, 'username': 'AlfSabrina', 'rating': '3', 'visitdate': 'February 2018', 'traveltype': 'families'}, {'no': 45, 'username': 'B2606TLelizabethh', 'rating': '5', 'visitdate': 'February 2018', 'traveltype': 'families'}, {'no': 0, 'username': 'omprakashm2013', 'rating': '5', 'visitdate': 'December 2017', 'traveltype': 'families'}, {'no': 1, 'username': 'Dasha S', 'rating': '5', 'visitdate': 'December 2017', 'traveltype': 'families'}, {'no': 3, 'username': 'bette13', 'rating': '5', 'visitdate': 'December 2017', 'traveltype': 'families'}, {'no': 6, 'username': 'JLandMike', 'rating': '3', 'visitdate': 'December 2017', 'traveltype': 'families'}, {'no': 10, 'username': 'seagull021', 'rating': '5', 'visitdate': 'December 2017', 'traveltype': 'families'}, {'no': 15, 'username': 'mom072', 'rating': '4', 'visitdate': 'December 2017', 'traveltype': 'families'}, {'no': 21, 'username': 'TMY_Manchester', 'rating': '5', 'visitdate': 'December 2017', 'traveltype': 'families'}, {'no': 28, 'username': 'Balakumar R', 'rating': '5', 'visitdate': 'December 2017', 'traveltype': 'families'}, {'no': 36, 'username': 'davidrJ5725QR', 'rating': '5', 'visitdate': 'December 2017', 'traveltype': 'families'}, {'no': 45, 'username': 'keyurdave', 'rating': '5', 'visitdate': 'December 2017', 'traveltype': 'families'}, {'no': 0, 'username': 'H_T_J_A', 'rating': '5', 'visitdate': 'January 2018', 'traveltype': 'families'}, {'no': 1, 'username': 'MartinJ749', 'rating': '5', 'visitdate': 'January 2018', 'traveltype': 'families'}, {'no': 3, 'username': 'frederic1954', 'rating': '4', 'visitdate': 'January 2018', 'traveltype': 'families'}, {'no': 6, 'username': 'devishanmugam', 'rating': '5', 'visitdate': 'January 2018', 'traveltype': 'families'}, {'no': 10, 'username': 'JJMatt63', 'rating': '5', 'visitdate': 'January 2018', 'traveltype': 'families'}, {'no': 15, 'username': 'divs803', 'rating': '5', 'visitdate': 'January 2018', 'traveltype': 'families'}, {'no': 21, 'username': 'enyawoowhoo', 'rating': '5', 'visitdate': 'January 2018', 'traveltype': 'families'}, {'no': 28, 'username': 'Journey744927', 'rating': '5', 'visitdate': 'January 2018', 'traveltype': 'families'}, {'no': 36, 'username': 'Richard P', 'rating': '5', 'visitdate': 'January 2018', 'traveltype': 'families'}, {'no': 45, 'username': 'joyick', 'rating': '4', 'visitdate': 'January 2018', 'traveltype': 'families'}, {'no': 0, 'username': 'miinak2013', 'rating': '5', 'visitdate': 'December 2017', 'traveltype': 'families'}, {'no': 1, 'username': 'josh_p01', 'rating': '4', 'visitdate': 'December 2017', 'traveltype': 'families'}, {'no': 3, 'username': 'Hoai P', 'rating': '4', 'visitdate': 'December 2017', 'traveltype': 'families'}, {'no': 6, 'username': 'WilliamC608', 'rating': '4', 'visitdate': 'December 2017', 'traveltype': 'families'}, {'no': 10, 'username': 'Cekeysh', 'rating': '5', 'visitdate': 'December 2017', 'traveltype': 'families'}, {'no': 15, 'username': 'Rama5786', 'rating': '5', 'visitdate': 'December 2017', 'traveltype': 'families'}, {'no': 21, 'username': 'Archited2013', 'rating': '4', 'visitdate': 'December 2017', 'traveltype': 'families'}, {'no': 28, 'username': 'priya01', 'rating': '5', 'visitdate': 'December 2017', 'traveltype': 'families'}, {'no': 36, 'username': 'janmichael10', 'rating': '4', 'visitdate': 'December 2017', 'traveltype': 'families'}, {'no': 45, 'username': '102lawriec', 'rating': '4', 'visitdate': 'December 2017', 'traveltype': 'families'}, {'no': 0, 'username': 'ShariG180790', 'rating': '5', 'visitdate': 'November 2017', 'traveltype': 'families'}, {'no': 1, 'username': 'grahith', 'rating': '5', 'visitdate': 'November 2017', 'traveltype': 'families'}, {'no': 3, 'username': 'Harshshah1212', 'rating': '4', 'visitdate': 'November 2017', 'traveltype': 'families'}, {'no': 6, 'username': '414karthikm', 'rating': '5', 'visitdate': 'November 2017', 'traveltype': 'families'}, {'no': 10, 'username': 'bhupenzil', 'rating': '5', 'visitdate': 'November 2017', 'traveltype': 'families'}, {'no': 15, 'username': 'Jenik04', 'rating': '4', 'visitdate': 'November 2017', 'traveltype': 'families'}, {'no': 21, 'username': 'Suprio2012', 'rating': '4', 'visitdate': 'November 2017', 'traveltype': 'families'}, {'no': 28, 'username': 'wongxmrs', 'rating': '4', 'visitdate': 'November 2017', 'traveltype': 'families'}, {'no': 36, 'username': 'sachin_shah_a', 'rating': '4', 'visitdate': 'November 2017', 'traveltype': 'families'}, {'no': 45, 'username': 'Marie-Anne T', 'rating': '5', 'visitdate': 'November 2017', 'traveltype': 'families'}, {'no': 0, 'username': 'Atri_Mandal', 'rating': '5', 'visitdate': 'October 2017', 'traveltype': 'families'}, {'no': 1, 'username': 'RakeshS2426', 'rating': '4', 'visitdate': 'October 2017', 'traveltype': 'families'}, {'no': 3, 'username': 'pattaziat', 'rating': '5', 'visitdate': 'October 2017', 'traveltype': 'families'}, {'no': 6, 'username': 'Bad_Seed4', 'rating': '5', 'visitdate': 'October 2017', 'traveltype': 'families'}, {'no': 10, 'username': 'SujeetN12', 'rating': '5', 'visitdate': 'October 2017', 'traveltype': 'families'}, {'no': 15, 'username': 'Puja_Khattri', 'rating': '5', 'visitdate': 'October 2017', 'traveltype': 'families'}, {'no': 21, 'username': 'plwh888', 'rating': '5', 'visitdate': 'October 2017', 'traveltype': 'families'}, {'no': 28, 'username': 'GBSingh', 'rating': '5', 'visitdate': 'October 2017', 'traveltype': 'families'}, {'no': 36, 'username': '7136janee', 'rating': '5', 'visitdate': 'October 2017', 'traveltype': 'families'}, {'no': 45, 'username': 'PatrickT3389', 'rating': '5', 'visitdate': 'October 2017', 'traveltype': 'families'}, {'no': 0, 'username': 'Louby76', 'rating': '4', 'visitdate': 'September 2017', 'traveltype': 'families'}, {'no': 1, 'username': 'pmk_17', 'rating': '3', 'visitdate': 'September 2017', 'traveltype': 'families'}, {'no': 3, 'username': 'Mukta2016', 'rating': '4', 'visitdate': 'September 2017', 'traveltype': 'families'}, {'no': 6, 'username': 'Pranav3', 'rating': '3', 'visitdate': 'September 2017', 'traveltype': 'families'}, {'no': 10, 'username': '11dariuszs', 'rating': '5', 'visitdate': 'September 2017', 'traveltype': 'families'}, {'no': 15, 'username': 'Doggy73', 'rating': '3', 'visitdate': 'September 2017', 'traveltype': 'families'}, {'no': 21, 'username': 'BudSnow', 'rating': '4', 'visitdate': 'September 2017', 'traveltype': 'families'}, {'no': 28, 'username': 'Kean L', 'rating': '3', 'visitdate': 'September 2017', 'traveltype': 'families'}, {'no': 36, 'username': 'tay3111', 'rating': '4', 'visitdate': 'September 2017', 'traveltype': 'families'}, {'no': 45, 'username': 'asianlemon1234', 'rating': '5', 'visitdate': 'September 2017', 'traveltype': 'families'}, {'no': 0, 'username': 'praveenYA94', 'rating': '5', 'visitdate': 'August 2017', 'traveltype': 'families'}, {'no': 1, 'username': 'shinoj k', 'rating': '5', 'visitdate': 'August 2017', 'traveltype': 'families'}, {'no': 3, 'username': 'Wanderingsoul31', 'rating': '4', 'visitdate': 'August 2017', 'traveltype': 'families'}, {'no': 6, 'username': 'Kennaye87', 'rating': '5', 'visitdate': 'August 2017', 'traveltype': 'families'}, {'no': 10, 'username': '85anastasiag', 'rating': '4', 'visitdate': 'August 2017', 'traveltype': 'families'}, {'no': 15, 'username': 'SanjeewaA', 'rating': '5', 'visitdate': 'August 2017', 'traveltype': 'families'}, {'no': 21, 'username': 'lukeh7923', 'rating': '4', 'visitdate': 'August 2017', 'traveltype': 'families'}, {'no': 28, 'username': 'SparkyDai', 'rating': '3', 'visitdate': 'August 2017', 'traveltype': 'families'}, {'no': 36, 'username': 'simonhG7167ZE', 'rating': '4', 'visitdate': 'August 2017', 'traveltype': 'families'}, {'no': 45, 'username': 'Heather S', 'rating': '5', 'visitdate': 'August 2017', 'traveltype': 'families'}, {'no': 0, 'username': 'satmanTravels', 'rating': '5', 'visitdate': 'August 2017', 'traveltype': 'families'}, {'no': 1, 'username': 'Anamica_Banerjee', 'rating': '4', 'visitdate': 'August 2017', 'traveltype': 'families'}, {'no': 3, 'username': 'Mike H', 'rating': '5', 'visitdate': 'August 2017', 'traveltype': 'families'}, {'no': 6, 'username': 'LondonLLB', 'rating': '5', 'visitdate': 'August 2017', 'traveltype': 'families'}, {'no': 10, 'username': 'ScotSGold', 'rating': '4', 'visitdate': 'August 2017', 'traveltype': 'families'}, {'no': 15, 'username': 'Syboor', 'rating': '5', 'visitdate': 'August 2017', 'traveltype': 'families'}, {'no': 21, 'username': 'StevenJackson2016', 'rating': '5', 'visitdate': 'August 2017', 'traveltype': 'families'}, {'no': 28, 'username': 'Phungnm', 'rating': '3', 'visitdate': 'August 2017', 'traveltype': 'families'}, {'no': 36, 'username': 'DeanoW70', 'rating': '5', 'visitdate': 'August 2017', 'traveltype': 'families'}, {'no': 45, 'username': 'ivanlim88', 'rating': '5', 'visitdate': 'August 2017', 'traveltype': 'families'}, {'no': 0, 'username': '_C1610VN', 'rating': '5', 'visitdate': 'August 2017', 'traveltype': 'families'}, {'no': 1, 'username': '936keithj', 'rating': '5', 'visitdate': 'August 2017', 'traveltype': 'families'}, {'no': 3, 'username': '157henk157', 'rating': '5', 'visitdate': 'August 2017', 'traveltype': 'families'}, {'no': 6, 'username': 'Cyanobacteria', 'rating': '5', 'visitdate': 'August 2017', 'traveltype': 'families'}, {'no': 10, 'username': 'MinhPhuongD2', 'rating': '5', 'visitdate': 'August 2017', 'traveltype': 'families'}, {'no': 15, 'username': 'Trang V', 'rating': '5', 'visitdate': 'August 2017', 'traveltype': 'families'}, {'no': 21, 'username': 'ShaunakSamant', 'rating': '5', 'visitdate': 'August 2017', 'traveltype': 'families'}, {'no': 28, 'username': 'berver65', 'rating': '5', 'visitdate': 'August 2017', 'traveltype': 'families'}, {'no': 36, 'username': 'anupjoe', 'rating': '5', 'visitdate': 'August 2017', 'traveltype': 'families'}, {'no': 45, 'username': 'Martina D', 'rating': '5', 'visitdate': 'August 2017', 'traveltype': 'families'}, {'no': 0, 'username': 'SineadTraveller', 'rating': '4', 'visitdate': 'July 2017', 'traveltype': 'families'}, {'no': 1, 'username': 'Dan639', 'rating': '4', 'visitdate': 'July 2017', 'traveltype': 'families'}, {'no': 3, 'username': 'Johan P', 'rating': '5', 'visitdate': 'July 2017', 'traveltype': 'families'}, {'no': 6, 'username': 'akashSingapore', 'rating': '5', 'visitdate': 'July 2017', 'traveltype': 'families'}, {'no': 10, 'username': 'JMart2013', 'rating': '5', 'visitdate': 'July 2017', 'traveltype': 'families'}, {'no': 15, 'username': 'Janeywil', 'rating': '5', 'visitdate': 'July 2017', 'traveltype': 'families'}, {'no': 21, 'username': 'SandraS7984', 'rating': '5', 'visitdate': 'July 2017', 'traveltype': 'families'}, {'no': 28, 'username': 'Rossana2005', 'rating': '5', 'visitdate': 'July 2017', 'traveltype': 'families'}, {'no': 36, 'username': 'chantalh126', 'rating': '5', 'visitdate': 'July 2017', 'traveltype': 'families'}, {'no': 45, 'username': 'Adam R', 'rating': '5', 'visitdate': 'July 2017', 'traveltype': 'families'}, {'no': 0, 'username': 'Abigail C', 'rating': '5', 'visitdate': 'June 2017', 'traveltype': 'families'}, {'no': 1, 'username': '57Andrea1957', 'rating': '5', 'visitdate': 'June 2017', 'traveltype': 'families'}, {'no': 3, 'username': 'Rinke Z', 'rating': '4', 'visitdate': 'June 2017', 'traveltype': 'families'}, {'no': 6, 'username': 'HMChau', 'rating': '5', 'visitdate': 'June 2017', 'traveltype': 'families'}, {'no': 10, 'username': 'AmbeRuby', 'rating': '5', 'visitdate': 'June 2017', 'traveltype': 'families'}, {'no': 15, 'username': 'Rachel A', 'rating': '4', 'visitdate': 'June 2017', 'traveltype': 'families'}, {'no': 21, 'username': 'robbiem746', 'rating': '4', 'visitdate': 'June 2017', 'traveltype': 'families'}, {'no': 28, 'username': 'Adam H', 'rating': '5', 'visitdate': 'June 2017', 'traveltype': 'families'}, {'no': 36, 'username': 'mizlgw', 'rating': '4', 'visitdate': 'June 2017', 'traveltype': 'families'}, {'no': 45, 'username': 'JoannaSlowikowska', 'rating': '4', 'visitdate': 'June 2017', 'traveltype': 'families'}, {'no': 0, 'username': 'WinWin A', 'rating': '5', 'visitdate': 'May 2017', 'traveltype': 'families'}, {'no': 1, 'username': 'DrNiranjan', 'rating': '5', 'visitdate': 'May 2017', 'traveltype': 'families'}, {'no': 3, 'username': 'pietermarchant', 'rating': '5', 'visitdate': 'May 2017', 'traveltype': 'families'}, {'no': 6, 'username': 'tal03', 'rating': '4', 'visitdate': 'May 2017', 'traveltype': 'families'}, {'no': 10, 'username': 'PoornimaM57', 'rating': '4', 'visitdate': 'May 2017', 'traveltype': 'families'}, {'no': 15, 'username': 'Arijit S', 'rating': '3', 'visitdate': 'May 2017', 'traveltype': 'families'}, {'no': 21, 'username': 'chuables23', 'rating': '5', 'visitdate': 'May 2017', 'traveltype': 'families'}, {'no': 28, 'username': 'VapidTraveler', 'rating': '5', 'visitdate': 'May 2017', 'traveltype': 'families'}, {'no': 36, 'username': 'Phie C', 'rating': '5', 'visitdate': 'May 2017', 'traveltype': 'families'}, {'no': 45, 'username': 'suzannelwhite99', 'rating': '4', 'visitdate': 'May 2017', 'traveltype': 'families'}, {'no': 0, 'username': 'MinalM70', 'rating': '5', 'visitdate': 'May 2017', 'traveltype': 'families'}, {'no': 1, 'username': 'sids256', 'rating': '5', 'visitdate': 'May 2017', 'traveltype': 'families'}, {'no': 3, 'username': 'aplcreatte', 'rating': '5', 'visitdate': 'May 2017', 'traveltype': 'families'}, {'no': 6, 'username': 'milou1818', 'rating': '4', 'visitdate': 'May 2017', 'traveltype': 'families'}, {'no': 10, 'username': 'Hitesh K', 'rating': '5', 'visitdate': 'May 2017', 'traveltype': 'families'}, {'no': 15, 'username': 'IttoWasok', 'rating': '4', 'visitdate': 'May 2017', 'traveltype': 'families'}, {'no': 21, 'username': '548raanans', 'rating': '5', 'visitdate': 'May 2017', 'traveltype': 'families'}, {'no': 28, 'username': '477santoshr', 'rating': '4', 'visitdate': 'May 2017', 'traveltype': 'families'}, {'no': 36, 'username': 'justsid', 'rating': '4', 'visitdate': 'May 2017', 'traveltype': 'families'}, {'no': 45, 'username': 'susieh443', 'rating': '3', 'visitdate': 'May 2017', 'traveltype': 'families'}, {'no': 0, 'username': 'RevaShanks', 'rating': '5', 'visitdate': 'April 2017', 'traveltype': 'families'}, {'no': 1, 'username': 'ThePocketRoad', 'rating': '5', 'visitdate': 'April 2017', 'traveltype': 'families'}, {'no': 3, 'username': 'Gazal P', 'rating': '5', 'visitdate': 'April 2017', 'traveltype': 'families'}, {'no': 6, 'username': 'padma2729', 'rating': '4', 'visitdate': 'April 2017', 'traveltype': 'families'}, {'no': 10, 'username': 'oioioi1', 'rating': '4', 'visitdate': 'April 2017', 'traveltype': 'families'}, {'no': 15, 'username': 'ArneMid', 'rating': '3', 'visitdate': 'April 2017', 'traveltype': 'families'}, {'no': 21, 'username': 'autumncs', 'rating': '4', 'visitdate': 'April 2017', 'traveltype': 'families'}, {'no': 28, 'username': 'Michael_Teoh', 'rating': '5', 'visitdate': 'April 2017', 'traveltype': 'families'}, {'no': 36, 'username': 'marriedplustwo', 'rating': '5', 'visitdate': 'April 2017', 'traveltype': 'families'}, {'no': 45, 'username': 'georgeelliott', 'rating': '5', 'visitdate': 'April 2017', 'traveltype': 'families'}, {'no': 0, 'username': 'Suphaporn r', 'rating': '5', 'visitdate': 'April 2017', 'traveltype': 'families'}, {'no': 1, 'username': 'Rios-Little', 'rating': '5', 'visitdate': 'April 2017', 'traveltype': 'families'}, {'no': 3, 'username': 'Designer2001', 'rating': '4', 'visitdate': 'April 2017', 'traveltype': 'families'}, {'no': 6, 'username': 'YeSandy', 'rating': '5', 'visitdate': 'April 2017', 'traveltype': 'families'}, {'no': 10, 'username': 'ManojDivya', 'rating': '5', 'visitdate': 'April 2017', 'traveltype': 'families'}, {'no': 15, 'username': 'ersanli15', 'rating': '5', 'visitdate': 'April 2017', 'traveltype': 'families'}, {'no': 21, 'username': 'm a', 'rating': '5', 'visitdate': 'April 2017', 'traveltype': 'families'}, {'no': 28, 'username': 'murali8121', 'rating': '4', 'visitdate': 'April 2017', 'traveltype': 'families'}, {'no': 36, 'username': 'SumitS2223', 'rating': '5', 'visitdate': 'April 2017', 'traveltype': 'families'}, {'no': 45, 'username': 'BoardingPas</t>
  </si>
  <si>
    <t>[{'no': 0, 'username': 'Hawkeye4077', 'rating': '3', 'visitdate': 'July 2019', 'traveltype': 'families'}, {'no': 1, 'username': 'SaigonStorage', 'rating': '5', 'visitdate': 'July 2019', 'traveltype': 'families'}, {'no': 3, 'username': 'plbrowny', 'rating': '3', 'visitdate': 'July 2019', 'traveltype': 'families'}, {'no': 6, 'username': 'Melinda T', 'rating': '4', 'visitdate': 'July 2019', 'traveltype': 'families'}, {'no': 10, 'username': 'Itwasabeautifulday', 'rating': '4', 'visitdate': 'July 2019', 'traveltype': 'families'}, {'no': 15, 'username': 'tahirazahir111', 'rating': '3', 'visitdate': 'July 2019', 'traveltype': 'families'}, {'no': 21, 'username': 'aussiechristopher', 'rating': '5', 'visitdate': 'July 2019', 'traveltype': 'families'}, {'no': 28, 'username': 'FindAnActivity', 'rating': '4', 'visitdate': 'July 2019', 'traveltype': 'families'}, {'no': 36, 'username': 'MangoLove', 'rating': '4', 'visitdate': 'July 2019', 'traveltype': 'families'}, {'no': 45, 'username': 'UNCLESAM911', 'rating': '4', 'visitdate': 'July 2019', 'traveltype': 'families'}, {'no': 0, 'username': 'gdkershaw', 'rating': '5', 'visitdate': 'July 2019', 'traveltype': 'families'}, {'no': 1, 'username': 'llf25', 'rating': '5', 'visitdate': 'July 2019', 'traveltype': 'families'}, {'no': 3, 'username': 'Allison C', 'rating': '5', 'visitdate': 'July 2019', 'traveltype': 'families'}, {'no': 6, 'username': 'Hallafors_Sweden', 'rating': '3', 'visitdate': 'July 2019', 'traveltype': 'families'}, {'no': 10, 'username': 'travelculturepassion', 'rating': '4', 'visitdate': 'July 2019', 'traveltype': 'families'}, {'no': 15, 'username': 'Angelo C', 'rating': '5', 'visitdate': 'July 2019', 'traveltype': 'families'}, {'no': 21, 'username': 'Neil S', 'rating': '4', 'visitdate': 'July 2019', 'traveltype': 'families'}, {'no': 28, 'username': 'Sushmita C', 'rating': '4', 'visitdate': 'July 2019', 'traveltype': 'families'}, {'no': 36, 'username': 'Gurpreet S', 'rating': '4', 'visitdate': 'July 2019', 'traveltype': 'families'}, {'no': 45, 'username': 'jsudjana', 'rating': '3', 'visitdate': 'July 2019', 'traveltype': 'families'}, {'no': 0, 'username': 'MKB1701', 'rating': '4', 'visitdate': 'April 2019', 'traveltype': 'families'}, {'no': 1, 'username': 'swarup2000', 'rating': '4', 'visitdate': 'April 2019', 'traveltype': 'families'}, {'no': 3, 'username': 'Terence C', 'rating': '4', 'visitdate': 'April 2019', 'traveltype': 'families'}, {'no': 6, 'username': 'Freddes', 'rating': '5', 'visitdate': 'April 2019', 'traveltype': 'families'}, {'no': 10, 'username': 'Clive-CherieWilliams', 'rating': '4', 'visitdate': 'April 2019', 'traveltype': 'families'}, {'no': 15, 'username': 'hambali0925', 'rating': '4', 'visitdate': 'April 2019', 'traveltype': 'families'}, {'no': 21, 'username': 'yeomaylin', 'rating': '4', 'visitdate': 'April 2019', 'traveltype': 'families'}, {'no': 28, 'username': '767captlarry', 'rating': '4', 'visitdate': 'April 2019', 'traveltype': 'families'}, {'no': 36, 'username': 'RebeccaLH_86', 'rating': '5', 'visitdate': 'April 2019', 'traveltype': 'families'}, {'no': 45, 'username': 'thdel', 'rating': '4', 'visitdate': 'April 2019', 'traveltype': 'families'}, {'no': 0, 'username': 'williyams', 'rating': '5', 'visitdate': 'May 2019', 'traveltype': 'families'}, {'no': 1, 'username': 'himanshu1970', 'rating': '5', 'visitdate': 'May 2019', 'traveltype': 'families'}, {'no': 3, 'username': 'mandhruv', 'rating': '5', 'visitdate': 'May 2019', 'traveltype': 'families'}, {'no': 6, 'username': 'alhasan1909', 'rating': '4', 'visitdate': 'May 2019', 'traveltype': 'families'}, {'no': 10, 'username': 'Howard R', 'rating': '5', 'visitdate': 'May 2019', 'traveltype': 'families'}, {'no': 15, 'username': 'JasneshBhullar', 'rating': '4', 'visitdate': 'May 2019', 'traveltype': 'families'}, {'no': 21, 'username': 'Phoon K', 'rating': '4', 'visitdate': 'May 2019', 'traveltype': 'families'}, {'no': 28, 'username': '924prateeks', 'rating': '5', 'visitdate': 'May 2019', 'traveltype': 'families'}, {'no': 36, 'username': 'NandanRao', 'rating': '5', 'visitdate': 'May 2019', 'traveltype': 'families'}, {'no': 45, 'username': 'siddey2015', 'rating': '3', 'visitdate': 'May 2019', 'traveltype': 'families'}, {'no': 0, 'username': 'CheowTeck', 'rating': '4', 'visitdate': 'May 2019', 'traveltype': 'families'}, {'no': 1, 'username': 'MirjanaJov', 'rating': '5', 'visitdate': 'May 2019', 'traveltype': 'families'}, {'no': 3, 'username': '119shamin', 'rating': '1', 'visitdate': 'May 2019', 'traveltype': 'families'}, {'no': 6, 'username': 'Jacinta R', 'rating': '4', 'visitdate': 'May 2019', 'traveltype': 'families'}, {'no': 10, 'username': 'lkamphuis', 'rating': '4', 'visitdate': 'May 2019', 'traveltype': 'families'}, {'no': 15, 'username': 'ndusha', 'rating': '3', 'visitdate': 'May 2019', 'traveltype': 'families'}, {'no': 21, 'username': 'genuine_saj', 'rating': '4', 'visitdate': 'May 2019', 'traveltype': 'families'}, {'no': 28, 'username': 'Carol W', 'rating': '4', 'visitdate': 'May 2019', 'traveltype': 'families'}, {'no': 36, 'username': 'minhtranSG', 'rating': '5', 'visitdate': 'May 2019', 'traveltype': 'families'}, {'no': 45, 'username': 'AliekeNZ', 'rating': '5', 'visitdate': 'May 2019', 'traveltype': 'families'}, {'no': 0, 'username': 'cameronclan4', 'rating': '5', 'visitdate': 'April 2019', 'traveltype': 'families'}, {'no': 1, 'username': 'Rosine B', 'rating': '5', 'visitdate': 'April 2019', 'traveltype': 'families'}, {'no': 3, 'username': 'Donna C', 'rating': '4', 'visitdate': 'April 2019', 'traveltype': 'families'}, {'no': 6, 'username': 'drochavez', 'rating': '5', 'visitdate': 'April 2019', 'traveltype': 'families'}, {'no': 10, 'username': 'Marwinkle1', 'rating': '4', 'visitdate': 'April 2019', 'traveltype': 'families'}, {'no': 15, 'username': 'PeterOdgaard', 'rating': '4', 'visitdate': 'April 2019', 'traveltype': 'families'}, {'no': 21, 'username': 'SarahGkiwi', 'rating': '5', 'visitdate': 'April 2019', 'traveltype': 'families'}, {'no': 28, 'username': 'Christy C', 'rating': '4', 'visitdate': 'April 2019', 'traveltype': 'families'}, {'no': 36, 'username': 'dogmada3', 'rating': '5', 'visitdate': 'April 2019', 'traveltype': 'families'}, {'no': 45, 'username': 'Wayne C', 'rating': '5', 'visitdate': 'April 2019', 'traveltype': 'families'}, {'no': 0, 'username': '804suew', 'rating': '5', 'visitdate': 'April 2019', 'traveltype': 'families'}, {'no': 1, 'username': '721kerrys', 'rating': '4', 'visitdate': 'April 2019', 'traveltype': 'families'}, {'no': 3, 'username': 'pabloe970', 'rating': '4', 'visitdate': 'April 2019', 'traveltype': 'families'}, {'no': 6, 'username': 'sallyn588', 'rating': '5', 'visitdate': 'April 2019', 'traveltype': 'families'}, {'no': 10, 'username': 'Tofurry', 'rating': '5', 'visitdate': 'April 2019', 'traveltype': 'families'}, {'no': 15, 'username': 'Wayne B', 'rating': '4', 'visitdate': 'April 2019', 'traveltype': 'families'}, {'no': 21, 'username': 'neeraj2013', 'rating': '4', 'visitdate': 'April 2019', 'traveltype': 'families'}, {'no': 28, 'username': 'HulaMN', 'rating': '4', 'visitdate': 'April 2019', 'traveltype': 'families'}, {'no': 36, 'username': 'shuzhenk', 'rating': '4', 'visitdate': 'April 2019', 'traveltype': 'families'}, {'no': 45, 'username': 'alanyeo76', 'rating': '4', 'visitdate': 'April 2019', 'traveltype': 'families'}, {'no': 0, 'username': 'Cristina T', 'rating': '3', 'visitdate': 'March 2019', 'traveltype': 'families'}, {'no': 1, 'username': 'Leventmert', 'rating': '3', 'visitdate': 'March 2019', 'traveltype': 'families'}, {'no': 3, 'username': 'MartinoDaniells', 'rating': '5', 'visitdate': 'March 2019', 'traveltype': 'families'}, {'no': 6, 'username': 'coldmist11', 'rating': '4', 'visitdate': 'March 2019', 'traveltype': 'families'}, {'no': 10, 'username': 'JuanA1047', 'rating': '4', 'visitdate': 'March 2019', 'traveltype': 'families'}, {'no': 15, 'username': 'Muhammed n', 'rating': '4', 'visitdate': 'March 2019', 'traveltype': 'families'}, {'no': 21, 'username': 'Pat A', 'rating': '5', 'visitdate': 'March 2019', 'traveltype': 'families'}, {'no': 28, 'username': 'SonnyCash1', 'rating': '4', 'visitdate': 'March 2019', 'traveltype': 'families'}, {'no': 36, 'username': 'Voyage_De_Plaisir', 'rating': '5', 'visitdate': 'March 2019', 'traveltype': 'families'}, {'no': 45, 'username': '740Elly48', 'rating': '5', 'visitdate': 'March 2019', 'traveltype': 'families'}, {'no': 0, 'username': 'zipty22', 'rating': '5', 'visitdate': 'March 2019', 'traveltype': 'families'}, {'no': 1, 'username': 'SGHS_88', 'rating': '4', 'visitdate': 'March 2019', 'traveltype': 'families'}, {'no': 3, 'username': 'Gints K', 'rating': '4', 'visitdate': 'March 2019', 'traveltype': 'families'}, {'no': 6, 'username': 'Shelley M', 'rating': '5', 'visitdate': 'March 2019', 'traveltype': 'families'}, {'no': 10, 'username': 'FunNfoodie', 'rating': '4', 'visitdate': 'March 2019', 'traveltype': 'families'}, {'no': 15, 'username': 'taggs_explorer', 'rating': '4', 'visitdate': 'March 2019', 'traveltype': 'families'}, {'no': 21, 'username': 'Nguyen L', 'rating': '4', 'visitdate': 'March 2019', 'traveltype': 'families'}, {'no': 28, 'username': 'ranushij', 'rating': '3', 'visitdate': 'March 2019', 'traveltype': 'families'}, {'no': 36, 'username': 'Dhiraj M', 'rating': '4', 'visitdate': 'March 2019', 'traveltype': 'families'}, {'no': 45, 'username': 'Jayverng', 'rating': '5', 'visitdate': 'March 2019', 'traveltype': 'families'}, {'no': 0, 'username': 'Izzybizzy666', 'rating': '5', 'visitdate': 'March 2019', 'traveltype': 'families'}, {'no': 1, 'username': 'MDSPOCK', 'rating': '5', 'visitdate': 'March 2019', 'traveltype': 'families'}, {'no': 3, 'username': 'Ww1228', 'rating': '4', 'visitdate': 'March 2019', 'traveltype': 'families'}, {'no': 6, 'username': 'JiayiRebecca', 'rating': '5', 'visitdate': 'March 2019', 'traveltype': 'families'}, {'no': 10, 'username': 'kamals48', 'rating': '5', 'visitdate': 'March 2019', 'traveltype': 'families'}, {'no': 15, 'username': 'jersey95', 'rating': '4', 'visitdate': 'March 2019', 'traveltype': 'families'}, {'no': 21, 'username': 'JanineC', 'rating': '5', 'visitdate': 'March 2019', 'traveltype': 'families'}, {'no': 28, 'username': '503sergiym', 'rating': '4', 'visitdate': 'March 2019', 'traveltype': 'families'}, {'no': 36, 'username': 'Clodruss', 'rating': '3', 'visitdate': 'March 2019', 'traveltype': 'families'}, {'no': 45, 'username': 'JJ E', 'rating': '4', 'visitdate': 'March 2019', 'traveltype': 'families'}, {'no': 0, 'username': 'gabygaby88', 'rating': '5', 'visitdate': 'February 2019', 'traveltype': 'families'}, {'no': 1, 'username': 'lindsay p', 'rating': '3', 'visitdate': 'February 2019', 'traveltype': 'families'}, {'no': 3, 'username': 'AdelaideRhodes', 'rating': '5', 'visitdate': 'February 2019', 'traveltype': 'families'}, {'no': 6, 'username': 'Cruiserchick2248', 'rating': '5', 'visitdate': 'February 2019', 'traveltype': 'families'}, {'no': 10, 'username': 'Ollynan', 'rating': '5', 'visitdate': 'February 2019', 'traveltype': 'families'}, {'no': 15, 'username': 'H7692FInickm', 'rating': '4', 'visitdate': 'February 2019', 'traveltype': 'families'}, {'no': 21, 'username': 'jonathan f', 'rating': '4', 'visitdate': 'February 2019', 'traveltype': 'families'}, {'no': 28, 'username': 'Jeembo11', 'rating': '4', 'visitdate': 'February 2019', 'traveltype': 'families'}, {'no': 36, 'username': 'faecelinee', 'rating': '3', 'visitdate': 'February 2019', 'traveltype': 'families'}, {'no': 45, 'username': 'ContinentsExplorer', 'rating': '4', 'visitdate': 'February 2019', 'traveltype': 'families'}, {'no': 0, 'username': 'maria b', 'rating': '5', 'visitdate': 'November 2018', 'traveltype': 'families'}, {'no': 1, 'username': 'andreapaul232016', 'rating': '5', 'visitdate': 'November 2018', 'traveltype': 'families'}, {'no': 3, 'username': 'Partyof42014', 'rating': '4', 'visitdate': 'November 2018', 'traveltype': 'families'}, {'no': 6, 'username': '246StephenC', 'rating': '4', 'visitdate': 'November 2018', 'traveltype': 'families'}, {'no': 10, 'username': 'pyotrek', 'rating': '5', 'visitdate': 'November 2018', 'traveltype': 'families'}, {'no': 15, 'username': 'Bellsie17', 'rating': '4', 'visitdate': 'November 2018', 'traveltype': 'families'}, {'no': 21, 'username': 'eliciaf78', 'rating': '4', 'visitdate': 'November 2018', 'traveltype': 'families'}, {'no': 28, 'username': 'Pauldr62', 'rating': '5', 'visitdate': 'November 2018', 'traveltype': 'families'}, {'no': 36, 'username': 'radna_tikhonova', 'rating': '3', 'visitdate': 'November 2018', 'traveltype': 'families'}, {'no': 45, 'username': 'Ankur0403', 'rating': '4', 'visitdate': 'November 2018', 'traveltype': 'families'}, {'no': 0, 'username': 'Abhineogi', 'rating': '5', 'visitdate': 'January 2019', 'traveltype': 'families'}, {'no': 1, 'username': 'theobotha2002', 'rating': '5', 'visitdate': 'January 2019', 'traveltype': 'families'}, {'no': 3, 'username': 'CruisingCalifornian', 'rating': '5', 'visitdate': 'January 2019', 'traveltype': 'families'}, {'no': 6, 'username': 'E9286FOkeithw', 'rating': '3', 'visitdate': 'January 2019', 'traveltype': 'families'}, {'no': 10, 'username': 'kelifong', 'rating': '3', 'visitdate': 'January 2019', 'traveltype': 'families'}, {'no': 15, 'username': 'Sally H', 'rating': '5', 'visitdate': 'January 2019', 'traveltype': 'families'}, {'no': 21, 'username': 'AmolMathur', 'rating': '5', 'visitdate': 'January 2019', 'traveltype': 'families'}, {'no': 28, 'username': 'Julie W', 'rating': '5', 'visitdate': 'January 2019', 'traveltype': 'families'}, {'no': 36, 'username': 'Dipikazview', 'rating': '5', 'visitdate': 'January 2019', 'traveltype': 'families'}, {'no': 45, 'username': 'Belinda S', 'rating': '5', 'visitdate': 'January 2019', 'traveltype': 'families'}, {'no': 0, 'username': 'mikecW7237AA', 'rating': '4', 'visitdate': 'January 2019', 'traveltype': 'families'}, {'no': 1, 'username': 'BimmerTaipan', 'rating': '5', 'visitdate': 'January 2019', 'traveltype': 'families'}, {'no': 3, 'username': 'happylifeforme', 'rating': '5', 'visitdate': 'January 2019', 'traveltype': 'families'}, {'no': 6, 'username': 'butham', 'rating': '3', 'visitdate': 'January 2019', 'traveltype': 'families'}, {'no': 10, 'username': 'GDay1044', 'rating': '4', 'visitdate': 'January 2019', 'traveltype': 'families'}, {'no': 15, 'username': 'Irene M', 'rating': '5', 'visitdate': 'January 2019', 'traveltype': 'families'}, {'no': 21, 'username': 'ExVotoFatum', 'rating': '4', 'visitdate': 'January 2019', 'traveltype': 'families'}, {'no': 28, 'username': 'holidayRH', 'rating': '5', 'visitdate': 'January 2019', 'traveltype': 'families'}, {'no': 36, 'username': 'expatKiwifamily', 'rating': '4', 'visitdate': 'January 2019', 'traveltype': 'families'}, {'no': 45, 'username': 'captk2071', 'rating': '4', 'visitdate': 'January 2019', 'traveltype': 'families'}, {'no': 0, 'username': 'mikecW7237AA', 'rating': '4', 'visitdate': 'January 2019', 'traveltype': 'families'}, {'no': 1, 'username': 'BimmerTaipan', 'rating': '5', 'visitdate': 'January 2019', 'traveltype': 'families'}, {'no': 3, 'username': 'happylifeforme', 'rating': '5', 'visitdate': 'January 2019', 'traveltype': 'families'}, {'no': 6, 'username': 'butham', 'rating': '3', 'visitdate': 'January 2019', 'traveltype': 'families'}, {'no': 10, 'username': 'GDay1044', 'rating': '4', 'visitdate': 'January 2019', 'traveltype': 'families'}, {'no': 15, 'username': 'Irene M', 'rating': '5', 'visitdate': 'January 2019', 'traveltype': 'families'}, {'no': 21, 'username': 'ExVotoFatum', 'rating': '4', 'visitdate': 'January 2019', 'traveltype': 'families'}, {'no': 28, 'username': 'holidayRH', 'rating': '5', 'visitdate': 'January 2019', 'traveltype': 'families'}, {'no': 36, 'username': 'expatKiwifamily', 'rating': '4', 'visitdate': 'January 2019', 'traveltype': 'families'}, {'no': 45, 'username': 'captk2071', 'rating': '4', 'visitdate': 'January 2019', 'traveltype': 'families'}, {'no': 0, 'username': 'MOHINI84', 'rating': '4', 'visitdate': 'September 2018', 'traveltype': 'families'}, {'no': 1, 'username': 'RahulU1980', 'rating': '4', 'visitdate': 'September 2018', 'traveltype': 'families'}, {'no': 3, 'username': '227jds', 'rating': '5', 'visitdate': 'September 2018', 'traveltype': 'families'}, {'no': 6, 'username': 'chusone35', 'rating': '5', 'visitdate': 'September 2018', 'traveltype': 'families'}, {'no': 10, 'username': 'SoniaD656', 'rating': '5', 'visitdate': 'September 2018', 'traveltype': 'families'}, {'no': 15, 'username': 'RahulMD', 'rating': '4', 'visitdate': 'September 2018', 'traveltype': 'families'}, {'no': 21, 'username': 'Maccanz2005', 'rating': '5', 'visitdate': 'September 2018', 'traveltype': 'families'}, {'no': 28, 'username': 'kemasr2018', 'rating': '4', 'visitdate': 'September 2018', 'traveltype': 'families'}, {'no': 36, 'username': 'AshwiniM143', 'rating': '4', 'visitdate': 'September 2018', 'traveltype': 'families'}, {'no': 45, 'username': 'Max-Pols', 'rating': '4', 'visitdate': 'September 2018', 'traveltype': 'families'}, {'no': 0, 'username': 'trav4go2', 'rating': '3', 'visitdate': 'October 2018', 'traveltype': 'families'}, {'no': 1, 'username': 'HujanLee', 'rating': '5', 'visitdate': 'October 2018', 'traveltype': 'families'}, {'no': 3, 'username': 'EngHengY', 'rating': '5', 'visitdate': 'October 2018', 'traveltype': 'families'}, {'no': 6, 'username': 'Pinfli', 'rating': '5', 'visitdate': 'October 2018', 'traveltype': 'families'}, {'no': 10, 'username': 'Robyne26', 'rating': '5', 'visitdate': 'October 2018', 'traveltype': 'families'}, {'no': 15, 'username': 'prakashnd', 'rating': '3', 'visitdate': 'October 2018', 'traveltype': 'families'}, {'no': 21, 'username': 'bambi_jimenz', 'rating': '3', 'visitdate': 'October 2018', 'traveltype': 'families'}, {'no': 28, 'username': 'norwalk', 'rating': '5', 'visitdate': 'October 2018', 'traveltype': 'families'}, {'no': 36, 'username': 'Emmy L', 'rating': '5', 'visitdate': 'October 2018', 'traveltype': 'families'}, {'no': 45, 'username': 'nataliejohann', 'rating': '5', 'visitdate': 'October 2018', 'traveltype': 'families'}, {'no': 0, 'username': 'Wanderlust_Tarrants', 'rating': '5', 'visitdate': 'October 2018', 'traveltype': 'families'}, {'no': 1, 'username': 'MissZ123', 'rating': '5', 'visitdate': 'October 2018', 'traveltype': 'families'}, {'no': 3, 'username': 'mehryne', 'rating': '5', 'visitdate': 'October 2018', 'traveltype': 'families'}, {'no': 6, 'username': 'pasupuletis4', 'rating': '4', 'visitdate': 'October 2018', 'traveltype': 'families'}, {'no': 10, 'username': 'katea507', 'rating': '3', 'visitdate': 'October 2018', 'traveltype': 'families'}, {'no': 15, 'username': 'Benny053', 'rating': '3', 'visitdate': 'October 2018', 'traveltype': 'families'}, {'no': 21, 'username': 'Yeninovv', 'rating': '5', 'visitdate': 'October 2018', 'traveltype': 'families'}, {'no': 28, 'username': 'tvpraveenk', 'rating': '5', 'visitdate': 'October 2018', 'traveltype': 'families'}, {'no': 36, 'username': 'Amitava M', 'rating': '4', 'visitdate': 'October 2018', 'traveltype': 'families'}, {'no': 45, 'username': 'ecmenendez', 'rating': '5', 'visitdate': 'October 2018', 'traveltype': 'families'}, {'no': 0, 'username': 'Resort195208', 'rating': '5', 'visitdate': 'October 2018', 'traveltype': 'families'}, {'no': 1, 'username': 'Traveler O', 'rating': '5', 'visitdate': 'October 2018', 'traveltype': 'families'}, {'no': 3, 'username': 'Srividya S', 'rating': '4', 'visitdate': 'October 2018', 'traveltype': 'families'}, {'no': 6, 'username': 'Bec P', 'rating': '3', 'visitdate': 'October 2018', 'traveltype': 'families'}, {'no': 10, 'username': 'LORIAN65', 'rating': '5', 'visitdate': 'October 2018', 'traveltype': 'families'}, {'no': 15, 'username': 'skitandoori', 'rating': '5', 'visitdate': 'October 2018', 'traveltype': 'families'}, {'no': 21, 'username': 'Ramzit222', 'rating': '3', 'visitdate': 'October 2018', 'traveltype': 'families'}, {'no': 28, 'username': 'Nik M', 'rating': '5', 'visitdate': 'October 2018', 'traveltype': 'families'}, {'no': 36, 'username': 'Traveller1722', 'rating': '4', 'visitdate': 'October 2018', 'traveltype': 'families'}, {'no': 45, 'username': 'twittebrock', 'rating': '5', 'visitdate': 'October 2018', 'traveltype': 'families'}, {'no': 0, 'username': 'Mazmannan', 'rating': '4', 'visitdate': 'April 2018', 'traveltype': 'families'}, {'no': 1, 'username': 'njw666', 'rating': '5', 'visitdate': 'April 2018', 'traveltype': 'families'}, {'no': 3, 'username': 'rinaT947', 'rating': '5', 'visitdate': 'April 2018', 'traveltype': 'families'}, {'no': 6, 'username': 'Lynden D', 'rating': '3', 'visitdate': 'April 2018', 'traveltype': 'families'}, {'no': 10, 'username': 'mrgaborkiss', 'rating': '5', 'visitdate': 'April 2018', 'traveltype': 'families'}, {'no': 15, 'username': 'Rijacnz', 'rating': '5', 'visitdate': 'April 2018', 'traveltype': 'families'}, {'no': 21, 'username': 'Eng Ann L', 'rating': '4', 'visitdate': 'April 2018', 'traveltype': 'families'}, {'no': 28, 'username': 'Alkhujaf', 'rating': '4', 'visitdate': 'April 2018', 'traveltype': 'families'}, {'no': 36, 'username': 'junie1109', 'rating': '4', 'visitdate': 'April 2018', 'traveltype': 'families'}, {'no': 45, 'username': '247fletchers', 'rating': '5', 'visitdate': 'April 2018', 'traveltype': 'families'}, {'no': 0, 'username': 'janel131', 'rating': '5', 'visitdate': 'October 2018', 'traveltype': 'families'}, {'no': 1, 'username': 'Akhiman', 'rating': '4', 'visitdate': 'October 2018', 'traveltype': 'families'}, {'no': 3, 'username': 'Angie662228', 'rating': '5', 'visitdate': 'October 2018', 'traveltype': 'families'}, {'no': 6, 'username': 'CarloP2162', 'rating': '4', 'visitdate': 'October 2018', 'traveltype': 'families'}, {'no': 10, 'username': 'juliajoy24', 'rating': '4', 'visitdate': 'October 2018', 'traveltype': 'families'}, {'no': 15, 'username': 'GBJ-Cookies', 'rating': '5', 'visitdate': 'October 2018', 'traveltype': 'families'}, {'no': 21, 'username': 'JakubJ1079', 'rating': '5', 'visitdate': 'October 2018', 'traveltype': 'families'}, {'no': 28, 'username': 'Jodie W', 'rating': '4', 'visitdate': 'October 2018', 'traveltype': 'families'}, {'no': 36, 'username': 'KJCairns', 'rating': '4', 'visitdate': 'October 2018', 'traveltype': 'families'}, {'no': 45, 'username': 'annappes', 'rating': '2', 'visitdate': 'October 2018', 'traveltype': 'families'}, {'no': 0, 'username': 'Alan1985', 'rating': '5', 'visitdate': 'August 2018', 'traveltype': 'families'}, {'no': 1, 'username': 'TheLAURASHOW', 'rating': '4', 'visitdate': 'August 2018', 'traveltype': 'families'}, {'no': 3, 'username': 'E5804FZrobertt', 'rating': '3', 'visitdate': 'August 2018', 'traveltype': 'families'}, {'no': 6, 'username': 'katem183', 'rating': '5', 'visitdate': 'August 2018', 'traveltype': 'families'}, {'no': 10, 'username': 'MikeLinda23', 'rating': '5', 'visitdate': 'August 2018', 'traveltype': 'families'}, {'no': 15, 'username': 'PaulPetrou', 'rating': '4', 'visitdate': 'August 2018', 'traveltype': 'families'}, {'no': 21, 'username': 'Mobile816011', 'rating': '4', 'visitdate': 'August 2018', 'traveltype': 'families'}, {'no': 28, 'username': 'HamletsTower', 'rating': '3', 'visitdate': 'August 2018', 'traveltype': 'families'}, {'no': 36, 'username': 'Calvvin', 'rating': '4', 'visitdate': 'August 2018', 'traveltype': 'families'}, {'no': 45, 'username': 'Amita B', 'rating': '3', 'visitdate': 'August 2018', 'traveltype': 'families'}, {'no': 0, 'username': 'Jan D', 'rating': '4', 'visitdate': 'July 2018', 'traveltype': 'families'}, {'no': 1, 'username': 'jellybee19', 'rating': '5', 'visitdate': 'July 2018', 'traveltype': 'families'}, {'no': 3, 'username': 'Pasan A', 'rating': '5', 'visitdate': 'July 2018', 'traveltype': 'families'}, {'no': 6, 'username': 'Melody F', 'rating': '4', 'visitdate': 'July 2018', 'traveltype': 'families'}, {'no': 10, 'username': 'Tim_Tina_Y', 'rating': '3', 'visitdate': 'July 2018', 'traveltype': 'families'}, {'no': 15, 'username': 'axelfunkearchitekt', 'rating': '2', 'visitdate': 'July 2018', 'traveltype': 'families'}, {'no': 21, 'username': 'Vicki L', 'rating': '5', 'visitdate': 'July 2018', 'traveltype': 'families'}, {'no': 28, 'username': 'crestaone', 'rating': '5', 'visitdate': 'July 2018', 'traveltype': 'families'}, {'no': 36, 'username': 'Flyer813733', 'rating': '3', 'visitdate': 'July 2018', 'traveltype': 'families'}, {'no': 45, 'username': 'Swaminathan S', 'rating': '4', 'visitdate': 'July 2018', 'traveltype': 'families'}, {'no': 0, 'username': 'Daniella S', 'rating': '4', 'visitdate': 'August 2018', 'traveltype': 'families'}, {'no': 1, 'username': 'scenthill', 'rating': '4', 'visitdate': 'August 2018', 'traveltype': 'families'}, {'no': 3, 'username': 'Carolyn N', 'rating': '5', 'visitdate': 'August 2018', 'traveltype': 'families'}, {'no': 6, 'username': 'Johan T', 'rating': '5', 'visitdate': 'August 2018', 'traveltype': 'families'}, {'no': 10, 'username': 'Victor T', 'rating': '4', 'visitdate': 'August 2018', 'traveltype': 'families'}, {'no': 15, 'username': 'Kittycutie t', 'rating': '4', 'visitdate': 'August 2018', 'traveltype': 'families'}, {'no': 21, 'username': 'AbbyDhabi', 'rating': '4', 'visitdate': 'August 2018', 'traveltype': 'families'}, {'no': 28, 'username': 'Lilacbella', 'rating': '4', 'visitdate': 'August 2018', 'traveltype': 'families'}, {'no': 36, 'username': '3kleong', 'rating': '3', 'visitdate': 'August 2018', 'traveltype': 'families'}, {'no': 45, 'username': 'SimonF64', 'rating': '5', 'visitdate': 'August 2018', 'traveltype': 'families'}, {'no': 0, 'username': 'Dheerman', 'rating': '4', 'visitdate': 'August 2018', 'traveltype': 'families'}, {'no': 1, 'username': 'Kirsty45', 'rating': '4', 'visitdate': 'August 2018', 'traveltype': 'families'}, {'no': 3, 'username': 'AbhimanyuSinghi', 'rating': '3', 'visitdate': 'August 2018', 'traveltype': 'families'}, {'no': 6, 'username': 'banyongobyo', 'rating': '4', 'visitdate': 'August 2018', 'traveltype': 'families'}, {'no': 10, 'username': 'globetrottingourmand', 'rating': '5', 'visitdate': 'August 2018', 'traveltype': 'families'}, {'no': 15, 'username': 'El_Mashi', 'rating': '4', 'visitdate': 'August 2018', 'traveltype': 'families'}, {'no': 21, 'username': 'edwardtang', 'rating': '5', 'visitdate': 'August 2018', 'traveltype': 'families'}, {'no': 28, 'username': 'CissyW566', 'rating': '5', 'visitdate': 'August 2018', 'traveltype': 'families'}, {'no': 36, 'username': 'David C', 'rating': '4', 'visitdate': 'August 2018', 'traveltype': 'families'}, {'no': 45, 'username': 'bernardlimsh', 'rating': '4', 'visitdate': 'August 2018', 'traveltype': 'families'}, {'no': 0, 'username': 'SallyRY', 'rating': '4', 'visitdate': 'August 2018', 'traveltype': 'families'}, {'no': 1, 'username': '248adrian', 'rating': '4', 'visitdate': 'August 2018', 'traveltype': 'families'}, {'no': 3, 'username': 'Martin P', 'rating': '4', 'visitdate': 'August 2018', 'traveltype': 'families'}, {'no': 6, 'username': 'shellah2017', 'rating': '5', 'visitdate': 'August 2018', 'traveltype': 'families'}, {'no': 10, 'username': '163emilya', 'rating': '5', 'visitdate': 'August 2018', 'traveltype': 'families'}, {'no': 15, 'username': 'Ranjit C', 'rating': '4', 'visitdate': 'August 2018', 'traveltype': 'families'}, {'no': 21, 'username': 'dgulensoy', 'rating': '4', 'visitdate': 'August 2018', 'traveltype': 'families'}, {'no': 28, 'username': 'PaulH6951', 'rating': '5', 'visitdate': 'August 2018', 'traveltype': 'families'}, {'no': 36, 'username': 'petmeff70', 'rating': '5', 'visitdate': 'August 2018', 'traveltype': 'families'}, {'no': 45, 'username': 'tripleA1232015', 'rating': '5', 'visitdate': 'August 2018', 'traveltype': 'families'}, {'no': 0, 'username': 'rajchaba61', 'rating': '5', 'visitdate': 'July 2018', 'traveltype': 'families'}, {'no': 1, 'username': 'MissyAl', 'rating': '4', 'visitdate': 'July 2018', 'traveltype': 'families'}, {'no': 3, 'username': 'essnarayan', 'rating': '3', 'visitdate': 'July 2018', 'traveltype': 'families'}, {'no': 6, 'username': '308blainem', 'rating': '4', 'visitdate': 'July 2018', 'traveltype': 'families'}, {'no': 10, 'username': 'drk2004', 'rating': '4', 'visitdate': 'July 2018', 'traveltype': 'families'}, {'no': 15, 'username': 'dmonchaud', 'rating': '5', 'visitdate': 'July 2018', 'traveltype': 'families'}, {'no': 21, 'username': 'Angel3634', 'rating': '4', 'visitdate': 'July 2018', 'traveltype': 'families'}, {'no': 28, 'username': 'thara96431', 'rating': '4', 'visitdate': 'July 2018', 'traveltype': 'families'}, {'no': 36, 'username': '537belindag', 'rating': '5', 'visitdate': 'July 2018', 'traveltype': 'families'}, {'no': 45, 'username': 'Woodychester1', 'rating': '4', 'visitdate': 'July 2018', 'traveltype': 'families'}, {'no': 0, 'username': 'leewot', 'rating': '5', 'visitdate': 'July 2018', 'traveltype': 'families'}, {'no': 1, 'username': 'Cresentina', 'rating': '2', 'visitdate': 'July 2018', 'traveltype': 'families'}, {'no': 3, 'username': 'AAli_12', 'rating': '5', 'visitdate': 'July 2018', 'traveltype': 'families'}, {'no': 6, 'username': 'impressme101', 'rating': '4', 'visitdate': 'July 2018', 'traveltype': 'families'}, {'no': 10, 'username': 'caroltay2018', 'rating': '3', 'visitdate': 'July 2018', 'traveltype': 'families'}, {'no': 15, 'username': 'iruag', 'rating': '4', 'visitdate': 'July 2018', 'traveltype': 'families'}, {'no': 21, 'username': 'ShirleyH2188', 'rating': '5', 'visitdate': 'July 2018', 'traveltype': 'families'}, {'no': 28, 'username': 'phungc2015', 'rating': '3', 'visitdate': 'July 2018', 'traveltype': 'families'}, {'no': 36, 'username': 'FDKamal', 'rating': '4', 'visitdate': 'July 2018', 'traveltype': 'families'}, {'no': 45, 'username': 'Tanya K', 'rating': '5', 'visitdate': 'July 2018', 'traveltype': 'families'}, {'no': 0, 'username': 'hrithik2210', 'rating': '4', 'visitdate': 'July 2018', 'traveltype': 'families'}, {'no': 1, 'username': 'namhung', 'rating': '4', 'visitdate': 'July 2018', 'traveltype': 'families'}, {'no': 3, 'username': 'C5041ACdavidh', 'rating': '4', 'visitdate': 'July 2018', 'traveltype': 'families'}, {'no': 6, 'username': 'christinamR2278SR', 'rating': '4', 'visitdate': 'July 2018', 'traveltype': 'families'}, {'no': 10, 'username': 'angelsar4567', 'rating': '4', 'visitdate': 'July 2018', 'traveltype': 'families'}, {'no': 15, 'username': 'baggiejohn', 'rating': '3', 'visitdate': 'July 2018', 'traveltype': 'families'}, {'no': 21, 'username': 'Serah D', 'rating': '5', 'visitdate': 'July 2018', 'traveltype': 'families'}, {'no': 28, 'username': 'Lody D', 'rating': '5', 'visitdate': 'July 2018', 'traveltype': 'families'}, {'no': 36, 'username': 'swbpersonal', 'rating': '5', 'visitdate': 'July 2018', 'traveltype': 'families'}, {'no': 45, 'username': 'michael g', 'rating': '5', 'visitdate': 'July 2018', 'traveltype': 'families'}, {'no': 0, 'username': 'si766208', 'rating': '4', 'visitdate': 'June 2018', 'traveltype': 'families'}, {'no': 1, 'username': 'Wayne J', 'rating': '4', 'visitdate': 'June 2018', 'traveltype': 'families'}, {'no': 3, 'username': 'ZBH88', 'rating': '5', 'visitdate': 'June 2018', 'traveltype': 'families'}, {'no': 6, 'username': 'joychen793', 'rating': '3', 'visitdate': 'June 2018', 'traveltype': 'families'}, {'no': 10, 'username': 'tjdeepthi', 'rating': '2', 'visitdate': 'June 2018', 'traveltype': 'families'}, {'no': 15, 'username': 'lovetripsdd', 'rating': '4', 'visitdate': 'June 2018', 'traveltype': 'families'}, {'no': 21, 'username': 'Mainaaya', 'rating': '3', 'visitdate': 'June 2018', 'traveltype': 'families'}, {'no': 28, 'username': 'Lynns98816', 'rating': '5', 'visitdate': 'June 2018', 'traveltype': 'families'}, {'no': 36, 'username': 'Jangoodall56', 'rating': '3', 'visitdate': 'June 2018', 'traveltype': 'families'}, {'no': 45, 'username': 'MikeC2237', 'rating': '5', 'visitdate': 'June 2018', 'traveltype': 'families'}, {'no': 0, 'username': 'Pretz27', 'rating': '5', 'visitdate': 'June 2018', 'traveltype': 'families'}, {'no': 1, 'username': 'garrien', 'rating': '4', 'visitdate': 'June 2018', 'traveltype': 'families'}, {'no': 3, 'username': 'Debbie N', 'rating': '4', 'visitdate': 'June 2018', 'traveltype': 'families'}, {'no': 6, 'username': 'FrankH181', 'rating': '4', 'visitdate': 'June 2018', 'traveltype': 'families'}, {'no': 10, 'username': 'Balisc', 'rating': '4', 'visitdate': 'June 2018', 'traveltype': 'families'}, {'no': 15, 'username': 'Lhall186356', 'rating': '5', 'visitdate': 'June 2018', 'traveltype': 'families'}, {'no': 21, 'username': 'Emma W', 'rating': '5', 'visitdate': 'June 2018', 'traveltype': 'families'}, {'no': 28, 'username': 'ShariG180790', 'rating': '5', 'visitdate': 'June 2018', 'traveltype': 'families'}, {'no': 36, 'username': 'Rohit B', 'rating': '5', 'visitdate': 'June 2018', 'traveltype': 'families'}, {'no': 45, 'username': 'masterofchess13', 'rating': '3', 'visitdate': 'June 2018', 'traveltype</t>
  </si>
  <si>
    <t>[{'no': 0, 'username': 'shirleyyew2016', 'rating': '5', 'visitdate': 'December 2018', 'traveltype': 'friends'}, {'no': 1, 'username': 'sherabtenzin360', 'rating': '5', 'visitdate': 'December 2018', 'traveltype': 'friends'}, {'no': 3, 'username': 'Roving00564423967', 'rating': '5', 'visitdate': 'December 2018', 'traveltype': 'friends'}, {'no': 6, 'username': 'awLKA', 'rating': '4', 'visitdate': 'December 2018', 'traveltype': 'friends'}, {'no': 10, 'username': 'Wes F', 'rating': '5', 'visitdate': 'December 2018', 'traveltype': 'friends'}, {'no': 15, 'username': 'caroltay2018', 'rating': '4', 'visitdate': 'December 2018', 'traveltype': 'friends'}, {'no': 21, 'username': 'Q544HKclairef', 'rating': '5', 'visitdate': 'December 2018', 'traveltype': 'friends'}, {'no': 28, 'username': 'Jas U', 'rating': '5', 'visitdate': 'December 2018', 'traveltype': 'friends'}, {'no': 36, 'username': 'May M', 'rating': '4', 'visitdate': 'December 2018', 'traveltype': 'friends'}, {'no': 45, 'username': 'MichaelOttawa_Canada', 'rating': '5', 'visitdate': 'December 2018', 'traveltype': 'friends'}, {'no': 0, 'username': 'lyntondsouza', 'rating': '4', 'visitdate': 'February 2018', 'traveltype': 'friends'}, {'no': 1, 'username': 'SimonHawl', 'rating': '4', 'visitdate': 'February 2018', 'traveltype': 'friends'}, {'no': 3, 'username': 'Xing M', 'rating': '5', 'visitdate': 'February 2018', 'traveltype': 'friends'}, {'no': 6, 'username': 'Esther R', 'rating': '5', 'visitdate': 'February 2018', 'traveltype': 'friends'}, {'no': 10, 'username': 'sniri2014', 'rating': '5', 'visitdate': 'February 2018', 'traveltype': 'friends'}, {'no': 15, 'username': 'jamesrI1285QH', 'rating': '5', 'visitdate': 'February 2018', 'traveltype': 'friends'}, {'no': 21, 'username': 'V W', 'rating': '5', 'visitdate': 'February 2018', 'traveltype': 'friends'}, {'no': 28, 'username': 'Tamf1', 'rating': '4', 'visitdate': 'February 2018', 'traveltype': 'friends'}, {'no': 36, 'username': 'robycoll', 'rating': '4', 'visitdate': 'February 2018', 'traveltype': 'friends'}, {'no': 45, 'username': 'checcoc71', 'rating': '4', 'visitdate': 'February 2018', 'traveltype': 'friends'}, {'no': 0, 'username': 'TeoC668', 'rating': '5', 'visitdate': 'August 2017', 'traveltype': 'friends'}, {'no': 1, 'username': 'SamNguyen88', 'rating': '4', 'visitdate': 'August 2017', 'traveltype': 'friends'}, {'no': 3, 'username': 'candy1o1', 'rating': '5', 'visitdate': 'August 2017', 'traveltype': 'friends'}, {'no': 6, 'username': 'Sepumuck', 'rating': '5', 'visitdate': 'August 2017', 'traveltype': 'friends'}, {'no': 10, 'username': 'eash441', 'rating': '5', 'visitdate': 'August 2017', 'traveltype': 'friends'}, {'no': 15, 'username': 'Tangobabe1', 'rating': '4', 'visitdate': 'August 2017', 'traveltype': 'friends'}, {'no': 21, 'username': 'kflee2203', 'rating': '5', 'visitdate': 'August 2017', 'traveltype': 'friends'}, {'no': 28, 'username': 'geovannyb307', 'rating': '4', 'visitdate': 'August 2017', 'traveltype': 'friends'}, {'no': 36, 'username': 'AudreySimplicity', 'rating': '4', 'visitdate': 'August 2017', 'traveltype': 'friends'}, {'no': 45, 'username': 'travellinggirl2012', 'rating': '4', 'visitdate': 'August 2017', 'traveltype': 'friends'}, {'no': 0, 'username': 'NicolasZaw', 'rating': '4', 'visitdate': 'August 2016', 'traveltype': 'friends'}, {'no': 1, 'username': 'balurbala', 'rating': '4', 'visitdate': 'August 2016', 'traveltype': 'friends'}, {'no': 3, 'username': 'ekaindriani', 'rating': '4', 'visitdate': 'August 2016', 'traveltype': 'friends'}, {'no': 6, 'username': 'Rika Yuni L', 'rating': '4', 'visitdate': 'August 2016', 'traveltype': 'friends'}, {'no': 10, 'username': 'Rodney D', 'rating': '5', 'visitdate': 'August 2016', 'traveltype': 'friends'}, {'no': 15, 'username': 'kenny078', 'rating': '4', 'visitdate': 'August 2016', 'traveltype': 'friends'}, {'no': 21, 'username': 'WidhaKumalasari', 'rating': '5', 'visitdate': 'August 2016', 'traveltype': 'friends'}, {'no': 28, 'username': 'Emmanuel N', 'rating': '5', 'visitdate': 'August 2016', 'traveltype': 'friends'}, {'no': 36, 'username': 'Gopinath P', 'rating': '5', 'visitdate': 'August 2016', 'traveltype': 'friends'}, {'no': 45, 'username': '2015linda', 'rating': '4', 'visitdate': 'August 2016', 'traveltype': 'friends'}, {'no': 0, 'username': 'KateB1962', 'rating': '5', 'visitdate': 'April 2016', 'traveltype': 'friends'}, {'no': 1, 'username': 'SENTHOOR', 'rating': '4', 'visitdate': 'April 2016', 'traveltype': 'friends'}, {'no': 3, 'username': 'Chrisbeeoxford', 'rating': '4', 'visitdate': 'April 2016', 'traveltype': 'friends'}, {'no': 6, 'username': 'trom668', 'rating': '5', 'visitdate': 'April 2016', 'traveltype': 'friends'}, {'no': 10, 'username': 'marcgW9368OI', 'rating': '4', 'visitdate': 'April 2016', 'traveltype': 'friends'}, {'no': 15, 'username': 'Tai O', 'rating': '3', 'visitdate': 'April 2016', 'traveltype': 'friends'}, {'no': 21, 'username': 'Aija B', 'rating': '4', 'visitdate': 'April 2016', 'traveltype': 'friends'}, {'no': 28, 'username': 'Cole S', 'rating': '3', 'visitdate': 'April 2016', 'traveltype': 'friends'}, {'no': 36, 'username': 'Sachin0408', 'rating': '4', 'visitdate': 'April 2016', 'traveltype': 'friends'}, {'no': 45, 'username': 'reogirl', 'rating': '5', 'visitdate': 'April 2016', 'traveltype': 'friends'}, {'no': 0, 'username': 'indach_lestari', 'rating': '4', 'visitdate': 'January 2015', 'traveltype': 'friends'}, {'no': 1, 'username': 'Patricia T', 'rating': '4', 'visitdate': 'January 2015', 'traveltype': 'friends'}, {'no': 3, 'username': 'amefaisal', 'rating': '4', 'visitdate': 'January 2015', 'traveltype': 'friends'}, {'no': 6, 'username': 'Phil_OPKS', 'rating': '4', 'visitdate': 'January 2015', 'traveltype': 'friends'}, {'no': 10, 'username': 'dhe_mulyani', 'rating': '4', 'visitdate': 'January 2015', 'traveltype': 'friends'}, {'no': 15, 'username': 'linfame', 'rating': '4', 'visitdate': 'January 2015', 'traveltype': 'friends'}, {'no': 21, 'username': 'amber_in_wunderland', 'rating': '4', 'visitdate': 'January 2015', 'traveltype': 'friends'}, {'no': 28, 'username': 'annetteo387', 'rating': '2', 'visitdate': 'January 2015', 'traveltype': 'friends'}, {'no': 36, 'username': 'Numptyheid', 'rating': '4', 'visitdate': 'January 2015', 'traveltype': 'friends'}, {'no': 45, 'username': 'lucynosure', 'rating': '4', 'visitdate': 'January 2015', 'traveltype': 'friends'}, {'no': 0, 'username': 'LilacSejava', 'rating': '3', 'visitdate': 'May 2014', 'traveltype': 'friends'}, {'no': 1, 'username': 'PikTzeHong', 'rating': '4', 'visitdate': 'May 2014', 'traveltype': 'friends'}, {'no': 3, 'username': 'Chamiz1', 'rating': '5', 'visitdate': 'May 2014', 'traveltype': 'friends'}, {'no': 6, 'username': 'maictm', 'rating': '5', 'visitdate': 'May 2014', 'traveltype': 'friends'}, {'no': 10, 'username': 'LussyV', 'rating': '4', 'visitdate': 'May 2014', 'traveltype': 'friends'}, {'no': 15, 'username': 'rabbit4500', 'rating': '3', 'visitdate': 'May 2014', 'traveltype': 'friends'}, {'no': 21, 'username': 'IamQingfa', 'rating': '2', 'visitdate': 'May 2014', 'traveltype': 'friends'}, {'no': 28, 'username': 'paradisgourmand', 'rating': '5', 'visitdate': 'May 2014', 'traveltype': 'friends'}, {'no': 36, 'username': 'Donny W', 'rating': '5', 'visitdate': 'May 2014', 'traveltype': 'friends'}, {'no': 45, 'username': 'Rajesh B', 'rating': '4', 'visitdate': 'May 2014', 'traveltype': 'friends'}, {'no': 0, 'username': 'OrenGie', 'rating': '4', 'visitdate': 'November 2013', 'traveltype': 'friends'}, {'no': 1, 'username': 'Anty A', 'rating': '4', 'visitdate': 'November 2013', 'traveltype': 'friends'}, {'no': 3, 'username': 'Pix5', 'rating': '5', 'visitdate': 'November 2013', 'traveltype': 'friends'}, {'no': 6, 'username': 'SammyJM75', 'rating': '5', 'visitdate': 'November 2013', 'traveltype': 'friends'}, {'no': 10, 'username': 'muhamadhfz', 'rating': '5', 'visitdate': 'November 2013', 'traveltype': 'friends'}, {'no': 15, 'username': 'Yunawati P', 'rating': '4', 'visitdate': 'November 2013', 'traveltype': 'friends'}, {'no': 21, 'username': 'herlinaw2018', 'rating': '5', 'visitdate': 'November 2013', 'traveltype': 'friends'}, {'no': 28, 'username': 'Rasawulan', 'rating': '4', 'visitdate': 'November 2013', 'traveltype': 'friends'}, {'no': 36, 'username': 'Suri D', 'rating': '4', 'visitdate': 'November 2013', 'traveltype': 'friends'}, {'no': 45, 'username': 'eugeen', 'rating': '4', 'visitdate': 'November 2013', 'traveltype': 'friends'}, {'no': 0, 'username': 'PrawitaCaesaria', 'rating': '4', 'visitdate': 'January 2012', 'traveltype': 'friends'}, {'no': 1, 'username': 'resta_88', 'rating': '4', 'visitdate': 'January 2012', 'traveltype': 'friends'}]</t>
  </si>
  <si>
    <t>[{'no': 0, 'username': 'SherinN17', 'rating': '4', 'visitdate': 'June 2019', 'traveltype': 'families'}, {'no': 1, 'username': 'carolw181', 'rating': '5', 'visitdate': 'June 2019', 'traveltype': 'families'}, {'no': 3, 'username': 'bebrahim', 'rating': '5', 'visitdate': 'June 2019', 'traveltype': 'families'}, {'no': 6, 'username': 'himopines', 'rating': '5', 'visitdate': 'June 2019', 'traveltype': 'families'}, {'no': 10, 'username': 'MrsAngieMP', 'rating': '5', 'visitdate': 'June 2019', 'traveltype': 'families'}, {'no': 15, 'username': 'DenDen1London', 'rating': '2', 'visitdate': 'June 2019', 'traveltype': 'families'}, {'no': 21, 'username': 'Anaqe20', 'rating': '3', 'visitdate': 'June 2019', 'traveltype': 'families'}, {'no': 28, 'username': 'JasneshBhullar', 'rating': '4', 'visitdate': 'June 2019', 'traveltype': 'families'}, {'no': 36, 'username': 'MKB1701', 'rating': '3', 'visitdate': 'June 2019', 'traveltype': 'families'}, {'no': 45, 'username': 'siddey2015', 'rating': '4', 'visitdate': 'June 2019', 'traveltype': 'families'}, {'no': 0, 'username': 'Ahsanasra', 'rating': '4', 'visitdate': 'March 2019', 'traveltype': 'families'}, {'no': 1, 'username': 'Beby4Jenny', 'rating': '4', 'visitdate': 'March 2019', 'traveltype': 'families'}, {'no': 3, 'username': 'alhasan1909', 'rating': '4', 'visitdate': 'March 2019', 'traveltype': 'families'}, {'no': 6, 'username': '804suew', 'rating': '5', 'visitdate': 'March 2019', 'traveltype': 'families'}, {'no': 10, 'username': 'Voyage_De_Plaisir', 'rating': '4', 'visitdate': 'March 2019', 'traveltype': 'families'}, {'no': 15, 'username': 'TaherAlbaghliJulian', 'rating': '4', 'visitdate': 'March 2019', 'traveltype': 'families'}, {'no': 21, 'username': 'Ahsanij', 'rating': '5', 'visitdate': 'March 2019', 'traveltype': 'families'}, {'no': 28, 'username': 'Nishantbarthwal', 'rating': '5', 'visitdate': 'March 2019', 'traveltype': 'families'}, {'no': 36, 'username': 'Nimesh2555', 'rating': '4', 'visitdate': 'March 2019', 'traveltype': 'families'}, {'no': 45, 'username': 'GrandeVenti', 'rating': '5', 'visitdate': 'March 2019', 'traveltype': 'families'}, {'no': 0, 'username': 'Joy_Sinha', 'rating': '5', 'visitdate': 'January 2019', 'traveltype': 'families'}, {'no': 1, 'username': 'dloo86', 'rating': '4', 'visitdate': 'January 2019', 'traveltype': 'families'}, {'no': 3, 'username': 'Ilmar T', 'rating': '2', 'visitdate': 'January 2019', 'traveltype': 'families'}, {'no': 6, 'username': '973abhishekj', 'rating': '4', 'visitdate': 'January 2019', 'traveltype': 'families'}, {'no': 10, 'username': 'ajana_86', 'rating': '4', 'visitdate': 'January 2019', 'traveltype': 'families'}, {'no': 15, 'username': 'holidayRH', 'rating': '5', 'visitdate': 'January 2019', 'traveltype': 'families'}, {'no': 21, 'username': 'ExVotoFatum', 'rating': '4', 'visitdate': 'January 2019', 'traveltype': 'families'}, {'no': 28, 'username': 'phillip728', 'rating': '5', 'visitdate': 'January 2019', 'traveltype': 'families'}, {'no': 36, 'username': 'Claracbo', 'rating': '4', 'visitdate': 'January 2019', 'traveltype': 'families'}, {'no': 45, 'username': 'laurennichr', 'rating': '4', 'visitdate': 'January 2019', 'traveltype': 'families'}, {'no': 0, 'username': 'Pie_boy68', 'rating': '4', 'visitdate': 'September 2018', 'traveltype': 'families'}, {'no': 1, 'username': 'perry986', 'rating': '5', 'visitdate': 'September 2018', 'traveltype': 'families'}, {'no': 3, 'username': 'Sourabh-Joshi-INDIA', 'rating': '5', 'visitdate': 'September 2018', 'traveltype': 'families'}, {'no': 6, 'username': 'ecmenendez', 'rating': '5', 'visitdate': 'September 2018', 'traveltype': 'families'}, {'no': 10, 'username': 'replysachin', 'rating': '4', 'visitdate': 'September 2018', 'traveltype': 'families'}, {'no': 15, 'username': 'Traveller1722', 'rating': '4', 'visitdate': 'September 2018', 'traveltype': 'families'}, {'no': 21, 'username': 'Mazmannan', 'rating': '4', 'visitdate': 'September 2018', 'traveltype': 'families'}, {'no': 28, 'username': 'Alkhujaf', 'rating': '4', 'visitdate': 'September 2018', 'traveltype': 'families'}, {'no': 36, 'username': 'LMC2016', 'rating': '4', 'visitdate': 'September 2018', 'traveltype': 'families'}, {'no': 45, 'username': 'emilywoods1230', 'rating': '5', 'visitdate': 'September 2018', 'traveltype': 'families'}, {'no': 0, 'username': 'elliemeg', 'rating': '4', 'visitdate': 'July 2018', 'traveltype': 'families'}, {'no': 1, 'username': 'Alok_Nahata', 'rating': '3', 'visitdate': 'July 2018', 'traveltype': 'families'}, {'no': 3, 'username': 'elisadens', 'rating': '5', 'visitdate': 'July 2018', 'traveltype': 'families'}, {'no': 6, 'username': 'impressme101', 'rating': '5', 'visitdate': 'July 2018', 'traveltype': 'families'}, {'no': 10, 'username': 'ZBH88', 'rating': '5', 'visitdate': 'July 2018', 'traveltype': 'families'}, {'no': 15, 'username': 'Mainaaya', 'rating': '4', 'visitdate': 'July 2018', 'traveltype': 'families'}, {'no': 21, 'username': 'masterofchess13', 'rating': '5', 'visitdate': 'July 2018', 'traveltype': 'families'}, {'no': 28, 'username': 'saurabhag710', 'rating': '5', 'visitdate': 'July 2018', 'traveltype': 'families'}, {'no': 36, 'username': 'aarontham', 'rating': '4', 'visitdate': 'July 2018', 'traveltype': 'families'}, {'no': 45, 'username': 'nuwangh', 'rating': '4', 'visitdate': 'July 2018', 'traveltype': 'families'}, {'no': 0, 'username': 'nikhilvijaykumar', 'rating': '5', 'visitdate': 'April 2018', 'traveltype': 'families'}, {'no': 1, 'username': '821adrianyong', 'rating': '4', 'visitdate': 'April 2018', 'traveltype': 'families'}, {'no': 3, 'username': 'lee68g', 'rating': '4', 'visitdate': 'April 2018', 'traveltype': 'families'}, {'no': 6, 'username': 'harshalas2014', 'rating': '4', 'visitdate': 'April 2018', 'traveltype': 'families'}, {'no': 10, 'username': '894subhas', 'rating': '4', 'visitdate': 'April 2018', 'traveltype': 'families'}, {'no': 15, 'username': 'martynr164', 'rating': '5', 'visitdate': 'April 2018', 'traveltype': 'families'}, {'no': 21, 'username': 'sumitprat', 'rating': '4', 'visitdate': 'April 2018', 'traveltype': 'families'}, {'no': 28, 'username': 'Kika040', 'rating': '4', 'visitdate': 'April 2018', 'traveltype': 'families'}, {'no': 36, 'username': 'nougatk', 'rating': '5', 'visitdate': 'April 2018', 'traveltype': 'families'}, {'no': 45, 'username': 'simonbU1276YM', 'rating': '4', 'visitdate': 'April 2018', 'traveltype': 'families'}, {'no': 0, 'username': 'DharaJMD', 'rating': '5', 'visitdate': 'August 2017', 'traveltype': 'families'}, {'no': 1, 'username': 'Wen2go', 'rating': '5', 'visitdate': 'August 2017', 'traveltype': 'families'}, {'no': 3, 'username': 'vipi0017', 'rating': '5', 'visitdate': 'August 2017', 'traveltype': 'families'}, {'no': 6, 'username': 'henghown', 'rating': '4', 'visitdate': 'August 2017', 'traveltype': 'families'}, {'no': 10, 'username': 'GunBali', 'rating': '4', 'visitdate': 'August 2017', 'traveltype': 'families'}, {'no': 15, 'username': 'anuj729', 'rating': '4', 'visitdate': 'August 2017', 'traveltype': 'families'}, {'no': 21, 'username': 'rohanpillai1', 'rating': '5', 'visitdate': 'August 2017', 'traveltype': 'families'}, {'no': 28, 'username': 'Hema B', 'rating': '5', 'visitdate': 'August 2017', 'traveltype': 'families'}, {'no': 36, 'username': 'Archited2013', 'rating': '5', 'visitdate': 'August 2017', 'traveltype': 'families'}, {'no': 45, 'username': '102lawriec', 'rating': '4', 'visitdate': 'August 2017', 'traveltype': 'families'}, {'no': 0, 'username': 'Harshshah1212', 'rating': '4', 'visitdate': 'November 2017', 'traveltype': 'families'}, {'no': 1, 'username': '321sandrad', 'rating': '5', 'visitdate': 'November 2017', 'traveltype': 'families'}, {'no': 3, 'username': 'rajivdhirwani', 'rating': '3', 'visitdate': 'November 2017', 'traveltype': 'families'}, {'no': 6, 'username': 'Atri_Mandal', 'rating': '4', 'visitdate': 'November 2017', 'traveltype': 'families'}, {'no': 10, 'username': 'prasanashah1', 'rating': '5', 'visitdate': 'November 2017', 'traveltype': 'families'}, {'no': 15, 'username': 'VinayP564', 'rating': '5', 'visitdate': 'November 2017', 'traveltype': 'families'}, {'no': 21, 'username': 'neels80', 'rating': '4', 'visitdate': 'November 2017', 'traveltype': 'families'}, {'no': 28, 'username': 'Ranjitha R', 'rating': '5', 'visitdate': 'November 2017', 'traveltype': 'families'}, {'no': 36, 'username': 'Shaileshsrivastava', 'rating': '4', 'visitdate': 'November 2017', 'traveltype': 'families'}, {'no': 45, 'username': 'drjavedrasheed', 'rating': '4', 'visitdate': 'November 2017', 'traveltype': 'families'}, {'no': 0, 'username': 'Nitinsawhney9', 'rating': '5', 'visitdate': 'August 2017', 'traveltype': 'families'}, {'no': 1, 'username': 'kaushikkc', 'rating': '4', 'visitdate': 'August 2017', 'traveltype': 'families'}, {'no': 3, 'username': 'kaihc', 'rating': '5', 'visitdate': 'August 2017', 'traveltype': 'families'}, {'no': 6, 'username': 'michellelui2412', 'rating': '5', 'visitdate': 'August 2017', 'traveltype': 'families'}, {'no': 10, 'username': 'Dr100', 'rating': '4', 'visitdate': 'August 2017', 'traveltype': 'families'}, {'no': 15, 'username': 'maheen_zuber', 'rating': '5', 'visitdate': 'August 2017', 'traveltype': 'families'}, {'no': 21, 'username': 'Susan B', 'rating': '5', 'visitdate': 'August 2017', 'traveltype': 'families'}, {'no': 28, 'username': 'TanWidya', 'rating': '5', 'visitdate': 'August 2017', 'traveltype': 'families'}, {'no': 36, 'username': 'mizlgw', 'rating': '3', 'visitdate': 'August 2017', 'traveltype': 'families'}, {'no': 45, 'username': 'Charles123sg', 'rating': '5', 'visitdate': 'August 2017', 'traveltype': 'families'}, {'no': 0, 'username': 'Saeedmbo', 'rating': '5', 'visitdate': 'March 2017', 'traveltype': 'families'}, {'no': 1, 'username': 'vishal272727', 'rating': '4', 'visitdate': 'March 2017', 'traveltype': 'families'}, {'no': 3, 'username': 'juliemurphy12016', 'rating': '4', 'visitdate': 'March 2017', 'traveltype': 'families'}, {'no': 6, 'username': 'JayanthK21', 'rating': '5', 'visitdate': 'March 2017', 'traveltype': 'families'}, {'no': 10, 'username': '443jerryferguson', 'rating': '5', 'visitdate': 'March 2017', 'traveltype': 'families'}, {'no': 15, 'username': 'ZanL71', 'rating': '4', 'visitdate': 'March 2017', 'traveltype': 'families'}, {'no': 21, 'username': 'TheoHonolulu', 'rating': '4', 'visitdate': 'March 2017', 'traveltype': 'families'}, {'no': 28, 'username': 'NitinnWalia', 'rating': '4', 'visitdate': 'March 2017', 'traveltype': 'families'}, {'no': 36, 'username': 'ankeet_sinha', 'rating': '3', 'visitdate': 'March 2017', 'traveltype': 'families'}, {'no': 45, 'username': 'Neelam K', 'rating': '5', 'visitdate': 'March 2017', 'traveltype': 'families'}, {'no': 0, 'username': 'Scottieboyuk', 'rating': '2', 'visitdate': 'March 2017', 'traveltype': 'families'}, {'no': 1, 'username': 'Around_the_World030', 'rating': '4', 'visitdate': 'March 2017', 'traveltype': 'families'}, {'no': 3, 'username': 'naturetravelerism', 'rating': '5', 'visitdate': 'March 2017', 'traveltype': 'families'}, {'no': 6, 'username': 'Eggo1969', 'rating': '4', 'visitdate': 'March 2017', 'traveltype': 'families'}, {'no': 10, 'username': 'abdulrahman542', 'rating': '4', 'visitdate': 'March 2017', 'traveltype': 'families'}, {'no': 15, 'username': 'venkatveg', 'rating': '5', 'visitdate': 'March 2017', 'traveltype': 'families'}, {'no': 21, 'username': 'Adarsh G', 'rating': '4', 'visitdate': 'March 2017', 'traveltype': 'families'}, {'no': 28, 'username': 'Choo N', 'rating': '5', 'visitdate': 'March 2017', 'traveltype': 'families'}, {'no': 36, 'username': 'Gautham_Srinivas', 'rating': '5', 'visitdate': 'March 2017', 'traveltype': 'families'}, {'no': 45, 'username': 'messyk', 'rating': '5', 'visitdate': 'March 2017', 'traveltype': 'families'}, {'no': 0, 'username': 'penske23', 'rating': '5', 'visitdate': 'November 2016', 'traveltype': 'families'}, {'no': 1, 'username': 'lisaonbreak', 'rating': '3', 'visitdate': 'November 2016', 'traveltype': 'families'}, {'no': 3, 'username': 'BhawaniPathania', 'rating': '4', 'visitdate': 'November 2016', 'traveltype': 'families'}, {'no': 6, 'username': 'guterman45', 'rating': '5', 'visitdate': 'November 2016', 'traveltype': 'families'}, {'no': 10, 'username': 'Hilsybilsy', 'rating': '4', 'visitdate': 'November 2016', 'traveltype': 'families'}, {'no': 15, 'username': 'Hendy O', 'rating': '4', 'visitdate': 'November 2016', 'traveltype': 'families'}, {'no': 21, 'username': 'Mili821', 'rating': '5', 'visitdate': 'November 2016', 'traveltype': 'families'}, {'no': 28, 'username': 'Darren M', 'rating': '4', 'visitdate': 'November 2016', 'traveltype': 'families'}, {'no': 36, 'username': 'Paul M', 'rating': '5', 'visitdate': 'November 2016', 'traveltype': 'families'}, {'no': 45, 'username': 'mrunal_shah', 'rating': '5', 'visitdate': 'November 2016', 'traveltype': 'families'}, {'no': 0, 'username': 'abdusSaboor', 'rating': '5', 'visitdate': 'June 2016', 'traveltype': 'families'}, {'no': 1, 'username': 'RobW1111', 'rating': '3', 'visitdate': 'June 2016', 'traveltype': 'families'}, {'no': 3, 'username': 'Noronha315', 'rating': '5', 'visitdate': 'June 2016', 'traveltype': 'families'}, {'no': 6, 'username': 'susiegoesround', 'rating': '3', 'visitdate': 'June 2016', 'traveltype': 'families'}, {'no': 10, 'username': 'Terry Q', 'rating': '4', 'visitdate': 'June 2016', 'traveltype': 'families'}, {'no': 15, 'username': 'Susan B', 'rating': '5', 'visitdate': 'June 2016', 'traveltype': 'families'}, {'no': 21, 'username': 'Kimberley J', 'rating': '5', 'visitdate': 'June 2016', 'traveltype': 'families'}, {'no': 28, 'username': 'KayneLee', 'rating': '4', 'visitdate': 'June 2016', 'traveltype': 'families'}, {'no': 36, 'username': 'mylove89', 'rating': '5', 'visitdate': 'June 2016', 'traveltype': 'families'}, {'no': 45, 'username': 'christianai', 'rating': '4', 'visitdate': 'June 2016', 'traveltype': 'families'}, {'no': 0, 'username': 'shivaniagarwal16', 'rating': '5', 'visitdate': 'July 2016', 'traveltype': 'families'}, {'no': 1, 'username': 'AnkitChawla2411', 'rating': '4', 'visitdate': 'July 2016', 'traveltype': 'families'}, {'no': 3, 'username': 'Warby P', 'rating': '4', 'visitdate': 'July 2016', 'traveltype': 'families'}, {'no': 6, 'username': 'anuragb887', 'rating': '4', 'visitdate': 'July 2016', 'traveltype': 'families'}, {'no': 10, 'username': 'MrRhyz', 'rating': '4', 'visitdate': 'July 2016', 'traveltype': 'families'}, {'no': 15, 'username': 'joefQ7968RJ', 'rating': '5', 'visitdate': 'July 2016', 'traveltype': 'families'}, {'no': 21, 'username': 'RabiulH', 'rating': '4', 'visitdate': 'July 2016', 'traveltype': 'families'}, {'no': 28, 'username': 'Anupama S', 'rating': '5', 'visitdate': 'July 2016', 'traveltype': 'families'}, {'no': 36, 'username': 'Capri67', 'rating': '4', 'visitdate': 'July 2016', 'traveltype': 'families'}, {'no': 45, 'username': 'Vijay M', 'rating': '5', 'visitdate': 'July 2016', 'traveltype': 'families'}, {'no': 0, 'username': 'surprisealot w', 'rating': '5', 'visitdate': 'April 2016', 'traveltype': 'families'}, {'no': 1, 'username': 'fapulkitgupta', 'rating': '5', 'visitdate': 'April 2016', 'traveltype': 'families'}, {'no': 3, 'username': 'Vinod R', 'rating': '4', 'visitdate': 'April 2016', 'traveltype': 'families'}, {'no': 6, 'username': 'Jaykiss', 'rating': '3', 'visitdate': 'April 2016', 'traveltype': 'families'}, {'no': 10, 'username': 'ROCruiser', 'rating': '4', 'visitdate': 'April 2016', 'traveltype': 'families'}, {'no': 15, 'username': '818dalem', 'rating': '5', 'visitdate': 'April 2016', 'traveltype': 'families'}, {'no': 21, 'username': 'PureView', 'rating': '5', 'visitdate': 'April 2016', 'traveltype': 'families'}, {'no': 28, 'username': 'Kate U', 'rating': '4', 'visitdate': 'April 2016', 'traveltype': 'families'}, {'no': 36, 'username': 'raviairan', 'rating': '5', 'visitdate': 'April 2016', 'traveltype': 'families'}, {'no': 45, 'username': 'Varun S', 'rating': '4', 'visitdate': 'April 2016', 'traveltype': 'families'}, {'no': 0, 'username': 'B1714D', 'rating': '4', 'visitdate': 'January 2016', 'traveltype': 'families'}, {'no': 1, 'username': 'Dr_Powderpill', 'rating': '5', 'visitdate': 'January 2016', 'traveltype': 'families'}, {'no': 3, 'username': 'Grippan', 'rating': '5', 'visitdate': 'January 2016', 'traveltype': 'families'}, {'no': 6, 'username': 'AdamJakarta', 'rating': '4', 'visitdate': 'January 2016', 'traveltype': 'families'}, {'no': 10, 'username': 'RebeccaLindayag', 'rating': '5', 'visitdate': 'January 2016', 'traveltype': 'families'}, {'no': 15, 'username': 'Roachie1961', 'rating': '4', 'visitdate': 'January 2016', 'traveltype': 'families'}, {'no': 21, 'username': 'drkritisg', 'rating': '5', 'visitdate': 'January 2016', 'traveltype': 'families'}, {'no': 28, 'username': 'Nathanael S', 'rating': '3', 'visitdate': 'January 2016', 'traveltype': 'families'}, {'no': 36, 'username': 'L2170MMtonyh', 'rating': '5', 'visitdate': 'January 2016', 'traveltype': 'families'}, {'no': 45, 'username': 'Paragfogla', 'rating': '5', 'visitdate': 'January 2016', 'traveltype': 'families'}, {'no': 0, 'username': 'Roopjeet B', 'rating': '5', 'visitdate': 'March 2015', 'traveltype': 'families'}, {'no': 1, 'username': 'E G', 'rating': '5', 'visitdate': 'March 2015', 'traveltype': 'families'}, {'no': 3, 'username': 'Travluxe50', 'rating': '5', 'visitdate': 'March 2015', 'traveltype': 'families'}, {'no': 6, 'username': 'Paul C', 'rating': '4', 'visitdate': 'March 2015', 'traveltype': 'families'}, {'no': 10, 'username': 'Travelbug8344', 'rating': '3', 'visitdate': 'March 2015', 'traveltype': 'families'}, {'no': 15, 'username': 'jonesytaos', 'rating': '3', 'visitdate': 'March 2015', 'traveltype': 'families'}, {'no': 21, 'username': 'Laurie C', 'rating': '4', 'visitdate': 'March 2015', 'traveltype': 'families'}, {'no': 28, 'username': 'Meredith D', 'rating': '5', 'visitdate': 'March 2015', 'traveltype': 'families'}, {'no': 36, 'username': 'raviradha', 'rating': '4', 'visitdate': 'March 2015', 'traveltype': 'families'}, {'no': 45, 'username': 'DrZhivago1', 'rating': '5', 'visitdate': 'March 2015', 'traveltype': 'families'}, {'no': 0, 'username': 'Lee_Chi_To_Ugo', 'rating': '4', 'visitdate': 'August 2015', 'traveltype': 'families'}, {'no': 1, 'username': 'Leanne D', 'rating': '5', 'visitdate': 'August 2015', 'traveltype': 'families'}, {'no': 3, 'username': 'Boaz Y', 'rating': '5', 'visitdate': 'August 2015', 'traveltype': 'families'}, {'no': 6, 'username': 'Tushar P', 'rating': '5', 'visitdate': 'August 2015', 'traveltype': 'families'}, {'no': 10, 'username': 'saesolbyeol', 'rating': '4', 'visitdate': 'August 2015', 'traveltype': 'families'}, {'no': 15, 'username': 'Gavin C', 'rating': '4', 'visitdate': 'August 2015', 'traveltype': 'families'}, {'no': 21, 'username': '282LisaH', 'rating': '2', 'visitdate': 'August 2015', 'traveltype': 'families'}, {'no': 28, 'username': 'LDRTWO', 'rating': '5', 'visitdate': 'August 2015', 'traveltype': 'families'}, {'no': 36, 'username': 'Marjara', 'rating': '5', 'visitdate': 'August 2015', 'traveltype': 'families'}, {'no': 45, 'username': 'vandy b', 'rating': '5', 'visitdate': 'August 2015', 'traveltype': 'families'}, {'no': 0, 'username': 'moyena_niazi', 'rating': '5', 'visitdate': 'July 2015', 'traveltype': 'families'}, {'no': 1, 'username': 'Bhavnoor B', 'rating': '5', 'visitdate': 'July 2015', 'traveltype': 'families'}, {'no': 3, 'username': 'drwhodunnit', 'rating': '5', 'visitdate': 'July 2015', 'traveltype': 'families'}, {'no': 6, 'username': 'dorothy25443', 'rating': '5', 'visitdate': 'July 2015', 'traveltype': 'families'}, {'no': 10, 'username': 'kjell m', 'rating': '4', 'visitdate': 'July 2015', 'traveltype': 'families'}, {'no': 15, 'username': 'Rachym80', 'rating': '5', 'visitdate': 'July 2015', 'traveltype': 'families'}, {'no': 21, 'username': 'Syanadia A', 'rating': '3', 'visitdate': 'July 2015', 'traveltype': 'families'}, {'no': 28, 'username': '912jacquelinel', 'rating': '3', 'visitdate': 'July 2015', 'traveltype': 'families'}, {'no': 36, 'username': 'rebeccaAhmed', 'rating': '4', 'visitdate': 'July 2015', 'traveltype': 'families'}, {'no': 45, 'username': 'Dave1018', 'rating': '5', 'visitdate': 'July 2015', 'traveltype': 'families'}, {'no': 0, 'username': 'Royal001', 'rating': '5', 'visitdate': 'July 2015', 'traveltype': 'families'}, {'no': 1, 'username': 'AusMum2018', 'rating': '5', 'visitdate': 'July 2015', 'traveltype': 'families'}, {'no': 3, 'username': 'revenue_razor_au', 'rating': '4', 'visitdate': 'July 2015', 'traveltype': 'families'}, {'no': 6, 'username': 'Wixters', 'rating': '4', 'visitdate': 'July 2015', 'traveltype': 'families'}, {'no': 10, 'username': 'MelindaJean66', 'rating': '5', 'visitdate': 'July 2015', 'traveltype': 'families'}, {'no': 15, 'username': 'reynovbp', 'rating': '5', 'visitdate': 'July 2015', 'traveltype': 'families'}, {'no': 21, 'username': 'TravelPoddar', 'rating': '5', 'visitdate': 'July 2015', 'traveltype': 'families'}, {'no': 28, 'username': 'Prasanna1965', 'rating': '4', 'visitdate': 'July 2015', 'traveltype': 'families'}, {'no': 36, 'username': 'Rajbha', 'rating': '4', 'visitdate': 'July 2015', 'traveltype': 'families'}, {'no': 45, 'username': 'BJ O', 'rating': '3', 'visitdate': 'July 2015', 'traveltype': 'families'}, {'no': 0, 'username': 'janeetravel', 'rating': '4', 'visitdate': 'May 2015', 'traveltype': 'families'}, {'no': 1, 'username': 'Shan_the_explorer', 'rating': '4', 'visitdate': 'May 2015', 'traveltype': 'families'}, {'no': 3, 'username': 'maryrosalieo', 'rating': '5', 'visitdate': 'May 2015', 'traveltype': 'families'}, {'no': 6, 'username': 'Gaurav R', 'rating': '3', 'visitdate': 'May 2015', 'traveltype': 'families'}, {'no': 10, 'username': 'Vishal750', 'rating': '4', 'visitdate': 'May 2015', 'traveltype': 'families'}, {'no': 15, 'username': 'Ola Peter T', 'rating': '4', 'visitdate': 'May 2015', 'traveltype': 'families'}, {'no': 21, 'username': 'KhatriRocks', 'rating': '4', 'visitdate': 'May 2015', 'traveltype': 'families'}, {'no': 28, 'username': 'vishal0151', 'rating': '5', 'visitdate': 'May 2015', 'traveltype': 'families'}, {'no': 36, 'username': 'Teacher2259', 'rating': '4', 'visitdate': 'May 2015', 'traveltype': 'families'}, {'no': 45, 'username': 'Rayster25', 'rating': '5', 'visitdate': 'May 2015', 'traveltype': 'families'}, {'no': 0, 'username': 'Hebzzz', 'rating': '5', 'visitdate': 'April 2015', 'traveltype': 'families'}, {'no': 1, 'username': 'AndrewD_SG', 'rating': '4', 'visitdate': 'April 2015', 'traveltype': 'families'}, {'no': 3, 'username': 'Romford', 'rating': '4', 'visitdate': 'April 2015', 'traveltype': 'families'}, {'no': 6, 'username': 'Touristy_D', 'rating': '5', 'visitdate': 'April 2015', 'traveltype': 'families'}, {'no': 10, 'username': 'Martin1313', 'rating': '4', 'visitdate': 'April 2015', 'traveltype': 'families'}, {'no': 15, 'username': 'priyall001', 'rating': '5', 'visitdate': 'April 2015', 'traveltype': 'families'}, {'no': 21, 'username': 'chameleontrainer', 'rating': '4', 'visitdate': 'April 2015', 'traveltype': 'families'}, {'no': 28, 'username': 'mommytwogirls', 'rating': '5', 'visitdate': 'April 2015', 'traveltype': 'families'}, {'no': 36, 'username': 'Chizzel', 'rating': '3', 'visitdate': 'April 2015', 'traveltype': 'families'}, {'no': 45, 'username': 'shelly802015', 'rating': '5', 'visitdate': 'April 2015', 'traveltype': 'families'}, {'no': 0, 'username': 'StarTraveller25', 'rating': '5', 'visitdate': 'January 2015', 'traveltype': 'families'}, {'no': 1, 'username': 'KapilV611', 'rating': '4', 'visitdate': 'January 2015', 'traveltype': 'families'}, {'no': 3, 'username': 'NikhitaGupta', 'rating': '4', 'visitdate': 'January 2015', 'traveltype': 'families'}, {'no': 6, 'username': 'Tmba_arewethereyet', 'rating': '5', 'visitdate': 'January 2015', 'traveltype': 'families'}, {'no': 10, 'username': 'ezjosa', 'rating': '4', 'visitdate': 'January 2015', 'traveltype': 'families'}, {'no': 15, 'username': 'SharadSud-Gurgaon', 'rating': '5', 'visitdate': 'January 2015', 'traveltype': 'families'}, {'no': 21, 'username': 'pinoytraveller2', 'rating': '4', 'visitdate': 'January 2015', 'traveltype': 'families'}, {'no': 28, 'username': 'NanP888', 'rating': '3', 'visitdate': 'January 2015', 'traveltype': 'families'}, {'no': 36, 'username': 'Abhishek2905', 'rating': '5', 'visitdate': 'January 2015', 'traveltype': 'families'}, {'no': 45, 'username': 'RishiJainKol', 'rating': '5', 'visitdate': 'January 2015', 'traveltype': 'families'}, {'no': 0, 'username': '771navink', 'rating': '5', 'visitdate': 'October 2014', 'traveltype': 'families'}, {'no': 1, 'username': 'fnqfamily', 'rating': '4', 'visitdate': 'October 2014', 'traveltype': 'families'}, {'no': 3, 'username': 'Mukesh S', 'rating': '5', 'visitdate': 'October 2014', 'traveltype': 'families'}, {'no': 6, 'username': 'edgarchieng', 'rating': '4', 'visitdate': 'October 2014', 'traveltype': 'families'}, {'no': 10, 'username': 'Asha B', 'rating': '5', 'visitdate': 'October 2014', 'traveltype': 'families'}, {'no': 15, 'username': 'Shane S', 'rating': '5', 'visitdate': 'October 2014', 'traveltype': 'families'}, {'no': 21, 'username': 'SaadSeeb', 'rating': '4', 'visitdate': 'October 2014', 'traveltype': 'families'}, {'no': 28, 'username': 'RobertChew-MY', 'rating': '4', 'visitdate': 'October 2014', 'traveltype': 'families'}, {'no': 36, 'username': '30sumthings', 'rating': '4', 'visitdate': 'October 2014', 'traveltype': 'families'}, {'no': 45, 'username': 'Hobartite', 'rating': '5', 'visitdate': 'October 2014', 'traveltype': 'families'}, {'no': 0, 'username': 'Nicole T', 'rating': '4', 'visitdate': 'June 2014', 'traveltype': 'families'}, {'no': 1, 'username': 'Susan1927', 'rating': '4', 'visitdate': 'June 2014', 'traveltype': 'families'}, {'no': 3, 'username': 'yohanesbima', 'rating': '5', 'visitdate': 'June 2014', 'traveltype': 'families'}, {'no': 6, 'username': 'Shernhin', 'rating': '4', 'visitdate': 'June 2014', 'traveltype': 'families'}, {'no': 10, 'username': 'RyanTYZ', 'rating': '4', 'visitdate': 'June 2014', 'traveltype': 'families'}, {'no': 15, 'username': 'Mridula_4', 'rating': '4', 'visitdate': 'June 2014', 'traveltype': 'families'}, {'no': 21, 'username': 'Jennifer N', 'rating': '3', 'visitdate': 'June 2014', 'traveltype': 'families'}, {'no': 28, 'username': 'samragyi', 'rating': '4', 'visitdate': 'June 2014', 'traveltype': 'families'}, {'no': 36, 'username': 'Bridget M', 'rating': '5', 'visitdate': 'June 2014', 'traveltype': 'families'}, {'no': 45, 'username': 'reenz14', 'rating': '5', 'visitdate': 'June 2014', 'traveltype': 'families'}, {'no': 0, 'username': 'intangege', 'rating': '4', 'visitdate': 'February 2014', 'traveltype': 'families'}, {'no': 1, 'username': 'Rolixto', 'rating': '4', 'visitdate': 'February 2014', 'traveltype': 'families'}, {'no': 3, 'username': 'Mandy L', 'rating': '5', 'visitdate': 'February 2014', 'traveltype': 'families'}, {'no': 6, 'username': 'XtinaDunham', 'rating': '5', 'visitdate': 'February 2014', 'traveltype': 'families'}, {'no': 10, 'username': 'EarthlingOnline', 'rating': '2', 'visitdate': 'February 2014', 'traveltype': 'families'}, {'no': 15, 'username': 'CodyMav', 'rating': '3', 'visitdate': 'February 2014', 'traveltype': 'families'}, {'no': 21, 'username': 'A TripAdvisor Member', 'rating': '4', 'visitdate': 'February 2014', 'traveltype': 'families'}, {'no': 28, 'username': 'Bobby B', 'rating': '5', 'visitdate': 'February 2014', 'traveltype': 'families'}, {'no': 36, 'username': '483JamesM483', 'rating': '4', 'visitdate': 'February 2014', 'traveltype': 'families'}, {'no': 45, 'username': 'bmegrrl88', 'rating': '5', 'visitdate': 'February 2014', 'traveltype': 'families'}, {'no': 0, 'username': 'DKTCJOHOR', 'rating': '4', 'visitdate': 'September 2013', 'traveltype': 'families'}, {'no': 1, 'username': 'yneverknow', 'rating': '4', 'visitdate': 'September 2013', 'traveltype': 'families'}, {'no': 3, 'username': 'Pushpender2014', 'rating': '5', 'visitdate': 'September 2013', 'traveltype': 'families'}, {'no': 6, 'username': 'itsanaddiction', 'rating': '3', 'visitdate': 'September 2013', 'traveltype': 'families'}, {'no': 10, 'username': 'SteveP1874', 'rating': '3', 'visitdate': 'September 2013', 'traveltype': 'families'}, {'no': 15, 'username': 'tententen', 'rating': '4', 'visitdate': 'September 2013', 'traveltype': 'families'}, {'no': 21, 'username': 'Leny Y', 'rating': '5', 'visitdate': 'September 2013', 'traveltype': 'families'}, {'no': 28, 'username': 'Julie R', 'rating': '4', 'visitdate': 'September 2013', 'traveltype': 'families'}, {'no': 36, 'username': 'rajan51', 'rating': '5', 'visitdate': 'September 2013', 'traveltype': 'families'}, {'no': 45, 'username': 'Renee W', 'rating': '4', 'visitdate': 'September 2013', 'traveltype': 'families'}, {'no': 0, 'username': 'Sumitbahl', 'rating': '4', 'visitdate': 'July 2013', 'traveltype': 'families'}, {'no': 1, 'username': 'DMAK_13', 'rating': '5', 'visitdate': 'July 2013', 'traveltype': 'families'}, {'no': 3, 'username': 'bossladyPerth', 'rating': '5', 'visitdate': 'July 2013', 'traveltype': 'families'}, {'no': 6, 'username': 'Shona_Deb', 'rating': '5', 'visitdate': 'July 2013', 'traveltype': 'families'}, {'no': 10, 'username': 'AndrewRyan2007', 'rating': '5', 'visitdate': 'July 2013', 'traveltype': 'families'}, {'no': 15, 'username': 'Robelle d', 'rating': '5', 'visitdate': 'July 2013', 'traveltype': 'families'}, {'no': 21, 'username': 'Kim M', 'rating': '4', 'visitdate': 'July 2013', 'traveltype': 'families'}, {'no': 28, 'username': 'LondonEnfield', 'rating': '2', 'visitdate': 'July 2013', 'traveltype': 'families'}, {'no': 36, 'username': 'Norry_Lyn', 'rating': '4', 'visitdate': 'July 2013', 'traveltype': 'families'}, {'no': 45, 'username': 'tessahanindya', 'rating': '4', 'visitdate': 'July 2013', 'traveltype': 'families'}, {'no': 0, 'username': 'freyjablue', 'rating': '4', 'visitdate': 'September 2012', 'traveltype': 'families'}, {'no': 1, 'username': 'Monique B', 'rating': '5', 'visitdate': 'September 2012', 'traveltype': 'families'}, {'no': 3, 'username': 'Brenda Yeo C', 'rating': '4', 'visitdate': 'September 2012', 'traveltype': 'families'}, {'no': 6, 'username': 'FrenchieChick', 'rating': '5', 'visitdate': 'September 2012', 'traveltype': 'families'}, {'no': 10, 'username': 'Agarratequevoy', 'rating': '5', 'visitdate': 'September 2012', 'traveltype': 'families'}, {'no': 15, 'username': 'slazenger552', 'rating': '5', 'visitdate': 'September 2012', 'traveltype': 'families'}, {'no': 21, 'username': 'nirmaltv', 'rating': '5', 'visitdate': 'September 2012', 'traveltype': 'families'}, {'no': 28, 'username': 'ChiliPalmer', 'rating': '5', 'visitdate': 'September 2012', 'traveltype': 'families'}, {'no': 36, 'username': 'Daz G', 'rating': '5', 'visitdate': 'September 2012', 'traveltype': 'families'}, {'no': 45, 'username': 'RoxRocksYeah', 'rating': '4', 'visitdate': 'September 2012', 'traveltype': 'families'}, {'no': 0, 'username': 'theonlykarin', 'rating': '4', 'visitdate': 'June 2012', 'traveltype': 'families'}, {'no': 1, 'username': 'ismad', 'rating': '4', 'visitdate': 'June 2012', 'traveltype': 'families'}, {'no': 3, 'username': 'TMenon', 'rating': '4', 'visitdate': 'June 2012', 'traveltype': 'families'}, {'no': 6, 'username': 'lady_bianca_ps', 'rating': '5', 'visitdate': 'June 2012', 'traveltype': 'families'}, {'no': 10, 'username': 'Jan E', 'rating': '4', 'visitdate': 'June 2012', 'traveltype': 'families'}, {'no': 0, 'username': 'emmgee8', 'rating': '4', 'visitdate': 'July 2019', 'traveltype': 'couples'}, {'no': 1, 'username': 'bandnerdtx', 'rating': '3', 'visitdate': 'July 2019', 'traveltype': 'couples'}, {'no': 3, 'username': 'Chris J', 'rating': '4', 'visitdate': 'July 2019', 'traveltype': 'couples'}, {'no': 6, 'username': 'joyl328', 'rating': '5', 'visitdate': 'July 2019', 'traveltype': 'couples'}, {'no': 10, 'username': 'Paul P', 'rating': '5', 'visitdate': 'July 2019', 'traveltype': 'couples'}, {'no': 15, 'username': 'ipickavance', 'rating': '5', 'visitdate': 'July 2019', 'traveltype': 'couples'}, {'no': 21, 'username': 'David K', 'rating': '4', 'visitdate': 'July 2019', 'traveltype': 'couples'}, {'no': 28, 'username': '373mauricew', 'rating': '4', 'visitdate': 'July 2019', 'traveltype': 'couples'}, {'no': 36, 'username': 'inged59', 'rating': '4', 'visitdate': 'July 2019', 'traveltype': 'couples'}, {'no': 45, 'username': 'lucyrhay', 'rating': '5', 'visitdate': 'July 2019', 'traveltype': 'couples'}, {'no': 0, 'username': 'carlalexander', 'rating': '4', 'visitdate': 'May 2019', 'traveltype': 'couples'}, {'no': 1, 'username': 'Menekag', 'rating': '5', 'visitdate': 'May 2019', 'traveltype': 'couples'}, {'no': 3, 'username': 'John D', 'rating': '4', 'visitdate': 'May 2019', 'traveltype': 'couples'}, {'no': 6, 'username': 'shanjidamalik', 'rating': '5', 'visitdate': 'May 2019', 'traveltype': 'couple</t>
  </si>
  <si>
    <t>[{'no': 0, 'username': 'yooo2881', 'rating': '5', 'visitdate': 'July 2019', 'traveltype': 'families'}, {'no': 1, 'username': 'David S', 'rating': '5', 'visitdate': 'July 2019', 'traveltype': 'families'}, {'no': 3, 'username': 'Wivien S', 'rating': '5', 'visitdate': 'July 2019', 'traveltype': 'families'}, {'no': 6, 'username': 'F7880LPianb', 'rating': '3', 'visitdate': 'July 2019', 'traveltype': 'families'}, {'no': 10, 'username': 'lisabT1288TY', 'rating': '5', 'visitdate': 'July 2019', 'traveltype': 'families'}, {'no': 15, 'username': '270franziskak', 'rating': '2', 'visitdate': 'July 2019', 'traveltype': 'families'}, {'no': 21, 'username': 'Dutchman02', 'rating': '4', 'visitdate': 'July 2019', 'traveltype': 'families'}, {'no': 28, 'username': 'bruzer99', 'rating': '5', 'visitdate': 'July 2019', 'traveltype': 'families'}, {'no': 36, 'username': '605gavint', 'rating': '5', 'visitdate': 'July 2019', 'traveltype': 'families'}, {'no': 45, 'username': 'JennyA1972', 'rating': '5', 'visitdate': 'July 2019', 'traveltype': 'families'}, {'no': 0, 'username': 'Caroline F', 'rating': '4', 'visitdate': 'July 2019', 'traveltype': 'families'}, {'no': 1, 'username': 'Miketwz', 'rating': '5', 'visitdate': 'July 2019', 'traveltype': 'families'}, {'no': 3, 'username': 'DaJanss', 'rating': '5', 'visitdate': 'July 2019', 'traveltype': 'families'}, {'no': 6, 'username': 'Hawkeye4077', 'rating': '5', 'visitdate': 'July 2019', 'traveltype': 'families'}, {'no': 10, 'username': 'russellw907', 'rating': '4', 'visitdate': 'July 2019', 'traveltype': 'families'}, {'no': 15, 'username': 'Amit30081984', 'rating': '5', 'visitdate': 'July 2019', 'traveltype': 'families'}, {'no': 21, 'username': 'QueenslandSassyone2', 'rating': '4', 'visitdate': 'July 2019', 'traveltype': 'families'}, {'no': 28, 'username': 'SherinN17', 'rating': '5', 'visitdate': 'July 2019', 'traveltype': 'families'}, {'no': 36, 'username': 'Gizmo1403', 'rating': '5', 'visitdate': 'July 2019', 'traveltype': 'families'}, {'no': 45, 'username': 'FindAnActivity', 'rating': '5', 'visitdate': 'July 2019', 'traveltype': 'families'}, {'no': 0, 'username': 'kyjowill', 'rating': '5', 'visitdate': 'July 2019', 'traveltype': 'families'}, {'no': 1, 'username': 'johnnoshungry', 'rating': '5', 'visitdate': 'July 2019', 'traveltype': 'families'}, {'no': 3, 'username': 'gdkershaw', 'rating': '5', 'visitdate': 'July 2019', 'traveltype': 'families'}, {'no': 6, 'username': 'Minar3', 'rating': '4', 'visitdate': 'July 2019', 'traveltype': 'families'}, {'no': 10, 'username': 'NuJuneK1', 'rating': '5', 'visitdate': 'July 2019', 'traveltype': 'families'}, {'no': 15, 'username': 'Karen C', 'rating': '5', 'visitdate': 'July 2019', 'traveltype': 'families'}, {'no': 21, 'username': 'tatytatss', 'rating': '5', 'visitdate': 'July 2019', 'traveltype': 'families'}, {'no': 28, 'username': 'johnmcintosh123', 'rating': '5', 'visitdate': 'July 2019', 'traveltype': 'families'}, {'no': 36, 'username': 'Cavalieruna', 'rating': '5', 'visitdate': 'July 2019', 'traveltype': 'families'}, {'no': 45, 'username': 'SK_Gupta_Ind', 'rating': '5', 'visitdate': 'July 2019', 'traveltype': 'families'}, {'no': 0, 'username': 'himopines', 'rating': '4', 'visitdate': 'May 2019', 'traveltype': 'families'}, {'no': 1, 'username': 'SASHAH2503', 'rating': '5', 'visitdate': 'May 2019', 'traveltype': 'families'}, {'no': 3, 'username': 'Sushmita C', 'rating': '5', 'visitdate': 'May 2019', 'traveltype': 'families'}, {'no': 6, 'username': 'Goyal-789', 'rating': '5', 'visitdate': 'May 2019', 'traveltype': 'families'}, {'no': 10, 'username': 'abhie2014', 'rating': '5', 'visitdate': 'May 2019', 'traveltype': 'families'}, {'no': 15, 'username': 'NaKamaHele', 'rating': '4', 'visitdate': 'May 2019', 'traveltype': 'families'}, {'no': 21, 'username': 'mcjools', 'rating': '5', 'visitdate': 'May 2019', 'traveltype': 'families'}, {'no': 28, 'username': 'adammilford', 'rating': '5', 'visitdate': 'May 2019', 'traveltype': 'families'}, {'no': 36, 'username': 'Nicki R', 'rating': '5', 'visitdate': 'May 2019', 'traveltype': 'families'}, {'no': 45, 'username': 'Gurpreet S', 'rating': '5', 'visitdate': 'May 2019', 'traveltype': 'families'}, {'no': 0, 'username': 'sanjudiwan', 'rating': '5', 'visitdate': 'June 2019', 'traveltype': 'families'}, {'no': 1, 'username': 'Ollie G', 'rating': '5', 'visitdate': 'June 2019', 'traveltype': 'families'}, {'no': 3, 'username': 'rajeshsethi', 'rating': '5', 'visitdate': 'June 2019', 'traveltype': 'families'}, {'no': 6, 'username': 'KirtM_13', 'rating': '5', 'visitdate': 'June 2019', 'traveltype': 'families'}, {'no': 10, 'username': 'Terence C', 'rating': '5', 'visitdate': 'June 2019', 'traveltype': 'families'}, {'no': 15, 'username': 'Jennifer C', 'rating': '5', 'visitdate': 'June 2019', 'traveltype': 'families'}, {'no': 21, 'username': 'Manapiran', 'rating': '5', 'visitdate': 'June 2019', 'traveltype': 'families'}, {'no': 28, 'username': 'Harshkrg', 'rating': '5', 'visitdate': 'June 2019', 'traveltype': 'families'}, {'no': 36, 'username': '489anasm', 'rating': '5', 'visitdate': 'June 2019', 'traveltype': 'families'}, {'no': 45, 'username': 'kgmama2go', 'rating': '3', 'visitdate': 'June 2019', 'traveltype': 'families'}, {'no': 0, 'username': 'bettymJ3303JE', 'rating': '5', 'visitdate': 'April 2019', 'traveltype': 'families'}, {'no': 1, 'username': 'MKB1701', 'rating': '5', 'visitdate': 'April 2019', 'traveltype': 'families'}, {'no': 3, 'username': 'KBenno', 'rating': '3', 'visitdate': 'April 2019', 'traveltype': 'families'}, {'no': 6, 'username': 'ekta1', 'rating': '4', 'visitdate': 'April 2019', 'traveltype': 'families'}, {'no': 10, 'username': 'pontonsr', 'rating': '5', 'visitdate': 'April 2019', 'traveltype': 'families'}, {'no': 15, 'username': 'PatelM156', 'rating': '5', 'visitdate': 'April 2019', 'traveltype': 'families'}, {'no': 21, 'username': 'Matthew S', 'rating': '5', 'visitdate': 'April 2019', 'traveltype': 'families'}, {'no': 28, 'username': 'Freddes', 'rating': '5', 'visitdate': 'April 2019', 'traveltype': 'families'}, {'no': 36, 'username': 'pip_fanto', 'rating': '5', 'visitdate': 'April 2019', 'traveltype': 'families'}, {'no': 45, 'username': 'LoveTravelle', 'rating': '4', 'visitdate': 'April 2019', 'traveltype': 'families'}, {'no': 0, 'username': 'sgdeepakkamath', 'rating': '3', 'visitdate': 'May 2019', 'traveltype': 'families'}, {'no': 1, 'username': 'Sim W', 'rating': '5', 'visitdate': 'May 2019', 'traveltype': 'families'}, {'no': 3, 'username': 'michaelgB4441DX', 'rating': '5', 'visitdate': 'May 2019', 'traveltype': 'families'}, {'no': 6, 'username': 'GassyDoha', 'rating': '5', 'visitdate': 'May 2019', 'traveltype': 'families'}, {'no': 10, 'username': 'reach1146', 'rating': '5', 'visitdate': 'May 2019', 'traveltype': 'families'}, {'no': 15, 'username': 'OpOmega', 'rating': '5', 'visitdate': 'May 2019', 'traveltype': 'families'}, {'no': 21, 'username': 'SurfingWild', 'rating': '5', 'visitdate': 'May 2019', 'traveltype': 'families'}, {'no': 28, 'username': 'vmaravind', 'rating': '5', 'visitdate': 'May 2019', 'traveltype': 'families'}, {'no': 36, 'username': 'kennyhong76', 'rating': '5', 'visitdate': 'May 2019', 'traveltype': 'families'}, {'no': 45, 'username': 'Jenifer_12', 'rating': '5', 'visitdate': 'May 2019', 'traveltype': 'families'}, {'no': 0, 'username': 'HD6471', 'rating': '3', 'visitdate': 'May 2019', 'traveltype': 'families'}, {'no': 1, 'username': 'rajeev124', 'rating': '5', 'visitdate': 'May 2019', 'traveltype': 'families'}, {'no': 3, 'username': 'ArunLoyalka', 'rating': '4', 'visitdate': 'May 2019', 'traveltype': 'families'}, {'no': 6, 'username': 'marcusrjr', 'rating': '5', 'visitdate': 'May 2019', 'traveltype': 'families'}, {'no': 10, 'username': 'MariaGasemHuanbutta', 'rating': '5', 'visitdate': 'May 2019', 'traveltype': 'families'}, {'no': 15, 'username': 'mandhruv', 'rating': '5', 'visitdate': 'May 2019', 'traveltype': 'families'}, {'no': 21, 'username': 'ViplavShah', 'rating': '5', 'visitdate': 'May 2019', 'traveltype': 'families'}, {'no': 28, 'username': 'na0m1', 'rating': '5', 'visitdate': 'May 2019', 'traveltype': 'families'}, {'no': 36, 'username': 'sashkello', 'rating': '5', 'visitdate': 'May 2019', 'traveltype': 'families'}, {'no': 45, 'username': 'vermamukul', 'rating': '5', 'visitdate': 'May 2019', 'traveltype': 'families'}, {'no': 0, 'username': 'missyboogs', 'rating': '5', 'visitdate': 'May 2019', 'traveltype': 'families'}, {'no': 1, 'username': 'ronysutanto', 'rating': '5', 'visitdate': 'May 2019', 'traveltype': 'families'}, {'no': 3, 'username': 'J_Fizzle89', 'rating': '5', 'visitdate': 'May 2019', 'traveltype': 'families'}, {'no': 6, 'username': 'howmar36', 'rating': '5', 'visitdate': 'May 2019', 'traveltype': 'families'}, {'no': 10, 'username': 'Pritesh06', 'rating': '5', 'visitdate': 'May 2019', 'traveltype': 'families'}, {'no': 15, 'username': 'Ron W', 'rating': '4', 'visitdate': 'May 2019', 'traveltype': 'families'}, {'no': 21, 'username': 'Kalpesh_KK', 'rating': '5', 'visitdate': 'May 2019', 'traveltype': 'families'}, {'no': 28, 'username': 'Sinek7', 'rating': '5', 'visitdate': 'May 2019', 'traveltype': 'families'}, {'no': 36, 'username': 'udel001', 'rating': '5', 'visitdate': 'May 2019', 'traveltype': 'families'}, {'no': 45, 'username': 'Carron W', 'rating': '5', 'visitdate': 'May 2019', 'traveltype': 'families'}, {'no': 0, 'username': 'kyky752018', 'rating': '5', 'visitdate': 'April 2019', 'traveltype': 'families'}, {'no': 1, 'username': 'TLZZ', 'rating': '5', 'visitdate': 'April 2019', 'traveltype': 'families'}, {'no': 3, 'username': 'Lesandra', 'rating': '5', 'visitdate': 'April 2019', 'traveltype': 'families'}, {'no': 6, 'username': 'ndusha', 'rating': '5', 'visitdate': 'April 2019', 'traveltype': 'families'}, {'no': 10, 'username': 'priyanka b', 'rating': '5', 'visitdate': 'April 2019', 'traveltype': 'families'}, {'no': 15, 'username': 'NandanRao', 'rating': '5', 'visitdate': 'April 2019', 'traveltype': 'families'}, {'no': 21, 'username': 'AliekeNZ', 'rating': '5', 'visitdate': 'April 2019', 'traveltype': 'families'}, {'no': 28, 'username': 'gr0ff0', 'rating': '5', 'visitdate': 'April 2019', 'traveltype': 'families'}, {'no': 36, 'username': 'cameronclan4', 'rating': '5', 'visitdate': 'April 2019', 'traveltype': 'families'}, {'no': 45, 'username': 'AmyBadle', 'rating': '5', 'visitdate': 'April 2019', 'traveltype': 'families'}, {'no': 0, 'username': 'Donna C', 'rating': '5', 'visitdate': 'April 2019', 'traveltype': 'families'}, {'no': 1, 'username': 'Timothy Cameron B', 'rating': '5', 'visitdate': 'April 2019', 'traveltype': 'families'}, {'no': 3, 'username': 'burga118', 'rating': '5', 'visitdate': 'April 2019', 'traveltype': 'families'}, {'no': 6, 'username': 'stingray1224', 'rating': '5', 'visitdate': 'April 2019', 'traveltype': 'families'}, {'no': 10, 'username': 'PeterOdgaard', 'rating': '5', 'visitdate': 'April 2019', 'traveltype': 'families'}, {'no': 15, 'username': 'LuxurySeeker223', 'rating': '5', 'visitdate': 'April 2019', 'traveltype': 'families'}, {'no': 21, 'username': 'AnandBhatia', 'rating': '4', 'visitdate': 'April 2019', 'traveltype': 'families'}, {'no': 28, 'username': 'CountryGourmetTravel', 'rating': '5', 'visitdate': 'April 2019', 'traveltype': 'families'}, {'no': 36, 'username': 'KKG007', 'rating': '5', 'visitdate': 'April 2019', 'traveltype': 'families'}, {'no': 45, 'username': 'SachinG1978', 'rating': '4', 'visitdate': 'April 2019', 'traveltype': 'families'}, {'no': 0, 'username': 'DiyanaL5', 'rating': '4', 'visitdate': 'April 2019', 'traveltype': 'families'}, {'no': 1, 'username': '804suew', 'rating': '4', 'visitdate': 'April 2019', 'traveltype': 'families'}, {'no': 3, 'username': 'sallyn588', 'rating': '5', 'visitdate': 'April 2019', 'traveltype': 'families'}, {'no': 6, 'username': 'RupertGoldie', 'rating': '5', 'visitdate': 'April 2019', 'traveltype': 'families'}, {'no': 10, 'username': 'sherley02', 'rating': '5', 'visitdate': 'April 2019', 'traveltype': 'families'}, {'no': 15, 'username': 'PJC1234567890', 'rating': '5', 'visitdate': 'April 2019', 'traveltype': 'families'}, {'no': 21, 'username': 'GirlsOnTourAustralia', 'rating': '5', 'visitdate': 'April 2019', 'traveltype': 'families'}, {'no': 28, 'username': 'Voyage767168', 'rating': '5', 'visitdate': 'April 2019', 'traveltype': 'families'}, {'no': 36, 'username': 'Sharadha_SK', 'rating': '5', 'visitdate': 'April 2019', 'traveltype': 'families'}, {'no': 45, 'username': 'adrianchia1980', 'rating': '5', 'visitdate': 'April 2019', 'traveltype': 'families'}, {'no': 0, 'username': 'SamH4871', 'rating': '5', 'visitdate': 'April 2019', 'traveltype': 'families'}, {'no': 1, 'username': 'Christopher B', 'rating': '5', 'visitdate': 'April 2019', 'traveltype': 'families'}, {'no': 3, 'username': 'Marjorie C', 'rating': '5', 'visitdate': 'April 2019', 'traveltype': 'families'}, {'no': 6, 'username': 'ih24', 'rating': '5', 'visitdate': 'April 2019', 'traveltype': 'families'}, {'no': 10, 'username': '19robbo66', 'rating': '5', 'visitdate': 'April 2019', 'traveltype': 'families'}, {'no': 15, 'username': 'Saurav Shankar G', 'rating': '5', 'visitdate': 'April 2019', 'traveltype': 'families'}, {'no': 21, 'username': 'Josephine N', 'rating': '5', 'visitdate': 'April 2019', 'traveltype': 'families'}, {'no': 28, 'username': 'akinvest', 'rating': '5', 'visitdate': 'April 2019', 'traveltype': 'families'}, {'no': 36, 'username': 'MartinoDaniells', 'rating': '5', 'visitdate': 'April 2019', 'traveltype': 'families'}, {'no': 45, 'username': 'mirnakh99', 'rating': '5', 'visitdate': 'April 2019', 'traveltype': 'families'}, {'no': 0, 'username': 'maryyeo', 'rating': '5', 'visitdate': 'January 2019', 'traveltype': 'families'}, {'no': 1, 'username': 'GautamChawla9', 'rating': '5', 'visitdate': 'January 2019', 'traveltype': 'families'}, {'no': 3, 'username': 'boss622', 'rating': '5', 'visitdate': 'January 2019', 'traveltype': 'families'}, {'no': 6, 'username': 'Travel-planner-mum', 'rating': '5', 'visitdate': 'January 2019', 'traveltype': 'families'}, {'no': 10, 'username': 'agrawaldipika', 'rating': '5', 'visitdate': 'January 2019', 'traveltype': 'families'}, {'no': 15, 'username': 'Seatroutfisher-1', 'rating': '5', 'visitdate': 'January 2019', 'traveltype': 'families'}, {'no': 21, 'username': 'Muhammed n', 'rating': '5', 'visitdate': 'January 2019', 'traveltype': 'families'}, {'no': 28, 'username': 'SonnyCash1', 'rating': '4', 'visitdate': 'January 2019', 'traveltype': 'families'}, {'no': 36, 'username': 'Krupavmoorthi', 'rating': '5', 'visitdate': 'January 2019', 'traveltype': 'families'}, {'no': 45, 'username': 'Taipei921', 'rating': '4', 'visitdate': 'January 2019', 'traveltype': 'families'}, {'no': 0, 'username': 'Shefa13', 'rating': '5', 'visitdate': 'March 2019', 'traveltype': 'families'}, {'no': 1, 'username': 'Voyage_De_Plaisir', 'rating': '4', 'visitdate': 'March 2019', 'traveltype': 'families'}, {'no': 3, 'username': '102ninak', 'rating': '5', 'visitdate': 'March 2019', 'traveltype': 'families'}, {'no': 6, 'username': 'Karen F', 'rating': '5', 'visitdate': 'March 2019', 'traveltype': 'families'}, {'no': 10, 'username': 'P5558QZmichelep', 'rating': '4', 'visitdate': 'March 2019', 'traveltype': 'families'}, {'no': 15, 'username': 'tsetseflyerer', 'rating': '2', 'visitdate': 'March 2019', 'traveltype': 'families'}, {'no': 21, 'username': 'Exploration246567', 'rating': '5', 'visitdate': 'March 2019', 'traveltype': 'families'}, {'no': 28, 'username': 'Gelber155', 'rating': '5', 'visitdate': 'March 2019', 'traveltype': 'families'}, {'no': 36, 'username': 'zipty22', 'rating': '5', 'visitdate': 'March 2019', 'traveltype': 'families'}, {'no': 45, 'username': 'ihinaventures', 'rating': '4', 'visitdate': 'March 2019', 'traveltype': 'families'}, {'no': 0, 'username': 'GlobetrotterReviews', 'rating': '5', 'visitdate': 'December 2018', 'traveltype': 'families'}, {'no': 1, 'username': 'taggs_explorer', 'rating': '4', 'visitdate': 'December 2018', 'traveltype': 'families'}, {'no': 3, 'username': 'Morgane E', 'rating': '5', 'visitdate': 'December 2018', 'traveltype': 'families'}, {'no': 6, 'username': 'Faizal K', 'rating': '5', 'visitdate': 'December 2018', 'traveltype': 'families'}, {'no': 10, 'username': 'hfb008', 'rating': '5', 'visitdate': 'December 2018', 'traveltype': 'families'}, {'no': 15, 'username': '503sergiym', 'rating': '5', 'visitdate': 'December 2018', 'traveltype': 'families'}, {'no': 21, 'username': 'PallabiBh', 'rating': '5', 'visitdate': 'December 2018', 'traveltype': 'families'}, {'no': 28, 'username': 'MDSPOCK', 'rating': '5', 'visitdate': 'December 2018', 'traveltype': 'families'}, {'no': 36, 'username': 'thejonac', 'rating': '5', 'visitdate': 'December 2018', 'traveltype': 'families'}, {'no': 45, 'username': 'Compass32607486134', 'rating': '5', 'visitdate': 'December 2018', 'traveltype': 'families'}, {'no': 0, 'username': 'ranushij', 'rating': '5', 'visitdate': 'February 2019', 'traveltype': 'families'}, {'no': 1, 'username': '892iand', 'rating': '4', 'visitdate': 'February 2019', 'traveltype': 'families'}, {'no': 3, 'username': 'lanpet', 'rating': '5', 'visitdate': 'February 2019', 'traveltype': 'families'}, {'no': 6, 'username': 'Rohanarts', 'rating': '5', 'visitdate': 'February 2019', 'traveltype': 'families'}, {'no': 10, 'username': 'Sylvia P', 'rating': '3', 'visitdate': 'February 2019', 'traveltype': 'families'}, {'no': 15, 'username': 'Joy_Sinha', 'rating': '5', 'visitdate': 'February 2019', 'traveltype': 'families'}, {'no': 21, 'username': 'pinkykaurrall', 'rating': '5', 'visitdate': 'February 2019', 'traveltype': 'families'}, {'no': 28, 'username': 'Nimesh2555', 'rating': '4', 'visitdate': 'February 2019', 'traveltype': 'families'}, {'no': 36, 'username': 'Lindsay2882', 'rating': '4', 'visitdate': 'February 2019', 'traveltype': 'families'}, {'no': 45, 'username': 'misjak246', 'rating': '5', 'visitdate': 'February 2019', 'traveltype': 'families'}, {'no': 0, 'username': 'JoxeanISoraluze', 'rating': '5', 'visitdate': 'February 2019', 'traveltype': 'families'}, {'no': 1, 'username': 'NickO1078', 'rating': '5', 'visitdate': 'February 2019', 'traveltype': 'families'}, {'no': 3, 'username': 'chrisjust', 'rating': '5', 'visitdate': 'February 2019', 'traveltype': 'families'}, {'no': 6, 'username': 'Devendra R', 'rating': '4', 'visitdate': 'February 2019', 'traveltype': 'families'}, {'no': 10, 'username': 'Finnwhale', 'rating': '5', 'visitdate': 'February 2019', 'traveltype': 'families'}, {'no': 15, 'username': 'SreenaNandu', 'rating': '5', 'visitdate': 'February 2019', 'traveltype': 'families'}, {'no': 21, 'username': 'troyhudson', 'rating': '5', 'visitdate': 'February 2019', 'traveltype': 'families'}, {'no': 28, 'username': 'gabygaby88', 'rating': '5', 'visitdate': 'February 2019', 'traveltype': 'families'}, {'no': 36, 'username': 'seasielle', 'rating': '3', 'visitdate': 'February 2019', 'traveltype': 'families'}, {'no': 45, 'username': 'lindsay p', 'rating': '5', 'visitdate': 'February 2019', 'traveltype': 'families'}, {'no': 0, 'username': 'Rosbeeef', 'rating': '5', 'visitdate': 'February 2019', 'traveltype': 'families'}, {'no': 1, 'username': 'Jonas S', 'rating': '5', 'visitdate': 'February 2019', 'traveltype': 'families'}, {'no': 3, 'username': 'joannelZ3322DZ', 'rating': '5', 'visitdate': 'February 2019', 'traveltype': 'families'}, {'no': 6, 'username': 'Wander26689253441', 'rating': '4', 'visitdate': 'February 2019', 'traveltype': 'families'}, {'no': 10, 'username': 'eloiseind3rdworld', 'rating': '5', 'visitdate': 'February 2019', 'traveltype': 'families'}, {'no': 15, 'username': '601stacil', 'rating': '5', 'visitdate': 'February 2019', 'traveltype': 'families'}, {'no': 21, 'username': 'Pip_Y_nz', 'rating': '4', 'visitdate': 'February 2019', 'traveltype': 'families'}, {'no': 28, 'username': 'Helnik', 'rating': '5', 'visitdate': 'February 2019', 'traveltype': 'families'}, {'no': 36, 'username': 'bluecrocodile', 'rating': '3', 'visitdate': 'February 2019', 'traveltype': 'families'}, {'no': 45, 'username': 'Irislee1016', 'rating': '4', 'visitdate': 'February 2019', 'traveltype': 'families'}, {'no': 0, 'username': 'OhNoItsJohnny', 'rating': '4', 'visitdate': 'February 2019', 'traveltype': 'families'}, {'no': 1, 'username': 'Jeembo11', 'rating': '4', 'visitdate': 'February 2019', 'traveltype': 'families'}, {'no': 3, 'username': 'faecelinee', 'rating': '5', 'visitdate': 'February 2019', 'traveltype': 'families'}, {'no': 6, 'username': 'RonnC', 'rating': '5', 'visitdate': 'February 2019', 'traveltype': 'families'}, {'no': 10, 'username': 'maria b', 'rating': '5', 'visitdate': 'February 2019', 'traveltype': 'families'}, {'no': 15, 'username': 'Sumit S', 'rating': '4', 'visitdate': 'February 2019', 'traveltype': 'families'}, {'no': 21, 'username': 'Corporatetraveller30', 'rating': '5', 'visitdate': 'February 2019', 'traveltype': 'families'}, {'no': 28, 'username': 'deborah_schramm', 'rating': '5', 'visitdate': 'February 2019', 'traveltype': 'families'}, {'no': 36, 'username': 'Tony W', 'rating': '5', 'visitdate': 'February 2019', 'traveltype': 'families'}, {'no': 45, 'username': 'Graham L', 'rating': '3', 'visitdate': 'February 2019', 'traveltype': 'families'}, {'no': 0, 'username': 'Bellsie17', 'rating': '5', 'visitdate': 'January 2019', 'traveltype': 'families'}, {'no': 1, 'username': 'Sydhobbs71', 'rating': '5', 'visitdate': 'January 2019', 'traveltype': 'families'}, {'no': 3, 'username': 'PARTHIPAN V', 'rating': '5', 'visitdate': 'January 2019', 'traveltype': 'families'}, {'no': 6, 'username': 'DuchessofNewTown', 'rating': '5', 'visitdate': 'January 2019', 'traveltype': 'families'}, {'no': 10, 'username': 'RLouise83', 'rating': '5', 'visitdate': 'January 2019', 'traveltype': 'families'}, {'no': 15, 'username': 'Ferial', 'rating': '5', 'visitdate': 'January 2019', 'traveltype': 'families'}, {'no': 21, 'username': 'FranzA848', 'rating': '5', 'visitdate': 'January 2019', 'traveltype': 'families'}, {'no': 28, 'username': 'Brunlea', 'rating': '5', 'visitdate': 'January 2019', 'traveltype': 'families'}, {'no': 36, 'username': 'E9286FOkeithw', 'rating': '2', 'visitdate': 'January 2019', 'traveltype': 'families'}, {'no': 45, 'username': 'LuxEscapes', 'rating': '5', 'visitdate': 'January 2019', 'traveltype': 'families'}, {'no': 0, 'username': 'Shereen M', 'rating': '5', 'visitdate': 'January 2019', 'traveltype': 'families'}, {'no': 1, 'username': 'BimmerTaipan', 'rating': '5', 'visitdate': 'January 2019', 'traveltype': 'families'}, {'no': 3, 'username': 'Missevensies', 'rating': '5', 'visitdate': 'January 2019', 'traveltype': 'families'}, {'no': 6, 'username': 'meandmyhandwriting', 'rating': '3', 'visitdate': 'January 2019', 'traveltype': 'families'}, {'no': 10, 'username': 'Belinda S', 'rating': '5', 'visitdate': 'January 2019', 'traveltype': 'families'}, {'no': 15, 'username': 'ramyasarkkarias', 'rating': '3', 'visitdate': 'January 2019', 'traveltype': 'families'}, {'no': 21, 'username': 'gavinlyoung', 'rating': '5', 'visitdate': 'January 2019', 'traveltype': 'families'}, {'no': 28, 'username': '326travel', 'rating': '4', 'visitdate': 'January 2019', 'traveltype': 'families'}, {'no': 36, 'username': 'messi555', 'rating': '5', 'visitdate': 'January 2019', 'traveltype': 'families'}, {'no': 45, 'username': 'Sreeprasads1', 'rating': '5', 'visitdate': 'January 2019', 'traveltype': 'families'}, {'no': 0, 'username': 'happychild3', 'rating': '5', 'visitdate': 'January 2019', 'traveltype': 'families'}, {'no': 1, 'username': 'vaidehisatish', 'rating': '5', 'visitdate': 'January 2019', 'traveltype': 'families'}, {'no': 3, 'username': 'Shehnaaz C', 'rating': '5', 'visitdate': 'January 2019', 'traveltype': 'families'}, {'no': 6, 'username': 'dianebO8887FJ', 'rating': '5', 'visitdate': 'January 2019', 'traveltype': 'families'}, {'no': 10, 'username': 'lovetravel7519', 'rating': '5', 'visitdate': 'January 2019', 'traveltype': 'families'}, {'no': 15, 'username': 'Momikio', 'rating': '4', 'visitdate': 'January 2019', 'traveltype': 'families'}, {'no': 21, 'username': 'ajana_86', 'rating': '4', 'visitdate': 'January 2019', 'traveltype': 'families'}, {'no': 28, 'username': 'rosannt2016', 'rating': '5', 'visitdate': 'January 2019', 'traveltype': 'families'}, {'no': 36, 'username': 'JessiPalmer', 'rating': '5', 'visitdate': 'January 2019', 'traveltype': 'families'}, {'no': 45, 'username': 'sherrybaby7', 'rating': '5', 'visitdate': 'January 2019', 'traveltype': 'families'}, {'no': 0, 'username': 'KrajB', 'rating': '5', 'visitdate': 'December 2018', 'traveltype': 'families'}, {'no': 1, 'username': 'margarethkwee', 'rating': '4', 'visitdate': 'December 2018', 'traveltype': 'families'}, {'no': 3, 'username': 'mohamedbuseem', 'rating': '5', 'visitdate': 'December 2018', 'traveltype': 'families'}, {'no': 6, 'username': 'swatikavi', 'rating': '5', 'visitdate': 'December 2018', 'traveltype': 'families'}, {'no': 10, 'username': 'shwepai', 'rating': '5', 'visitdate': 'December 2018', 'traveltype': 'families'}, {'no': 15, 'username': 'Michael_Torenxxx', 'rating': '4', 'visitdate': 'December 2018', 'traveltype': 'families'}, {'no': 21, 'username': 'Mike54BU', 'rating': '5', 'visitdate': 'December 2018', 'traveltype': 'families'}, {'no': 28, 'username': 'csydney1971', 'rating': '5', 'visitdate': 'December 2018', 'traveltype': 'families'}, {'no': 36, 'username': 'TheNitz', 'rating': '4', 'visitdate': 'December 2018', 'traveltype': 'families'}, {'no': 45, 'username': 'SweetCLV', 'rating': '5', 'visitdate': 'December 2018', 'traveltype': 'families'}, {'no': 0, 'username': 'JessicaG6273', 'rating': '3', 'visitdate': 'January 2019', 'traveltype': 'families'}, {'no': 1, 'username': 'Claracbo', 'rating': '3', 'visitdate': 'January 2019', 'traveltype': 'families'}, {'no': 3, 'username': 'FnnF', 'rating': '5', 'visitdate': 'January 2019', 'traveltype': 'families'}, {'no': 6, 'username': 'utkarsh3110', 'rating': '4', 'visitdate': 'January 2019', 'traveltype': 'families'}, {'no': 10, 'username': 'jacke163', 'rating': '5', 'visitdate': 'January 2019', 'traveltype': 'families'}, {'no': 15, 'username': 'Nelly237', 'rating': '4', 'visitdate': 'January 2019', 'traveltype': 'families'}, {'no': 21, 'username': 'rnbstone', 'rating': '4', 'visitdate': 'January 2019', 'traveltype': 'families'}, {'no': 28, 'username': 'Advisor_Miro', 'rating': '4', 'visitdate': 'January 2019', 'traveltype': 'families'}, {'no': 36, 'username': 'Mohit_913', 'rating': '5', 'visitdate': 'January 2019', 'traveltype': 'families'}, {'no': 45, 'username': 'Flormir', 'rating': '5', 'visitdate': 'January 2019', 'traveltype': 'families'}, {'no': 0, 'username': '568veronicah', 'rating': '5', 'visitdate': 'December 2018', 'traveltype': 'families'}, {'no': 1, 'username': 'jmca2000', 'rating': '4', 'visitdate': 'December 2018', 'traveltype': 'families'}, {'no': 3, 'username': 'Pietroloves2travel', 'rating': '4', 'visitdate': 'December 2018', 'traveltype': 'families'}, {'no': 6, 'username': 'gplow97', 'rating': '5', 'visitdate': 'December 2018', 'traveltype': 'families'}, {'no': 10, 'username': 'jaishirole', 'rating': '5', 'visitdate': 'December 2018', 'traveltype': 'families'}, {'no': 15, 'username': 'petrinajoan', 'rating': '5', 'visitdate': 'December 2018', 'traveltype': 'families'}, {'no': 21, 'username': '71brucen', 'rating': '5', 'visitdate': 'December 2018', 'traveltype': 'families'}, {'no': 28, 'username': 'cheekeong29', 'rating': '5', 'visitdate': 'December 2018', 'traveltype': 'families'}, {'no': 36, 'username': 'babybabysophia', 'rating': '5', 'visitdate': 'December 2018', 'traveltype': 'families'}, {'no': 45, 'username': 'Fearless47731360005', 'rating': '5', 'visitdate': 'December 2018', 'traveltype': 'families'}, {'no': 0, 'username': 'dcadsm', 'rating': '5', 'visitdate': 'December 2018', 'traveltype': 'families'}, {'no': 1, 'username': 'effashahida', 'rating': '4', 'visitdate': 'December 2018', 'traveltype': 'families'}, {'no': 3, 'username': 'carolinelundberg71', 'rating': '5', 'visitdate': 'December 2018', 'traveltype': 'families'}, {'no': 6, 'username': 'SusanLeeWoonNgan', 'rating': '5', 'visitdate': 'December 2018', 'traveltype': 'families'}, {'no': 10, 'username': 'anniequek23', 'rating': '5', 'visitdate': 'December 2018', 'traveltype': 'families'}, {'no': 15, 'username': 'Pradeep V', 'rating': '5', 'visitdate': 'December 2018', 'traveltype': 'families'}, {'no': 21, 'username': 'Tpchua', 'rating': '5', 'visitdate': 'December 2018', 'traveltype': 'families'}, {'no': 28, 'username': 'Maruk M', 'rating': '4', 'visitdate': 'December 2018', 'traveltype': 'families'}, {'no': 36, 'username': 'justicewillprevail', 'rating': '4', 'visitdate': 'December 2018', 'traveltype': 'families'}, {'no': 45, 'username': 'w951fb4', 'rating': '5', 'visitdate': 'December 2018', 'traveltype': 'families'}, {'no': 0, 'username': 'CatharineQianY', 'rating': '5', 'visitdate': 'November 2018', 'traveltype': 'families'}, {'no': 1, 'username': 'RahulMD', 'rating': '5', 'visitdate': 'November 2018', 'traveltype': 'families'}, {'no': 3, 'username': 'twisterella6', 'rating': '5', 'visitdate': 'November 2018', 'traveltype': 'families'}, {'no': 6, 'username': 'HujanLee', 'rating': '5', 'visitdate': 'November 2018', 'traveltype': 'families'}, {'no': 10, 'username': 'ehmahh', 'rating': '5', 'visitdate': 'November 2018', 'traveltype': 'families'}, {'no': 15, 'username': 'Ashram222', 'rating': '5', 'visitdate': 'November 2018', 'traveltype': 'families'}, {'no': 21, 'username': 'sesv10', 'rating': '5', 'visitdate': 'November 2018', 'traveltype': 'families'}, {'no': 28, 'username': 'Trail26034757168', 'rating': '5', 'visitdate': 'November 2018', 'traveltype': 'families'}, {'no': 36, 'username': 'Kizomama K', 'rating': '4', 'visitdate': 'November 2018', 'traveltype': 'families'}, {'no': 45, 'username': 'LUCKY_160781', 'rating': '5', 'visitdate': 'November 2018', 'traveltype': 'families'}, {'no': 0, 'username': 'sharadshrimali61', 'rating': '5', 'visitdate': 'November 2018', 'traveltype': 'families'}, {'no': 1, 'username': 'sineadwv', 'rating': '5', 'visitdate': 'November 2018', 'traveltype': 'families'}, {'no': 3, 'username': 'priya365', 'rating': '5', 'visitdate': 'November 2018', 'traveltype': 'families'}, {'no': 6, 'username': 'One_LS_Ind', 'rating': '5', 'visitdate': 'November 2018', 'traveltype': 'families'}, {'no': 10, 'username': 'Pie_boy68', 'rating': '5', 'visitdate': 'November 2018', 'traveltype': 'families'}, {'no': 15, 'username': 'Pinfli', 'rating': '5', 'visitdate': 'November 2018', 'traveltype': 'families'}, {'no': 21, 'username': 'Crazyfisher', 'rating': '5', 'visitdate': 'November 2018', 'traveltype': 'families'}, {'no': 28, 'username': 'n243', 'rating': '5', 'visitdate': 'November 2018', 'traveltype': 'families'}, {'no': 36, 'username': 'ShaileshHarhare', 'rating': '5', 'visitdate': 'November 2018', 'traveltype': 'families'}, {'no': 45, 'username': 'JakubJ1079', 'rating': '3', 'visitdate': 'November 2018', 'traveltype': 'families'}, {'no': 0, 'username': 'iPayaniga', 'rating': '4', 'visitdate': 'November 2018', 'traveltype': 'families'}, {'no': 1, 'username': 'Passport29732306213', 'rating': '5', 'visitdate': 'November 2018', 'traveltype': 'families'}, {'no': 3, 'username': 'norwalk', 'rating': '5', 'visitdate': 'November 2018', 'traveltype': 'families'}, {'no': 6, 'username': 'cathakursingh', 'rating': '5', 'visitdate': 'November 2018', 'traveltype': 'families'}, {'no': 10, 'username': 'Ghirey', 'rating': '5', 'visitdate': 'November 2018', 'traveltype': 'families'}, {'no': 15, 'username': 'mujsid', 'rating': '5', 'visitdate': 'November 2018', 'traveltype': 'families'}, {'no': 21, 'username': 'Mayank G', 'rating': '5', 'visitdate': 'November 2018', 'traveltype': 'families'}, {'no': 28, 'username': 'ArjenGlas', 'rating': '5', 'visitdate': 'November 2018', 'traveltype': 'families'}, {'no': 36, 'username': 'MACCAWauchopeNsw', 'rating': '5', 'visitdate': 'November 2018', 'traveltype': 'families'}, {'no': 45, 'username': 'itsmeashish', 'rating': '4', 'visitdate': 'November 2018', 'traveltype': 'families'}, {'no': 0, 'username': 'rachea2016', 'rating': '4', 'visitdate': 'November 2018', 'traveltype': 'families'}, {'no': 1, 'username': 'cherylsiahgoh', 'rating': '5', 'visitdate': 'November 2018', 'traveltype': 'families'}, {'no': 3, 'username': 'TravellersVictoria', 'rating': '5', 'visitdate': 'November 2018', 'traveltype': 'families'}, {'no': 6, 'username': 'Sinag', 'rating': '4', 'visitdate': 'November 2018', 'traveltype': 'families'}, {'no': 10, 'username': 'Mrst1956', 'rating': '5', 'visitdate': 'November 2018', 'traveltype': 'families'}, {'no': 15, 'username': 'SKBarBQ', 'rating': '5', 'visitdate': 'November 2018', 'traveltype': 'families'}, {'no': 21, 'username': 'venkat s', 'rating': '5', 'visitdate': 'November 2018', 'trav</t>
  </si>
  <si>
    <t>[{'no': 0, 'username': 'bruzer99', 'rating': '5', 'visitdate': 'July 2019', 'traveltype': 'families'}, {'no': 1, 'username': 'Caroline F', 'rating': '3', 'visitdate': 'July 2019', 'traveltype': 'families'}, {'no': 3, 'username': 'Miketwz', 'rating': '5', 'visitdate': 'July 2019', 'traveltype': 'families'}, {'no': 6, 'username': 'russellw907', 'rating': '4', 'visitdate': 'July 2019', 'traveltype': 'families'}, {'no': 10, 'username': 'Apes07', 'rating': '5', 'visitdate': 'July 2019', 'traveltype': 'families'}, {'no': 15, 'username': 'SherinN17', 'rating': '5', 'visitdate': 'July 2019', 'traveltype': 'families'}, {'no': 21, 'username': '617winifredh', 'rating': '5', 'visitdate': 'July 2019', 'traveltype': 'families'}, {'no': 28, 'username': 'PaulaLS1993', 'rating': '5', 'visitdate': 'July 2019', 'traveltype': 'families'}, {'no': 36, 'username': 'DarThen', 'rating': '4', 'visitdate': 'July 2019', 'traveltype': 'families'}, {'no': 45, 'username': 'Minar3', 'rating': '3', 'visitdate': 'July 2019', 'traveltype': 'families'}, {'no': 0, 'username': 'NuJuneK1', 'rating': '4', 'visitdate': 'June 2019', 'traveltype': 'families'}, {'no': 1, 'username': 'tatytatss', 'rating': '5', 'visitdate': 'June 2019', 'traveltype': 'families'}, {'no': 3, 'username': 'unalomew', 'rating': '3', 'visitdate': 'June 2019', 'traveltype': 'families'}, {'no': 6, 'username': 'abhie2014', 'rating': '5', 'visitdate': 'June 2019', 'traveltype': 'families'}, {'no': 10, 'username': 'MKB1701', 'rating': '5', 'visitdate': 'June 2019', 'traveltype': 'families'}, {'no': 15, 'username': 'Matthew S', 'rating': '5', 'visitdate': 'June 2019', 'traveltype': 'families'}, {'no': 21, 'username': 'Freddes', 'rating': '4', 'visitdate': 'June 2019', 'traveltype': 'families'}, {'no': 28, 'username': 'Tourist54259220292', 'rating': '5', 'visitdate': 'June 2019', 'traveltype': 'families'}, {'no': 36, 'username': 'Anshu1234567890', 'rating': '4', 'visitdate': 'June 2019', 'traveltype': 'families'}, {'no': 45, 'username': 'SurfingWild', 'rating': '5', 'visitdate': 'June 2019', 'traveltype': 'families'}, {'no': 0, 'username': 'rajeev124', 'rating': '5', 'visitdate': 'May 2019', 'traveltype': 'families'}, {'no': 1, 'username': 'Wedelia W', 'rating': '5', 'visitdate': 'May 2019', 'traveltype': 'families'}, {'no': 3, 'username': 'sashkello', 'rating': '5', 'visitdate': 'May 2019', 'traveltype': 'families'}, {'no': 6, 'username': 'howmar36', 'rating': '5', 'visitdate': 'May 2019', 'traveltype': 'families'}, {'no': 10, 'username': 'farlinda', 'rating': '5', 'visitdate': 'May 2019', 'traveltype': 'families'}, {'no': 15, 'username': 'MirjanaJov', 'rating': '5', 'visitdate': 'May 2019', 'traveltype': 'families'}, {'no': 21, 'username': 'TLZZ', 'rating': '4', 'visitdate': 'May 2019', 'traveltype': 'families'}, {'no': 28, 'username': 'KennethSeet1975', 'rating': '5', 'visitdate': 'May 2019', 'traveltype': 'families'}, {'no': 36, 'username': '838berni3', 'rating': '2', 'visitdate': 'May 2019', 'traveltype': 'families'}, {'no': 45, 'username': 'priyanka b', 'rating': '5', 'visitdate': 'May 2019', 'traveltype': 'families'}, {'no': 0, 'username': 'NandanRao', 'rating': '5', 'visitdate': 'April 2019', 'traveltype': 'families'}, {'no': 1, 'username': 'Ww1228', 'rating': '4', 'visitdate': 'April 2019', 'traveltype': 'families'}, {'no': 3, 'username': 'AliekeNZ', 'rating': '4', 'visitdate': 'April 2019', 'traveltype': 'families'}, {'no': 6, 'username': 'sketzza', 'rating': '1', 'visitdate': 'April 2019', 'traveltype': 'families'}, {'no': 10, 'username': 'Mickxy47', 'rating': '5', 'visitdate': 'April 2019', 'traveltype': 'families'}, {'no': 15, 'username': 'PeterOdgaard', 'rating': '4', 'visitdate': 'April 2019', 'traveltype': 'families'}, {'no': 21, 'username': 'Anupama_Kamat', 'rating': '5', 'visitdate': 'April 2019', 'traveltype': 'families'}, {'no': 28, 'username': 'drganeshiyer30', 'rating': '5', 'visitdate': 'April 2019', 'traveltype': 'families'}, {'no': 36, 'username': 'Cristina T', 'rating': '5', 'visitdate': 'April 2019', 'traveltype': 'families'}, {'no': 45, 'username': 'maryyeo', 'rating': '5', 'visitdate': 'April 2019', 'traveltype': 'families'}, {'no': 0, 'username': 'GautamChawla9', 'rating': '5', 'visitdate': 'March 2019', 'traveltype': 'families'}, {'no': 1, 'username': 'ARSecotraveller', 'rating': '5', 'visitdate': 'March 2019', 'traveltype': 'families'}, {'no': 3, 'username': 'Seatroutfisher-1', 'rating': '4', 'visitdate': 'March 2019', 'traveltype': 'families'}, {'no': 6, 'username': 'Muhammed n', 'rating': '5', 'visitdate': 'March 2019', 'traveltype': 'families'}, {'no': 10, 'username': 'Taipei921', 'rating': '4', 'visitdate': 'March 2019', 'traveltype': 'families'}, {'no': 15, 'username': 'Karen F', 'rating': '5', 'visitdate': 'March 2019', 'traveltype': 'families'}, {'no': 21, 'username': 'zipty22', 'rating': '5', 'visitdate': 'March 2019', 'traveltype': 'families'}, {'no': 28, 'username': 'Adrian L', 'rating': '5', 'visitdate': 'March 2019', 'traveltype': 'families'}, {'no': 36, 'username': 'ranushij', 'rating': '5', 'visitdate': 'March 2019', 'traveltype': 'families'}, {'no': 45, 'username': '71Isaac', 'rating': '5', 'visitdate': 'March 2019', 'traveltype': 'families'}, {'no': 0, 'username': 'Sylvia P', 'rating': '3', 'visitdate': 'February 2019', 'traveltype': 'families'}, {'no': 1, 'username': 'Nimesh2555', 'rating': '3', 'visitdate': 'February 2019', 'traveltype': 'families'}, {'no': 3, 'username': 'joyeuxlife', 'rating': '1', 'visitdate': 'February 2019', 'traveltype': 'families'}, {'no': 6, 'username': 'Joy_Sinha', 'rating': '5', 'visitdate': 'February 2019', 'traveltype': 'families'}, {'no': 10, 'username': 'SreenaNandu', 'rating': '3', 'visitdate': 'February 2019', 'traveltype': 'families'}, {'no': 15, 'username': 'seasielle', 'rating': '3', 'visitdate': 'February 2019', 'traveltype': 'families'}, {'no': 21, 'username': 'DolphyDee', 'rating': '4', 'visitdate': 'February 2019', 'traveltype': 'families'}, {'no': 28, 'username': 'Wander26689253441', 'rating': '4', 'visitdate': 'February 2019', 'traveltype': 'families'}, {'no': 36, 'username': 'cllaiireebear', 'rating': '5', 'visitdate': 'February 2019', 'traveltype': 'families'}, {'no': 45, 'username': 'Pip_Y_nz', 'rating': '3', 'visitdate': 'February 2019', 'traveltype': 'families'}, {'no': 0, 'username': 'faecelinee', 'rating': '5', 'visitdate': 'October 2018', 'traveltype': 'families'}, {'no': 1, 'username': 'RonnC', 'rating': '5', 'visitdate': 'October 2018', 'traveltype': 'families'}, {'no': 3, 'username': 'Therajeshsingh', 'rating': '5', 'visitdate': 'October 2018', 'traveltype': 'families'}, {'no': 6, 'username': 'Tony W', 'rating': '5', 'visitdate': 'October 2018', 'traveltype': 'families'}, {'no': 10, 'username': 'Graham L', 'rating': '5', 'visitdate': 'October 2018', 'traveltype': 'families'}, {'no': 15, 'username': 'Bellsie17', 'rating': '5', 'visitdate': 'October 2018', 'traveltype': 'families'}, {'no': 21, 'username': 'mobydog1973', 'rating': '5', 'visitdate': 'October 2018', 'traveltype': 'families'}, {'no': 28, 'username': 'DuchessofNewTown', 'rating': '5', 'visitdate': 'October 2018', 'traveltype': 'families'}, {'no': 36, 'username': 'FranzA848', 'rating': '5', 'visitdate': 'October 2018', 'traveltype': 'families'}, {'no': 45, 'username': 'LuxEscapes', 'rating': '5', 'visitdate': 'October 2018', 'traveltype': 'families'}, {'no': 0, 'username': 'meandmyhandwriting', 'rating': '4', 'visitdate': 'September 2018', 'traveltype': 'families'}, {'no': 1, 'username': 'Belinda S', 'rating': '5', 'visitdate': 'September 2018', 'traveltype': 'families'}, {'no': 3, 'username': 'BimmerTaipan', 'rating': '3', 'visitdate': 'September 2018', 'traveltype': 'families'}, {'no': 6, 'username': 'messi555', 'rating': '5', 'visitdate': 'September 2018', 'traveltype': 'families'}, {'no': 10, 'username': 'happychild3', 'rating': '4', 'visitdate': 'September 2018', 'traveltype': 'families'}, {'no': 15, 'username': 'rosannt2016', 'rating': '3', 'visitdate': 'September 2018', 'traveltype': 'families'}, {'no': 21, 'username': 'JessiPalmer', 'rating': '5', 'visitdate': 'September 2018', 'traveltype': 'families'}, {'no': 28, 'username': 'Ilmar T', 'rating': '5', 'visitdate': 'September 2018', 'traveltype': 'families'}, {'no': 36, 'username': 'KirsifromTurku', 'rating': '5', 'visitdate': 'September 2018', 'traveltype': 'families'}, {'no': 45, 'username': 'TheNitz', 'rating': '5', 'visitdate': 'September 2018', 'traveltype': 'families'}, {'no': 0, 'username': 'SweetCLV', 'rating': '5', 'visitdate': 'December 2018', 'traveltype': 'families'}, {'no': 1, 'username': 'Vineet_Tuli', 'rating': '5', 'visitdate': 'December 2018', 'traveltype': 'families'}, {'no': 3, 'username': 'JanKofMelbourne', 'rating': '3', 'visitdate': 'December 2018', 'traveltype': 'families'}, {'no': 6, 'username': 'carolinelundberg71', 'rating': '1', 'visitdate': 'December 2018', 'traveltype': 'families'}, {'no': 10, 'username': 'anniequek23', 'rating': '5', 'visitdate': 'December 2018', 'traveltype': 'families'}, {'no': 15, 'username': 'NoraJ2319', 'rating': '5', 'visitdate': 'December 2018', 'traveltype': 'families'}, {'no': 21, 'username': 'MatthewF2948', 'rating': '4', 'visitdate': 'December 2018', 'traveltype': 'families'}, {'no': 28, 'username': 'jojos680', 'rating': '4', 'visitdate': 'December 2018', 'traveltype': 'families'}, {'no': 36, 'username': 'mac_kara', 'rating': '4', 'visitdate': 'December 2018', 'traveltype': 'families'}, {'no': 45, 'username': 'Pat J', 'rating': '1', 'visitdate': 'December 2018', 'traveltype': 'families'}, {'no': 0, 'username': 'Trail26034757168', 'rating': '5', 'visitdate': 'June 2018', 'traveltype': 'families'}, {'no': 1, 'username': 'LUCKY_160781', 'rating': '5', 'visitdate': 'June 2018', 'traveltype': 'families'}, {'no': 3, 'username': '256paramitap', 'rating': '5', 'visitdate': 'June 2018', 'traveltype': 'families'}, {'no': 6, 'username': 'sharadshrimali61', 'rating': '5', 'visitdate': 'June 2018', 'traveltype': 'families'}, {'no': 10, 'username': 'QuizzicalOstrich13', 'rating': '1', 'visitdate': 'June 2018', 'traveltype': 'families'}, {'no': 15, 'username': 'priya365', 'rating': '5', 'visitdate': 'June 2018', 'traveltype': 'families'}, {'no': 21, 'username': 'Pie_boy68', 'rating': '4', 'visitdate': 'June 2018', 'traveltype': 'families'}, {'no': 28, 'username': 'Pinfli', 'rating': '5', 'visitdate': 'June 2018', 'traveltype': 'families'}, {'no': 36, 'username': 'belchewpy', 'rating': '5', 'visitdate': 'June 2018', 'traveltype': 'families'}, {'no': 45, 'username': 'ShaileshHarhare', 'rating': '5', 'visitdate': 'June 2018', 'traveltype': 'families'}, {'no': 0, 'username': 'JakubJ1079', 'rating': '4', 'visitdate': 'November 2018', 'traveltype': 'families'}, {'no': 1, 'username': 'bambi_jimenz', 'rating': '4', 'visitdate': 'November 2018', 'traveltype': 'families'}, {'no': 3, 'username': 'norwalk', 'rating': '5', 'visitdate': 'November 2018', 'traveltype': 'families'}, {'no': 6, 'username': 'Mayank G', 'rating': '5', 'visitdate': 'November 2018', 'traveltype': 'families'}, {'no': 10, 'username': 'ArjenGlas', 'rating': '5', 'visitdate': 'November 2018', 'traveltype': 'families'}, {'no': 15, 'username': '972arushia', 'rating': '5', 'visitdate': 'November 2018', 'traveltype': 'families'}, {'no': 21, 'username': 'Ade212', 'rating': '5', 'visitdate': 'November 2018', 'traveltype': 'families'}, {'no': 28, 'username': 'rachea2016', 'rating': '5', 'visitdate': 'November 2018', 'traveltype': 'families'}, {'no': 36, 'username': 'Sinag', 'rating': '3', 'visitdate': 'November 2018', 'traveltype': 'families'}, {'no': 45, 'username': 'Mrst1956', 'rating': '5', 'visitdate': 'November 2018', 'traveltype': 'families'}, {'no': 0, 'username': 'angieng0908', 'rating': '5', 'visitdate': 'June 2018', 'traveltype': 'families'}, {'no': 1, 'username': 'shelakeed', 'rating': '5', 'visitdate': 'June 2018', 'traveltype': 'families'}, {'no': 3, 'username': 'Srividya S', 'rating': '5', 'visitdate': 'June 2018', 'traveltype': 'families'}, {'no': 6, 'username': 'vineet b', 'rating': '5', 'visitdate': 'June 2018', 'traveltype': 'families'}, {'no': 10, 'username': 'chinfu2003', 'rating': '4', 'visitdate': 'June 2018', 'traveltype': 'families'}, {'no': 15, 'username': 'TJSing2008', 'rating': '4', 'visitdate': 'June 2018', 'traveltype': 'families'}, {'no': 21, 'username': 'Traveller1722', 'rating': '4', 'visitdate': 'June 2018', 'traveltype': 'families'}, {'no': 28, 'username': '1avdtraveler', 'rating': '5', 'visitdate': 'June 2018', 'traveltype': 'families'}, {'no': 36, 'username': 'haryatijamil', 'rating': '5', 'visitdate': 'June 2018', 'traveltype': 'families'}, {'no': 45, 'username': 'Hayley S', 'rating': '3', 'visitdate': 'June 2018', 'traveltype': 'families'}, {'no': 0, 'username': 'kristeeng23', 'rating': '4', 'visitdate': 'October 2018', 'traveltype': 'families'}, {'no': 1, 'username': 'junie1109', 'rating': '4', 'visitdate': 'October 2018', 'traveltype': 'families'}, {'no': 3, 'username': '247fletchers', 'rating': '4', 'visitdate': 'October 2018', 'traveltype': 'families'}, {'no': 6, 'username': 'Possie B', 'rating': '5', 'visitdate': 'October 2018', 'traveltype': 'families'}, {'no': 10, 'username': 'KirstyDS', 'rating': '4', 'visitdate': 'October 2018', 'traveltype': 'families'}, {'no': 15, 'username': 'Mayonays', 'rating': '3', 'visitdate': 'October 2018', 'traveltype': 'families'}, {'no': 21, 'username': 'KJCairns', 'rating': '2', 'visitdate': 'October 2018', 'traveltype': 'families'}, {'no': 28, 'username': 'Mazmannan', 'rating': '4', 'visitdate': 'October 2018', 'traveltype': 'families'}, {'no': 36, 'username': 'Andrew S', 'rating': '5', 'visitdate': 'October 2018', 'traveltype': 'families'}, {'no': 45, 'username': 'TheLAURASHOW', 'rating': '3', 'visitdate': 'October 2018', 'traveltype': 'families'}, {'no': 0, 'username': 'E5804FZrobertt', 'rating': '3', 'visitdate': 'September 2018', 'traveltype': 'families'}, {'no': 1, 'username': 'KathleenGaza', 'rating': '3', 'visitdate': 'September 2018', 'traveltype': 'families'}, {'no': 3, 'username': 'JacinthaLima', 'rating': '4', 'visitdate': 'September 2018', 'traveltype': 'families'}, {'no': 6, 'username': 'YYLoong', 'rating': '4', 'visitdate': 'September 2018', 'traveltype': 'families'}, {'no': 10, 'username': 'Vikas3333', 'rating': '5', 'visitdate': 'September 2018', 'traveltype': 'families'}, {'no': 15, 'username': 'Pasan A', 'rating': '5', 'visitdate': 'September 2018', 'traveltype': 'families'}, {'no': 21, 'username': 'vivalarasa', 'rating': '5', 'visitdate': 'September 2018', 'traveltype': 'families'}, {'no': 28, 'username': 'axelfunkearchitekt', 'rating': '5', 'visitdate': 'September 2018', 'traveltype': 'families'}, {'no': 36, 'username': 'Peggy T', 'rating': '5', 'visitdate': 'September 2018', 'traveltype': 'families'}, {'no': 45, 'username': 'crestaone', 'rating': '5', 'visitdate': 'September 2018', 'traveltype': 'families'}, {'no': 0, 'username': 'Rod F', 'rating': '5', 'visitdate': 'August 2018', 'traveltype': 'families'}, {'no': 1, 'username': 'Carolyn N', 'rating': '5', 'visitdate': 'August 2018', 'traveltype': 'families'}, {'no': 3, 'username': 'epifania2018', 'rating': '4', 'visitdate': 'August 2018', 'traveltype': 'families'}, {'no': 6, 'username': 'Kittycutie t', 'rating': '5', 'visitdate': 'August 2018', 'traveltype': 'families'}, {'no': 10, 'username': 'ArinaP75', 'rating': '5', 'visitdate': 'August 2018', 'traveltype': 'families'}, {'no': 15, 'username': 'LA110817', 'rating': '5', 'visitdate': 'August 2018', 'traveltype': 'families'}, {'no': 21, 'username': 'arjunganesh', 'rating': '5', 'visitdate': 'August 2018', 'traveltype': 'families'}, {'no': 28, 'username': 'huhankuaile', 'rating': '5', 'visitdate': 'August 2018', 'traveltype': 'families'}, {'no': 36, 'username': 'khoo g', 'rating': '5', 'visitdate': 'August 2018', 'traveltype': 'families'}, {'no': 45, 'username': 'MiaBrig', 'rating': '3', 'visitdate': 'August 2018', 'traveltype': 'families'}, {'no': 0, 'username': 'DB1147', 'rating': '5', 'visitdate': 'July 2018', 'traveltype': 'families'}, {'no': 1, 'username': 'Neha P', 'rating': '4', 'visitdate': 'July 2018', 'traveltype': 'families'}, {'no': 3, 'username': 'mangeshtilve', 'rating': '4', 'visitdate': 'July 2018', 'traveltype': 'families'}, {'no': 6, 'username': 'Blue228', 'rating': '5', 'visitdate': 'July 2018', 'traveltype': 'families'}, {'no': 10, 'username': 'alantkm', 'rating': '3', 'visitdate': 'July 2018', 'traveltype': 'families'}, {'no': 15, 'username': 'Kelly S', 'rating': '5', 'visitdate': 'July 2018', 'traveltype': 'families'}, {'no': 21, 'username': 'prateek_mittal', 'rating': '4', 'visitdate': 'July 2018', 'traveltype': 'families'}, {'no': 28, 'username': 'Mark W', 'rating': '5', 'visitdate': 'July 2018', 'traveltype': 'families'}, {'no': 36, 'username': 'Divit B', 'rating': '4', 'visitdate': 'July 2018', 'traveltype': 'families'}, {'no': 45, 'username': 'CanisHan', 'rating': '5', 'visitdate': 'July 2018', 'traveltype': 'families'}, {'no': 0, 'username': 'Aman A', 'rating': '5', 'visitdate': 'June 2018', 'traveltype': 'families'}, {'no': 1, 'username': 'drsim001', 'rating': '5', 'visitdate': 'June 2018', 'traveltype': 'families'}, {'no': 3, 'username': 'Lynns98816', 'rating': '5', 'visitdate': 'June 2018', 'traveltype': 'families'}, {'no': 6, 'username': 'KarlM1019', 'rating': '3', 'visitdate': 'June 2018', 'traveltype': 'families'}, {'no': 10, 'username': 'C5041ACdavidh', 'rating': '5', 'visitdate': 'June 2018', 'traveltype': 'families'}, {'no': 15, 'username': 'Lody D', 'rating': '5', 'visitdate': 'June 2018', 'traveltype': 'families'}, {'no': 21, 'username': 'Louise W', 'rating': '4', 'visitdate': 'June 2018', 'traveltype': 'families'}, {'no': 28, 'username': 'KGB777', 'rating': '4', 'visitdate': 'June 2018', 'traveltype': 'families'}, {'no': 36, 'username': 'bdgamer', 'rating': '5', 'visitdate': 'June 2018', 'traveltype': 'families'}, {'no': 45, 'username': 'iwannaw', 'rating': '5', 'visitdate': 'June 2018', 'traveltype': 'families'}, {'no': 0, 'username': 'PritikaG9', 'rating': '4', 'visitdate': 'June 2018', 'traveltype': 'families'}, {'no': 1, 'username': 'e4rly23', 'rating': '5', 'visitdate': 'June 2018', 'traveltype': 'families'}, {'no': 3, 'username': 'Mainaaya', 'rating': '4', 'visitdate': 'June 2018', 'traveltype': 'families'}, {'no': 6, 'username': 'JessicaW5199', 'rating': '5', 'visitdate': 'June 2018', 'traveltype': 'families'}, {'no': 10, 'username': 'Amit P', 'rating': '3', 'visitdate': 'June 2018', 'traveltype': 'families'}, {'no': 15, 'username': 'ausnzaus', 'rating': '5', 'visitdate': 'June 2018', 'traveltype': 'families'}, {'no': 21, 'username': 'OCM22', 'rating': '4', 'visitdate': 'June 2018', 'traveltype': 'families'}, {'no': 28, 'username': 'Rohit B', 'rating': '5', 'visitdate': 'June 2018', 'traveltype': 'families'}, {'no': 36, 'username': 'Varick L', 'rating': '4', 'visitdate': 'June 2018', 'traveltype': 'families'}, {'no': 45, 'username': 'Klaus G', 'rating': '4', 'visitdate': 'June 2018', 'traveltype': 'families'}, {'no': 0, 'username': 'CttS', 'rating': '5', 'visitdate': 'June 2018', 'traveltype': 'families'}, {'no': 1, 'username': 'Cherrol W', 'rating': '5', 'visitdate': 'June 2018', 'traveltype': 'families'}, {'no': 3, 'username': 'Benbassist', 'rating': '5', 'visitdate': 'June 2018', 'traveltype': 'families'}, {'no': 6, 'username': 'JulieC6881', 'rating': '5', 'visitdate': 'June 2018', 'traveltype': 'families'}, {'no': 10, 'username': 'khayengchan', 'rating': '4', 'visitdate': 'June 2018', 'traveltype': 'families'}, {'no': 15, 'username': 'khai0808', 'rating': '4', 'visitdate': 'June 2018', 'traveltype': 'families'}, {'no': 21, 'username': 'Gee557', 'rating': '4', 'visitdate': 'June 2018', 'traveltype': 'families'}, {'no': 28, 'username': 'sorabh', 'rating': '3', 'visitdate': 'June 2018', 'traveltype': 'families'}, {'no': 36, 'username': 'Drpavasiya', 'rating': '5', 'visitdate': 'June 2018', 'traveltype': 'families'}, {'no': 45, 'username': 'kandrosiuk', 'rating': '5', 'visitdate': 'June 2018', 'traveltype': 'families'}, {'no': 0, 'username': 'SusieN65', 'rating': '5', 'visitdate': 'June 2018', 'traveltype': 'families'}, {'no': 1, 'username': 'Syamsunderg', 'rating': '5', 'visitdate': 'June 2018', 'traveltype': 'families'}, {'no': 3, 'username': 'Annabelle G', 'rating': '5', 'visitdate': 'June 2018', 'traveltype': 'families'}, {'no': 6, 'username': 'tanyaindu2018', 'rating': '4', 'visitdate': 'June 2018', 'traveltype': 'families'}, {'no': 10, 'username': '628eugenek', 'rating': '5', 'visitdate': 'June 2018', 'traveltype': 'families'}, {'no': 15, 'username': 'jonathany689', 'rating': '5', 'visitdate': 'June 2018', 'traveltype': 'families'}, {'no': 21, 'username': 'Around917', 'rating': '4', 'visitdate': 'June 2018', 'traveltype': 'families'}, {'no': 28, 'username': 'alhasan1909', 'rating': '5', 'visitdate': 'June 2018', 'traveltype': 'families'}, {'no': 36, 'username': 'kimcurl', 'rating': '4', 'visitdate': 'June 2018', 'traveltype': 'families'}, {'no': 45, 'username': 'NafeeTA', 'rating': '4', 'visitdate': 'June 2018', 'traveltype': 'families'}, {'no': 0, 'username': '29explorer', 'rating': '5', 'visitdate': 'October 2017', 'traveltype': 'families'}, {'no': 1, 'username': '957fauziaf', 'rating': '5', 'visitdate': 'October 2017', 'traveltype': 'families'}, {'no': 3, 'username': 'FG3441', 'rating': '5', 'visitdate': 'October 2017', 'traveltype': 'families'}, {'no': 6, 'username': 'kyaboltitu', 'rating': '4', 'visitdate': 'October 2017', 'traveltype': 'families'}, {'no': 10, 'username': 'mariabI3927PM', 'rating': '5', 'visitdate': 'October 2017', 'traveltype': 'families'}, {'no': 15, 'username': 'anitah94', 'rating': '5', 'visitdate': 'October 2017', 'traveltype': 'families'}, {'no': 21, 'username': 'GeorgiaH84', 'rating': '3', 'visitdate': 'October 2017', 'traveltype': 'families'}, {'no': 28, 'username': 'BoomBoomPieppa', 'rating': '5', 'visitdate': 'October 2017', 'traveltype': 'families'}, {'no': 36, 'username': 'farhana127', 'rating': '5', 'visitdate': 'October 2017', 'traveltype': 'families'}, {'no': 45, 'username': 'AttyDan', 'rating': '2', 'visitdate': 'October 2017', 'traveltype': 'families'}, {'no': 0, 'username': 'Ranjister', 'rating': '5', 'visitdate': 'May 2018', 'traveltype': 'families'}, {'no': 1, 'username': 'Shade16', 'rating': '4', 'visitdate': 'May 2018', 'traveltype': 'families'}, {'no': 3, 'username': 'ErY3', 'rating': '4', 'visitdate': 'May 2018', 'traveltype': 'families'}, {'no': 6, 'username': 'Bins85', 'rating': '5', 'visitdate': 'May 2018', 'traveltype': 'families'}, {'no': 10, 'username': 'Kelley W', 'rating': '5', 'visitdate': 'May 2018', 'traveltype': 'families'}, {'no': 15, 'username': 'Livinthedream20147', 'rating': '5', 'visitdate': 'May 2018', 'traveltype': 'families'}, {'no': 21, 'username': 'jjinimm', 'rating': '5', 'visitdate': 'May 2018', 'traveltype': 'families'}, {'no': 28, 'username': 'NgSP80', 'rating': '4', 'visitdate': 'May 2018', 'traveltype': 'families'}, {'no': 36, 'username': 'NicoletteE-P', 'rating': '5', 'visitdate': 'May 2018', 'traveltype': 'families'}, {'no': 45, 'username': 'Ramesh_baboo', 'rating': '3', 'visitdate': 'May 2018', 'traveltype': 'families'}, {'no': 0, 'username': 'LeoChang44', 'rating': '5', 'visitdate': 'February 2018', 'traveltype': 'families'}, {'no': 1, 'username': 'Surya M', 'rating': '5', 'visitdate': 'February 2018', 'traveltype': 'families'}, {'no': 3, 'username': 'naynaykuracha', 'rating': '5', 'visitdate': 'February 2018', 'traveltype': 'families'}, {'no': 6, 'username': 'mamabehart', 'rating': '5', 'visitdate': 'February 2018', 'traveltype': 'families'}, {'no': 10, 'username': 'georgiejohnson777', 'rating': '5', 'visitdate': 'February 2018', 'traveltype': 'families'}, {'no': 15, 'username': 'isa B', 'rating': '4', 'visitdate': 'February 2018', 'traveltype': 'families'}, {'no': 21, 'username': 'silasrp', 'rating': '3', 'visitdate': 'February 2018', 'traveltype': 'families'}, {'no': 28, 'username': 'Anna N', 'rating': '4', 'visitdate': 'February 2018', 'traveltype': 'families'}, {'no': 36, 'username': 'larztim2018', 'rating': '5', 'visitdate': 'February 2018', 'traveltype': 'families'}, {'no': 45, 'username': '321kerryk', 'rating': '5', 'visitdate': 'February 2018', 'traveltype': 'families'}, {'no': 0, 'username': 'Lizzie_Lizzie1608', 'rating': '5', 'visitdate': 'April 2018', 'traveltype': 'families'}, {'no': 1, 'username': 'vikasnarayanan', 'rating': '5', 'visitdate': 'April 2018', 'traveltype': 'families'}, {'no': 3, 'username': 'charlottemG4914PG', 'rating': '4', 'visitdate': 'April 2018', 'traveltype': 'families'}, {'no': 6, 'username': 'WenYap_spc', 'rating': '5', 'visitdate': 'April 2018', 'traveltype': 'families'}, {'no': 10, 'username': 'AdahFad', 'rating': '5', 'visitdate': 'April 2018', 'traveltype': 'families'}, {'no': 15, 'username': 'antmanb', 'rating': '5', 'visitdate': 'April 2018', 'traveltype': 'families'}, {'no': 21, 'username': 'PushExplore', 'rating': '5', 'visitdate': 'April 2018', 'traveltype': 'families'}, {'no': 28, 'username': 'patricknaidoo', 'rating': '5', 'visitdate': 'April 2018', 'traveltype': 'families'}, {'no': 36, 'username': 'I7561CBvanessas', 'rating': '4', 'visitdate': 'April 2018', 'traveltype': 'families'}, {'no': 45, 'username': 'OzYuval', 'rating': '5', 'visitdate': 'April 2018', 'traveltype': 'families'}, {'no': 0, 'username': 'Kate H', 'rating': '5', 'visitdate': 'April 2018', 'traveltype': 'families'}, {'no': 1, 'username': 'majf2015', 'rating': '5', 'visitdate': 'April 2018', 'traveltype': 'families'}, {'no': 3, 'username': 'AsisBandyopadhyay', 'rating': '5', 'visitdate': 'April 2018', 'traveltype': 'families'}, {'no': 6, 'username': 'ALLC11', 'rating': '5', 'visitdate': 'April 2018', 'traveltype': 'families'}, {'no': 10, 'username': 'SandeepS4231', 'rating': '5', 'visitdate': 'April 2018', 'traveltype': 'families'}, {'no': 15, 'username': 'Ferrine', 'rating': '3', 'visitdate': 'April 2018', 'traveltype': 'families'}, {'no': 21, 'username': 'Avani1008', 'rating': '5', 'visitdate': 'April 2018', 'traveltype': 'families'}, {'no': 28, 'username': 'Wendy W', 'rating': '5', 'visitdate': 'April 2018', 'traveltype': 'families'}, {'no': 36, 'username': 'DianeDuffin', 'rating': '5', 'visitdate': 'April 2018', 'traveltype': 'families'}, {'no': 45, 'username': 'Pankaj7269', 'rating': '4', 'visitdate': 'April 2018', 'traveltype': 'families'}, {'no': 0, 'username': 'fynbosguestfarm1', 'rating': '5', 'visitdate': 'March 2018', 'traveltype': 'families'}, {'no': 1, 'username': 'Jennifer K', 'rating': '3', 'visitdate': 'March 2018', 'traveltype': 'families'}, {'no': 3, 'username': 'DharaJMD', 'rating': '5', 'visitdate': 'March 2018', 'traveltype': 'families'}, {'no': 6, 'username': 'iamamitaggarwal', 'rating': '4', 'visitdate': 'March 2018', 'traveltype': 'families'}, {'no': 10, 'username': 'elizabetcl', 'rating': '5', 'visitdate': 'March 2018', 'traveltype': 'families'}, {'no': 15, 'username': 'nepaliaustralian', 'rating': '4', 'visitdate': 'March 2018', 'traveltype': 'families'}, {'no': 21, 'username': 'tabangcora', 'rating': '5', 'visitdate': 'March 2018', 'traveltype': 'families'}, {'no': 28, 'username': 'Eric_Bachtiar', 'rating': '4', 'visitdate': 'March 2018', 'traveltype': 'families'}, {'no': 36, 'username': 'anthonyj_dmello', 'rating': '5', 'visitdate': 'March 2018', 'traveltype': 'families'}, {'no': 45, 'username': 'DeeptaksharD', 'rating': '5', 'visitdate': 'March 2018', 'traveltype': 'families'}, {'no': 0, 'username': 'SundaraMoorthi79', 'rating': '5', 'visitdate': 'May 2017', 'traveltype': 'families'}, {'no': 1, 'username': 'Alex V', 'rating': '5', 'visitdate': 'May 2017', 'traveltype': 'families'}, {'no': 3, 'username': 'MadhulikaL4', 'rating': '5', 'visitdate': 'May 2017', 'traveltype': 'families'}, {'no': 6, 'username': '674rakeshp', 'rating': '5', 'visitdate': 'May 2017', 'traveltype': 'families'}, {'no': 10, 'username': 'Steve1007Cardiff', 'rating': '5', 'visitdate': 'May 2017', 'traveltype': 'families'}, {'no': 15, 'username': 'darshraj', 'rating': '3', 'visitdate': 'May 2017', 'traveltype': 'families'}, {'no': 21, 'username': 'jary24', 'rating': '4', 'visitdate': 'May 2017', 'traveltype': 'families'}, {'no': 28, 'username': 'ElliaR2', 'rating': '4', 'visitdate': 'May 2017', 'traveltype': 'families'}, {'no': 36, 'username': 'Carpentryskills', 'rating': '3', 'visitdate': 'May 2017', 'traveltype': 'families'}, {'no': 45, 'username': '158jiajunt', 'rating': '5', 'visitdate': 'May 2017', 'traveltype': 'families'}, {'no': 0, 'username': 'nietis', 'rating': '5', 'visitdate': 'January 2018', 'traveltype': 'families'}, {'no': 1, 'username': 'rdubbs08', 'rating': '5', 'visitdate': 'January 2018', 'traveltype': 'families'}, {'no': 3, 'username': 'saurabhs7', 'rating': '5', 'visitdate': 'January 2018', 'traveltype': 'families'}, {'no': 6, 'username': 'jqfloren', 'rating': '5', 'visitdate': 'January 2018', 'traveltype': 'families'}, {'no': 10, 'username': 'AlfSabrina', 'rating': '5', 'visitdate': 'January 2018', 'traveltype': 'families'}, {'no': 15, 'username': 'PrasannaPB', 'rating': '5', 'visitdate': 'January 2018', 'traveltype': 'families'}, {'no': 21, 'username': 'cici_aura', 'rating': '5', 'visitdate': 'January 2018', 'traveltype': 'families'}, {'no': 28, 'username': 'dream-travels2000', 'rating': '5', 'visitdate': 'January 2018', 'traveltype': 'families'}, {'no': 36, 'username': 'Aditya R', 'rating': '5', 'visitdate': 'January 2018', 'traveltype': 'families'}, {'no': 45, 'username': 'Nimali R', 'rating': '5', 'visitdate': 'January 2018', 'traveltype': 'families'}, {'no': 0, 'username': 'Mihalku', 'rating': '4', 'visitdate': 'January 2018', 'traveltype': 'families'}, {'no': 1, 'username': 'Suli and Toa L', 'rating': '5', 'visitdate': 'January 2018', 'traveltype': 'families'}, {'no': 3, 'username': 'Deepali S', 'rating': '4', 'visitdate': 'January 2018', 'traveltype': 'families'}, {'no': 6, 'username': 'Si_Lalas', 'rating': '5', 'visitdate': 'January 2018', 'traveltype': 'families'}, {'no': 10, 'username': 'James W', 'rating': '4', 'visitdate': 'January 2018', 'traveltype': 'families'}, {'no': 15, 'username': 'vipi0017', 'rating': '5', 'visitdate': 'January 2018', 'traveltype': 'families'}, {'no': 21, 'username': 'gsinaga', 'rating': '2', 'visitdate': 'January 2018', 'traveltype': 'families'}, {'no': 28, 'username': 'barrag_12', 'rating': '4', 'visitdate': 'January 2018', 'traveltype': 'families'}, {'no': 36, 'username': 'cris t', 'rating': '5', 'visitdate': 'January 2018', 'traveltype': 'families'}, {'no': 45, 'username': 'anupamashish', 'rating': '5', 'visitdate': 'January 2018', 'traveltype': 'families'}, {'no': 0, 'username': 'amythlf', 'rating': '5', 'visitdate': 'January 2018', 'traveltype': 'families'}, {'no': 1, 'username': 'Afroz_k123', 'rating': '4', 'visitdate': 'January 2018', 'traveltype': 'families'}, {'no': 3, 'username': 'Rob S', 'rating': '4', 'visitdate': 'January 2018', 'traveltype': 'families'}, {'no': 6, 'username': 'craddocknicola', 'rating': '5', 'visitdate': 'January 2018', 'traveltype': 'families'}, {'no': 10, 'username': 'rohanpillai1', 'rating': '5', 'visitdate': 'January 2018', 'traveltype': 'families'}, {'no': 15, 'username': 'Nazmi_Trip', 'rating': '5', 'visitdate': 'January 2018', 'traveltype': 'families'}, {'no': 21, 'username': 'Judyannechan', 'rating': '5', 'visitdate': 'January 2018', 'traveltype': 'families'}, {'no': 28, 'username': 'alejandroz292', 'rating': '4', 'visitdate': 'January 2018', 'traveltype': 'families'}, {'no': 36, 'username': 'ushmajasapara', 'rating': '5', 'visitdate': 'January 2018', 'traveltype': 'families'}, {'no': 45, 'username': 'Evearound', 'rating': '3', 'visitdate': 'January 2018', 'traveltype': 'families'}, {'no': 0, 'username': 'MUA_nk22', 'rating': '5', 'visitdate': 'December 2017', 'traveltype': 'families'}, {'no': 1, 'username': 'divs803', 'rating': '5', 'visitdate': 'December 2017', 'traveltype': 'families'}, {'no': 3, 'username': 'Ravi9082', 'rating': '5', 'visitdate': 'December 2017', 'traveltype': 'families'}, {'no': 6, 'username': 'Pippallie', 'rating': '5', 'visitdate': 'December 2017', 'traveltype': 'families'}, {'no': 10, 'username': 'samiaIbtasam', 'rating': '5', 'visitdate': 'December 2017', 'traveltype': 'families'}, {'no': 15, 'username': 'ABIGAELJANE', 'rating': '5', 'visitdate': 'December 2017', 'traveltype': 'families'}, {'no': 21, 'username': 'haryatijamil', 'rating': '5', 'visitdate': 'December 2017', 'traveltype': 'families'}, {'no': 28, 'username': 'FionaK_hoo', 'rating': '3', 'visitdate': 'December 2017', 'traveltype': 'families'}, {'no': 36, 'username': 'Journey744927', 'rating': '5', 'visitdate': 'December 2017', 'traveltype': 'families'}, {'no': 45, 'usern</t>
  </si>
  <si>
    <t>[{'no': 0, 'username': 'mkerner2018', 'rating': '4', 'visitdate': 'July 2019', 'traveltype': 'families'}, {'no': 1, 'username': 'WillB2000', 'rating': '5', 'visitdate': 'July 2019', 'traveltype': 'families'}, {'no': 3, 'username': 'Asim A', 'rating': '5', 'visitdate': 'July 2019', 'traveltype': 'families'}, {'no': 6, 'username': 'lisabT1288TY', 'rating': '5', 'visitdate': 'July 2019', 'traveltype': 'families'}, {'no': 10, 'username': 'AngshumanB2', 'rating': '5', 'visitdate': 'July 2019', 'traveltype': 'families'}, {'no': 15, 'username': 'michaelmC4737GO', 'rating': '2', 'visitdate': 'July 2019', 'traveltype': 'families'}, {'no': 21, 'username': 'Dutchman02', 'rating': '3', 'visitdate': 'July 2019', 'traveltype': 'families'}, {'no': 28, 'username': 'hollandhanneke', 'rating': '3', 'visitdate': 'July 2019', 'traveltype': 'families'}, {'no': 36, 'username': 'SashSo', 'rating': '5', 'visitdate': 'July 2019', 'traveltype': 'families'}, {'no': 45, 'username': 'Annikajeanette', 'rating': '4', 'visitdate': 'July 2019', 'traveltype': 'families'}, {'no': 0, 'username': 'kyliejf', 'rating': '5', 'visitdate': 'July 2019', 'traveltype': 'families'}, {'no': 1, 'username': 'metalaarif', 'rating': '5', 'visitdate': 'July 2019', 'traveltype': 'families'}, {'no': 3, 'username': 'Vijai1980', 'rating': '5', 'visitdate': 'July 2019', 'traveltype': 'families'}, {'no': 6, 'username': 'mavlaguda', 'rating': '5', 'visitdate': 'July 2019', 'traveltype': 'families'}, {'no': 10, 'username': 'jb_ldh', 'rating': '5', 'visitdate': 'July 2019', 'traveltype': 'families'}, {'no': 15, 'username': 'CrabisGOOD', 'rating': '5', 'visitdate': 'July 2019', 'traveltype': 'families'}, {'no': 21, 'username': 'lisec18', 'rating': '2', 'visitdate': 'July 2019', 'traveltype': 'families'}, {'no': 28, 'username': 'cjmjs', 'rating': '5', 'visitdate': 'July 2019', 'traveltype': 'families'}, {'no': 36, 'username': 'famhols2016', 'rating': '5', 'visitdate': 'July 2019', 'traveltype': 'families'}, {'no': 45, 'username': 'Gabrielle B', 'rating': '4', 'visitdate': 'July 2019', 'traveltype': 'families'}, {'no': 0, 'username': 'SaigonStorage', 'rating': '5', 'visitdate': 'July 2019', 'traveltype': 'families'}, {'no': 1, 'username': 'ashish g', 'rating': '4', 'visitdate': 'July 2019', 'traveltype': 'families'}, {'no': 3, 'username': 'Richy65', 'rating': '5', 'visitdate': 'July 2019', 'traveltype': 'families'}, {'no': 6, 'username': '339venessak', 'rating': '5', 'visitdate': 'July 2019', 'traveltype': 'families'}, {'no': 10, 'username': 'Claire G', 'rating': '5', 'visitdate': 'July 2019', 'traveltype': 'families'}, {'no': 15, 'username': 'julia_hiker', 'rating': '5', 'visitdate': 'July 2019', 'traveltype': 'families'}, {'no': 21, 'username': 'ksW6377LG', 'rating': '5', 'visitdate': 'July 2019', 'traveltype': 'families'}, {'no': 28, 'username': '605gavint', 'rating': '5', 'visitdate': 'July 2019', 'traveltype': 'families'}, {'no': 36, 'username': '217rafatr', 'rating': '4', 'visitdate': 'July 2019', 'traveltype': 'families'}, {'no': 45, 'username': 'Caroline F', 'rating': '3', 'visitdate': 'July 2019', 'traveltype': 'families'}, {'no': 0, 'username': 'bopicasso', 'rating': '4', 'visitdate': 'June 2019', 'traveltype': 'families'}, {'no': 1, 'username': 'Theresa C', 'rating': '5', 'visitdate': 'June 2019', 'traveltype': 'families'}, {'no': 3, 'username': 'Teng0408', 'rating': '4', 'visitdate': 'June 2019', 'traveltype': 'families'}, {'no': 6, 'username': 'Stephy5555', 'rating': '5', 'visitdate': 'June 2019', 'traveltype': 'families'}, {'no': 10, 'username': 'ramonah582', 'rating': '5', 'visitdate': 'June 2019', 'traveltype': 'families'}, {'no': 15, 'username': 'Nicolai W', 'rating': '5', 'visitdate': 'June 2019', 'traveltype': 'families'}, {'no': 21, 'username': 'DaJanss', 'rating': '5', 'visitdate': 'June 2019', 'traveltype': 'families'}, {'no': 28, 'username': 'Feilian W', 'rating': '5', 'visitdate': 'June 2019', 'traveltype': 'families'}, {'no': 36, 'username': 'Hawkeye4077', 'rating': '5', 'visitdate': 'June 2019', 'traveltype': 'families'}, {'no': 45, 'username': 'groovyguitar', 'rating': '3', 'visitdate': 'June 2019', 'traveltype': 'families'}, {'no': 0, 'username': '318vivekb', 'rating': '5', 'visitdate': 'June 2019', 'traveltype': 'families'}, {'no': 1, 'username': '808ewanc', 'rating': '5', 'visitdate': 'June 2019', 'traveltype': 'families'}, {'no': 3, 'username': 'Chrisneoh69', 'rating': '4', 'visitdate': 'June 2019', 'traveltype': 'families'}, {'no': 6, 'username': 'Esther S', 'rating': '5', 'visitdate': 'June 2019', 'traveltype': 'families'}, {'no': 10, 'username': 'krhoben', 'rating': '5', 'visitdate': 'June 2019', 'traveltype': 'families'}, {'no': 15, 'username': 'martinsL3474SY', 'rating': '5', 'visitdate': 'June 2019', 'traveltype': 'families'}, {'no': 21, 'username': 'MenuExpert', 'rating': '5', 'visitdate': 'June 2019', 'traveltype': 'families'}, {'no': 28, 'username': 'Itwasabeautifulday', 'rating': '5', 'visitdate': 'June 2019', 'traveltype': 'families'}, {'no': 36, 'username': 'Locococomama', 'rating': '5', 'visitdate': 'June 2019', 'traveltype': 'families'}, {'no': 45, 'username': 'irenes615', 'rating': '5', 'visitdate': 'June 2019', 'traveltype': 'families'}, {'no': 0, 'username': 'marstrob', 'rating': '5', 'visitdate': 'July 2019', 'traveltype': 'families'}, {'no': 1, 'username': 'aussiechristopher', 'rating': '5', 'visitdate': 'July 2019', 'traveltype': 'families'}, {'no': 3, 'username': 'Chris J', 'rating': '5', 'visitdate': 'July 2019', 'traveltype': 'families'}, {'no': 6, 'username': 'Stephen K', 'rating': '5', 'visitdate': 'July 2019', 'traveltype': 'families'}, {'no': 10, 'username': 'lea63', 'rating': '5', 'visitdate': 'July 2019', 'traveltype': 'families'}, {'no': 15, 'username': '37jandg', 'rating': '5', 'visitdate': 'July 2019', 'traveltype': 'families'}, {'no': 21, 'username': 'FindAnActivity', 'rating': '5', 'visitdate': 'July 2019', 'traveltype': 'families'}, {'no': 28, 'username': 'MR_aust', 'rating': '5', 'visitdate': 'July 2019', 'traveltype': 'families'}, {'no': 36, 'username': 'sairamh2019', 'rating': '5', 'visitdate': 'July 2019', 'traveltype': 'families'}, {'no': 45, 'username': 'Allison C', 'rating': '5', 'visitdate': 'July 2019', 'traveltype': 'families'}, {'no': 0, 'username': 'Meena B', 'rating': '5', 'visitdate': 'July 2019', 'traveltype': 'families'}, {'no': 1, 'username': 'kyjowill', 'rating': '5', 'visitdate': 'July 2019', 'traveltype': 'families'}, {'no': 3, 'username': '566biaa', 'rating': '5', 'visitdate': 'July 2019', 'traveltype': 'families'}, {'no': 6, 'username': 'pristanpc', 'rating': '5', 'visitdate': 'July 2019', 'traveltype': 'families'}, {'no': 10, 'username': 'topdeck73', 'rating': '5', 'visitdate': 'July 2019', 'traveltype': 'families'}, {'no': 15, 'username': 'itshimanshubansal', 'rating': '4', 'visitdate': 'July 2019', 'traveltype': 'families'}, {'no': 21, 'username': 'NancyAwyong', 'rating': '4', 'visitdate': 'July 2019', 'traveltype': 'families'}, {'no': 28, 'username': 'johnnoshungry', 'rating': '5', 'visitdate': 'July 2019', 'traveltype': 'families'}, {'no': 36, 'username': '77kgtan', 'rating': '4', 'visitdate': 'July 2019', 'traveltype': 'families'}, {'no': 45, 'username': 'Rakesh S', 'rating': '5', 'visitdate': 'July 2019', 'traveltype': 'families'}, {'no': 0, 'username': 'PaulaLS1993', 'rating': '5', 'visitdate': 'June 2019', 'traveltype': 'families'}, {'no': 1, 'username': 'Hendry Z', 'rating': '3', 'visitdate': 'June 2019', 'traveltype': 'families'}, {'no': 3, 'username': 'Alfredo J', 'rating': '4', 'visitdate': 'June 2019', 'traveltype': 'families'}, {'no': 6, 'username': 'SteelRing', 'rating': '5', 'visitdate': 'June 2019', 'traveltype': 'families'}, {'no': 10, 'username': 'Smithystyle', 'rating': '5', 'visitdate': 'June 2019', 'traveltype': 'families'}, {'no': 15, 'username': 'Kelly I', 'rating': '5', 'visitdate': 'June 2019', 'traveltype': 'families'}, {'no': 21, 'username': 'EFeldhake', 'rating': '4', 'visitdate': 'June 2019', 'traveltype': 'families'}, {'no': 28, 'username': 'bronmorris66', 'rating': '5', 'visitdate': 'June 2019', 'traveltype': 'families'}, {'no': 36, 'username': 'shadur', 'rating': '5', 'visitdate': 'June 2019', 'traveltype': 'families'}, {'no': 45, 'username': 'Wander36849577068', 'rating': '5', 'visitdate': 'June 2019', 'traveltype': 'families'}, {'no': 0, 'username': 'gdkershaw', 'rating': '5', 'visitdate': 'July 2019', 'traveltype': 'families'}, {'no': 1, 'username': 'JoanE998', 'rating': '5', 'visitdate': 'July 2019', 'traveltype': 'families'}, {'no': 3, 'username': 'CalvinLimSG', 'rating': '5', 'visitdate': 'July 2019', 'traveltype': 'families'}, {'no': 6, 'username': 'anabrawls', 'rating': '5', 'visitdate': 'July 2019', 'traveltype': 'families'}, {'no': 10, 'username': 't08011970', 'rating': '5', 'visitdate': 'July 2019', 'traveltype': 'families'}, {'no': 15, 'username': 'llf25', 'rating': '5', 'visitdate': 'July 2019', 'traveltype': 'families'}, {'no': 21, 'username': 'BlueKazandMegan', 'rating': '5', 'visitdate': 'July 2019', 'traveltype': 'families'}, {'no': 28, 'username': 'NuJuneK1', 'rating': '5', 'visitdate': 'July 2019', 'traveltype': 'families'}, {'no': 36, 'username': 'robfitzcarrandco', 'rating': '5', 'visitdate': 'July 2019', 'traveltype': 'families'}, {'no': 45, 'username': 'Hallafors_Sweden', 'rating': '4', 'visitdate': 'July 2019', 'traveltype': 'families'}, {'no': 0, 'username': 'Kkarpalani', 'rating': '5', 'visitdate': 'July 2019', 'traveltype': 'families'}, {'no': 1, 'username': '670belalh', 'rating': '5', 'visitdate': 'July 2019', 'traveltype': 'families'}, {'no': 3, 'username': 'Charlotte B', 'rating': '5', 'visitdate': 'July 2019', 'traveltype': 'families'}, {'no': 6, 'username': 'jasmineg252', 'rating': '4', 'visitdate': 'July 2019', 'traveltype': 'families'}, {'no': 10, 'username': 'rahuls52', 'rating': '5', 'visitdate': 'July 2019', 'traveltype': 'families'}, {'no': 15, 'username': 'majaa1111', 'rating': '5', 'visitdate': 'July 2019', 'traveltype': 'families'}, {'no': 21, 'username': 'travelculturepassion', 'rating': '5', 'visitdate': 'July 2019', 'traveltype': 'families'}, {'no': 28, 'username': 'ultimaterr', 'rating': '5', 'visitdate': 'July 2019', 'traveltype': 'families'}, {'no': 36, 'username': '555daisyng', 'rating': '5', 'visitdate': 'July 2019', 'traveltype': 'families'}, {'no': 45, 'username': 'RiskiR2', 'rating': '5', 'visitdate': 'July 2019', 'traveltype': 'families'}, {'no': 0, 'username': 'JoeCool_KL', 'rating': '4', 'visitdate': 'July 2019', 'traveltype': 'families'}, {'no': 1, 'username': 'mboentaran', 'rating': '4', 'visitdate': 'July 2019', 'traveltype': 'families'}, {'no': 3, 'username': 'CharisseB26', 'rating': '5', 'visitdate': 'July 2019', 'traveltype': 'families'}, {'no': 6, 'username': '119albertf', 'rating': '5', 'visitdate': 'July 2019', 'traveltype': 'families'}, {'no': 10, 'username': 'Kiong V', 'rating': '4', 'visitdate': 'July 2019', 'traveltype': 'families'}, {'no': 15, 'username': 'Rc0009', 'rating': '4', 'visitdate': 'July 2019', 'traveltype': 'families'}, {'no': 21, 'username': 'Zulianah S', 'rating': '5', 'visitdate': 'July 2019', 'traveltype': 'families'}, {'no': 28, 'username': 'Angelo C', 'rating': '5', 'visitdate': 'July 2019', 'traveltype': 'families'}, {'no': 36, 'username': 'Roseanne M', 'rating': '5', 'visitdate': 'July 2019', 'traveltype': 'families'}, {'no': 45, 'username': 'RuchiSharma7127', 'rating': '5', 'visitdate': 'July 2019', 'traveltype': 'families'}, {'no': 0, 'username': 'DAG1AG1', 'rating': '5', 'visitdate': 'May 2019', 'traveltype': 'families'}, {'no': 1, 'username': 'SAMPATH S', 'rating': '5', 'visitdate': 'May 2019', 'traveltype': 'families'}, {'no': 3, 'username': 'onkPerth', 'rating': '5', 'visitdate': 'May 2019', 'traveltype': 'families'}, {'no': 6, 'username': 'lilsupawomun', 'rating': '5', 'visitdate': 'May 2019', 'traveltype': 'families'}, {'no': 10, 'username': 'Traveler28596644429', 'rating': '3', 'visitdate': 'May 2019', 'traveltype': 'families'}, {'no': 15, 'username': 'Kikkidee11', 'rating': '5', 'visitdate': 'May 2019', 'traveltype': 'families'}, {'no': 21, 'username': 'naufalbaharudin17', 'rating': '5', 'visitdate': 'May 2019', 'traveltype': 'families'}, {'no': 28, 'username': 'kang j', 'rating': '5', 'visitdate': 'May 2019', 'traveltype': 'families'}, {'no': 36, 'username': 'Bee80015', 'rating': '4', 'visitdate': 'May 2019', 'traveltype': 'families'}, {'no': 45, 'username': '748carolynd', 'rating': '5', 'visitdate': 'May 2019', 'traveltype': 'families'}, {'no': 0, 'username': 'Febe L', 'rating': '5', 'visitdate': 'June 2019', 'traveltype': 'families'}, {'no': 1, 'username': 'Explorer51247256510', 'rating': '2', 'visitdate': 'June 2019', 'traveltype': 'families'}, {'no': 3, 'username': 'MunkyMama68', 'rating': '5', 'visitdate': 'June 2019', 'traveltype': 'families'}, {'no': 6, 'username': 'troykern', 'rating': '5', 'visitdate': 'June 2019', 'traveltype': 'families'}, {'no': 10, 'username': 'unalomew', 'rating': '4', 'visitdate': 'June 2019', 'traveltype': 'families'}, {'no': 15, 'username': 'KrystaOz', 'rating': '4', 'visitdate': 'June 2019', 'traveltype': 'families'}, {'no': 21, 'username': 'Neil S', 'rating': '4', 'visitdate': 'June 2019', 'traveltype': 'families'}, {'no': 28, 'username': 'DarnelleS2', 'rating': '4', 'visitdate': 'June 2019', 'traveltype': 'families'}, {'no': 36, 'username': 'C8276AHmatts', 'rating': '4', 'visitdate': 'June 2019', 'traveltype': 'families'}, {'no': 45, 'username': 'Skyegerl', 'rating': '5', 'visitdate': 'June 2019', 'traveltype': 'families'}, {'no': 0, 'username': 'TerryH495', 'rating': '5', 'visitdate': 'June 2019', 'traveltype': 'families'}, {'no': 1, 'username': 'asiaadventures', 'rating': '5', 'visitdate': 'June 2019', 'traveltype': 'families'}, {'no': 3, 'username': 'Ayush69', 'rating': '4', 'visitdate': 'June 2019', 'traveltype': 'families'}, {'no': 6, 'username': 'N3137UOdavidt', 'rating': '5', 'visitdate': 'June 2019', 'traveltype': 'families'}, {'no': 10, 'username': 'KGB777', 'rating': '4', 'visitdate': 'June 2019', 'traveltype': 'families'}, {'no': 15, 'username': 'docinjsr', 'rating': '5', 'visitdate': 'June 2019', 'traveltype': 'families'}, {'no': 21, 'username': 'MiggiG', 'rating': '5', 'visitdate': 'June 2019', 'traveltype': 'families'}, {'no': 28, 'username': 'Sreydy', 'rating': '5', 'visitdate': 'June 2019', 'traveltype': 'families'}, {'no': 36, 'username': 'Testo_T3', 'rating': '5', 'visitdate': 'June 2019', 'traveltype': 'families'}, {'no': 45, 'username': 'PngHop', 'rating': '4', 'visitdate': 'June 2019', 'traveltype': 'families'}, {'no': 0, 'username': 'StevenR877', 'rating': '5', 'visitdate': 'June 2019', 'traveltype': 'families'}, {'no': 1, 'username': 'Prahitaningtyas', 'rating': '5', 'visitdate': 'June 2019', 'traveltype': 'families'}, {'no': 3, 'username': 'aisah_udd', 'rating': '5', 'visitdate': 'June 2019', 'traveltype': 'families'}, {'no': 6, 'username': 'SASHAH2503', 'rating': '5', 'visitdate': 'June 2019', 'traveltype': 'families'}, {'no': 10, 'username': 'novierampengan', 'rating': '5', 'visitdate': 'June 2019', 'traveltype': 'families'}, {'no': 15, 'username': 'brandlyn', 'rating': '4', 'visitdate': 'June 2019', 'traveltype': 'families'}, {'no': 21, 'username': 'Goyal-789', 'rating': '5', 'visitdate': 'June 2019', 'traveltype': 'families'}, {'no': 28, 'username': 'Wei Qi L', 'rating': '4', 'visitdate': 'June 2019', 'traveltype': 'families'}, {'no': 36, 'username': 'RhatKcmp', 'rating': '5', 'visitdate': 'June 2019', 'traveltype': 'families'}, {'no': 45, 'username': 'Freedom19402909716', 'rating': '5', 'visitdate': 'June 2019', 'traveltype': 'families'}, {'no': 0, 'username': 'busybeesbiz', 'rating': '5', 'visitdate': 'June 2019', 'traveltype': 'families'}, {'no': 1, 'username': 'Chetan_1972', 'rating': '4', 'visitdate': 'June 2019', 'traveltype': 'families'}, {'no': 3, 'username': 'Sarah G', 'rating': '5', 'visitdate': 'June 2019', 'traveltype': 'families'}, {'no': 6, 'username': 'Resort19878134122', 'rating': '5', 'visitdate': 'June 2019', 'traveltype': 'families'}, {'no': 10, 'username': 'Stay30298213444', 'rating': '4', 'visitdate': 'June 2019', 'traveltype': 'families'}, {'no': 15, 'username': 'Jackie T', 'rating': '5', 'visitdate': 'June 2019', 'traveltype': 'families'}, {'no': 21, 'username': 'Rhsethi', 'rating': '5', 'visitdate': 'June 2019', 'traveltype': 'families'}, {'no': 28, 'username': 'ernest g', 'rating': '5', 'visitdate': 'June 2019', 'traveltype': 'families'}, {'no': 36, 'username': 'NaKamaHele', 'rating': '5', 'visitdate': 'June 2019', 'traveltype': 'families'}, {'no': 45, 'username': 'wrigglypear', 'rating': '5', 'visitdate': 'June 2019', 'traveltype': 'families'}, {'no': 0, 'username': 'mcjools', 'rating': '5', 'visitdate': 'June 2019', 'traveltype': 'families'}, {'no': 1, 'username': 'smparmar71', 'rating': '5', 'visitdate': 'June 2019', 'traveltype': 'families'}, {'no': 3, 'username': 'mk4011', 'rating': '5', 'visitdate': 'June 2019', 'traveltype': 'families'}, {'no': 6, 'username': 'soho211', 'rating': '5', 'visitdate': 'June 2019', 'traveltype': 'families'}, {'no': 10, 'username': 'Nielioan', 'rating': '4', 'visitdate': 'June 2019', 'traveltype': 'families'}, {'no': 15, 'username': 'hahabye', 'rating': '5', 'visitdate': 'June 2019', 'traveltype': 'families'}, {'no': 21, 'username': 'travelnutsgoa', 'rating': '5', 'visitdate': 'June 2019', 'traveltype': 'families'}, {'no': 28, 'username': 'venkatesh s', 'rating': '5', 'visitdate': 'June 2019', 'traveltype': 'families'}, {'no': 36, 'username': 'ritesh s', 'rating': '5', 'visitdate': 'June 2019', 'traveltype': 'families'}, {'no': 45, 'username': 'Kylieship', 'rating': '5', 'visitdate': 'June 2019', 'traveltype': 'families'}, {'no': 0, 'username': 'gtaylorpdx', 'rating': '3', 'visitdate': 'June 2019', 'traveltype': 'families'}, {'no': 1, 'username': 'sanjudiwan', 'rating': '3', 'visitdate': 'June 2019', 'traveltype': 'families'}, {'no': 3, 'username': 'Cay T', 'rating': '5', 'visitdate': 'June 2019', 'traveltype': 'families'}, {'no': 6, 'username': 'Ollie G', 'rating': '5', 'visitdate': 'June 2019', 'traveltype': 'families'}, {'no': 10, 'username': 'BrookeCal', 'rating': '5', 'visitdate': 'June 2019', 'traveltype': 'families'}, {'no': 15, 'username': 'minhth_t2016', 'rating': '5', 'visitdate': 'June 2019', 'traveltype': 'families'}, {'no': 21, 'username': 'RoshaanM3', 'rating': '5', 'visitdate': 'June 2019', 'traveltype': 'families'}, {'no': 28, 'username': 'wotssup', 'rating': '5', 'visitdate': 'June 2019', 'traveltype': 'families'}, {'no': 36, 'username': 'girliemariejoyc... s', 'rating': '5', 'visitdate': 'June 2019', 'traveltype': 'families'}, {'no': 45, 'username': 'Gurpreet S', 'rating': '5', 'visitdate': 'June 2019', 'traveltype': 'families'}, {'no': 0, 'username': 'TTJAV', 'rating': '5', 'visitdate': 'June 2019', 'traveltype': 'families'}, {'no': 1, 'username': 'rajeshsethi', 'rating': '5', 'visitdate': 'June 2019', 'traveltype': 'families'}, {'no': 3, 'username': 'chin wei W', 'rating': '5', 'visitdate': 'June 2019', 'traveltype': 'families'}, {'no': 6, 'username': 'Jason M', 'rating': '5', 'visitdate': 'June 2019', 'traveltype': 'families'}, {'no': 10, 'username': 'jayfromeire', 'rating': '5', 'visitdate': 'June 2019', 'traveltype': 'families'}, {'no': 15, 'username': 'Tabitha B', 'rating': '4', 'visitdate': 'June 2019', 'traveltype': 'families'}, {'no': 21, 'username': 'Alvin L', 'rating': '5', 'visitdate': 'June 2019', 'traveltype': 'families'}, {'no': 28, 'username': 'akhemani24', 'rating': '5', 'visitdate': 'June 2019', 'traveltype': 'families'}, {'no': 36, 'username': 'GrandTour62284486039', 'rating': '5', 'visitdate': 'June 2019', 'traveltype': 'families'}, {'no': 45, 'username': 'shiuanni1998', 'rating': '5', 'visitdate': 'June 2019', 'traveltype': 'families'}, {'no': 0, 'username': 'KKK7677', 'rating': '5', 'visitdate': 'June 2019', 'traveltype': 'families'}, {'no': 1, 'username': 'DeveanCook', 'rating': '5', 'visitdate': 'June 2019', 'traveltype': 'families'}, {'no': 3, 'username': 'KirtM_13', 'rating': '5', 'visitdate': 'June 2019', 'traveltype': 'families'}, {'no': 6, 'username': 'Parolekar', 'rating': '5', 'visitdate': 'June 2019', 'traveltype': 'families'}, {'no': 10, 'username': 'LizAPrescott', 'rating': '5', 'visitdate': 'June 2019', 'traveltype': 'families'}, {'no': 15, 'username': 'HWHalim', 'rating': '5', 'visitdate': 'June 2019', 'traveltype': 'families'}, {'no': 21, 'username': 'caldous2', 'rating': '5', 'visitdate': 'June 2019', 'traveltype': 'families'}, {'no': 28, 'username': 'kaiHappy', 'rating': '5', 'visitdate': 'June 2019', 'traveltype': 'families'}, {'no': 36, 'username': 'ahonabhowmick', 'rating': '5', 'visitdate': 'June 2019', 'traveltype': 'families'}, {'no': 45, 'username': 'Hydrangeaa', 'rating': '5', 'visitdate': 'June 2019', 'traveltype': 'families'}, {'no': 0, 'username': 'xXHawkstaXx', 'rating': '5', 'visitdate': 'June 2019', 'traveltype': 'families'}, {'no': 1, 'username': 'Terence C', 'rating': '5', 'visitdate': 'June 2019', 'traveltype': 'families'}, {'no': 3, 'username': 'Harshkrg', 'rating': '5', 'visitdate': 'June 2019', 'traveltype': 'families'}, {'no': 6, 'username': '489anasm', 'rating': '5', 'visitdate': 'June 2019', 'traveltype': 'families'}, {'no': 10, 'username': 'MKB1701', 'rating': '5', 'visitdate': 'June 2019', 'traveltype': 'families'}, {'no': 15, 'username': 'petereQ3901BA', 'rating': '4', 'visitdate': 'June 2019', 'traveltype': 'families'}, {'no': 21, 'username': 'Shirley T', 'rating': '5', 'visitdate': 'June 2019', 'traveltype': 'families'}, {'no': 28, 'username': 'pontonsr', 'rating': '5', 'visitdate': 'June 2019', 'traveltype': 'families'}, {'no': 36, 'username': 'manupete', 'rating': '4', 'visitdate': 'June 2019', 'traveltype': 'families'}, {'no': 45, 'username': 'Spicey012', 'rating': '5', 'visitdate': 'June 2019', 'traveltype': 'families'}, {'no': 0, 'username': 'swarup2000', 'rating': '5', 'visitdate': 'May 2019', 'traveltype': 'families'}, {'no': 1, 'username': 'Anaqe20', 'rating': '4', 'visitdate': 'May 2019', 'traveltype': 'families'}, {'no': 3, 'username': 'JT3689NJ', 'rating': '4', 'visitdate': 'May 2019', 'traveltype': 'families'}, {'no': 6, 'username': 'edwardg8', 'rating': '5', 'visitdate': 'May 2019', 'traveltype': 'families'}, {'no': 10, 'username': 'jaxxin', 'rating': '5', 'visitdate': 'May 2019', 'traveltype': 'families'}, {'no': 15, 'username': 'namhung', 'rating': '5', 'visitdate': 'May 2019', 'traveltype': 'families'}, {'no': 21, 'username': 'Dream58387057265', 'rating': '5', 'visitdate': 'May 2019', 'traveltype': 'families'}, {'no': 28, 'username': 'GoPlaces32937836165', 'rating': '1', 'visitdate': 'May 2019', 'traveltype': 'families'}, {'no': 36, 'username': 'Alok K', 'rating': '5', 'visitdate': 'May 2019', 'traveltype': 'families'}, {'no': 45, 'username': 'Sreedhar A', 'rating': '4', 'visitdate': 'May 2019', 'traveltype': 'families'}, {'no': 0, 'username': 'Rach766', 'rating': '4', 'visitdate': 'June 2019', 'traveltype': 'families'}, {'no': 1, 'username': 'AmeTulip', 'rating': '5', 'visitdate': 'June 2019', 'traveltype': 'families'}, {'no': 3, 'username': 'Kmqgroupsowner', 'rating': '4', 'visitdate': 'June 2019', 'traveltype': 'families'}, {'no': 6, 'username': 'Freddes', 'rating': '5', 'visitdate': 'June 2019', 'traveltype': 'families'}, {'no': 10, 'username': 'marengard', 'rating': '4', 'visitdate': 'June 2019', 'traveltype': 'families'}, {'no': 15, 'username': 'OB141', 'rating': '5', 'visitdate': 'June 2019', 'traveltype': 'families'}, {'no': 21, 'username': 'EdinAust', 'rating': '5', 'visitdate': 'June 2019', 'traveltype': 'families'}, {'no': 28, 'username': 'IanGalliguez', 'rating': '5', 'visitdate': 'June 2019', 'traveltype': 'families'}, {'no': 36, 'username': 'LoveTravelle', 'rating': '4', 'visitdate': 'June 2019', 'traveltype': 'families'}, {'no': 45, 'username': 'sgdeepakkamath', 'rating': '3', 'visitdate': 'June 2019', 'traveltype': 'families'}, {'no': 0, 'username': 'BryanLau', 'rating': '5', 'visitdate': 'June 2019', 'traveltype': 'families'}, {'no': 1, 'username': 'EmilyRayan', 'rating': '5', 'visitdate': 'June 2019', 'traveltype': 'families'}, {'no': 3, 'username': 'kavidyan', 'rating': '4', 'visitdate': 'June 2019', 'traveltype': 'families'}, {'no': 6, 'username': 'Mary B', 'rating': '4', 'visitdate': 'June 2019', 'traveltype': 'families'}, {'no': 10, 'username': 'sheilaweena', 'rating': '5', 'visitdate': 'June 2019', 'traveltype': 'families'}, {'no': 15, 'username': 'Sunshine362767', 'rating': '4', 'visitdate': 'June 2019', 'traveltype': 'families'}, {'no': 21, 'username': 'Geet_658', 'rating': '5', 'visitdate': 'June 2019', 'traveltype': 'families'}, {'no': 28, 'username': 'Travel_inspired_view', 'rating': '5', 'visitdate': 'June 2019', 'traveltype': 'families'}, {'no': 36, 'username': 'edsV8605LH', 'rating': '4', 'visitdate': 'June 2019', 'traveltype': 'families'}, {'no': 45, 'username': 'PP N', 'rating': '5', 'visitdate': 'June 2019', 'traveltype': 'families'}, {'no': 0, 'username': 'pitch4k', 'rating': '4', 'visitdate': 'May 2019', 'traveltype': 'families'}, {'no': 1, 'username': 'AlbertKoey', 'rating': '5', 'visitdate': 'May 2019', 'traveltype': 'families'}, {'no': 3, 'username': 'Global586759', 'rating': '5', 'visitdate': 'May 2019', 'traveltype': 'families'}, {'no': 6, 'username': 'yykoeh', 'rating': '5', 'visitdate': 'May 2019', 'traveltype': 'families'}, {'no': 10, 'username': 'Experience28667', 'rating': '5', 'visitdate': 'May 2019', 'traveltype': 'families'}, {'no': 15, 'username': 'jerseybug1', 'rating': '5', 'visitdate': 'May 2019', 'traveltype': 'families'}, {'no': 21, 'username': 'Sandysdu', 'rating': '5', 'visitdate': 'May 2019', 'traveltype': 'families'}, {'no': 28, 'username': 'chin_natalie', 'rating': '5', 'visitdate': 'May 2019', 'traveltype': 'families'}, {'no': 36, 'username': 'Truptichalke', 'rating': '5', 'visitdate': 'May 2019', 'traveltype': 'families'}, {'no': 45, 'username': 'Matthew S', 'rating': '5', 'visitdate': 'May 2019', 'traveltype': 'families'}, {'no': 0, 'username': 'koamas', 'rating': '5', 'visitdate': 'June 2019', 'traveltype': 'families'}, {'no': 1, 'username': 'OnAir44603774352', 'rating': '3', 'visitdate': 'June 2019', 'traveltype': 'families'}, {'no': 3, 'username': 'Kirsty D', 'rating': '5', 'visitdate': 'June 2019', 'traveltype': 'families'}, {'no': 6, 'username': 'John711Sanders', 'rating': '2', 'visitdate': 'June 2019', 'traveltype': 'families'}, {'no': 10, 'username': 'OuliP', 'rating': '5', 'visitdate': 'June 2019', 'traveltype': 'families'}, {'no': 15, 'username': 'Sudeesh B', 'rating': '4', 'visitdate': 'June 2019', 'traveltype': 'families'}, {'no': 21, 'username': 'thdel', 'rating': '5', 'visitdate': 'June 2019', 'traveltype': 'families'}, {'no': 28, 'username': 'VivashalS', 'rating': '4', 'visitdate': 'June 2019', 'traveltype': 'families'}, {'no': 36, 'username': 'vmaravind', 'rating': '5', 'visitdate': 'June 2019', 'traveltype': 'families'}, {'no': 45, 'username': '22vincet', 'rating': '5', 'visitdate': 'June 2019', 'traveltype': 'families'}, {'no': 0, 'username': 'SurfingWild', 'rating': '5', 'visitdate': 'June 2019', 'traveltype': 'families'}, {'no': 1, 'username': '767captlarry', 'rating': '4', 'visitdate': 'June 2019', 'traveltype': 'families'}, {'no': 3, 'username': 'Anirudh_Samantaray', 'rating': '4', 'visitdate': 'June 2019', 'traveltype': 'families'}, {'no': 6, 'username': 'jetsilver1', 'rating': '5', 'visitdate': 'June 2019', 'traveltype': 'families'}, {'no': 10, 'username': 'coolesttraveler', 'rating': '5', 'visitdate': 'June 2019', 'traveltype': 'families'}, {'no': 15, 'username': 'PatelM156', 'rating': '5', 'visitdate': 'June 2019', 'traveltype': 'families'}, {'no': 21, 'username': 'Klinkaw', 'rating': '5', 'visitdate': 'June 2019', 'traveltype': 'families'}, {'no': 28, 'username': 'Jenifer_12', 'rating': '5', 'visitdate': 'June 2019', 'traveltype': 'families'}, {'no': 36, 'username': 'HD6471', 'rating': '5', 'visitdate': 'June 2019', 'traveltype': 'families'}, {'no': 45, 'username': 'Helmut B', 'rating': '5', 'visitdate': 'June 2019', 'traveltype': 'families'}, {'no': 0, 'username': 'RebeccaLH_86', 'rating': '4', 'visitdate': 'May 2019', 'traveltype': 'families'}, {'no': 1, 'username': 'ArunLoyalka', 'rating': '4', 'visitdate': 'May 2019', 'traveltype': 'families'}, {'no': 3, 'username': 'MariaGasemHuanbutta', 'rating': '5', 'visitdate': 'May 2019', 'traveltype': 'families'}, {'no': 6, 'username': 'Explorer56024020145', 'rating': '4', 'visitdate': 'May 2019', 'traveltype': 'families'}, {'no': 10, 'username': 'VBB808', 'rating': '5', 'visitdate': 'May 2019', 'traveltype': 'families'}, {'no': 15, 'username': 'JasonN_13', 'rating': '5', 'visitdate': 'May 2019', 'traveltype': 'families'}, {'no': 21, 'username': 'BKmama', 'rating': '5', 'visitdate': 'May 2019', 'traveltype': 'families'}, {'no': 28, 'username': 'Mickie00', 'rating': '5', 'visitdate': 'May 2019', 'traveltype': 'families'}, {'no': 36, 'username': 'ViplavShah', 'rating': '5', 'visitdate': 'May 2019', 'traveltype': 'families'}, {'no': 45, 'username': 'beetslps', 'rating': '5', 'visitdate': 'May 2019', 'traveltype': 'families'}, {'no': 0, 'username': 'ExoticBerkshire', 'rating': '5', 'visitdate': 'May 2019', 'traveltype': 'families'}, {'no': 1, 'username': 'sinjiniu', 'rating': '4', 'visitdate': 'May 2019', 'traveltype': 'families'}, {'no': 3, 'username': 'laksa88', 'rating': '5', 'visitdate': 'May 2019', 'traveltype': 'families'}, {'no': 6, 'username': 'Anne-Marie K', 'rating': '5', 'visitdate': 'May 2019', 'traveltype': 'families'}, {'no': 10, 'username': 'MagdaleneWai', 'rating': '5', 'visitdate': 'May 2019', 'traveltype': 'families'}, {'no': 15, 'username': 'BernardFamily19', 'rating': '5', 'visitdate': 'May 2019', 'traveltype': 'families'}, {'no': 21, 'username': 'Altaf Khan D', 'rating': '5', 'visitdate': 'May 2019', 'traveltype': 'families'}, {'no': 28, 'username': 'Seaside14010783914', 'rating': '5', 'visitdate': 'May 2019', 'traveltype': 'families'}, {'no': 36, 'username': 'jeryros', 'rating': '5', 'visitdate': 'May 2019', 'traveltype': 'families'}, {'no': 45, 'username': 'DayTrip66891123244', 'rating': '5', 'visitdate': 'May 2019', 'traveltype': 'families'}, {'no': 0, 'username': '333ruthv', 'rating': '5', 'visitdate': 'May 2019', 'traveltype': 'families'}, {'no': 1, 'username': 'Jennifer C', 'rating': '5', 'visitdate': 'May 2019', 'traveltype': 'families'}, {'no': 3, 'username': 'yeungml2005', 'rating': '5', 'visitdate': 'May 2019', 'traveltype': 'families'}, {'no': 6, 'username': 'Coastal653771', 'rating': '5', 'visitdate': 'May 2019', 'traveltype': 'families'}, {'no': 10, 'username': 'MyFamandI', 'rating': '4', 'visitdate': 'May 2019', 'traveltype': 'families'}, {'no': 15, 'username': 'GoPlaces13150194074', 'rating': '5', 'visitdate': 'May 2019', 'traveltype': 'families'}, {'no': 21, 'username': 'Voyage06891944140', 'rating': '5', 'visitdate': 'May 2019', 'traveltype': 'families'}, {'no': 28, 'username': 'Simon L', 'rating': '5', 'visitdate': 'May 2019', 'traveltype': 'families'}, {'no': 36, 'username': 'Vineetagarwal1207', 'rating': '5', 'visitdate': 'May 2019', 'traveltype': 'families'}, {'no': 45, 'username': 'Howard R', 'rating': '5', 'visitdate': 'May 2019', 'traveltype': 'families'}, {'no': 0, 'username': 'sashkello', 'rating': '5', 'visitdate': 'May 2019', 'traveltype': 'families'}, {'no': 1, 'username': 'Mobile49954397401', 'rating': '5', 'visitdate': 'May 2019', 'traveltype': 'families'}, {'no': 3, 'username': 'JuergKaufmann', 'rating': '3', 'visitdate': 'May 2019', 'traveltype': 'families'}, {'no': 6, 'username': '852anandn', 'rating': '5', 'visitdate': 'May 2019', 'traveltype': 'families'}, {'no': 10, 'username': 'michik01881', 'rating': '5', 'visitdate': 'May 2019', 'traveltype': 'families'}, {'no': 15, 'username': 'missyboogs', 'rating': '5', 'visitdate': 'May 2019', 'traveltype': 'families'}, {'no': 21, 'username': 'EricaRehana99', 'rating': '5', 'visitdate': 'May 2019', 'traveltype': 'families'}, {'no': 28, 'username': 'DOGNNA', 'rating': '5', 'visitdate': 'May 2019', 'traveltype': 'families'}, {'no': 36, 'username': 'LaurenH-CT', 'rating': '5', 'visitdate': 'May 2019', 'traveltype': 'families'}, {'no': 45, 'username': 'Journey66442362781', 'rating': '5', 'visitdate': 'May 2019', 'traveltype': 'families'}, {'no': 0, 'username': 'trisstr', 'rating': '5', 'visitdate': 'December 2018', 'traveltype': 'families'}, {'no': 1, 'username': 'Kerry B', 'rating': '5', 'visitdate': 'December 2018', 'traveltype': 'families'}, {'no': 3, 'username': 'mahendra k', 'rating': '5', 'visitdate': 'December 2018', 'traveltype': 'families'}, {'no': 6, 'username': 'MeryDarleneG1', 'rating': '5', 'visitdate': 'December 2018',</t>
  </si>
  <si>
    <t>[{'no': 0, 'username': 'MKB1701', 'rating': '4', 'visitdate': 'April 2019', 'traveltype': 'families'}, {'no': 1, 'username': 'Jainbush', 'rating': '5', 'visitdate': 'April 2019', 'traveltype': 'families'}, {'no': 3, 'username': 'alhasan1909', 'rating': '5', 'visitdate': 'April 2019', 'traveltype': 'families'}, {'no': 6, 'username': 'SurfingWild', 'rating': '3', 'visitdate': 'April 2019', 'traveltype': 'families'}, {'no': 10, 'username': 'bernardlimsh', 'rating': '4', 'visitdate': 'April 2019', 'traveltype': 'families'}, {'no': 15, 'username': '804suew', 'rating': '5', 'visitdate': 'April 2019', 'traveltype': 'families'}, {'no': 21, 'username': '789kathyy', 'rating': '5', 'visitdate': 'April 2019', 'traveltype': 'families'}, {'no': 28, 'username': 'agrawaldipika', 'rating': '4', 'visitdate': 'April 2019', 'traveltype': 'families'}, {'no': 36, 'username': 'LCTravelfun', 'rating': '5', 'visitdate': 'April 2019', 'traveltype': 'families'}, {'no': 45, 'username': 'Sylvia P', 'rating': '3', 'visitdate': 'April 2019', 'traveltype': 'families'}, {'no': 0, 'username': 'Jenny K', 'rating': '4', 'visitdate': 'January 2019', 'traveltype': 'families'}, {'no': 1, 'username': 'Endru_06', 'rating': '4', 'visitdate': 'January 2019', 'traveltype': 'families'}, {'no': 3, 'username': 'elliemunster', 'rating': '5', 'visitdate': 'January 2019', 'traveltype': 'families'}, {'no': 6, 'username': 'DanaMc11', 'rating': '5', 'visitdate': 'January 2019', 'traveltype': 'families'}, {'no': 10, 'username': 'RahulMD', 'rating': '4', 'visitdate': 'January 2019', 'traveltype': 'families'}, {'no': 15, 'username': 'Shirleyho13', 'rating': '5', 'visitdate': 'January 2019', 'traveltype': 'families'}, {'no': 21, 'username': 'Kyle L', 'rating': '5', 'visitdate': 'January 2019', 'traveltype': 'families'}, {'no': 28, 'username': 'Alkhujaf', 'rating': '4', 'visitdate': 'January 2019', 'traveltype': 'families'}, {'no': 36, 'username': 'BomberH18', 'rating': '4', 'visitdate': 'January 2019', 'traveltype': 'families'}, {'no': 45, 'username': 'Pedro878', 'rating': '5', 'visitdate': 'January 2019', 'traveltype': 'families'}, {'no': 0, 'username': 'seasielle', 'rating': '2', 'visitdate': 'April 2018', 'traveltype': 'families'}, {'no': 1, 'username': 'chicveck', 'rating': '4', 'visitdate': 'April 2018', 'traveltype': 'families'}, {'no': 3, 'username': 'bonusjoram', 'rating': '5', 'visitdate': 'April 2018', 'traveltype': 'families'}, {'no': 6, 'username': 'CanisHan', 'rating': '4', 'visitdate': 'April 2018', 'traveltype': 'families'}, {'no': 10, 'username': 'Tanya K', 'rating': '5', 'visitdate': 'April 2018', 'traveltype': 'families'}, {'no': 15, 'username': 'Lynns98816', 'rating': '5', 'visitdate': 'April 2018', 'traveltype': 'families'}, {'no': 21, 'username': 'NerdTraveller', 'rating': '5', 'visitdate': 'April 2018', 'traveltype': 'families'}, {'no': 28, 'username': 'Shirleystyle', 'rating': '5', 'visitdate': 'April 2018', 'traveltype': 'families'}, {'no': 36, 'username': 'PushExplore', 'rating': '4', 'visitdate': 'April 2018', 'traveltype': 'families'}, {'no': 45, 'username': 'Tan Q', 'rating': '4', 'visitdate': 'April 2018', 'traveltype': 'families'}, {'no': 0, 'username': 'julianajamil', 'rating': '4', 'visitdate': 'February 2018', 'traveltype': 'families'}, {'no': 1, 'username': 'vipi0017', 'rating': '4', 'visitdate': 'February 2018', 'traveltype': 'families'}, {'no': 3, 'username': 'anuj729', 'rating': '4', 'visitdate': 'February 2018', 'traveltype': 'families'}, {'no': 6, 'username': 'B2606TLelizabethh', 'rating': '4', 'visitdate': 'February 2018', 'traveltype': 'families'}, {'no': 10, 'username': 'philipw436', 'rating': '4', 'visitdate': 'February 2018', 'traveltype': 'families'}, {'no': 15, 'username': 'Archited2013', 'rating': '5', 'visitdate': 'February 2018', 'traveltype': 'families'}, {'no': 21, 'username': 'yebziSydney', 'rating': '4', 'visitdate': 'February 2018', 'traveltype': 'families'}, {'no': 28, 'username': 'gnhbazaar', 'rating': '4', 'visitdate': 'February 2018', 'traveltype': 'families'}, {'no': 36, 'username': 'Liyapoooh', 'rating': '3', 'visitdate': 'February 2018', 'traveltype': 'families'}, {'no': 45, 'username': 'michellelui2412', 'rating': '3', 'visitdate': 'February 2018', 'traveltype': 'families'}, {'no': 0, 'username': 'clairecF890SV', 'rating': '5', 'visitdate': 'June 2017', 'traveltype': 'families'}, {'no': 1, 'username': 'Yohanna Devina T', 'rating': '3', 'visitdate': 'June 2017', 'traveltype': 'families'}, {'no': 3, 'username': 'readyjexetgo', 'rating': '4', 'visitdate': 'June 2017', 'traveltype': 'families'}, {'no': 6, 'username': 'joya63', 'rating': '4', 'visitdate': 'June 2017', 'traveltype': 'families'}, {'no': 10, 'username': 'Gitte9876', 'rating': '4', 'visitdate': 'June 2017', 'traveltype': 'families'}, {'no': 15, 'username': 'zulfa i', 'rating': '4', 'visitdate': 'June 2017', 'traveltype': 'families'}, {'no': 21, 'username': 'alhasan1909', 'rating': '5', 'visitdate': 'June 2017', 'traveltype': 'families'}, {'no': 28, 'username': 'msgseka', 'rating': '4', 'visitdate': 'June 2017', 'traveltype': 'families'}, {'no': 36, 'username': 'ArthurWang095', 'rating': '4', 'visitdate': 'June 2017', 'traveltype': 'families'}, {'no': 45, 'username': 'nurulshima14', 'rating': '3', 'visitdate': 'June 2017', 'traveltype': 'families'}, {'no': 0, 'username': 'Taipei921', 'rating': '4', 'visitdate': 'October 2016', 'traveltype': 'families'}, {'no': 1, 'username': 'wicakmj', 'rating': '3', 'visitdate': 'October 2016', 'traveltype': 'families'}, {'no': 3, 'username': 'bennyvectra', 'rating': '4', 'visitdate': 'October 2016', 'traveltype': 'families'}, {'no': 6, 'username': 'Ingy13', 'rating': '4', 'visitdate': 'October 2016', 'traveltype': 'families'}, {'no': 10, 'username': 'wickedpinni', 'rating': '4', 'visitdate': 'October 2016', 'traveltype': 'families'}, {'no': 15, 'username': 'Rimell-seaford-55', 'rating': '4', 'visitdate': 'October 2016', 'traveltype': 'families'}, {'no': 21, 'username': 'Adam W', 'rating': '5', 'visitdate': 'October 2016', 'traveltype': 'families'}, {'no': 28, 'username': 'nellielim', 'rating': '4', 'visitdate': 'October 2016', 'traveltype': 'families'}, {'no': 36, 'username': 'susanmE6845WO', 'rating': '5', 'visitdate': 'October 2016', 'traveltype': 'families'}, {'no': 45, 'username': '1976Coops', 'rating': '4', 'visitdate': 'October 2016', 'traveltype': 'families'}, {'no': 0, 'username': 'Farshad-Irfani', 'rating': '5', 'visitdate': 'August 2016', 'traveltype': 'families'}, {'no': 1, 'username': 'Warren M', 'rating': '4', 'visitdate': 'August 2016', 'traveltype': 'families'}, {'no': 3, 'username': 'Denstrip', 'rating': '5', 'visitdate': 'August 2016', 'traveltype': 'families'}, {'no': 6, 'username': 'Ahmad T', 'rating': '4', 'visitdate': 'August 2016', 'traveltype': 'families'}, {'no': 10, 'username': 'die_Rabenmutter', 'rating': '3', 'visitdate': 'August 2016', 'traveltype': 'families'}, {'no': 15, 'username': 'Pipsarg', 'rating': '4', 'visitdate': 'August 2016', 'traveltype': 'families'}, {'no': 21, 'username': 'Mercini L', 'rating': '5', 'visitdate': 'August 2016', 'traveltype': 'families'}, {'no': 28, 'username': 'Benwill79', 'rating': '5', 'visitdate': 'August 2016', 'traveltype': 'families'}, {'no': 36, 'username': 'humbirdi18', 'rating': '4', 'visitdate': 'August 2016', 'traveltype': 'families'}, {'no': 45, 'username': '18cesca', 'rating': '4', 'visitdate': 'August 2016', 'traveltype': 'families'}, {'no': 0, 'username': 'kabayanw', 'rating': '4', 'visitdate': 'February 2016', 'traveltype': 'families'}, {'no': 1, 'username': '990SteveH990', 'rating': '5', 'visitdate': 'February 2016', 'traveltype': 'families'}, {'no': 3, 'username': 'Sherrynep', 'rating': '4', 'visitdate': 'February 2016', 'traveltype': 'families'}, {'no': 6, 'username': 'greenestbubbles', 'rating': '5', 'visitdate': 'February 2016', 'traveltype': 'families'}, {'no': 10, 'username': 'wayne j', 'rating': '3', 'visitdate': 'February 2016', 'traveltype': 'families'}, {'no': 15, 'username': 'Rachelval', 'rating': '3', 'visitdate': 'February 2016', 'traveltype': 'families'}, {'no': 21, 'username': 'Seetalusha', 'rating': '4', 'visitdate': 'February 2016', 'traveltype': 'families'}, {'no': 28, 'username': 'Nunudamonster', 'rating': '4', 'visitdate': 'February 2016', 'traveltype': 'families'}, {'no': 36, 'username': 'Angela20140210', 'rating': '4', 'visitdate': 'February 2016', 'traveltype': 'families'}, {'no': 45, 'username': 'veblinkz08', 'rating': '5', 'visitdate': 'February 2016', 'traveltype': 'families'}, {'no': 0, 'username': 'Komodojj', 'rating': '5', 'visitdate': 'September 2015', 'traveltype': 'families'}, {'no': 1, 'username': 'kaalakandi', 'rating': '5', 'visitdate': 'September 2015', 'traveltype': 'families'}, {'no': 3, 'username': 'fritzda', 'rating': '5', 'visitdate': 'September 2015', 'traveltype': 'families'}, {'no': 6, 'username': 'Ltp_BKK', 'rating': '4', 'visitdate': 'September 2015', 'traveltype': 'families'}, {'no': 10, 'username': 'Terong', 'rating': '4', 'visitdate': 'September 2015', 'traveltype': 'families'}, {'no': 15, 'username': 'CopenhagenMark', 'rating': '5', 'visitdate': 'September 2015', 'traveltype': 'families'}, {'no': 21, 'username': '714phoebe', 'rating': '4', 'visitdate': 'September 2015', 'traveltype': 'families'}, {'no': 28, 'username': 'maryrosalieo', 'rating': '5', 'visitdate': 'September 2015', 'traveltype': 'families'}, {'no': 36, 'username': 'DaphanieW1', 'rating': '1', 'visitdate': 'September 2015', 'traveltype': 'families'}, {'no': 45, 'username': 'YangStanley', 'rating': '4', 'visitdate': 'September 2015', 'traveltype': 'families'}, {'no': 0, 'username': 'Mikenliz', 'rating': '4', 'visitdate': 'January 2015', 'traveltype': 'families'}, {'no': 1, 'username': 'CaseySkye', 'rating': '4', 'visitdate': 'January 2015', 'traveltype': 'families'}, {'no': 3, 'username': 'CrewCommander', 'rating': '4', 'visitdate': 'January 2015', 'traveltype': 'families'}, {'no': 6, 'username': 'Tabitha04', 'rating': '5', 'visitdate': 'January 2015', 'traveltype': 'families'}, {'no': 10, 'username': 'siopaosmom', 'rating': '5', 'visitdate': 'January 2015', 'traveltype': 'families'}, {'no': 15, 'username': 'ANATGARCIA', 'rating': '5', 'visitdate': 'January 2015', 'traveltype': 'families'}, {'no': 21, 'username': 'Stephen C', 'rating': '4', 'visitdate': 'January 2015', 'traveltype': 'families'}, {'no': 28, 'username': 'Gerardo_Ouano', 'rating': '4', 'visitdate': 'January 2015', 'traveltype': 'families'}, {'no': 36, 'username': 'JanaZC', 'rating': '4', 'visitdate': 'January 2015', 'traveltype': 'families'}, {'no': 45, 'username': 'AustinWHaualalai', 'rating': '5', 'visitdate': 'January 2015', 'traveltype': 'families'}, {'no': 0, 'username': 'kala55', 'rating': '5', 'visitdate': 'October 2013', 'traveltype': 'families'}, {'no': 1, 'username': 'sensesawaken', 'rating': '4', 'visitdate': 'October 2013', 'traveltype': 'families'}, {'no': 3, 'username': 'antt2', 'rating': '4', 'visitdate': 'October 2013', 'traveltype': 'families'}, {'no': 6, 'username': 'LilaSepang', 'rating': '5', 'visitdate': 'October 2013', 'traveltype': 'families'}, {'no': 0, 'username': 'SzabinaK38', 'rating': '5', 'visitdate': 'July 2019', 'traveltype': 'couples'}, {'no': 1, 'username': 'markbQ2128EX', 'rating': '4', 'visitdate': 'July 2019', 'traveltype': 'couples'}, {'no': 3, 'username': 'Charlotte091990', 'rating': '5', 'visitdate': 'July 2019', 'traveltype': 'couples'}, {'no': 6, 'username': 'Jonbeebee', 'rating': '5', 'visitdate': 'July 2019', 'traveltype': 'couples'}, {'no': 10, 'username': 'kathrine909', 'rating': '5', 'visitdate': 'July 2019', 'traveltype': 'couples'}, {'no': 15, 'username': 'JoanB127', 'rating': '4', 'visitdate': 'July 2019', 'traveltype': 'couples'}, {'no': 21, 'username': 'Dansker58', 'rating': '4', 'visitdate': 'July 2019', 'traveltype': 'couples'}, {'no': 28, 'username': 'Chee K', 'rating': '4', 'visitdate': 'July 2019', 'traveltype': 'couples'}, {'no': 36, 'username': 'catecjl', 'rating': '5', 'visitdate': 'July 2019', 'traveltype': 'couples'}, {'no': 45, 'username': 'William P', 'rating': '4', 'visitdate': 'July 2019', 'traveltype': 'couples'}, {'no': 0, 'username': 'David W', 'rating': '5', 'visitdate': 'March 2019', 'traveltype': 'couples'}, {'no': 1, 'username': '929larrym', 'rating': '4', 'visitdate': 'March 2019', 'traveltype': 'couples'}, {'no': 3, 'username': 'maynard395367', 'rating': '5', 'visitdate': 'March 2019', 'traveltype': 'couples'}, {'no': 6, 'username': 'HKTexican', 'rating': '5', 'visitdate': 'March 2019', 'traveltype': 'couples'}, {'no': 10, 'username': 'Wetravelalot12', 'rating': '4', 'visitdate': 'March 2019', 'traveltype': 'couples'}, {'no': 15, 'username': 'kangelini', 'rating': '4', 'visitdate': 'March 2019', 'traveltype': 'couples'}, {'no': 21, 'username': 'RSam78', 'rating': '5', 'visitdate': 'March 2019', 'traveltype': 'couples'}, {'no': 28, 'username': 'easterntreker', 'rating': '4', 'visitdate': 'March 2019', 'traveltype': 'couples'}, {'no': 36, 'username': 'sharmaamiF1', 'rating': '5', 'visitdate': 'March 2019', 'traveltype': 'couples'}, {'no': 45, 'username': 'alexisgoesglobal', 'rating': '5', 'visitdate': 'March 2019', 'traveltype': 'couples'}, {'no': 0, 'username': 'pakabay', 'rating': '4', 'visitdate': 'February 2019', 'traveltype': 'couples'}, {'no': 1, 'username': 'Ggptv', 'rating': '4', 'visitdate': 'February 2019', 'traveltype': 'couples'}, {'no': 3, 'username': 'feedthesealion', 'rating': '3', 'visitdate': 'February 2019', 'traveltype': 'couples'}, {'no': 6, 'username': 'kpiddy', 'rating': '5', 'visitdate': 'February 2019', 'traveltype': 'couples'}, {'no': 10, 'username': 'Nfarhanaamira', 'rating': '4', 'visitdate': 'February 2019', 'traveltype': 'couples'}, {'no': 15, 'username': 'kaiserchief99', 'rating': '4', 'visitdate': 'February 2019', 'traveltype': 'couples'}, {'no': 21, 'username': 'ramamir', 'rating': '4', 'visitdate': 'February 2019', 'traveltype': 'couples'}, {'no': 28, 'username': 'mo_aiguille', 'rating': '5', 'visitdate': 'February 2019', 'traveltype': 'couples'}, {'no': 36, 'username': 'SquirtyBurt', 'rating': '4', 'visitdate': 'February 2019', 'traveltype': 'couples'}, {'no': 45, 'username': 'nickred2019', 'rating': '5', 'visitdate': 'February 2019', 'traveltype': 'couples'}, {'no': 0, 'username': 'AMITSPVERMA', 'rating': '4', 'visitdate': 'August 2018', 'traveltype': 'couples'}, {'no': 1, 'username': 'awLKA', 'rating': '4', 'visitdate': 'August 2018', 'traveltype': 'couples'}, {'no': 3, 'username': 'davemU8585QF', 'rating': '4', 'visitdate': 'August 2018', 'traveltype': 'couples'}, {'no': 6, 'username': 'kellydoohan', 'rating': '3', 'visitdate': 'August 2018', 'traveltype': 'couples'}, {'no': 10, 'username': 'Wongy3047', 'rating': '4', 'visitdate': 'August 2018', 'traveltype': 'couples'}, {'no': 15, 'username': 'FourManns', 'rating': '5', 'visitdate': 'August 2018', 'traveltype': 'couples'}, {'no': 21, 'username': 'ZoeLafortune', 'rating': '5', 'visitdate': 'August 2018', 'traveltype': 'couples'}, {'no': 28, 'username': 'caroltay2018', 'rating': '4', 'visitdate': 'August 2018', 'traveltype': 'couples'}, {'no': 36, 'username': 'v4lerio_88', 'rating': '5', 'visitdate': 'August 2018', 'traveltype': 'couples'}, {'no': 45, 'username': 'Neoh S', 'rating': '5', 'visitdate': 'August 2018', 'traveltype': 'couples'}, {'no': 0, 'username': 'LauraLewsey', 'rating': '4', 'visitdate': 'March 2018', 'traveltype': 'couples'}, {'no': 1, 'username': 'hkrishna2014', 'rating': '4', 'visitdate': 'March 2018', 'traveltype': 'couples'}, {'no': 3, 'username': 'Rachel C', 'rating': '5', 'visitdate': 'March 2018', 'traveltype': 'couples'}, {'no': 6, 'username': 'meatm8', 'rating': '4', 'visitdate': 'March 2018', 'traveltype': 'couples'}, {'no': 10, 'username': 'O2987RNjimp', 'rating': '5', 'visitdate': 'March 2018', 'traveltype': 'couples'}, {'no': 15, 'username': 'Hux_JE', 'rating': '5', 'visitdate': 'March 2018', 'traveltype': 'couples'}, {'no': 21, 'username': 'IndySig', 'rating': '4', 'visitdate': 'March 2018', 'traveltype': 'couples'}, {'no': 28, 'username': 'Karinakc', 'rating': '5', 'visitdate': 'March 2018', 'traveltype': 'couples'}, {'no': 36, 'username': 'MateEeMa', 'rating': '4', 'visitdate': 'March 2018', 'traveltype': 'couples'}, {'no': 45, 'username': 'PeterLanky', 'rating': '3', 'visitdate': 'March 2018', 'traveltype': 'couples'}, {'no': 0, 'username': 'CoolTravelFreak', 'rating': '4', 'visitdate': 'March 2017', 'traveltype': 'couples'}, {'no': 1, 'username': 'Michaela', 'rating': '4', 'visitdate': 'March 2017', 'traveltype': 'couples'}, {'no': 3, 'username': 'LeongofMaui', 'rating': '4', 'visitdate': 'March 2017', 'traveltype': 'couples'}, {'no': 6, 'username': 'Bgr_AO', 'rating': '4', 'visitdate': 'March 2017', 'traveltype': 'couples'}, {'no': 10, 'username': 'Anna R', 'rating': '5', 'visitdate': 'March 2017', 'traveltype': 'couples'}, {'no': 15, 'username': 'Katie J', 'rating': '5', 'visitdate': 'March 2017', 'traveltype': 'couples'}, {'no': 21, 'username': 'virajdewda', 'rating': '4', 'visitdate': 'March 2017', 'traveltype': 'couples'}, {'no': 28, 'username': 'mahard2014', 'rating': '4', 'visitdate': 'March 2017', 'traveltype': 'couples'}, {'no': 36, 'username': 'snowchick2624', 'rating': '5', 'visitdate': 'March 2017', 'traveltype': 'couples'}, {'no': 45, 'username': 'singlish_sg', 'rating': '5', 'visitdate': 'March 2017', 'traveltype': 'couples'}, {'no': 0, 'username': 'Thommo1964', 'rating': '5', 'visitdate': 'September 2017', 'traveltype': 'couples'}, {'no': 1, 'username': 'Simon D', 'rating': '4', 'visitdate': 'September 2017', 'traveltype': 'couples'}, {'no': 3, 'username': 'JanM887', 'rating': '4', 'visitdate': 'September 2017', 'traveltype': 'couples'}, {'no': 6, 'username': 'BusinessBear', 'rating': '4', 'visitdate': 'September 2017', 'traveltype': 'couples'}, {'no': 10, 'username': 'JemeelRhodes', 'rating': '5', 'visitdate': 'September 2017', 'traveltype': 'couples'}, {'no': 15, 'username': 'jprabh', 'rating': '4', 'visitdate': 'September 2017', 'traveltype': 'couples'}, {'no': 21, 'username': 'Kristylee1', 'rating': '5', 'visitdate': 'September 2017', 'traveltype': 'couples'}, {'no': 28, 'username': 'RhiannonMuir', 'rating': '5', 'visitdate': 'September 2017', 'traveltype': 'couples'}, {'no': 36, 'username': '270dianam', 'rating': '3', 'visitdate': 'September 2017', 'traveltype': 'couples'}, {'no': 45, 'username': 'Gift_Gift_Gift', 'rating': '5', 'visitdate': 'September 2017', 'traveltype': 'couples'}, {'no': 0, 'username': 'traciemc', 'rating': '4', 'visitdate': 'May 2017', 'traveltype': 'couples'}, {'no': 1, 'username': 'hiuwaiwai', 'rating': '4', 'visitdate': 'May 2017', 'traveltype': 'couples'}, {'no': 3, 'username': 'JustLoveToFly', 'rating': '4', 'visitdate': 'May 2017', 'traveltype': 'couples'}, {'no': 6, 'username': 'drwols', 'rating': '4', 'visitdate': 'May 2017', 'traveltype': 'couples'}, {'no': 10, 'username': '203TonyT', 'rating': '5', 'visitdate': 'May 2017', 'traveltype': 'couples'}, {'no': 15, 'username': 'Pranav N', 'rating': '4', 'visitdate': 'May 2017', 'traveltype': 'couples'}, {'no': 21, 'username': 'CelloB', 'rating': '4', 'visitdate': 'May 2017', 'traveltype': 'couples'}, {'no': 28, 'username': 'murali8121', 'rating': '4', 'visitdate': 'May 2017', 'traveltype': 'couples'}, {'no': 36, 'username': 'HertsNeil', 'rating': '4', 'visitdate': 'May 2017', 'traveltype': 'couples'}, {'no': 45, 'username': 'James B', 'rating': '4', 'visitdate': 'May 2017', 'traveltype': 'couples'}, {'no': 0, 'username': 'wmercier', 'rating': '3', 'visitdate': 'April 2017', 'traveltype': 'couples'}, {'no': 1, 'username': 'Joie M', 'rating': '5', 'visitdate': 'April 2017', 'traveltype': 'couples'}, {'no': 3, 'username': 'CorneliusfudgeGM', 'rating': '3', 'visitdate': 'April 2017', 'traveltype': 'couples'}, {'no': 6, 'username': 'purpletraveler90', 'rating': '2', 'visitdate': 'April 2017', 'traveltype': 'couples'}, {'no': 10, 'username': 'ph031', 'rating': '5', 'visitdate': 'April 2017', 'traveltype': 'couples'}, {'no': 15, 'username': 'MarkWong007', 'rating': '4', 'visitdate': 'April 2017', 'traveltype': 'couples'}, {'no': 21, 'username': 'teenlancett', 'rating': '5', 'visitdate': 'April 2017', 'traveltype': 'couples'}, {'no': 28, 'username': 'KualalumpurKarina', 'rating': '4', 'visitdate': 'April 2017', 'traveltype': 'couples'}, {'no': 36, 'username': 'Neil W', 'rating': '5', 'visitdate': 'April 2017', 'traveltype': 'couples'}, {'no': 45, 'username': 'Linda H', 'rating': '5', 'visitdate': 'April 2017', 'traveltype': 'couples'}, {'no': 0, 'username': 'Johnski29', 'rating': '4', 'visitdate': 'December 2016', 'traveltype': 'couples'}, {'no': 1, 'username': 'jeanl444', 'rating': '4', 'visitdate': 'December 2016', 'traveltype': 'couples'}, {'no': 3, 'username': 'busconi', 'rating': '5', 'visitdate': 'December 2016', 'traveltype': 'couples'}, {'no': 6, 'username': 'kjayed', 'rating': '4', 'visitdate': 'December 2016', 'traveltype': 'couples'}, {'no': 10, 'username': 'Amber J', 'rating': '5', 'visitdate': 'December 2016', 'traveltype': 'couples'}, {'no': 15, 'username': 'Rahman A', 'rating': '4', 'visitdate': 'December 2016', 'traveltype': 'couples'}, {'no': 21, 'username': '07sistas', 'rating': '4', 'visitdate': 'December 2016', 'traveltype': 'couples'}, {'no': 28, 'username': 'Extraordinary430097', 'rating': '4', 'visitdate': 'December 2016', 'traveltype': 'couples'}, {'no': 36, 'username': 'Azhar K', 'rating': '5', 'visitdate': 'December 2016', 'traveltype': 'couples'}, {'no': 45, 'username': '917susanad', 'rating': '5', 'visitdate': 'December 2016', 'traveltype': 'couples'}, {'no': 0, 'username': '31hanl', 'rating': '4', 'visitdate': 'December 2015', 'traveltype': 'couples'}, {'no': 1, 'username': 'nadyjay', 'rating': '1', 'visitdate': 'December 2015', 'traveltype': 'couples'}, {'no': 3, 'username': 'tamil88', 'rating': '4', 'visitdate': 'December 2015', 'traveltype': 'couples'}, {'no': 6, 'username': 'johnkS7647SM', 'rating': '5', 'visitdate': 'December 2015', 'traveltype': 'couples'}, {'no': 10, 'username': 'crazylulu_06', 'rating': '5', 'visitdate': 'December 2015', 'traveltype': 'couples'}, {'no': 15, 'username': 'Jimboot01', 'rating': '5', 'visitdate': 'December 2015', 'traveltype': 'couples'}, {'no': 21, 'username': 'Alexander6011', 'rating': '3', 'visitdate': 'December 2015', 'traveltype': 'couples'}, {'no': 28, 'username': 'TravellerNZ101', 'rating': '4', 'visitdate': 'December 2015', 'traveltype': 'couples'}, {'no': 36, 'username': 'BrettB1271', 'rating': '4', 'visitdate': 'December 2015', 'traveltype': 'couples'}, {'no': 45, 'username': 'Rosa C', 'rating': '1', 'visitdate': 'December 2015', 'traveltype': 'couples'}, {'no': 0, 'username': 'ibnbattuta3', 'rating': '5', 'visitdate': 'March 2016', 'traveltype': 'couples'}, {'no': 1, 'username': 'Jaco N', 'rating': '5', 'visitdate': 'March 2016', 'traveltype': 'couples'}, {'no': 3, 'username': '299geoffw', 'rating': '4', 'visitdate': 'March 2016', 'traveltype': 'couples'}, {'no': 6, 'username': 'Sandra B', 'rating': '4', 'visitdate': 'March 2016', 'traveltype': 'couples'}, {'no': 10, 'username': 'berta_bee', 'rating': '4', 'visitdate': 'March 2016', 'traveltype': 'couples'}, {'no': 15, 'username': 'Kat F', 'rating': '3', 'visitdate': 'March 2016', 'traveltype': 'couples'}, {'no': 21, 'username': 'seafare74', 'rating': '4', 'visitdate': 'March 2016', 'traveltype': 'couples'}, {'no': 28, 'username': 'PlazaBoy', 'rating': '4', 'visitdate': 'March 2016', 'traveltype': 'couples'}, {'no': 36, 'username': 'Nessio', 'rating': '5', 'visitdate': 'March 2016', 'traveltype': 'couples'}, {'no': 45, 'username': 'infiniteloops', 'rating': '4', 'visitdate': 'March 2016', 'traveltype': 'couples'}, {'no': 0, 'username': 'Justine N', 'rating': '4', 'visitdate': 'December 2015', 'traveltype': 'couples'}, {'no': 1, 'username': 'barve', 'rating': '4', 'visitdate': 'December 2015', 'traveltype': 'couples'}, {'no': 3, 'username': 'Leslie W', 'rating': '5', 'visitdate': 'December 2015', 'traveltype': 'couples'}, {'no': 6, 'username': 'KeesE', 'rating': '3', 'visitdate': 'December 2015', 'traveltype': 'couples'}, {'no': 10, 'username': 'Peter_Dyer1', 'rating': '4', 'visitdate': 'December 2015', 'traveltype': 'couples'}, {'no': 15, 'username': 'twofeathersSingapore', 'rating': '5', 'visitdate': 'December 2015', 'traveltype': 'couples'}, {'no': 21, 'username': 'Sharon B', 'rating': '4', 'visitdate': 'December 2015', 'traveltype': 'couples'}, {'no': 28, 'username': 'riekakudo', 'rating': '4', 'visitdate': 'December 2015', 'traveltype': 'couples'}, {'no': 36, 'username': 'Lydia66', 'rating': '5', 'visitdate': 'December 2015', 'traveltype': 'couples'}, {'no': 45, 'username': 'Mel414', 'rating': '4', 'visitdate': 'December 2015', 'traveltype': 'couples'}, {'no': 0, 'username': 'lawmochung', 'rating': '4', 'visitdate': 'June 2015', 'traveltype': 'couples'}, {'no': 1, 'username': 'endretisler', 'rating': '4', 'visitdate': 'June 2015', 'traveltype': 'couples'}, {'no': 3, 'username': 'Stural', 'rating': '4', 'visitdate': 'June 2015', 'traveltype': 'couples'}, {'no': 6, 'username': 'MeraKi25', 'rating': '4', 'visitdate': 'June 2015', 'traveltype': 'couples'}, {'no': 10, 'username': 'TrixiesTravel1612', 'rating': '5', 'visitdate': 'June 2015', 'traveltype': 'couples'}, {'no': 15, 'username': 'GingerK6', 'rating': '4', 'visitdate': 'June 2015', 'traveltype': 'couples'}, {'no': 21, 'username': 'yungsta', 'rating': '4', 'visitdate': 'June 2015', 'traveltype': 'couples'}, {'no': 28, 'username': 'Angela L', 'rating': '3', 'visitdate': 'June 2015', 'traveltype': 'couples'}, {'no': 36, 'username': '885natashaj', 'rating': '5', 'visitdate': 'June 2015', 'traveltype': 'couples'}, {'no': 45, 'username': 'Crystle2015', 'rating': '5', 'visitdate': 'June 2015', 'traveltype': 'couples'}, {'no': 0, 'username': 'floridabrits', 'rating': '5', 'visitdate': 'January 2015', 'traveltype': 'couples'}, {'no': 1, 'username': 'Shabana B', 'rating': '5', 'visitdate': 'January 2015', 'traveltype': 'couples'}, {'no': 3, 'username': 'AustraliaEsmarelda', 'rating': '4', 'visitdate': 'January 2015', 'traveltype': 'couples'}, {'no': 6, 'username': 'SilvieV231', 'rating': '5', 'visitdate': 'January 2015', 'traveltype': 'couples'}, {'no': 10, 'username': 'John M', 'rating': '4', 'visitdate': 'January 2015', 'traveltype': 'couples'}, {'no': 15, 'username': 'Dalzeno', 'rating': '3', 'visitdate': 'January 2015', 'traveltype': 'couples'}, {'no': 21, 'username': 'Tyler L', 'rating': '5', 'visitdate': 'January 2015', 'traveltype': 'couples'}, {'no': 28, 'username': 'Alison H', 'rating': '4', 'visitdate': 'January 2015', 'traveltype': 'couples'}, {'no': 36, 'username': 'MPandu', 'rating': '3', 'visitdate': 'January 2015', 'traveltype': 'couples'}, {'no': 45, 'username': 'Gemjewell', 'rating': '2', 'visitdate': 'January 2015', 'traveltype': 'couples'}, {'no': 0, 'username': 'Ana Liza A', 'rating': '3', 'visitdate': 'May 2014', 'traveltype': 'couples'}, {'no': 1, 'username': 'Cletus L', 'rating': '4', 'visitdate': 'May 2014', 'traveltype': 'couples'}, {'no': 3, 'username': 'Q9853BZcathys', 'rating': '4', 'visitdate': 'May 2014', 'traveltype': 'couples'}, {'no': 6, 'username': 'tombillinge', 'rating': '3', 'visitdate': 'May 2014', 'traveltype': 'couples'}, {'no': 10, 'username': 'Afflick67', 'rating': '5', 'visitdate': 'May 2014', 'traveltype': 'couples'}, {'no': 15, 'username': '1girl_1passport', 'rating': '4', 'visitdate': 'May 2014', 'traveltype': 'couples'}, {'no': 21, 'username': 'rleyy', 'rating': '4', 'visitdate': 'May 2014', 'traveltype': 'couples'}, {'no': 28, 'username': 'gerry5124', 'rating': '4', 'visitdate': 'May 2014', 'traveltype': 'couples'}, {'no': 36, 'username': 'jessica_1983', 'rating': '4', 'visitdate': 'May 2014', 'traveltype': 'couples'}, {'no': 45, 'username': 'Del-Sowerby', 'rating': '4', 'visitdate': 'May 2014', 'traveltype': 'couples'}, {'no': 0, 'username': 'Piyali D', 'rating': '5', 'visitdate': 'November 2013', 'traveltype': 'couples'}, {'no': 1, 'username': 'shigstar', 'rating': '4', 'visitdate': 'November 2013', 'traveltype': 'couples'}, {'no': 3, 'username': 'Kimberley180', 'rating': '5', 'visitdate': 'November 2013', 'traveltype': 'couples'}, {'no': 6, 'username': 'EmItoku', 'rating': '5', 'visitdate': 'November 2013', 'traveltype': 'couples'}, {'no': 10, 'username': 'kimba38', 'rating': '5', 'visitdate': 'November 2013', 'traveltype': 'couples'}, {'no': 15, 'username': 'Dav3Oz', 'rating': '5', 'visitdate': 'November 2013', 'traveltype': 'couples'}, {'no': 21, 'username': 'Koray71', 'rating': '4', 'visitdate': 'November 2013', 'traveltype': 'couples'}, {'no': 28, 'username': 'BradJill', 'rating': '3', 'visitdate': 'November 2013', 'traveltype': 'couples'}, {'no': 0, 'username': 'LindsayV857', 'rating': '4', 'visitdate': 'July 2019', 'traveltype': 'solo'}, {'no': 1, 'username': 'rasheed167', 'rating': '5', 'visitdate': 'July 2019', 'traveltype': 'solo'}, {'no': 3, 'username': 'cl41r3', 'rating': '5', 'visitdate': 'July 2019', 'traveltype': 'solo'}, {'no': 6, 'username': 'Tateys_travels', 'rating': '5', 'visitdate': 'July 2019', 'traveltype': 'solo'}, {'no': 10, 'username': 'Noppies', 'rating': '5', 'visitdate': 'July 2019', 'traveltype': 'solo'}, {'no': 15, 'username': 'sheenawanderwoman', 'rating': '5', 'visitdate': 'July 2019', 'traveltype': 'solo'}, {'no': 21, 'username': 'jwlarrabaster', 'rating': '5', 'visitdate': 'July 2019', 'traveltype': 'solo'}, {'no': 28, 'username': 'joehiroth', 'rating': '5', 'visitdate': 'July 2019', 'traveltype': 'solo'}, {'no': 36, 'username': 'OnAir105504', 'rating': '4', 'visitdate': 'July 2019', 'traveltype': 'solo'}, {'no': 45, 'username': 'AlfaJane', 'rating': '4', 'visitdate': 'July 2019', 'traveltype': 'solo'}, {'no': 0, 'username': 'n_d_kh_nn', 'rating': '5', 'visitdate': 'May 2018', 'traveltype': 'solo'}, {'no': 1, 'username': 'ole12', 'rating': '5', 'visitdate': 'May 2018', 'traveltype': 'solo'}, {'no': 3, 'username': 'wahyuhadi', 'rating': '4', 'visitdate': 'May 2018', 'traveltype': 'solo'}, {'no': 6, 'username': 'yota7', 'rating': '4', 'visitdate': 'May 2018', 'traveltype': 'solo'}, {'no': 10, 'username': 'Mohamed S', 'rating': '4', 'visitdate': 'May 2018', 'traveltype': 'solo'}, {'no': 15, 'username': 'toannguyenaustralia', 'rating': '4', 'visitdate': 'May 2018', 'traveltype': 'solo'}, {'no': 21, 'username': 'Shazald30', 'rating': '5', 'visitdate': 'May 2018', 'traveltype': 'solo'}, {'no': 28, 'username': 'KanyarinS2', 'rating': '5', 'visitdate': 'May 2018', 'traveltype': 'solo'}, {'no': 36, 'username': 'richard s', 'rating': '4', 'visitdate': 'May 2018', 'traveltype': 'solo'}, {'no': 45, 'username': 'Mauro189', 'rating': '4', 'visitdate': 'May 2018', 'traveltype': 'solo'}, {'no': 0, 'username': 'Flitz8', 'rating': '4', 'visitdate': 'April 2018', 'traveltype': 'solo'}, {'no': 1, 'username': 'Simon G', 'rating': '4', 'visitdate': 'April 2018', 'traveltype': 'solo'}, {'no': 3, 'username': 'TaniaKansil', 'rating': '3', 'visitdate': 'April 2018', 'traveltype': 'solo'}, {'no': 6, 'username': 'Michele L', 'rating': '4', 'visitdate': 'April 2018', 'traveltype': 'solo'}, {'no': 10, 'username': 'raymundbeltran', 'rating': '5', 'visitdate': 'April 2018', 'traveltype': 'solo'}, {'no': 15, 'username': 'rapheya', 'rating': '4', 'visitdate': 'April 2018', 'traveltype': 'solo'}, {'no': 21, 'username': '926suzyp', 'rating': '5', 'visitdate': 'April 2018', 'traveltype': 'solo'}, {'no': 28, 'username': 'Ishan A', 'rating': '5', 'visitdate': 'April 2018', 'traveltype': 'solo'}, {'no': 36, 'username': 'echamarditicha', 'rating': '3', 'visitdate': 'April 2018', 'traveltype': 'solo'}, {'no': 45, 'username': '821adrianyong', 'rating': '4', 'visitdate': 'April 2018', 'traveltype': 'solo'}, {'no': 0, 'username': 'alextsang315', 'rating': '5', 'visitdate': 'October 2017', 'traveltype': 'solo'}, {'no': 1, 'username': 'racheldI6768CC', 'rating': '5', 'visitdate': 'October 2017', 'traveltype': 'solo'}, {'no': 3, 'username': 'AnitaL3155', 'rating': '5', 'visitdate': 'October 2017', 'traveltype': 'solo'}, {'no': 6, 'username': 'Sondang Agustin... S', 'rating': '1', 'visitdate': 'October 2017', 'traveltype': 'solo'}, {'no': 10, 'username': 'AdrianDB84', 'rating': '4', 'visitdate': 'October 2017', 'traveltype': 'solo'}, {'no': 15, 'username': 'pinkbeach46', 'rating': '5', 'visitdate': 'October 2017', 'traveltype': 'solo'}, {'no': 21, 'username': 'daricesulemane', 'rating': '4', 'visitdate': 'October 2017', 'traveltype': 'solo'}, {'no': 28, 'username': 'HO YEARN W', 'rating': '4', 'visitdate': 'October 2017', 'traveltype': 'solo'}, {'no': 36, 'username': 'meghasarin', 'rating': '4', 'visitdate': 'October 2017', 'traveltype': 'solo'}, {'no': 45, 'username': 'minimize940314', 'rating</t>
  </si>
  <si>
    <t>[{'no': 0, 'username': 'CCNJWN', 'rating': '5', 'visitdate': 'May 2019', 'traveltype': 'families'}, {'no': 1, 'username': 'unalomew', 'rating': '4', 'visitdate': 'May 2019', 'traveltype': 'families'}, {'no': 3, 'username': 'Uday V', 'rating': '5', 'visitdate': 'May 2019', 'traveltype': 'families'}, {'no': 6, 'username': 'Oliver S', 'rating': '4', 'visitdate': 'May 2019', 'traveltype': 'families'}, {'no': 10, 'username': 'John H', 'rating': '4', 'visitdate': 'May 2019', 'traveltype': 'families'}, {'no': 15, 'username': 'JamesCh4225', 'rating': '5', 'visitdate': 'May 2019', 'traveltype': 'families'}, {'no': 21, 'username': 'supertravelersg', 'rating': '5', 'visitdate': 'May 2019', 'traveltype': 'families'}, {'no': 28, 'username': 'LesterC172', 'rating': '5', 'visitdate': 'May 2019', 'traveltype': 'families'}, {'no': 36, 'username': 'musafir369', 'rating': '5', 'visitdate': 'May 2019', 'traveltype': 'families'}, {'no': 45, 'username': 'sherrybaby7', 'rating': '5', 'visitdate': 'May 2019', 'traveltype': 'families'}, {'no': 0, 'username': 'C2888MHrichardc', 'rating': '5', 'visitdate': 'May 2019', 'traveltype': 'families'}, {'no': 1, 'username': 'NickO1078', 'rating': '5', 'visitdate': 'May 2019', 'traveltype': 'families'}, {'no': 3, 'username': 'Sharadha_SK', 'rating': '5', 'visitdate': 'May 2019', 'traveltype': 'families'}, {'no': 6, 'username': 'Gints K', 'rating': '5', 'visitdate': 'May 2019', 'traveltype': 'families'}, {'no': 10, 'username': 'fionnechong', 'rating': '5', 'visitdate': 'May 2019', 'traveltype': 'families'}, {'no': 15, 'username': 'lisawee216', 'rating': '5', 'visitdate': 'May 2019', 'traveltype': 'families'}, {'no': 21, 'username': 'radicalsawant', 'rating': '5', 'visitdate': 'May 2019', 'traveltype': 'families'}, {'no': 28, 'username': 'jonathan f', 'rating': '5', 'visitdate': 'May 2019', 'traveltype': 'families'}, {'no': 36, 'username': 'DavidS24063', 'rating': '5', 'visitdate': 'May 2019', 'traveltype': 'families'}, {'no': 45, 'username': 'maria b', 'rating': '5', 'visitdate': 'May 2019', 'traveltype': 'families'}, {'no': 0, 'username': 'valenciatsh', 'rating': '4', 'visitdate': 'August 2018', 'traveltype': 'families'}, {'no': 1, 'username': 'carinan2016', 'rating': '4', 'visitdate': 'August 2018', 'traveltype': 'families'}, {'no': 3, 'username': 'KateAug92', 'rating': '5', 'visitdate': 'August 2018', 'traveltype': 'families'}, {'no': 6, 'username': 'jeffchia88', 'rating': '3', 'visitdate': 'August 2018', 'traveltype': 'families'}, {'no': 10, 'username': 'TrianaV11', 'rating': '5', 'visitdate': 'August 2018', 'traveltype': 'families'}, {'no': 15, 'username': 'NomadHan', 'rating': '5', 'visitdate': 'August 2018', 'traveltype': 'families'}, {'no': 21, 'username': 'worldbloggertrend', 'rating': '5', 'visitdate': 'August 2018', 'traveltype': 'families'}, {'no': 28, 'username': '6769LL', 'rating': '5', 'visitdate': 'August 2018', 'traveltype': 'families'}, {'no': 36, 'username': 'kathysim1', 'rating': '5', 'visitdate': 'August 2018', 'traveltype': 'families'}, {'no': 45, 'username': 'tenith', 'rating': '5', 'visitdate': 'August 2018', 'traveltype': 'families'}, {'no': 0, 'username': 'Yunz27', 'rating': '4', 'visitdate': 'August 2018', 'traveltype': 'families'}, {'no': 1, 'username': 'ruumid', 'rating': '5', 'visitdate': 'August 2018', 'traveltype': 'families'}, {'no': 3, 'username': 'csharman2018', 'rating': '4', 'visitdate': 'August 2018', 'traveltype': 'families'}, {'no': 6, 'username': 'tripleA1232015', 'rating': '5', 'visitdate': 'August 2018', 'traveltype': 'families'}, {'no': 10, 'username': 'Tim_Tina_Y', 'rating': '4', 'visitdate': 'August 2018', 'traveltype': 'families'}, {'no': 15, 'username': 'SarinaTomchin', 'rating': '5', 'visitdate': 'August 2018', 'traveltype': 'families'}, {'no': 21, 'username': 'NadjaK_13', 'rating': '5', 'visitdate': 'August 2018', 'traveltype': 'families'}, {'no': 28, 'username': 'Kim100200', 'rating': '5', 'visitdate': 'August 2018', 'traveltype': 'families'}, {'no': 36, 'username': 'ThanKoLin', 'rating': '5', 'visitdate': 'August 2018', 'traveltype': 'families'}, {'no': 45, 'username': 'PushExplore', 'rating': '5', 'visitdate': 'August 2018', 'traveltype': 'families'}, {'no': 0, 'username': 'NicoletteE-P', 'rating': '5', 'visitdate': 'April 2018', 'traveltype': 'families'}, {'no': 1, 'username': 'TheMortons001', 'rating': '5', 'visitdate': 'April 2018', 'traveltype': 'families'}, {'no': 3, 'username': 'dtownerr', 'rating': '4', 'visitdate': 'April 2018', 'traveltype': 'families'}, {'no': 6, 'username': 'RobWirralEngland_UK', 'rating': '5', 'visitdate': 'April 2018', 'traveltype': 'families'}, {'no': 10, 'username': 'Sonnypest', 'rating': '5', 'visitdate': 'April 2018', 'traveltype': 'families'}, {'no': 15, 'username': 'Gilford-Singapore', 'rating': '5', 'visitdate': 'April 2018', 'traveltype': 'families'}, {'no': 21, 'username': '123MmJj123', 'rating': '4', 'visitdate': 'April 2018', 'traveltype': 'families'}, {'no': 28, 'username': '546MarkR', 'rating': '4', 'visitdate': 'April 2018', 'traveltype': 'families'}, {'no': 36, 'username': '5ruivos', 'rating': '5', 'visitdate': 'April 2018', 'traveltype': 'families'}, {'no': 45, 'username': 'JanTan82', 'rating': '5', 'visitdate': 'April 2018', 'traveltype': 'families'}, {'no': 0, 'username': 'BBHATEJA', 'rating': '5', 'visitdate': 'November 2017', 'traveltype': 'families'}, {'no': 1, 'username': 'Gugan_Ilango', 'rating': '4', 'visitdate': 'November 2017', 'traveltype': 'families'}, {'no': 3, 'username': 'Sightsee715608', 'rating': '5', 'visitdate': 'November 2017', 'traveltype': 'families'}, {'no': 6, 'username': 'dawnsca', 'rating': '4', 'visitdate': 'November 2017', 'traveltype': 'families'}, {'no': 10, 'username': '765blaiseb', 'rating': '5', 'visitdate': 'November 2017', 'traveltype': 'families'}, {'no': 15, 'username': 'Calvvin', 'rating': '5', 'visitdate': 'November 2017', 'traveltype': 'families'}, {'no': 21, 'username': 'P9287VAwilliamh', 'rating': '5', 'visitdate': 'November 2017', 'traveltype': 'families'}, {'no': 28, 'username': 'Stingrui11', 'rating': '4', 'visitdate': 'November 2017', 'traveltype': 'families'}, {'no': 36, 'username': 'Captain_Halliday', 'rating': '4', 'visitdate': 'November 2017', 'traveltype': 'families'}, {'no': 45, 'username': 'mkly8272', 'rating': '5', 'visitdate': 'November 2017', 'traveltype': 'families'}, {'no': 0, 'username': 'chew eng o', 'rating': '5', 'visitdate': 'April 2017', 'traveltype': 'families'}, {'no': 1, 'username': 'Vien919', 'rating': '3', 'visitdate': 'April 2017', 'traveltype': 'families'}, {'no': 3, 'username': 'Adam R', 'rating': '5', 'visitdate': 'April 2017', 'traveltype': 'families'}, {'no': 6, 'username': 'Kathy A', 'rating': '4', 'visitdate': 'April 2017', 'traveltype': 'families'}, {'no': 10, 'username': 'Urmibasu', 'rating': '5', 'visitdate': 'April 2017', 'traveltype': 'families'}, {'no': 15, 'username': 'Erin_Dooley', 'rating': '5', 'visitdate': 'April 2017', 'traveltype': 'families'}, {'no': 21, 'username': 'phinfogg', 'rating': '5', 'visitdate': 'April 2017', 'traveltype': 'families'}, {'no': 28, 'username': 'kumaran J', 'rating': '5', 'visitdate': 'April 2017', 'traveltype': 'families'}, {'no': 36, 'username': 'KelvinOngKB', 'rating': '5', 'visitdate': 'April 2017', 'traveltype': 'families'}, {'no': 45, 'username': 'RMAserkar', 'rating': '5', 'visitdate': 'April 2017', 'traveltype': 'families'}, {'no': 0, 'username': 'TveViking', 'rating': '5', 'visitdate': 'April 2017', 'traveltype': 'families'}, {'no': 1, 'username': 'Rachelle L', 'rating': '5', 'visitdate': 'April 2017', 'traveltype': 'families'}, {'no': 3, 'username': 'autumncs', 'rating': '5', 'visitdate': 'April 2017', 'traveltype': 'families'}, {'no': 6, 'username': 'HarshaRamaiah', 'rating': '5', 'visitdate': 'April 2017', 'traveltype': 'families'}, {'no': 10, 'username': 'RachelnRichard L', 'rating': '5', 'visitdate': 'April 2017', 'traveltype': 'families'}, {'no': 15, 'username': 'anothertimez', 'rating': '5', 'visitdate': 'April 2017', 'traveltype': 'families'}, {'no': 21, 'username': 'Fabrice P', 'rating': '5', 'visitdate': 'April 2017', 'traveltype': 'families'}, {'no': 28, 'username': 'TravelingM2', 'rating': '5', 'visitdate': 'April 2017', 'traveltype': 'families'}, {'no': 36, 'username': 'A TripAdvisor Member', 'rating': '5', 'visitdate': 'April 2017', 'traveltype': 'families'}, {'no': 45, 'username': 'Holly W', 'rating': '5', 'visitdate': 'April 2017', 'traveltype': 'families'}, {'no': 0, 'username': 'wickedpinni', 'rating': '5', 'visitdate': 'December 2016', 'traveltype': 'families'}, {'no': 1, 'username': 'S R', 'rating': '5', 'visitdate': 'December 2016', 'traveltype': 'families'}, {'no': 3, 'username': 'bonnet2', 'rating': '4', 'visitdate': 'December 2016', 'traveltype': 'families'}, {'no': 6, 'username': 'Jodie C', 'rating': '5', 'visitdate': 'December 2016', 'traveltype': 'families'}, {'no': 10, 'username': 'Ashutosh1964', 'rating': '3', 'visitdate': 'December 2016', 'traveltype': 'families'}, {'no': 15, 'username': 'immyd2014', 'rating': '4', 'visitdate': 'December 2016', 'traveltype': 'families'}, {'no': 21, 'username': 'avnjl', 'rating': '4', 'visitdate': 'December 2016', 'traveltype': 'families'}, {'no': 28, 'username': '2travellers65', 'rating': '4', 'visitdate': 'December 2016', 'traveltype': 'families'}, {'no': 36, 'username': 'EricaSoh', 'rating': '4', 'visitdate': 'December 2016', 'traveltype': 'families'}, {'no': 45, 'username': 'Christopher Adr... J', 'rating': '5', 'visitdate': 'December 2016', 'traveltype': 'families'}, {'no': 0, 'username': 'andyp0h', 'rating': '4', 'visitdate': 'August 2016', 'traveltype': 'families'}, {'no': 1, 'username': 'annatZ7570DL', 'rating': '5', 'visitdate': 'August 2016', 'traveltype': 'families'}, {'no': 3, 'username': 'Nickcoulter', 'rating': '4', 'visitdate': 'August 2016', 'traveltype': 'families'}, {'no': 6, 'username': 'TanW548', 'rating': '5', 'visitdate': 'August 2016', 'traveltype': 'families'}, {'no': 10, 'username': 'itspriyanka', 'rating': '5', 'visitdate': 'August 2016', 'traveltype': 'families'}, {'no': 15, 'username': 'VSKrishnan', 'rating': '5', 'visitdate': 'August 2016', 'traveltype': 'families'}, {'no': 21, 'username': 'Neko T', 'rating': '4', 'visitdate': 'August 2016', 'traveltype': 'families'}, {'no': 28, 'username': 'se86an', 'rating': '3', 'visitdate': 'August 2016', 'traveltype': 'families'}, {'no': 36, 'username': 'hamilton0478', 'rating': '4', 'visitdate': 'August 2016', 'traveltype': 'families'}, {'no': 45, 'username': 'Frankascanbe', 'rating': '5', 'visitdate': 'August 2016', 'traveltype': 'families'}, {'no': 0, 'username': 'Darren A', 'rating': '5', 'visitdate': 'August 2016', 'traveltype': 'families'}, {'no': 1, 'username': 'GT1982', 'rating': '5', 'visitdate': 'August 2016', 'traveltype': 'families'}, {'no': 3, 'username': 'CharlesCJ', 'rating': '5', 'visitdate': 'August 2016', 'traveltype': 'families'}, {'no': 6, 'username': '1976Coops', 'rating': '4', 'visitdate': 'August 2016', 'traveltype': 'families'}, {'no': 10, 'username': 'sharafat89', 'rating': '5', 'visitdate': 'August 2016', 'traveltype': 'families'}, {'no': 15, 'username': 'waiming c', 'rating': '5', 'visitdate': 'August 2016', 'traveltype': 'families'}, {'no': 21, 'username': 'Selsky', 'rating': '4', 'visitdate': 'August 2016', 'traveltype': 'families'}, {'no': 28, 'username': 'Denstrip', 'rating': '5', 'visitdate': 'August 2016', 'traveltype': 'families'}, {'no': 36, 'username': 'Warren M', 'rating': '5', 'visitdate': 'August 2016', 'traveltype': 'families'}, {'no': 45, 'username': 'NicolasZaw', 'rating': '5', 'visitdate': 'August 2016', 'traveltype': 'families'}, {'no': 0, 'username': 'Aryan6921', 'rating': '5', 'visitdate': 'July 2016', 'traveltype': 'families'}, {'no': 1, 'username': 'SymbioteSidd', 'rating': '5', 'visitdate': 'July 2016', 'traveltype': 'families'}, {'no': 3, 'username': 'NicoleMJR', 'rating': '5', 'visitdate': 'July 2016', 'traveltype': 'families'}, {'no': 6, 'username': 'Tay L', 'rating': '4', 'visitdate': 'July 2016', 'traveltype': 'families'}, {'no': 10, 'username': 'keltzar', 'rating': '4', 'visitdate': 'July 2016', 'traveltype': 'families'}, {'no': 15, 'username': 'Scandicsaint', 'rating': '3', 'visitdate': 'July 2016', 'traveltype': 'families'}, {'no': 21, 'username': 'Darren A', 'rating': '4', 'visitdate': 'July 2016', 'traveltype': 'families'}, {'no': 28, 'username': 'Matiloe', 'rating': '5', 'visitdate': 'July 2016', 'traveltype': 'families'}, {'no': 36, 'username': 'TanS1347', 'rating': '4', 'visitdate': 'July 2016', 'traveltype': 'families'}, {'no': 45, 'username': '442gh', 'rating': '4', 'visitdate': 'July 2016', 'traveltype': 'families'}, {'no': 0, 'username': 'Dilbagh_guha', 'rating': '4', 'visitdate': 'October 2015', 'traveltype': 'families'}, {'no': 1, 'username': 'Paul T', 'rating': '4', 'visitdate': 'October 2015', 'traveltype': 'families'}, {'no': 3, 'username': 'YellowCombi', 'rating': '4', 'visitdate': 'October 2015', 'traveltype': 'families'}, {'no': 6, 'username': 'alexwang123', 'rating': '5', 'visitdate': 'October 2015', 'traveltype': 'families'}, {'no': 10, 'username': 'vgkish', 'rating': '5', 'visitdate': 'October 2015', 'traveltype': 'families'}, {'no': 15, 'username': 'rsling', 'rating': '4', 'visitdate': 'October 2015', 'traveltype': 'families'}, {'no': 21, 'username': 'Avital H', 'rating': '4', 'visitdate': 'October 2015', 'traveltype': 'families'}, {'no': 28, 'username': 'alxelol', 'rating': '5', 'visitdate': 'October 2015', 'traveltype': 'families'}, {'no': 36, 'username': 'jenlpn', 'rating': '5', 'visitdate': 'October 2015', 'traveltype': 'families'}, {'no': 45, 'username': 'aswathys', 'rating': '5', 'visitdate': 'October 2015', 'traveltype': 'families'}, {'no': 0, 'username': 'Maria J', 'rating': '5', 'visitdate': 'February 2016', 'traveltype': 'families'}, {'no': 1, 'username': 'prokrity', 'rating': '5', 'visitdate': 'February 2016', 'traveltype': 'families'}, {'no': 3, 'username': 'Frazzel001', 'rating': '5', 'visitdate': 'February 2016', 'traveltype': 'families'}, {'no': 6, 'username': 'hstone5', 'rating': '5', 'visitdate': 'February 2016', 'traveltype': 'families'}, {'no': 10, 'username': 'Andy L', 'rating': '4', 'visitdate': 'February 2016', 'traveltype': 'families'}, {'no': 15, 'username': '292joym', 'rating': '5', 'visitdate': 'February 2016', 'traveltype': 'families'}, {'no': 21, 'username': 'MissRissMelb', 'rating': '5', 'visitdate': 'February 2016', 'traveltype': 'families'}, {'no': 28, 'username': 'dommiec', 'rating': '4', 'visitdate': 'February 2016', 'traveltype': 'families'}, {'no': 36, 'username': 'AustralianTravel', 'rating': '5', 'visitdate': 'February 2016', 'traveltype': 'families'}, {'no': 45, 'username': 'sralls', 'rating': '5', 'visitdate': 'February 2016', 'traveltype': 'families'}, {'no': 0, 'username': 'MaddieTravels91', 'rating': '4', 'visitdate': 'January 2016', 'traveltype': 'families'}, {'no': 1, 'username': 'Alex P', 'rating': '5', 'visitdate': 'January 2016', 'traveltype': 'families'}, {'no': 3, 'username': 'IkanMuruku', 'rating': '4', 'visitdate': 'January 2016', 'traveltype': 'families'}, {'no': 6, 'username': 'Lindi B', 'rating': '4', 'visitdate': 'January 2016', 'traveltype': 'families'}, {'no': 10, 'username': 'frickfrackticbaby', 'rating': '5', 'visitdate': 'January 2016', 'traveltype': 'families'}, {'no': 15, 'username': 'anjan m', 'rating': '5', 'visitdate': 'January 2016', 'traveltype': 'families'}, {'no': 21, 'username': 'Helmut B', 'rating': '4', 'visitdate': 'January 2016', 'traveltype': 'families'}, {'no': 28, 'username': 'peterchee', 'rating': '4', 'visitdate': 'January 2016', 'traveltype': 'families'}, {'no': 36, 'username': 'NicholasFFisher', 'rating': '4', 'visitdate': 'January 2016', 'traveltype': 'families'}, {'no': 45, 'username': 'dr0idman', 'rating': '5', 'visitdate': 'January 2016', 'traveltype': 'families'}, {'no': 0, 'username': 'ZafarZyan', 'rating': '4', 'visitdate': 'May 2015', 'traveltype': 'families'}, {'no': 1, 'username': 'CowSense', 'rating': '5', 'visitdate': 'May 2015', 'traveltype': 'families'}, {'no': 3, 'username': 'DAVID S', 'rating': '4', 'visitdate': 'May 2015', 'traveltype': 'families'}, {'no': 6, 'username': 'georgeyporgi', 'rating': '4', 'visitdate': 'May 2015', 'traveltype': 'families'}, {'no': 10, 'username': 'DrPremJagyasi', 'rating': '4', 'visitdate': 'May 2015', 'traveltype': 'families'}, {'no': 15, 'username': 'ukiwi78', 'rating': '3', 'visitdate': 'May 2015', 'traveltype': 'families'}, {'no': 21, 'username': 'Michele et Oliv... T', 'rating': '5', 'visitdate': 'May 2015', 'traveltype': 'families'}, {'no': 28, 'username': 'Tara S', 'rating': '4', 'visitdate': 'May 2015', 'traveltype': 'families'}, {'no': 36, 'username': 'bolandin', 'rating': '4', 'visitdate': 'May 2015', 'traveltype': 'families'}, {'no': 45, 'username': 'Emma D', 'rating': '5', 'visitdate': 'May 2015', 'traveltype': 'families'}, {'no': 0, 'username': 'Saubhik B', 'rating': '5', 'visitdate': 'October 2015', 'traveltype': 'families'}, {'no': 1, 'username': 'KabraRamesh', 'rating': '5', 'visitdate': 'October 2015', 'traveltype': 'families'}, {'no': 3, 'username': 'gilr1950', 'rating': '4', 'visitdate': 'October 2015', 'traveltype': 'families'}, {'no': 6, 'username': 'Septama', 'rating': '4', 'visitdate': 'October 2015', 'traveltype': 'families'}, {'no': 10, 'username': 'Maggie C', 'rating': '4', 'visitdate': 'October 2015', 'traveltype': 'families'}, {'no': 15, 'username': 'DMahen', 'rating': '4', 'visitdate': 'October 2015', 'traveltype': 'families'}, {'no': 21, 'username': '132paolol', 'rating': '4', 'visitdate': 'October 2015', 'traveltype': 'families'}, {'no': 28, 'username': 'Bee4', 'rating': '4', 'visitdate': 'October 2015', 'traveltype': 'families'}, {'no': 36, 'username': 'Usha A', 'rating': '5', 'visitdate': 'October 2015', 'traveltype': 'families'}, {'no': 45, 'username': 'Victoria E', 'rating': '5', 'visitdate': 'October 2015', 'traveltype': 'families'}, {'no': 0, 'username': 'Freddie C', 'rating': '5', 'visitdate': 'August 2015', 'traveltype': 'families'}, {'no': 1, 'username': '7barb', 'rating': '4', 'visitdate': 'August 2015', 'traveltype': 'families'}, {'no': 3, 'username': '123Willo', 'rating': '5', 'visitdate': 'August 2015', 'traveltype': 'families'}, {'no': 6, 'username': 'Pietie K', 'rating': '5', 'visitdate': 'August 2015', 'traveltype': 'families'}, {'no': 10, 'username': 'JacobG79', 'rating': '5', 'visitdate': 'August 2015', 'traveltype': 'families'}, {'no': 15, 'username': 'wonder-luster', 'rating': '5', 'visitdate': 'August 2015', 'traveltype': 'families'}, {'no': 21, 'username': 'Lilicubely', 'rating': '3', 'visitdate': 'August 2015', 'traveltype': 'families'}, {'no': 28, 'username': 'carolw589', 'rating': '5', 'visitdate': 'August 2015', 'traveltype': 'families'}, {'no': 36, 'username': 'Andrew C', 'rating': '5', 'visitdate': 'August 2015', 'traveltype': 'families'}, {'no': 45, 'username': 'FlyingDutchman70', 'rating': '5', 'visitdate': 'August 2015', 'traveltype': 'families'}, {'no': 0, 'username': 'Wazza79', 'rating': '4', 'visitdate': 'July 2015', 'traveltype': 'families'}, {'no': 1, 'username': 'Majvincent111', 'rating': '5', 'visitdate': 'July 2015', 'traveltype': 'families'}, {'no': 3, 'username': 'leopang', 'rating': '4', 'visitdate': 'July 2015', 'traveltype': 'families'}, {'no': 6, 'username': 'revenue_razor_au', 'rating': '5', 'visitdate': 'July 2015', 'traveltype': 'families'}, {'no': 10, 'username': 'youke_worldwide', 'rating': '4', 'visitdate': 'July 2015', 'traveltype': 'families'}, {'no': 15, 'username': 'anjmehta8', 'rating': '5', 'visitdate': 'July 2015', 'traveltype': 'families'}, {'no': 21, 'username': 'kamakshi2015', 'rating': '5', 'visitdate': 'July 2015', 'traveltype': 'families'}, {'no': 28, 'username': 'SylviaRome', 'rating': '5', 'visitdate': 'July 2015', 'traveltype': 'families'}, {'no': 36, 'username': 'Megha C', 'rating': '5', 'visitdate': 'July 2015', 'traveltype': 'families'}, {'no': 45, 'username': 'CitrineBlueRay', 'rating': '5', 'visitdate': 'July 2015', 'traveltype': 'families'}, {'no': 0, 'username': 'andyliz', 'rating': '4', 'visitdate': 'July 2015', 'traveltype': 'families'}, {'no': 1, 'username': 'Celes777', 'rating': '5', 'visitdate': 'July 2015', 'traveltype': 'families'}, {'no': 3, 'username': 'reginaelon', 'rating': '5', 'visitdate': 'July 2015', 'traveltype': 'families'}, {'no': 6, 'username': 'a j', 'rating': '5', 'visitdate': 'July 2015', 'traveltype': 'families'}, {'no': 10, 'username': 'Rockchicas', 'rating': '4', 'visitdate': 'July 2015', 'traveltype': 'families'}, {'no': 15, 'username': 'huggi77', 'rating': '5', 'visitdate': 'July 2015', 'traveltype': 'families'}, {'no': 21, 'username': 'ashishmehta72', 'rating': '4', 'visitdate': 'July 2015', 'traveltype': 'families'}, {'no': 28, 'username': 'elesan', 'rating': '5', 'visitdate': 'July 2015', 'traveltype': 'families'}, {'no': 36, 'username': 'Raymond C', 'rating': '3', 'visitdate': 'July 2015', 'traveltype': 'families'}, {'no': 45, 'username': 'C L', 'rating': '5', 'visitdate': 'July 2015', 'traveltype': 'families'}, {'no': 0, 'username': 'Pervez_w', 'rating': '3', 'visitdate': '-', 'traveltype': 'families'}, {'no': 1, 'username': 'scrapmum', 'rating': '5', 'visitdate': '-', 'traveltype': 'families'}, {'no': 3, 'username': 'OhOhBug', 'rating': '5', 'visitdate': '-', 'traveltype': 'families'}, {'no': 6, 'username': 'IronJammer', 'rating': '5', 'visitdate': '-', 'traveltype': 'families'}, {'no': 10, 'username': 'nicolaihester', 'rating': '5', 'visitdate': '-', 'traveltype': 'families'}, {'no': 15, 'username': 'hangjh', 'rating': '5', 'visitdate': '-', 'traveltype': 'families'}, {'no': 21, 'username': 'anthonyd891', 'rating': '4', 'visitdate': '-', 'traveltype': 'families'}, {'no': 28, 'username': 'mario n', 'rating': '5', 'visitdate': '-', 'traveltype': 'families'}, {'no': 36, 'username': 'RoseMai', 'rating': '4', 'visitdate': '-', 'traveltype': 'families'}, {'no': 45, 'username': 'KonradVP', 'rating': '5', 'visitdate': '-', 'traveltype': 'families'}, {'no': 0, 'username': 'baringall', 'rating': '5', 'visitdate': 'February 2015', 'traveltype': 'families'}, {'no': 1, 'username': 'david_food_is_life', 'rating': '4', 'visitdate': 'February 2015', 'traveltype': 'families'}, {'no': 3, 'username': 'Jonathan O', 'rating': '5', 'visitdate': 'February 2015', 'traveltype': 'families'}, {'no': 6, 'username': 'Robyleo78', 'rating': '5', 'visitdate': 'February 2015', 'traveltype': 'families'}, {'no': 10, 'username': 'paymon', 'rating': '5', 'visitdate': 'February 2015', 'traveltype': 'families'}, {'no': 15, 'username': 'Pte_J0ker', 'rating': '5', 'visitdate': 'February 2015', 'traveltype': 'families'}, {'no': 21, 'username': 'Aathony', 'rating': '5', 'visitdate': 'February 2015', 'traveltype': 'families'}, {'no': 28, 'username': 'steven l', 'rating': '4', 'visitdate': 'February 2015', 'traveltype': 'families'}, {'no': 36, 'username': 'wreckit', 'rating': '4', 'visitdate': 'February 2015', 'traveltype': 'families'}, {'no': 45, 'username': 'BrandLong', 'rating': '5', 'visitdate': 'February 2015', 'traveltype': 'families'}, {'no': 0, 'username': 'michaelzO1093OT', 'rating': '4', 'visitdate': 'June 2014', 'traveltype': 'families'}, {'no': 1, 'username': 'K K', 'rating': '4', 'visitdate': 'June 2014', 'traveltype': 'families'}, {'no': 3, 'username': 'seesandholiday', 'rating': '4', 'visitdate': 'June 2014', 'traveltype': 'families'}, {'no': 6, 'username': 'Amanda Q', 'rating': '5', 'visitdate': 'June 2014', 'traveltype': 'families'}, {'no': 10, 'username': 'DeeNumber4', 'rating': '5', 'visitdate': 'June 2014', 'traveltype': 'families'}, {'no': 15, 'username': 'MVy_13', 'rating': '5', 'visitdate': 'June 2014', 'traveltype': 'families'}, {'no': 21, 'username': '05031972', 'rating': '5', 'visitdate': 'June 2014', 'traveltype': 'families'}, {'no': 28, 'username': 'dreamz02', 'rating': '4', 'visitdate': 'June 2014', 'traveltype': 'families'}, {'no': 36, 'username': '466samh', 'rating': '5', 'visitdate': 'June 2014', 'traveltype': 'families'}, {'no': 45, 'username': 'LH_1_1187054', 'rating': '5', 'visitdate': 'June 2014', 'traveltype': 'families'}, {'no': 0, 'username': 'SarahMarie_x', 'rating': '4', 'visitdate': 'July 2014', 'traveltype': 'families'}, {'no': 1, 'username': 'Harvey0072014', 'rating': '5', 'visitdate': 'July 2014', 'traveltype': 'families'}, {'no': 3, 'username': 'Cheeps21', 'rating': '5', 'visitdate': 'July 2014', 'traveltype': 'families'}, {'no': 6, 'username': 'ErinR546', 'rating': '5', 'visitdate': 'July 2014', 'traveltype': 'families'}, {'no': 10, 'username': 'Frankascanbe', 'rating': '5', 'visitdate': 'July 2014', 'traveltype': 'families'}, {'no': 15, 'username': 'ReccaHuang', 'rating': '4', 'visitdate': 'July 2014', 'traveltype': 'families'}, {'no': 21, 'username': 'chan3188', 'rating': '5', 'visitdate': 'July 2014', 'traveltype': 'families'}, {'no': 28, 'username': 'alichewchew', 'rating': '4', 'visitdate': 'July 2014', 'traveltype': 'families'}, {'no': 36, 'username': 'KarthikBalan', 'rating': '4', 'visitdate': 'July 2014', 'traveltype': 'families'}, {'no': 45, 'username': 'SandraB424', 'rating': '5', 'visitdate': 'July 2014', 'traveltype': 'families'}, {'no': 0, 'username': 'RyanTYZ', 'rating': '3', 'visitdate': 'August 2013', 'traveltype': 'families'}, {'no': 1, 'username': 'MickTranter', 'rating': '5', 'visitdate': 'August 2013', 'traveltype': 'families'}, {'no': 3, 'username': 'JohnFoster68', 'rating': '5', 'visitdate': 'August 2013', 'traveltype': 'families'}, {'no': 6, 'username': 'aprilgirl76', 'rating': '5', 'visitdate': 'August 2013', 'traveltype': 'families'}, {'no': 10, 'username': 'PKNM', 'rating': '5', 'visitdate': 'August 2013', 'traveltype': 'families'}, {'no': 15, 'username': 'Joelle_Goh', 'rating': '5', 'visitdate': 'August 2013', 'traveltype': 'families'}, {'no': 21, 'username': 'Guru_subbs', 'rating': '5', 'visitdate': 'August 2013', 'traveltype': 'families'}, {'no': 28, 'username': 'Mateo E', 'rating': '5', 'visitdate': 'August 2013', 'traveltype': 'families'}, {'no': 36, 'username': 'budgy26', 'rating': '4', 'visitdate': 'August 2013', 'traveltype': 'families'}, {'no': 45, 'username': 'VerdiA', 'rating': '5', 'visitdate': 'August 2013', 'traveltype': 'families'}, {'no': 0, 'username': 'tulika b', 'rating': '4', 'visitdate': 'April 2013', 'traveltype': 'families'}, {'no': 1, 'username': 'googlercolin', 'rating': '4', 'visitdate': 'April 2013', 'traveltype': 'families'}, {'no': 3, 'username': 'annemoelleskov', 'rating': '5', 'visitdate': 'April 2013', 'traveltype': 'families'}, {'no': 6, 'username': 'meganism', 'rating': '4', 'visitdate': 'April 2013', 'traveltype': 'families'}, {'no': 10, 'username': 'div106', 'rating': '5', 'visitdate': 'April 2013', 'traveltype': 'families'}, {'no': 15, 'username': 'Diana D', 'rating': '4', 'visitdate': 'April 2013', 'traveltype': 'families'}, {'no': 21, 'username': 'mikek001', 'rating': '4', 'visitdate': 'April 2013', 'traveltype': 'families'}, {'no': 28, 'username': 'tourtheworld-74', 'rating': '4', 'visitdate': 'April 2013', 'traveltype': 'families'}, {'no': 36, 'username': 'domtouche', 'rating': '5', 'visitdate': 'April 2013', 'traveltype': 'families'}, {'no': 45, 'username': 'laansa', 'rating': '5', 'visitdate': 'April 2013', 'traveltype': 'families'}, {'no': 0, 'username': 'orchid_8', 'rating': '4', 'visitdate': 'August 2013', 'traveltype': 'families'}, {'no': 1, 'username': 'Mindy C', 'rating': '5', 'visitdate': 'August 2013', 'traveltype': 'families'}, {'no': 3, 'username': 'Sarah S', 'rating': '5', 'visitdate': 'August 2013', 'traveltype': 'families'}, {'no': 6, 'username': 'adlynmeg', 'rating': '5', 'visitdate': 'August 2013', 'traveltype': 'families'}, {'no': 10, 'username': 'towella69', 'rating': '5', 'visitdate': 'August 2013', 'traveltype': 'families'}, {'no': 15, 'username': 'drtheva', 'rating': '5', 'visitdate': 'August 2013', 'traveltype': 'families'}, {'no': 21, 'username': 'Steve R', 'rating': '5', 'visitdate': 'August 2013', 'traveltype': 'families'}, {'no': 28, 'username': 'TehTorng', 'rating': '4', 'visitdate': 'August 2013', 'traveltype': 'families'}, {'no': 36, 'username': 'Uta L', 'rating': '5', 'visitdate': 'August 2013', 'traveltype': 'families'}, {'no': 45, 'username': 'bene66', 'rating': '4', 'visitdate': 'August 2013', 'traveltype': 'families'}, {'no': 0, 'username': 'AngloTexan74', 'rating': '5', 'visitdate': 'July 2013', 'traveltype': 'families'}, {'no': 1, 'username': 'jessie001', 'rating': '5', 'visitdate': 'July 2013', 'traveltype': 'families'}, {'no': 3, 'username': 'BFGuy', 'rating': '5', 'visitdate': 'July 2013', 'traveltype': 'families'}, {'no': 6, 'username': 'Celine L', 'rating': '4', 'visitdate': 'July 2013', 'traveltype': 'families'}, {'no': 10, 'username': 'tjcmtravel', 'rating': '5', 'visitdate': 'July 2013', 'traveltype': 'families'}, {'no': 15, 'username': 'Fong68', 'rating': '4', 'visitdate': 'July 2013', 'traveltype': 'families'}, {'no': 21, 'username': 'George L', 'rating': '5', 'visitdate': 'July 2013', 'traveltype': 'families'}, {'no': 28, 'username': 'DorothyL968', 'rating': '4', 'visitdate': 'July 2013', 'traveltype': 'families'}, {'no': 36, 'username': 'Tegandoo', 'rating': '5', 'visitdate': 'July 2013', 'traveltype': 'families'}, {'no': 45, 'username': 'Justmeplease', 'rating': '5', 'visitdate': 'July 2013', 'traveltype': 'families'}, {'no': 0, 'username': 'Anna Lissa M', 'rating': '3', 'visitdate': 'October 2012', 'traveltype': 'families'}, {'no': 1, 'username': '720RichardM', 'rating': '5', 'visitdate': 'October 2012', 'traveltype': 'families'}, {'no': 3, 'username': 'MelbourneDes', 'rating': '4', 'visitdate': 'October 2012', 'traveltype': 'families'}, {'no': 6, 'username': 'antt2', 'rating': '4', 'visitdate': 'October 2012', 'traveltype': 'families'}, {'no': 10, 'username': 'Pete_Gill_W', 'rating': '5', 'visitdate': 'October 2012', 'traveltype': 'families'}, {'no': 15, 'username': 'Janet B', 'rating': '4', 'visitdate': 'October 2012', 'traveltype': 'families'}, {'no': 21, 'username': 'Frankview', 'rating': '5', 'visitdate': 'October 2012', 'traveltype': 'families'}, {'no': 28, 'username': 'BWS', 'rating': '5', 'visitdate': 'October 2012', 'traveltype': 'families'}, {'no': 36, 'username': 'David G', 'rating': '5', 'visitdate': 'October 2012', 'traveltype': 'families'}, {'no': 45, 'username': 'ASRbusinessTraveller', 'rating': '4', 'visitdate': 'October 2012', 'traveltype': 'families'}, {'no': 0, 'username': 'fewGoodman', 'rating': '4', 'visitdate': 'December 2012', 'traveltype': 'families'}, {'no': 1, 'username': 'niarparamita', 'rating': '4', 'visitdate': 'December 2012', 'traveltype': 'families'}, {'no': 3, 'username': 'Seanr1965', 'rating': '5', 'visitdate': 'December 2012', 'traveltype': 'families'}, {'no': 6, 'username': 'Springyang', 'rating': '5', 'visitdate': 'December 2012', 'traveltype': 'families'}, {'no': 10, 'username': 'Alex B', 'rating': '4', 'visitdate': 'December 2012', 'traveltype': 'families'}, {'no': 15, 'username': 'Jared Y', 'rating': '4', 'visitdate': 'December 2012', 'traveltype': 'families'}, {'no': 21, 'username': 'Dadde74', 'rating': '4', 'visitdate': 'December 2012', 'traveltype': 'families'}, {'no': 28, 'username': 'MacDaddyinSing', 'rating': '3', 'visitdate': 'December 2012', 'traveltype': 'families'}, {'no': 36, 'username': 'JarFr', 'rating': '5', 'visitdate': 'December 2012', 'traveltype': 'families'}, {'no': 45, 'username': 'Singapore_Smiths', 'rating': '4', 'visitdate': 'December 2012', 'traveltype': 'families'}, {'no': 0, 'username': 'Suefazack', 'rating': '5', 'visitdate': 'June 2012', 'traveltype': 'families'}, {'no': 1, 'username': 'Mypace', 'rating': '5', 'visitdate': 'June 2012', 'traveltype': 'families'}, {'no': 3, 'username': 'JimMcL1967', 'rating': '5', 'visitdate': 'June 2012', 'traveltype': 'families'}, {'no': 6, 'username': 'Shar0n1956', 'rating': '5', 'visitdate': 'June 2012', 'traveltype': 'families'}, {'no': 10, 'username': 'Sushma J', 'rating': '5', 'visitdate': 'June 2012', 'traveltype': 'families'}, {'no': 15, 'username': 'csh68', 'rating': '5', 'visitdate': 'June 2012', 'traveltype': 'families'}, {'no': 21, 'username': 'chrisc5310', 'rating': '4', 'visitdate': 'June 2012', 'traveltype': 'families'}, {'no': 28, 'username': 'sharonsoon', 'rating': '4', 'visitdate': 'June 2012', 'traveltype': 'families'}, {'no': 36, 'username': 'Ranjan M', 'rating': '4', 'visitdate': 'June 2012', 'traveltype': 'families'}, {'no': 0, 'username': 'anjacasper', 'rating': '5', 'visitdate': 'July 2019', 'traveltype': 'couples'}, {'no': 1, 'username': 'AmandaWUK', 'rating': '5', 'visitdate': 'July 2019', 'traveltype': 'couples'}, {'no': 3, 'username': 'jeandeckerjones', 'rating': '5', 'visitdate': 'July</t>
  </si>
  <si>
    <t>[{'no': 0, 'username': 'travelwhileyoucan2', 'rating': '5', 'visitdate': 'July 2019', 'traveltype': 'families'}, {'no': 1, 'username': 'sanj1141', 'rating': '4', 'visitdate': 'July 2019', 'traveltype': 'families'}, {'no': 3, 'username': 'n1kolov', 'rating': '5', 'visitdate': 'July 2019', 'traveltype': 'families'}, {'no': 6, 'username': 'AngshumanB2', 'rating': '5', 'visitdate': 'July 2019', 'traveltype': 'families'}, {'no': 10, 'username': 'MithunNair', 'rating': '5', 'visitdate': 'July 2019', 'traveltype': 'families'}, {'no': 15, 'username': '605gavint', 'rating': '5', 'visitdate': 'July 2019', 'traveltype': 'families'}, {'no': 21, 'username': 'tahirazahir111', 'rating': '5', 'visitdate': 'July 2019', 'traveltype': 'families'}, {'no': 28, 'username': 'Sue586', 'rating': '4', 'visitdate': 'July 2019', 'traveltype': 'families'}, {'no': 36, 'username': 'Samwongk1', 'rating': '1', 'visitdate': 'July 2019', 'traveltype': 'families'}, {'no': 45, 'username': 'SashSo', 'rating': '5', 'visitdate': 'July 2019', 'traveltype': 'families'}, {'no': 0, 'username': 'CessUnd', 'rating': '5', 'visitdate': 'July 2019', 'traveltype': 'families'}, {'no': 1, 'username': 'Pranavbafna', 'rating': '5', 'visitdate': 'July 2019', 'traveltype': 'families'}, {'no': 3, 'username': 'Karen C', 'rating': '5', 'visitdate': 'July 2019', 'traveltype': 'families'}, {'no': 6, 'username': 'RiskiR2', 'rating': '5', 'visitdate': 'July 2019', 'traveltype': 'families'}, {'no': 10, 'username': 'CharisseB26', 'rating': '5', 'visitdate': 'July 2019', 'traveltype': 'families'}, {'no': 15, 'username': 'Kikkidee11', 'rating': '5', 'visitdate': 'July 2019', 'traveltype': 'families'}, {'no': 21, 'username': 'mbungay', 'rating': '3', 'visitdate': 'July 2019', 'traveltype': 'families'}, {'no': 28, 'username': 'treversa2016', 'rating': '1', 'visitdate': 'July 2019', 'traveltype': 'families'}, {'no': 36, 'username': 'SASHAH2503', 'rating': '5', 'visitdate': 'July 2019', 'traveltype': 'families'}, {'no': 45, 'username': 'himopines', 'rating': '5', 'visitdate': 'July 2019', 'traveltype': 'families'}, {'no': 0, 'username': 'gtaylorpdx', 'rating': '5', 'visitdate': 'June 2019', 'traveltype': 'families'}, {'no': 1, 'username': 'Jantreg', 'rating': '4', 'visitdate': 'June 2019', 'traveltype': 'families'}, {'no': 3, 'username': 'Ollie G', 'rating': '5', 'visitdate': 'June 2019', 'traveltype': 'families'}, {'no': 6, 'username': 'Gurpreet S', 'rating': '5', 'visitdate': 'June 2019', 'traveltype': 'families'}, {'no': 10, 'username': 'Parolekar', 'rating': '3', 'visitdate': 'June 2019', 'traveltype': 'families'}, {'no': 15, 'username': 'SAMMYSOSA9', 'rating': '5', 'visitdate': 'June 2019', 'traveltype': 'families'}, {'no': 21, 'username': 'binaq2017', 'rating': '5', 'visitdate': 'June 2019', 'traveltype': 'families'}, {'no': 28, 'username': 'geet1', 'rating': '5', 'visitdate': 'June 2019', 'traveltype': 'families'}, {'no': 36, 'username': 'Travel_inspired_view', 'rating': '5', 'visitdate': 'June 2019', 'traveltype': 'families'}, {'no': 45, 'username': 'Truptichalke', 'rating': '5', 'visitdate': 'June 2019', 'traveltype': 'families'}, {'no': 0, 'username': 'VivashalS', 'rating': '4', 'visitdate': 'June 2019', 'traveltype': 'families'}, {'no': 1, 'username': '22vincet', 'rating': '5', 'visitdate': 'June 2019', 'traveltype': 'families'}, {'no': 3, 'username': '767captlarry', 'rating': '5', 'visitdate': 'June 2019', 'traveltype': 'families'}, {'no': 6, 'username': 'kitytan', 'rating': '5', 'visitdate': 'June 2019', 'traveltype': 'families'}, {'no': 10, 'username': 'thdel', 'rating': '4', 'visitdate': 'June 2019', 'traveltype': 'families'}, {'no': 15, 'username': 'Michael A', 'rating': '5', 'visitdate': 'June 2019', 'traveltype': 'families'}, {'no': 21, 'username': 'Vineetagarwal1207', 'rating': '4', 'visitdate': 'June 2019', 'traveltype': 'families'}, {'no': 28, 'username': 'mandhruv', 'rating': '4', 'visitdate': 'June 2019', 'traveltype': 'families'}, {'no': 36, 'username': 'ViplavShah', 'rating': '5', 'visitdate': 'June 2019', 'traveltype': 'families'}, {'no': 45, 'username': '436elisabethe', 'rating': '3', 'visitdate': 'June 2019', 'traveltype': 'families'}, {'no': 0, 'username': 'fbifurniture', 'rating': '5', 'visitdate': 'May 2019', 'traveltype': 'families'}, {'no': 1, 'username': 'Pritesh06', 'rating': '5', 'visitdate': 'May 2019', 'traveltype': 'families'}, {'no': 3, 'username': 'Den2est', 'rating': '5', 'visitdate': 'May 2019', 'traveltype': 'families'}, {'no': 6, 'username': 'Brian083', 'rating': '4', 'visitdate': 'May 2019', 'traveltype': 'families'}, {'no': 10, 'username': 'lkamphuis', 'rating': '5', 'visitdate': 'May 2019', 'traveltype': 'families'}, {'no': 15, 'username': 'TLZZ', 'rating': '5', 'visitdate': 'May 2019', 'traveltype': 'families'}, {'no': 21, 'username': 'Michael D', 'rating': '5', 'visitdate': 'May 2019', 'traveltype': 'families'}, {'no': 28, 'username': 'Lesandra', 'rating': '5', 'visitdate': 'May 2019', 'traveltype': 'families'}, {'no': 36, 'username': '119shamin', 'rating': '4', 'visitdate': 'May 2019', 'traveltype': 'families'}, {'no': 45, 'username': 'nehasoam', 'rating': '4', 'visitdate': 'May 2019', 'traveltype': 'families'}, {'no': 0, 'username': 'kasysio64', 'rating': '5', 'visitdate': 'May 2018', 'traveltype': 'families'}, {'no': 1, 'username': 'nipri', 'rating': '5', 'visitdate': 'May 2018', 'traveltype': 'families'}, {'no': 3, 'username': 'Toffee A', 'rating': '4', 'visitdate': 'May 2018', 'traveltype': 'families'}, {'no': 6, 'username': '804suew', 'rating': '5', 'visitdate': 'May 2018', 'traveltype': 'families'}, {'no': 10, 'username': 'EdwinT819', 'rating': '5', 'visitdate': 'May 2018', 'traveltype': 'families'}, {'no': 15, 'username': 'Donna140', 'rating': '5', 'visitdate': 'May 2018', 'traveltype': 'families'}, {'no': 21, 'username': 'SatishC265', 'rating': '3', 'visitdate': 'May 2018', 'traveltype': 'families'}, {'no': 28, 'username': 'Marjorie C', 'rating': '5', 'visitdate': 'May 2018', 'traveltype': 'families'}, {'no': 36, 'username': 'alexlau168', 'rating': '5', 'visitdate': 'May 2018', 'traveltype': 'families'}, {'no': 45, 'username': 'HulaMN', 'rating': '5', 'visitdate': 'May 2018', 'traveltype': 'families'}, {'no': 0, 'username': '670belalh', 'rating': '5', 'visitdate': 'August 2018', 'traveltype': 'families'}, {'no': 1, 'username': 'MartinoDaniells', 'rating': '5', 'visitdate': 'August 2018', 'traveltype': 'families'}, {'no': 3, 'username': 'Pat A', 'rating': '5', 'visitdate': 'August 2018', 'traveltype': 'families'}, {'no': 6, 'username': 'LCTravelfun', 'rating': '4', 'visitdate': 'August 2018', 'traveltype': 'families'}, {'no': 10, 'username': 'stevenlZ8644EB', 'rating': '5', 'visitdate': 'August 2018', 'traveltype': 'families'}, {'no': 15, 'username': 'TaherAlbaghliJulian', 'rating': '4', 'visitdate': 'August 2018', 'traveltype': 'families'}, {'no': 21, 'username': 'lamcynthia', 'rating': '5', 'visitdate': 'August 2018', 'traveltype': 'families'}, {'no': 28, 'username': '102ninak', 'rating': '4', 'visitdate': 'August 2018', 'traveltype': 'families'}, {'no': 36, 'username': 'Gints K', 'rating': '1', 'visitdate': 'August 2018', 'traveltype': 'families'}, {'no': 45, 'username': 'Nog914', 'rating': '4', 'visitdate': 'August 2018', 'traveltype': 'families'}, {'no': 0, 'username': 'PasiJ3', 'rating': '4', 'visitdate': 'February 2019', 'traveltype': 'families'}, {'no': 1, 'username': 'Faizal K', 'rating': '5', 'visitdate': 'February 2019', 'traveltype': 'families'}, {'no': 3, 'username': '507robb', 'rating': '3', 'visitdate': 'February 2019', 'traveltype': 'families'}, {'no': 6, 'username': 'rachael986', 'rating': '3', 'visitdate': 'February 2019', 'traveltype': 'families'}, {'no': 10, 'username': 'dkayec', 'rating': '5', 'visitdate': 'February 2019', 'traveltype': 'families'}, {'no': 15, 'username': 'MDSPOCK', 'rating': '5', 'visitdate': 'February 2019', 'traveltype': 'families'}, {'no': 21, 'username': 'Rohanarts', 'rating': '5', 'visitdate': 'February 2019', 'traveltype': 'families'}, {'no': 28, 'username': 'Sylvia P', 'rating': '3', 'visitdate': 'February 2019', 'traveltype': 'families'}, {'no': 36, 'username': 'pinkykaurrall', 'rating': '4', 'visitdate': 'February 2019', 'traveltype': 'families'}, {'no': 45, 'username': 'JoxeanISoraluze', 'rating': '5', 'visitdate': 'February 2019', 'traveltype': 'families'}, {'no': 0, 'username': 'CatherineWLancashire', 'rating': '5', 'visitdate': 'February 2019', 'traveltype': 'families'}, {'no': 1, 'username': 'LindaG734', 'rating': '5', 'visitdate': 'February 2019', 'traveltype': 'families'}, {'no': 3, 'username': 'awandakr', 'rating': '5', 'visitdate': 'February 2019', 'traveltype': 'families'}, {'no': 6, 'username': 'Elma N', 'rating': '3', 'visitdate': 'February 2019', 'traveltype': 'families'}, {'no': 10, 'username': 'Pradeep S', 'rating': '2', 'visitdate': 'February 2019', 'traveltype': 'families'}, {'no': 15, 'username': 'AdelaideRhodes', 'rating': '5', 'visitdate': 'February 2019', 'traveltype': 'families'}, {'no': 21, 'username': 'surendrak269', 'rating': '5', 'visitdate': 'February 2019', 'traveltype': 'families'}, {'no': 28, 'username': '256ollie', 'rating': '5', 'visitdate': 'February 2019', 'traveltype': 'families'}, {'no': 36, 'username': 'cllaiireebear', 'rating': '4', 'visitdate': 'February 2019', 'traveltype': 'families'}, {'no': 45, 'username': 'eliciaf78', 'rating': '3', 'visitdate': 'February 2019', 'traveltype': 'families'}, {'no': 0, 'username': 'bluecrocodile', 'rating': '3', 'visitdate': 'January 2019', 'traveltype': 'families'}, {'no': 1, 'username': 'Linda K', 'rating': '2', 'visitdate': 'January 2019', 'traveltype': 'families'}, {'no': 3, 'username': 'Jeembo11', 'rating': '4', 'visitdate': 'January 2019', 'traveltype': 'families'}, {'no': 6, 'username': 'Joanne H', 'rating': '4', 'visitdate': 'January 2019', 'traveltype': 'families'}, {'no': 10, 'username': 'PatwaPerthAustralia', 'rating': '4', 'visitdate': 'January 2019', 'traveltype': 'families'}, {'no': 15, 'username': 'FranzA848', 'rating': '4', 'visitdate': 'January 2019', 'traveltype': 'families'}, {'no': 21, 'username': 'Sumit S', 'rating': '3', 'visitdate': 'January 2019', 'traveltype': 'families'}, {'no': 28, 'username': 'SidneyBkoh', 'rating': '5', 'visitdate': 'January 2019', 'traveltype': 'families'}, {'no': 36, 'username': 'Joy_Sinha', 'rating': '5', 'visitdate': 'January 2019', 'traveltype': 'families'}, {'no': 45, 'username': 'LuxEscapes', 'rating': '5', 'visitdate': 'January 2019', 'traveltype': 'families'}, {'no': 0, 'username': 'GDay1044', 'rating': '4', 'visitdate': 'January 2019', 'traveltype': 'families'}, {'no': 1, 'username': 'Pauldr62', 'rating': '5', 'visitdate': 'January 2019', 'traveltype': 'families'}, {'no': 3, 'username': 'radna_tikhonova', 'rating': '5', 'visitdate': 'January 2019', 'traveltype': 'families'}, {'no': 6, 'username': 'lummo71', 'rating': '2', 'visitdate': 'January 2019', 'traveltype': 'families'}, {'no': 10, 'username': 'PB2014807', 'rating': '4', 'visitdate': 'January 2019', 'traveltype': 'families'}, {'no': 15, 'username': 'vistasandvoyages', 'rating': '5', 'visitdate': 'January 2019', 'traveltype': 'families'}, {'no': 21, 'username': 'Shereen M', 'rating': '5', 'visitdate': 'January 2019', 'traveltype': 'families'}, {'no': 28, 'username': 'meandmyhandwriting', 'rating': '4', 'visitdate': 'January 2019', 'traveltype': 'families'}, {'no': 36, 'username': 'BimmerTaipan', 'rating': '5', 'visitdate': 'January 2019', 'traveltype': 'families'}, {'no': 45, 'username': 'NelCalifornai', 'rating': '5', 'visitdate': 'January 2019', 'traveltype': 'families'}, {'no': 0, 'username': 'ranjanapathak', 'rating': '4', 'visitdate': 'November 2018', 'traveltype': 'families'}, {'no': 1, 'username': 'Ian_Fraser_Dixon', 'rating': '4', 'visitdate': 'November 2018', 'traveltype': 'families'}, {'no': 3, 'username': 'Ferial', 'rating': '4', 'visitdate': 'November 2018', 'traveltype': 'families'}, {'no': 6, 'username': 'MirjamLamm', 'rating': '5', 'visitdate': 'November 2018', 'traveltype': 'families'}, {'no': 10, 'username': 'Vanilli71', 'rating': '5', 'visitdate': 'November 2018', 'traveltype': 'families'}, {'no': 15, 'username': 'gs556677', 'rating': '5', 'visitdate': 'November 2018', 'traveltype': 'families'}, {'no': 21, 'username': 'ajana_86', 'rating': '5', 'visitdate': 'November 2018', 'traveltype': 'families'}, {'no': 28, 'username': 'julesRan71', 'rating': '5', 'visitdate': 'November 2018', 'traveltype': 'families'}, {'no': 36, 'username': 'KrajB', 'rating': '5', 'visitdate': 'November 2018', 'traveltype': 'families'}, {'no': 45, 'username': 'lovetravel7519', 'rating': '5', 'visitdate': 'November 2018', 'traveltype': 'families'}, {'no': 0, 'username': 'MartinJLaws', 'rating': '5', 'visitdate': 'January 2019', 'traveltype': 'families'}, {'no': 1, 'username': 'Judith T', 'rating': '5', 'visitdate': 'January 2019', 'traveltype': 'families'}, {'no': 3, 'username': 'Heidi S', 'rating': '4', 'visitdate': 'January 2019', 'traveltype': 'families'}, {'no': 6, 'username': 'michaeljW3953RV', 'rating': '3', 'visitdate': 'January 2019', 'traveltype': 'families'}, {'no': 10, 'username': 'JuneC683', 'rating': '4', 'visitdate': 'January 2019', 'traveltype': 'families'}, {'no': 15, 'username': 'utkarsh3110', 'rating': '5', 'visitdate': 'January 2019', 'traveltype': 'families'}, {'no': 21, 'username': 'IwanP87', 'rating': '5', 'visitdate': 'January 2019', 'traveltype': 'families'}, {'no': 28, 'username': 'MBown06', 'rating': '5', 'visitdate': 'January 2019', 'traveltype': 'families'}, {'no': 36, 'username': 'rnbstone', 'rating': '4', 'visitdate': 'January 2019', 'traveltype': 'families'}, {'no': 45, 'username': 'mattsA2060JB', 'rating': '5', 'visitdate': 'January 2019', 'traveltype': 'families'}, {'no': 0, 'username': 'dxbjamn', 'rating': '5', 'visitdate': 'December 2018', 'traveltype': 'families'}, {'no': 1, 'username': 'Mohit_913', 'rating': '4', 'visitdate': 'December 2018', 'traveltype': 'families'}, {'no': 3, 'username': 'div106', 'rating': '5', 'visitdate': 'December 2018', 'traveltype': 'families'}, {'no': 6, 'username': 'diane_avc25', 'rating': '5', 'visitdate': 'December 2018', 'traveltype': 'families'}, {'no': 10, 'username': 'Swissmami', 'rating': '4', 'visitdate': 'December 2018', 'traveltype': 'families'}, {'no': 15, 'username': 'Simon H', 'rating': '5', 'visitdate': 'December 2018', 'traveltype': 'families'}, {'no': 21, 'username': 'Saurav Shankar G', 'rating': '4', 'visitdate': 'December 2018', 'traveltype': 'families'}, {'no': 28, 'username': 'CJiachyi', 'rating': '4', 'visitdate': 'December 2018', 'traveltype': 'families'}, {'no': 36, 'username': 'dcadsm', 'rating': '5', 'visitdate': 'December 2018', 'traveltype': 'families'}, {'no': 45, 'username': 'Omair N', 'rating': '4', 'visitdate': 'December 2018', 'traveltype': 'families'}, {'no': 0, 'username': 'JamesQH', 'rating': '5', 'visitdate': 'October 2018', 'traveltype': 'families'}, {'no': 1, 'username': 'andy_8584', 'rating': '5', 'visitdate': 'October 2018', 'traveltype': 'families'}, {'no': 3, 'username': '697quayl', 'rating': '4', 'visitdate': 'October 2018', 'traveltype': 'families'}, {'no': 6, 'username': '256paramitap', 'rating': '4', 'visitdate': 'October 2018', 'traveltype': 'families'}, {'no': 10, 'username': 'Efflene', 'rating': '4', 'visitdate': 'October 2018', 'traveltype': 'families'}, {'no': 15, 'username': 'CatharineQianY', 'rating': '4', 'visitdate': 'October 2018', 'traveltype': 'families'}, {'no': 21, 'username': 'jojos680', 'rating': '4', 'visitdate': 'October 2018', 'traveltype': 'families'}, {'no': 28, 'username': 'HujanLee', 'rating': '5', 'visitdate': 'October 2018', 'traveltype': 'families'}, {'no': 36, 'username': 'Chamindrasulakshith', 'rating': '5', 'visitdate': 'October 2018', 'traveltype': 'families'}, {'no': 45, 'username': 'Kizomama K', 'rating': '4', 'visitdate': 'October 2018', 'traveltype': 'families'}, {'no': 0, 'username': 'One_LS_Ind', 'rating': '5', 'visitdate': 'November 2018', 'traveltype': 'families'}, {'no': 1, 'username': 'yalil28', 'rating': '5', 'visitdate': 'November 2018', 'traveltype': 'families'}, {'no': 3, 'username': '876barkat', 'rating': '5', 'visitdate': 'November 2018', 'traveltype': 'families'}, {'no': 6, 'username': 'sharadshrimali61', 'rating': '5', 'visitdate': 'November 2018', 'traveltype': 'families'}, {'no': 10, 'username': 'fazlur87', 'rating': '5', 'visitdate': 'November 2018', 'traveltype': 'families'}, {'no': 15, 'username': 'Chi S', 'rating': '5', 'visitdate': 'November 2018', 'traveltype': 'families'}, {'no': 21, 'username': 'Ravfan', 'rating': '5', 'visitdate': 'November 2018', 'traveltype': 'families'}, {'no': 28, 'username': '973abhishekj', 'rating': '4', 'visitdate': 'November 2018', 'traveltype': 'families'}, {'no': 36, 'username': '972arushia', 'rating': '5', 'visitdate': 'November 2018', 'traveltype': 'families'}, {'no': 45, 'username': 'pasupuletis4', 'rating': '5', 'visitdate': 'November 2018', 'traveltype': 'families'}, {'no': 0, 'username': 'Clark V', 'rating': '5', 'visitdate': 'November 2018', 'traveltype': 'families'}, {'no': 1, 'username': 'archena m', 'rating': '4', 'visitdate': 'November 2018', 'traveltype': 'families'}, {'no': 3, 'username': 'neha_traveldiary', 'rating': '4', 'visitdate': 'November 2018', 'traveltype': 'families'}, {'no': 6, 'username': 'BSK_traveller', 'rating': '4', 'visitdate': 'November 2018', 'traveltype': 'families'}, {'no': 10, 'username': 'Heesey3', 'rating': '4', 'visitdate': 'November 2018', 'traveltype': 'families'}, {'no': 15, 'username': 'macktietjens', 'rating': '5', 'visitdate': 'November 2018', 'traveltype': 'families'}, {'no': 21, 'username': 'SouthernDuo', 'rating': '4', 'visitdate': 'November 2018', 'traveltype': 'families'}, {'no': 28, 'username': 'eseyidli', 'rating': '5', 'visitdate': 'November 2018', 'traveltype': 'families'}, {'no': 36, 'username': 'angiestanley', 'rating': '4', 'visitdate': 'November 2018', 'traveltype': 'families'}, {'no': 45, 'username': 'forthright48', 'rating': '3', 'visitdate': 'November 2018', 'traveltype': 'families'}, {'no': 0, 'username': '1avdtraveler', 'rating': '3', 'visitdate': 'September 2018', 'traveltype': 'families'}, {'no': 1, 'username': 'AbhimanyuSinghi', 'rating': '5', 'visitdate': 'September 2018', 'traveltype': 'families'}, {'no': 3, 'username': 'AshwinG128', 'rating': '3', 'visitdate': 'September 2018', 'traveltype': 'families'}, {'no': 6, 'username': 'Hayley S', 'rating': '4', 'visitdate': 'September 2018', 'traveltype': 'families'}, {'no': 10, 'username': 'bearcat98', 'rating': '4', 'visitdate': 'September 2018', 'traveltype': 'families'}, {'no': 15, 'username': 'Isabella2003', 'rating': '5', 'visitdate': 'September 2018', 'traveltype': 'families'}, {'no': 21, 'username': '247fletchers', 'rating': '5', 'visitdate': 'September 2018', 'traveltype': 'families'}, {'no': 28, 'username': 'junie1109', 'rating': '5', 'visitdate': 'September 2018', 'traveltype': 'families'}, {'no': 36, 'username': 'Mal_content80', 'rating': '1', 'visitdate': 'September 2018', 'traveltype': 'families'}, {'no': 45, 'username': 'Joshua L', 'rating': '5', 'visitdate': 'September 2018', 'traveltype': 'families'}, {'no': 0, 'username': 'Possie B', 'rating': '5', 'visitdate': 'September 2018', 'traveltype': 'families'}, {'no': 1, 'username': 'KirstyDS', 'rating': '5', 'visitdate': 'September 2018', 'traveltype': 'families'}, {'no': 3, 'username': 'mrgaborkiss', 'rating': '5', 'visitdate': 'September 2018', 'traveltype': 'families'}, {'no': 6, 'username': 'Vanessa R', 'rating': '5', 'visitdate': 'September 2018', 'traveltype': 'families'}, {'no': 10, 'username': 'Crocombes', 'rating': '5', 'visitdate': 'September 2018', 'traveltype': 'families'}, {'no': 15, 'username': 'Chit Keong T', 'rating': '4', 'visitdate': 'September 2018', 'traveltype': 'families'}, {'no': 21, 'username': '907rajeevk', 'rating': '4', 'visitdate': 'September 2018', 'traveltype': 'families'}, {'no': 28, 'username': 'neilpwoodall', 'rating': '4', 'visitdate': 'September 2018', 'traveltype': 'families'}, {'no': 36, 'username': 'Mandy B', 'rating': '4', 'visitdate': 'September 2018', 'traveltype': 'families'}, {'no': 45, 'username': 'WillowsSing', 'rating': '5', 'visitdate': 'September 2018', 'traveltype': 'families'}, {'no': 0, 'username': 'KJCairns', 'rating': '3', 'visitdate': 'September 2018', 'traveltype': 'families'}, {'no': 1, 'username': 'SteveM999_12', 'rating': '4', 'visitdate': 'September 2018', 'traveltype': 'families'}, {'no': 3, 'username': 'adrianchia1980', 'rating': '5', 'visitdate': 'September 2018', 'traveltype': 'families'}, {'no': 6, 'username': '545bernadettea', 'rating': '4', 'visitdate': 'September 2018', 'traveltype': 'families'}, {'no': 10, 'username': 'MikeLinda23', 'rating': '5', 'visitdate': 'September 2018', 'traveltype': 'families'}, {'no': 15, 'username': 'Susanne78R', 'rating': '5', 'visitdate': 'September 2018', 'traveltype': 'families'}, {'no': 21, 'username': 'MJ0anG', 'rating': '5', 'visitdate': 'September 2018', 'traveltype': 'families'}, {'no': 28, 'username': 'knater136571', 'rating': '5', 'visitdate': 'September 2018', 'traveltype': 'families'}, {'no': 36, 'username': 'Kate L', 'rating': '4', 'visitdate': 'September 2018', 'traveltype': 'families'}, {'no': 45, 'username': 'RockyNair', 'rating': '4', 'visitdate': 'September 2018', 'traveltype': 'families'}, {'no': 0, 'username': 'Carolyn N', 'rating': '5', 'visitdate': 'August 2018', 'traveltype': 'families'}, {'no': 1, 'username': 'harlequin999x', 'rating': '5', 'visitdate': 'August 2018', 'traveltype': 'families'}, {'no': 3, 'username': 'gsam001', 'rating': '4', 'visitdate': 'August 2018', 'traveltype': 'families'}, {'no': 6, 'username': 'Lizzyeveritt', 'rating': '4', 'visitdate': 'August 2018', 'traveltype': 'families'}, {'no': 10, 'username': 'vino04ster', 'rating': '4', 'visitdate': 'August 2018', 'traveltype': 'families'}, {'no': 15, 'username': 'Roslan A', 'rating': '5', 'visitdate': 'August 2018', 'traveltype': 'families'}, {'no': 21, 'username': 'SMAX68', 'rating': '3', 'visitdate': 'August 2018', 'traveltype': 'families'}, {'no': 28, 'username': 'mumbo24', 'rating': '5', 'visitdate': 'August 2018', 'traveltype': 'families'}, {'no': 36, 'username': 'RaamannA1', 'rating': '5', 'visitdate': 'August 2018', 'traveltype': 'families'}, {'no': 45, 'username': 'drdipen6586', 'rating': '5', 'visitdate': 'August 2018', 'traveltype': 'families'}, {'no': 0, 'username': 'raymondb143', 'rating': '5', 'visitdate': 'August 2018', 'traveltype': 'families'}, {'no': 1, 'username': 'Claudi_Cristi', 'rating': '5', 'visitdate': 'August 2018', 'traveltype': 'families'}, {'no': 3, 'username': 'Venice Kaye M', 'rating': '5', 'visitdate': 'August 2018', 'traveltype': 'families'}, {'no': 6, 'username': 'Frank F', 'rating': '5', 'visitdate': 'August 2018', 'traveltype': 'families'}, {'no': 10, 'username': 'thekrunys', 'rating': '5', 'visitdate': 'August 2018', 'traveltype': 'families'}, {'no': 15, 'username': 'Neha P', 'rating': '3', 'visitdate': 'August 2018', 'traveltype': 'families'}, {'no': 21, 'username': 'Kkristen70', 'rating': '5', 'visitdate': 'August 2018', 'traveltype': 'families'}, {'no': 28, 'username': 'Sinmw', 'rating': '4', 'visitdate': 'August 2018', 'traveltype': 'families'}, {'no': 36, 'username': 'J0hn747', 'rating': '1', 'visitdate': 'August 2018', 'traveltype': 'families'}, {'no': 45, 'username': 'Smisen', 'rating': '5', 'visitdate': 'August 2018', 'traveltype': 'families'}, {'no': 0, 'username': 'nilay279', 'rating': '5', 'visitdate': 'May 2018', 'traveltype': 'families'}, {'no': 1, 'username': 'toannguyenaustralia', 'rating': '5', 'visitdate': 'May 2018', 'traveltype': 'families'}, {'no': 3, 'username': 'NicandWes', 'rating': '5', 'visitdate': 'May 2018', 'traveltype': 'families'}, {'no': 6, 'username': 'krisg12911', 'rating': '4', 'visitdate': 'May 2018', 'traveltype': 'families'}, {'no': 10, 'username': 'jagdeepl2018', 'rating': '5', 'visitdate': 'May 2018', 'traveltype': 'families'}, {'no': 15, 'username': 'JinWeeT', 'rating': '2', 'visitdate': 'May 2018', 'traveltype': 'families'}, {'no': 21, 'username': 'NicJ72', 'rating': '5', 'visitdate': 'May 2018', 'traveltype': 'families'}, {'no': 28, 'username': 'NikMik2', 'rating': '5', 'visitdate': 'May 2018', 'traveltype': 'families'}, {'no': 36, 'username': 'chrishineer2016', 'rating': '4', 'visitdate': 'May 2018', 'traveltype': 'families'}, {'no': 45, 'username': '98ajc', 'rating': '5', 'visitdate': 'May 2018', 'traveltype': 'families'}, {'no': 0, 'username': 'helenhayton', 'rating': '5', 'visitdate': 'July 2018', 'traveltype': 'families'}, {'no': 1, 'username': 'bonusjoram', 'rating': '5', 'visitdate': 'July 2018', 'traveltype': 'families'}, {'no': 3, 'username': 'davidhughtaylor', 'rating': '4', 'visitdate': 'July 2018', 'traveltype': 'families'}, {'no': 6, 'username': 'leewot', 'rating': '4', 'visitdate': 'July 2018', 'traveltype': 'families'}, {'no': 10, 'username': 'lathac23', 'rating': '2', 'visitdate': 'July 2018', 'traveltype': 'families'}, {'no': 15, 'username': 'bapuvin', 'rating': '5', 'visitdate': 'July 2018', 'traveltype': 'families'}, {'no': 21, 'username': 'elisadens', 'rating': '4', 'visitdate': 'July 2018', 'traveltype': 'families'}, {'no': 28, 'username': 'Rebecca C', 'rating': '3', 'visitdate': 'July 2018', 'traveltype': 'families'}, {'no': 36, 'username': 'Pradip B', 'rating': '5', 'visitdate': 'July 2018', 'traveltype': 'families'}, {'no': 45, 'username': 'AAli_12', 'rating': '5', 'visitdate': 'July 2018', 'traveltype': 'families'}, {'no': 0, 'username': 'Nick D', 'rating': '5', 'visitdate': 'July 2018', 'traveltype': 'families'}, {'no': 1, 'username': 'bjoern_rici', 'rating': '5', 'visitdate': 'July 2018', 'traveltype': 'families'}, {'no': 3, 'username': 'B1538MOcamillec', 'rating': '5', 'visitdate': 'July 2018', 'traveltype': 'families'}, {'no': 6, 'username': 'rsoepra', 'rating': '5', 'visitdate': 'July 2018', 'traveltype': 'families'}, {'no': 10, 'username': 'Sammyjc123', 'rating': '5', 'visitdate': 'July 2018', 'traveltype': 'families'}, {'no': 15, 'username': 'bribrendy_12', 'rating': '4', 'visitdate': 'July 2018', 'traveltype': 'families'}, {'no': 21, 'username': 'David C', 'rating': '4', 'visitdate': 'July 2018', 'traveltype': 'families'}, {'no': 28, 'username': 'fshcrack', 'rating': '5', 'visitdate': 'July 2018', 'traveltype': 'families'}, {'no': 36, 'username': 'Chi Kin C', 'rating': '3', 'visitdate': 'July 2018', 'traveltype': 'families'}, {'no': 45, 'username': 'sendevera', 'rating': '4', 'visitdate': 'July 2018', 'traveltype': 'families'}, {'no': 0, 'username': 'MishManiac', 'rating': '5', 'visitdate': 'July 2018', 'traveltype': 'families'}, {'no': 1, 'username': 'Kevin C', 'rating': '5', 'visitdate': 'July 2018', 'traveltype': 'families'}, {'no': 3, 'username': 'hurunuihabgood', 'rating': '5', 'visitdate': 'July 2018', 'traveltype': 'families'}, {'no': 6, 'username': 'loocsievetS', 'rating': '5', 'visitdate': 'July 2018', 'traveltype': 'families'}, {'no': 10, 'username': '973charlesd', 'rating': '4', 'visitdate': 'July 2018', 'traveltype': 'families'}, {'no': 15, 'username': 'Bergsteiger123', 'rating': '5', 'visitdate': 'July 2018', 'traveltype': 'families'}, {'no': 21, 'username': 'NG0126', 'rating': '5', 'visitdate': 'July 2018', 'traveltype': 'families'}, {'no': 28, 'username': '26chandra007', 'rating': '4', 'visitdate': 'July 2018', 'traveltype': 'families'}, {'no': 36, 'username': 'aalnuaim', 'rating': '4', 'visitdate': 'July 2018', 'traveltype': 'families'}, {'no': 45, 'username': 'baggiejohn', 'rating': '5', 'visitdate': 'July 2018', 'traveltype': 'families'}, {'no': 0, 'username': 'kunal g', 'rating': '5', 'visitdate': 'August 2017', 'traveltype': 'families'}, {'no': 1, 'username': 'Lody D', 'rating': '5', 'visitdate': 'August 2017', 'traveltype': 'families'}, {'no': 3, 'username': 'swbpersonal', 'rating': '4', 'visitdate': 'August 2017', 'traveltype': 'families'}, {'no': 6, 'username': 'Mauricio D', 'rating': '4', 'visitdate': 'August 2017', 'traveltype': 'families'}, {'no': 10, 'username': 'Aussiefamily31', 'rating': '4', 'visitdate': 'August 2017', 'traveltype': 'families'}, {'no': 15, 'username': 'RuzanNifal', 'rating': '5', 'visitdate': 'August 2017', 'traveltype': 'families'}, {'no': 21, 'username': 'GrizzlyToaster', 'rating': '4', 'visitdate': 'August 2017', 'traveltype': 'families'}, {'no': 28, 'username': 'lovetripsdd', 'rating': '5', 'visitdate': 'August 2017', 'traveltype': 'families'}, {'no': 36, 'username': 'robert_bos53', 'rating': '4', 'visitdate': 'August 2017', 'traveltype': 'families'}, {'no': 45, 'username': 'kerrint2016', 'rating': '5', 'visitdate': 'August 2017', 'traveltype': 'families'}, {'no': 0, 'username': 'dave02018', 'rating': '4', 'visitdate': 'December 2017', 'traveltype': 'families'}, {'no': 1, 'username': 'PritikaG9', 'rating': '4', 'visitdate': 'December 2017', 'traveltype': 'families'}, {'no': 3, 'username': 'Bells5544', 'rating': '4', 'visitdate': 'December 2017', 'traveltype': 'families'}, {'no': 6, 'username': 'brendalJ2024OF', 'rating': '5', 'visitdate': 'December 2017', 'traveltype': 'families'}, {'no': 10, 'username': 'umeshtyagi', 'rating': '2', 'visitdate': 'December 2017', 'traveltype': 'families'}, {'no': 15, 'username': 'Mainaaya', 'rating': '4', 'visitdate': 'December 2017', 'traveltype': 'families'}, {'no': 21, 'username': 'Amit P', 'rating': '5', 'visitdate': 'December 2017', 'traveltype': 'families'}, {'no': 28, 'username': 'Emma W', 'rating': '4', 'visitdate': 'December 2017', 'traveltype': 'families'}, {'no': 36, 'username': 'zhuy71', 'rating': '5', 'visitdate': 'December 2017', 'traveltype': 'families'}, {'no': 45, 'username': 'sg0572', 'rating': '4', 'visitdate': 'December 2017', 'traveltype': 'families'}, {'no': 0, 'username': 'ShariG180790', 'rating': '4', 'visitdate': 'October 2017', 'traveltype': 'families'}, {'no': 1, 'username': 'Demi_1188', 'rating': '3', 'visitdate': 'October 2017', 'traveltype': 'families'}, {'no': 3, 'username': 'Rohit B', 'rating': '5', 'visitdate': 'October 2017', 'traveltype': 'families'}, {'no': 6, 'username': 'masterofchess13', 'rating': '5', 'visitdate': 'October 2017', 'traveltype': 'families'}, {'no': 10, 'username': 'abo738', 'rating': '4', 'visitdate': 'October 2017', 'traveltype': 'families'}, {'no': 15, 'username': 'TALWARR', 'rating': '5', 'visitdate': 'October 2017', 'traveltype': 'families'}, {'no': 21, 'username': 'Simon O', 'rating': '5', 'visitdate': 'October 2017', 'traveltype': 'families'}, {'no': 28, 'username': 'spk1504', 'rating': '3', 'visitdate': 'October 2017', 'traveltype': 'families'}, {'no': 36, 'username': 'ArjunB324', 'rating': '4', 'visitdate': 'October 2017', 'traveltype': 'families'}, {'no': 45, 'username': 'puneet265', 'rating': '5', 'visitdate': 'October 2017', 'traveltype': 'families'}, {'no': 0, 'username': 'Nimsihansika', 'rating': '5', 'visitdate': 'June 2018', 'traveltype': 'families'}, {'no': 1, 'username': 'CttS', 'rating': '4', 'visitdate': 'June 2018', 'traveltype': 'families'}, {'no': 3, 'username': 'CarolynMcP', 'rating': '4', 'visitdate': 'June 2018', 'traveltype': 'families'}, {'no': 6, 'username': 'Justice1971', 'rating': '4', 'visitdate': 'June 2018', 'traveltype': 'families'}, {'no': 10, 'username': 'kgc1108', 'rating': '5', 'visitdate': 'June 2018', 'traveltype': 'families'}, {'no': 15, 'username': 'Pixel8', 'rating': '4', 'visitdate': 'June 2018', 'traveltype': 'families'}, {'no': 21, 'username': 'JulieC6881', 'rating': '5', 'visitdate': 'June 2018', 'traveltype': 'families'}, {'no': 28, 'username': 'JulieC6881', 'rating': '5', 'visitdate': 'June 2018', 'traveltype': 'families'}, {'no': 36, 'username': 'Gee557', 'rating': '5', 'visitdate': 'June 2018', 'traveltype': 'families'}, {'no': 45, 'username': 'meguzman2018', 'rating': '5', 'visitdate': 'June 2018', 'traveltype': 'families'}, {'no': 0, 'username': 'GregWylie', 'rating': '5', 'visitdate': 'June 2018', 'traveltype': 'families'}, {'no': 1, 'username': 'lakara1', 'rating': '5', 'visitdate': 'June 2018', 'traveltype': 'families'}, {'no': 3, 'username': 'orixx16', 'rating': '5', 'visitdate': 'June 2018', 'traveltype': 'families'}, {'no': 6, 'username': 'CatrionaE22', 'rating': '5', 'visitdate': 'June 2018', 'traveltype': 'families'}, {'no': 10, 'username': 'SusanD6978', 'rating': '4', 'visitdate': 'June 2018', 'traveltype': 'families'}, {'no': 15, 'username': 'Sekurut M', 'rating': '5', 'visitdate': 'June 2018', 'traveltype': 'families'}, {'no': 21, 'username': 'tanyaindu2018', 'rating': '5', 'visitdate': 'June 2018', 'traveltype': 'families'}, {'no': 28, 'username': 'Hussain M', 'rating': '4', 'visitdate': 'June 2018', 'traveltype': 'families'}, {'no': 36, 'username': 'fairlywelltrave</t>
  </si>
  <si>
    <t>[{'no': 0, 'username': 'Ellie N', 'rating': '5', 'visitdate': 'January 2019', 'traveltype': 'families'}, {'no': 1, 'username': 'SaigonStorage', 'rating': '5', 'visitdate': 'January 2019', 'traveltype': 'families'}, {'no': 3, 'username': 'QueenslandSassyone2', 'rating': '5', 'visitdate': 'January 2019', 'traveltype': 'families'}, {'no': 6, 'username': 'aussiechristopher', 'rating': '5', 'visitdate': 'January 2019', 'traveltype': 'families'}, {'no': 10, 'username': 'kyjowill', 'rating': '4', 'visitdate': 'January 2019', 'traveltype': 'families'}, {'no': 15, 'username': '617winifredh', 'rating': '3', 'visitdate': 'January 2019', 'traveltype': 'families'}, {'no': 21, 'username': 'DarThen', 'rating': '5', 'visitdate': 'January 2019', 'traveltype': 'families'}, {'no': 28, 'username': 'Sreydy', 'rating': '5', 'visitdate': 'January 2019', 'traveltype': 'families'}, {'no': 36, 'username': 'SASHAH2503', 'rating': '5', 'visitdate': 'January 2019', 'traveltype': 'families'}, {'no': 45, 'username': 'MKB1701', 'rating': '5', 'visitdate': 'January 2019', 'traveltype': 'families'}, {'no': 0, 'username': 'Terence C', 'rating': '5', 'visitdate': 'June 2019', 'traveltype': 'families'}, {'no': 1, 'username': 'BoardingPass487255', 'rating': '5', 'visitdate': 'June 2019', 'traveltype': 'families'}, {'no': 3, 'username': 'Nielioan', 'rating': '4', 'visitdate': 'June 2019', 'traveltype': 'families'}, {'no': 6, 'username': 'SurfingWild', 'rating': '5', 'visitdate': 'June 2019', 'traveltype': 'families'}, {'no': 10, 'username': 'mandhruv', 'rating': '5', 'visitdate': 'June 2019', 'traveltype': 'families'}, {'no': 15, 'username': 'holl3411', 'rating': '4', 'visitdate': 'June 2019', 'traveltype': 'families'}, {'no': 21, 'username': 'twofeathersSingapore', 'rating': '5', 'visitdate': 'June 2019', 'traveltype': 'families'}, {'no': 28, 'username': 'Kalpesh_KK', 'rating': '5', 'visitdate': 'June 2019', 'traveltype': 'families'}, {'no': 36, 'username': 'Hai65', 'rating': '4', 'visitdate': 'June 2019', 'traveltype': 'families'}, {'no': 45, 'username': 'lkamphuis', 'rating': '5', 'visitdate': 'June 2019', 'traveltype': 'families'}, {'no': 0, 'username': 'Jacinta R', 'rating': '5', 'visitdate': 'April 2019', 'traveltype': 'families'}, {'no': 1, 'username': '119shamin', 'rating': '5', 'visitdate': 'April 2019', 'traveltype': 'families'}, {'no': 3, 'username': 'QueposJensi', 'rating': '5', 'visitdate': 'April 2019', 'traveltype': 'families'}, {'no': 6, 'username': 'AnaAngelica', 'rating': '5', 'visitdate': 'April 2019', 'traveltype': 'families'}, {'no': 10, 'username': 'Patricia H', 'rating': '3', 'visitdate': 'April 2019', 'traveltype': 'families'}, {'no': 15, 'username': 'majeo', 'rating': '4', 'visitdate': 'April 2019', 'traveltype': 'families'}, {'no': 21, 'username': 'gagsonmove', 'rating': '5', 'visitdate': 'April 2019', 'traveltype': 'families'}, {'no': 28, 'username': 'saniyapuri', 'rating': '5', 'visitdate': 'April 2019', 'traveltype': 'families'}, {'no': 36, 'username': 'dingtalker', 'rating': '5', 'visitdate': 'April 2019', 'traveltype': 'families'}, {'no': 45, 'username': 'Mae Ling T', 'rating': '5', 'visitdate': 'April 2019', 'traveltype': 'families'}, {'no': 0, 'username': 'erickson4048', 'rating': '5', 'visitdate': 'March 2019', 'traveltype': 'families'}, {'no': 1, 'username': 'Voyage_De_Plaisir', 'rating': '5', 'visitdate': 'March 2019', 'traveltype': 'families'}, {'no': 3, 'username': 'Muhammed n', 'rating': '5', 'visitdate': 'March 2019', 'traveltype': 'families'}, {'no': 6, 'username': 'Tim-Lanz', 'rating': '5', 'visitdate': 'March 2019', 'traveltype': 'families'}, {'no': 10, 'username': 'Veneziana', 'rating': '5', 'visitdate': 'March 2019', 'traveltype': 'families'}, {'no': 15, 'username': 'BinayakDasgupta', 'rating': '5', 'visitdate': 'March 2019', 'traveltype': 'families'}, {'no': 21, 'username': 'Shirleyho13', 'rating': '5', 'visitdate': 'March 2019', 'traveltype': 'families'}, {'no': 28, 'username': 'ihinaventures', 'rating': '5', 'visitdate': 'March 2019', 'traveltype': 'families'}, {'no': 36, 'username': 'Shelley M', 'rating': '4', 'visitdate': 'March 2019', 'traveltype': 'families'}, {'no': 45, 'username': 'NicAlexStone', 'rating': '5', 'visitdate': 'March 2019', 'traveltype': 'families'}, {'no': 0, 'username': 'Dhiraj M', 'rating': '4', 'visitdate': 'February 2019', 'traveltype': 'families'}, {'no': 1, 'username': 'JJ E', 'rating': '5', 'visitdate': 'February 2019', 'traveltype': 'families'}, {'no': 3, 'username': 'LindaG734', 'rating': '5', 'visitdate': 'February 2019', 'traveltype': 'families'}, {'no': 6, 'username': 'JanaZC', 'rating': '5', 'visitdate': 'February 2019', 'traveltype': 'families'}, {'no': 10, 'username': 'Murray W', 'rating': '4', 'visitdate': 'February 2019', 'traveltype': 'families'}, {'no': 15, 'username': 'LightPacker630086', 'rating': '5', 'visitdate': 'February 2019', 'traveltype': 'families'}, {'no': 21, 'username': 'cllaiireebear', 'rating': '5', 'visitdate': 'February 2019', 'traveltype': 'families'}, {'no': 28, 'username': 'faecelinee', 'rating': '4', 'visitdate': 'February 2019', 'traveltype': 'families'}, {'no': 36, 'username': 'Usha65', 'rating': '5', 'visitdate': 'February 2019', 'traveltype': 'families'}, {'no': 45, 'username': 'drashish_g69', 'rating': '4', 'visitdate': 'February 2019', 'traveltype': 'families'}, {'no': 0, 'username': 'Pamela K', 'rating': '5', 'visitdate': 'January 2019', 'traveltype': 'families'}, {'no': 1, 'username': 'jancruising', 'rating': '4', 'visitdate': 'January 2019', 'traveltype': 'families'}, {'no': 3, 'username': 'Joy_Sinha', 'rating': '5', 'visitdate': 'January 2019', 'traveltype': 'families'}, {'no': 6, 'username': 'dt3012', 'rating': '5', 'visitdate': 'January 2019', 'traveltype': 'families'}, {'no': 10, 'username': 'Alison P', 'rating': '5', 'visitdate': 'January 2019', 'traveltype': 'families'}, {'no': 15, 'username': 'Abhineogi', 'rating': '5', 'visitdate': 'January 2019', 'traveltype': 'families'}, {'no': 21, 'username': 'CruisingCalifornian', 'rating': '5', 'visitdate': 'January 2019', 'traveltype': 'families'}, {'no': 28, 'username': 'BimmerTaipan', 'rating': '5', 'visitdate': 'January 2019', 'traveltype': 'families'}, {'no': 36, 'username': 'Akshat A', 'rating': '4', 'visitdate': 'January 2019', 'traveltype': 'families'}, {'no': 45, 'username': 'Eng Ann L', 'rating': '5', 'visitdate': 'January 2019', 'traveltype': 'families'}, {'no': 0, 'username': 'Ferial', 'rating': '4', 'visitdate': 'January 2019', 'traveltype': 'families'}, {'no': 1, 'username': 'Paul S', 'rating': '5', 'visitdate': 'January 2019', 'traveltype': 'families'}, {'no': 3, 'username': 'ZiyaadErnie', 'rating': '5', 'visitdate': 'January 2019', 'traveltype': 'families'}, {'no': 6, 'username': 'igrag_b', 'rating': '4', 'visitdate': 'January 2019', 'traveltype': 'families'}, {'no': 10, 'username': 'Robert P', 'rating': '5', 'visitdate': 'January 2019', 'traveltype': 'families'}, {'no': 15, 'username': 'vishanr2018', 'rating': '5', 'visitdate': 'January 2019', 'traveltype': 'families'}, {'no': 21, 'username': 'Azmina N', 'rating': '5', 'visitdate': 'January 2019', 'traveltype': 'families'}, {'no': 28, 'username': 'GDay1044', 'rating': '4', 'visitdate': 'January 2019', 'traveltype': 'families'}, {'no': 36, 'username': 'mmall73', 'rating': '5', 'visitdate': 'January 2019', 'traveltype': 'families'}, {'no': 45, 'username': 'Michelle_and_Dougie', 'rating': '5', 'visitdate': 'January 2019', 'traveltype': 'families'}, {'no': 0, 'username': 'dederyspradnyana', 'rating': '4', 'visitdate': 'December 2018', 'traveltype': 'families'}, {'no': 1, 'username': 'RahulMD', 'rating': '5', 'visitdate': 'December 2018', 'traveltype': 'families'}, {'no': 3, 'username': 'jojos680', 'rating': '3', 'visitdate': 'December 2018', 'traveltype': 'families'}, {'no': 6, 'username': 'Kizomama K', 'rating': '4', 'visitdate': 'December 2018', 'traveltype': 'families'}, {'no': 10, 'username': 'PutneySW', 'rating': '5', 'visitdate': 'December 2018', 'traveltype': 'families'}, {'no': 15, 'username': 'BenSKTso', 'rating': '5', 'visitdate': 'December 2018', 'traveltype': 'families'}, {'no': 21, 'username': 'Wiston T', 'rating': '4', 'visitdate': 'December 2018', 'traveltype': 'families'}, {'no': 28, 'username': 'Mayank G', 'rating': '4', 'visitdate': 'December 2018', 'traveltype': 'families'}, {'no': 36, 'username': 'minhtranSG', 'rating': '5', 'visitdate': 'December 2018', 'traveltype': 'families'}, {'no': 45, 'username': 'Sinag', 'rating': '5', 'visitdate': 'December 2018', 'traveltype': 'families'}, {'no': 0, 'username': 'anniequek23', 'rating': '5', 'visitdate': 'November 2018', 'traveltype': 'families'}, {'no': 1, 'username': 'katea507', 'rating': '5', 'visitdate': 'November 2018', 'traveltype': 'families'}, {'no': 3, 'username': 'Jackie6853', 'rating': '5', 'visitdate': 'November 2018', 'traveltype': 'families'}, {'no': 6, 'username': 'Malika P', 'rating': '5', 'visitdate': 'November 2018', 'traveltype': 'families'}, {'no': 10, 'username': 'mrs503', 'rating': '5', 'visitdate': 'November 2018', 'traveltype': 'families'}, {'no': 15, 'username': 'TraavelGeek', 'rating': '5', 'visitdate': 'November 2018', 'traveltype': 'families'}, {'no': 21, 'username': 'Sourabh-Joshi-INDIA', 'rating': '5', 'visitdate': 'November 2018', 'traveltype': 'families'}, {'no': 28, 'username': 'Resort195208', 'rating': '5', 'visitdate': 'November 2018', 'traveltype': 'families'}, {'no': 36, 'username': 'Arshii_anjum', 'rating': '5', 'visitdate': 'November 2018', 'traveltype': 'families'}, {'no': 45, 'username': 'eseyidli', 'rating': '5', 'visitdate': 'November 2018', 'traveltype': 'families'}, {'no': 0, 'username': 'Mazmannan', 'rating': '4', 'visitdate': 'April 2018', 'traveltype': 'families'}, {'no': 1, 'username': 'clarer138', 'rating': '5', 'visitdate': 'April 2018', 'traveltype': 'families'}, {'no': 3, 'username': 'kemrodz66', 'rating': '4', 'visitdate': 'April 2018', 'traveltype': 'families'}, {'no': 6, 'username': 'Varick L', 'rating': '5', 'visitdate': 'April 2018', 'traveltype': 'families'}, {'no': 10, 'username': 'GD87', 'rating': '4', 'visitdate': 'April 2018', 'traveltype': 'families'}, {'no': 15, 'username': 'rainerm2014', 'rating': '5', 'visitdate': 'April 2018', 'traveltype': 'families'}, {'no': 21, 'username': 'junie1109', 'rating': '5', 'visitdate': 'April 2018', 'traveltype': 'families'}, {'no': 28, 'username': 'wengloktoh', 'rating': '5', 'visitdate': 'April 2018', 'traveltype': 'families'}, {'no': 36, 'username': 'travel7792', 'rating': '4', 'visitdate': 'April 2018', 'traveltype': 'families'}, {'no': 45, 'username': 'AshAdviser', 'rating': '4', 'visitdate': 'April 2018', 'traveltype': 'families'}, {'no': 0, 'username': 'CarloP2162', 'rating': '5', 'visitdate': 'December 2017', 'traveltype': 'families'}, {'no': 1, 'username': 'Crocombes', 'rating': '5', 'visitdate': 'December 2017', 'traveltype': 'families'}, {'no': 3, 'username': 'TheLAURASHOW', 'rating': '3', 'visitdate': 'December 2017', 'traveltype': 'families'}, {'no': 6, 'username': 'Sumant D', 'rating': '5', 'visitdate': 'December 2017', 'traveltype': 'families'}, {'no': 10, 'username': 'SteveM999_12', 'rating': '5', 'visitdate': 'December 2017', 'traveltype': 'families'}, {'no': 15, 'username': 'AbhimanyuSinghi', 'rating': '4', 'visitdate': 'December 2017', 'traveltype': 'families'}, {'no': 21, 'username': 'Mobile816011', 'rating': '5', 'visitdate': 'December 2017', 'traveltype': 'families'}, {'no': 28, 'username': 'HamletsTower', 'rating': '5', 'visitdate': 'December 2017', 'traveltype': 'families'}, {'no': 36, 'username': 'VJH95', 'rating': '4', 'visitdate': 'December 2017', 'traveltype': 'families'}, {'no': 45, 'username': 'Matzferd-HK', 'rating': '4', 'visitdate': 'December 2017', 'traveltype': 'families'}, {'no': 0, 'username': 'KothaiGhuri', 'rating': '5', 'visitdate': 'July 2018', 'traveltype': 'families'}, {'no': 1, 'username': 'arpitpurohit38', 'rating': '5', 'visitdate': 'July 2018', 'traveltype': 'families'}, {'no': 3, 'username': 'Kjersti Koflåth G', 'rating': '5', 'visitdate': 'July 2018', 'traveltype': 'families'}, {'no': 6, 'username': 'justone89', 'rating': '5', 'visitdate': 'July 2018', 'traveltype': 'families'}, {'no': 10, 'username': 'ruumid', 'rating': '5', 'visitdate': 'July 2018', 'traveltype': 'families'}, {'no': 15, 'username': 'Carolyn N', 'rating': '5', 'visitdate': 'July 2018', 'traveltype': 'families'}, {'no': 21, 'username': 'Lizzyeveritt', 'rating': '4', 'visitdate': 'July 2018', 'traveltype': 'families'}, {'no': 28, 'username': 'EnMiCasa', 'rating': '5', 'visitdate': 'July 2018', 'traveltype': 'families'}, {'no': 36, 'username': 'shane a', 'rating': '4', 'visitdate': 'July 2018', 'traveltype': 'families'}, {'no': 45, 'username': 'Jane G', 'rating': '5', 'visitdate': 'July 2018', 'traveltype': 'families'}, {'no': 0, 'username': '163emilya', 'rating': '5', 'visitdate': 'August 2018', 'traveltype': 'families'}, {'no': 1, 'username': 'Neha P', 'rating': '5', 'visitdate': 'August 2018', 'traveltype': 'families'}, {'no': 3, 'username': 'lopezbert', 'rating': '5', 'visitdate': 'August 2018', 'traveltype': 'families'}, {'no': 6, 'username': '248adrian', 'rating': '5', 'visitdate': 'August 2018', 'traveltype': 'families'}, {'no': 10, 'username': 'Shibli', 'rating': '5', 'visitdate': 'August 2018', 'traveltype': 'families'}, {'no': 15, 'username': 'DarnelleS2', 'rating': '5', 'visitdate': 'August 2018', 'traveltype': 'families'}, {'no': 21, 'username': 'Martin P', 'rating': '4', 'visitdate': 'August 2018', 'traveltype': 'families'}, {'no': 28, 'username': 'SimonF64', 'rating': '5', 'visitdate': 'August 2018', 'traveltype': 'families'}, {'no': 36, 'username': '658rajivg', 'rating': '4', 'visitdate': 'August 2018', 'traveltype': 'families'}, {'no': 45, 'username': 'softcandy', 'rating': '5', 'visitdate': 'August 2018', 'traveltype': 'families'}, {'no': 0, 'username': 'archkesha', 'rating': '5', 'visitdate': 'July 2018', 'traveltype': 'families'}, {'no': 1, 'username': 'Evalu8', 'rating': '5', 'visitdate': 'July 2018', 'traveltype': 'families'}, {'no': 3, 'username': 'DiveThoddoo', 'rating': '3', 'visitdate': 'July 2018', 'traveltype': 'families'}, {'no': 6, 'username': 'ianmc05032017', 'rating': '4', 'visitdate': 'July 2018', 'traveltype': 'families'}, {'no': 10, 'username': 'sally n', 'rating': '5', 'visitdate': 'July 2018', 'traveltype': 'families'}, {'no': 15, 'username': 'Alok_Nahata', 'rating': '5', 'visitdate': 'July 2018', 'traveltype': 'families'}, {'no': 21, 'username': 'dmonchaud', 'rating': '5', 'visitdate': 'July 2018', 'traveltype': 'families'}, {'no': 28, 'username': 'Dee S', 'rating': '4', 'visitdate': 'July 2018', 'traveltype': 'families'}, {'no': 36, 'username': 'WestAus', 'rating': '5', 'visitdate': 'July 2018', 'traveltype': 'families'}, {'no': 45, 'username': 'bonusjoram', 'rating': '5', 'visitdate': 'July 2018', 'traveltype': 'families'}, {'no': 0, 'username': 'Rebecca C', 'rating': '5', 'visitdate': 'July 2018', 'traveltype': 'families'}, {'no': 1, 'username': 'AAli_12', 'rating': '5', 'visitdate': 'July 2018', 'traveltype': 'families'}, {'no': 3, 'username': 'CanisHan', 'rating': '5', 'visitdate': 'July 2018', 'traveltype': 'families'}, {'no': 6, 'username': 'lindahJ6614HC', 'rating': '5', 'visitdate': 'July 2018', 'traveltype': 'families'}, {'no': 10, 'username': 'Kevin C', 'rating': '4', 'visitdate': 'July 2018', 'traveltype': 'families'}, {'no': 15, 'username': 'phungc2015', 'rating': '4', 'visitdate': 'July 2018', 'traveltype': 'families'}, {'no': 21, 'username': 'BenYorkie', 'rating': '4', 'visitdate': 'July 2018', 'traveltype': 'families'}, {'no': 28, 'username': 'janacihulova', 'rating': '4', 'visitdate': 'July 2018', 'traveltype': 'families'}, {'no': 36, 'username': 'Paul D', 'rating': '4', 'visitdate': 'July 2018', 'traveltype': 'families'}, {'no': 45, 'username': 'Said A', 'rating': '5', 'visitdate': 'July 2018', 'traveltype': 'families'}, {'no': 0, 'username': 'Andreas H', 'rating': '4', 'visitdate': 'July 2018', 'traveltype': 'families'}, {'no': 1, 'username': 'mohan_garg77', 'rating': '5', 'visitdate': 'July 2018', 'traveltype': 'families'}, {'no': 3, 'username': 'e4rly23', 'rating': '4', 'visitdate': 'July 2018', 'traveltype': 'families'}, {'no': 6, 'username': 'DynaForever', 'rating': '5', 'visitdate': 'July 2018', 'traveltype': 'families'}, {'no': 10, 'username': 'Travelmad237', 'rating': '5', 'visitdate': 'July 2018', 'traveltype': 'families'}, {'no': 15, 'username': 'Rohit B', 'rating': '5', 'visitdate': 'July 2018', 'traveltype': 'families'}, {'no': 21, 'username': 'masterofchess13', 'rating': '5', 'visitdate': 'July 2018', 'traveltype': 'families'}, {'no': 28, 'username': 'abo738', 'rating': '3', 'visitdate': 'July 2018', 'traveltype': 'families'}, {'no': 36, 'username': 'krishnanmct', 'rating': '4', 'visitdate': 'July 2018', 'traveltype': 'families'}, {'no': 45, 'username': 'nandanpillai', 'rating': '5', 'visitdate': 'July 2018', 'traveltype': 'families'}, {'no': 0, 'username': 'Ainil I', 'rating': '4', 'visitdate': 'June 2018', 'traveltype': 'families'}, {'no': 1, 'username': 'Koi E', 'rating': '5', 'visitdate': 'June 2018', 'traveltype': 'families'}, {'no': 3, 'username': 'CttS', 'rating': '5', 'visitdate': 'June 2018', 'traveltype': 'families'}, {'no': 6, 'username': 'mervynh315', 'rating': '5', 'visitdate': 'June 2018', 'traveltype': 'families'}, {'no': 10, 'username': 'ferdiank219', 'rating': '5', 'visitdate': 'June 2018', 'traveltype': 'families'}, {'no': 15, 'username': 'khayengchan', 'rating': '4', 'visitdate': 'June 2018', 'traveltype': 'families'}, {'no': 21, 'username': 'Lynn C', 'rating': '5', 'visitdate': 'June 2018', 'traveltype': 'families'}, {'no': 28, 'username': 'ChiranjitG22', 'rating': '4', 'visitdate': 'June 2018', 'traveltype': 'families'}, {'no': 36, 'username': 'Hussain M', 'rating': '5', 'visitdate': 'June 2018', 'traveltype': 'families'}, {'no': 45, 'username': 'Sridevimukund', 'rating': '4', 'visitdate': 'June 2018', 'traveltype': 'families'}, {'no': 0, 'username': 'asljigisha', 'rating': '5', 'visitdate': 'May 2018', 'traveltype': 'families'}, {'no': 1, 'username': 'buffy l', 'rating': '5', 'visitdate': 'May 2018', 'traveltype': 'families'}, {'no': 3, 'username': 'NafeeTA', 'rating': '4', 'visitdate': 'May 2018', 'traveltype': 'families'}, {'no': 6, 'username': 'R_S_BANGA', 'rating': '4', 'visitdate': 'May 2018', 'traveltype': 'families'}, {'no': 10, 'username': '29explorer', 'rating': '5', 'visitdate': 'May 2018', 'traveltype': 'families'}, {'no': 15, 'username': 'saikat d', 'rating': '5', 'visitdate': 'May 2018', 'traveltype': 'families'}, {'no': 21, 'username': 'Saif_Kaps', 'rating': '4', 'visitdate': 'May 2018', 'traveltype': 'families'}, {'no': 28, 'username': 'Andy663', 'rating': '4', 'visitdate': 'May 2018', 'traveltype': 'families'}, {'no': 36, 'username': 'PushExplore', 'rating': '5', 'visitdate': 'May 2018', 'traveltype': 'families'}, {'no': 45, 'username': 'M S', 'rating': '4', 'visitdate': 'May 2018', 'traveltype': 'families'}, {'no': 0, 'username': 'Bins85', 'rating': '5', 'visitdate': 'January 2018', 'traveltype': 'families'}, {'no': 1, 'username': 'Kelley W', 'rating': '5', 'visitdate': 'January 2018', 'traveltype': 'families'}, {'no': 3, 'username': 'alhasan1909', 'rating': '5', 'visitdate': 'January 2018', 'traveltype': 'families'}, {'no': 6, 'username': 'Livinthedream20147', 'rating': '5', 'visitdate': 'January 2018', 'traveltype': 'families'}, {'no': 10, 'username': '47jadec', 'rating': '5', 'visitdate': 'January 2018', 'traveltype': 'families'}, {'no': 15, 'username': 'NicolaF12345', 'rating': '5', 'visitdate': 'January 2018', 'traveltype': 'families'}, {'no': 21, 'username': 'ChrisAndAlisonB', 'rating': '5', 'visitdate': 'January 2018', 'traveltype': 'families'}, {'no': 28, 'username': 'youngheartseastwest', 'rating': '5', 'visitdate': 'January 2018', 'traveltype': 'families'}, {'no': 36, 'username': 'silasrp', 'rating': '5', 'visitdate': 'January 2018', 'traveltype': 'families'}, {'no': 45, 'username': 'Reta R', 'rating': '3', 'visitdate': 'January 2018', 'traveltype': 'families'}, {'no': 0, 'username': 'Anna N', 'rating': '4', 'visitdate': 'April 2018', 'traveltype': 'families'}, {'no': 1, 'username': 'Amit K', 'rating': '4', 'visitdate': 'April 2018', 'traveltype': 'families'}, {'no': 3, 'username': 'Sam B', 'rating': '4', 'visitdate': 'April 2018', 'traveltype': 'families'}, {'no': 6, 'username': 'SaschaK786', 'rating': '4', 'visitdate': 'April 2018', 'traveltype': 'families'}, {'no': 10, 'username': 'charlottemG4914PG', 'rating': '5', 'visitdate': 'April 2018', 'traveltype': 'families'}, {'no': 15, 'username': 'AdventureMom16', 'rating': '5', 'visitdate': 'April 2018', 'traveltype': 'families'}, {'no': 21, 'username': 'jasowl', 'rating': '4', 'visitdate': 'April 2018', 'traveltype': 'families'}, {'no': 28, 'username': 'maninderkaur', 'rating': '5', 'visitdate': 'April 2018', 'traveltype': 'families'}, {'no': 36, 'username': 'sufyanmohamed88', 'rating': '4', 'visitdate': 'April 2018', 'traveltype': 'families'}, {'no': 45, 'username': 'Taurus_World', 'rating': '5', 'visitdate': 'April 2018', 'traveltype': 'families'}, {'no': 0, 'username': 'BigWoo', 'rating': '5', 'visitdate': 'April 2018', 'traveltype': 'families'}, {'no': 1, 'username': 'benkalra', 'rating': '5', 'visitdate': 'April 2018', 'traveltype': 'families'}, {'no': 3, 'username': 'law1223', 'rating': '5', 'visitdate': 'April 2018', 'traveltype': 'families'}, {'no': 6, 'username': 'OzYuval', 'rating': '4', 'visitdate': 'April 2018', 'traveltype': 'families'}, {'no': 10, 'username': '376omari', 'rating': '5', 'visitdate': 'April 2018', 'traveltype': 'families'}, {'no': 15, 'username': 'CandyCin', 'rating': '5', 'visitdate': 'April 2018', 'traveltype': 'families'}, {'no': 21, 'username': 'Kate H', 'rating': '5', 'visitdate': 'April 2018', 'traveltype': 'families'}, {'no': 28, 'username': 'Shamma111', 'rating': '5', 'visitdate': 'April 2018', 'traveltype': 'families'}, {'no': 36, 'username': 'Nomeian', 'rating': '5', 'visitdate': 'April 2018', 'traveltype': 'families'}, {'no': 45, 'username': 'ALLC11', 'rating': '4', 'visitdate': 'April 2018', 'traveltype': 'families'}, {'no': 0, 'username': 'Victor2606', 'rating': '5', 'visitdate': 'March 2018', 'traveltype': 'families'}, {'no': 1, 'username': 'screen689', 'rating': '4', 'visitdate': 'March 2018', 'traveltype': 'families'}, {'no': 3, 'username': 'Gomersal-08', 'rating': '5', 'visitdate': 'March 2018', 'traveltype': 'families'}, {'no': 6, 'username': 'SotoPiotr', 'rating': '5', 'visitdate': 'March 2018', 'traveltype': 'families'}, {'no': 10, 'username': 'FamilyJoy', 'rating': '5', 'visitdate': 'March 2018', 'traveltype': 'families'}, {'no': 15, 'username': 'Milo3056', 'rating': '4', 'visitdate': 'March 2018', 'traveltype': 'families'}, {'no': 21, 'username': 'G4974FJsunilk', 'rating': '5', 'visitdate': 'March 2018', 'traveltype': 'families'}, {'no': 28, 'username': 'Adi_Shah', 'rating': '5', 'visitdate': 'March 2018', 'traveltype': 'families'}, {'no': 36, 'username': 'Mihaitimar', 'rating': '5', 'visitdate': 'March 2018', 'traveltype': 'families'}, {'no': 45, 'username': 'daviePerth', 'rating': '5', 'visitdate': 'March 2018', 'traveltype': 'families'}, {'no': 0, 'username': 'Deborah M', 'rating': '5', 'visitdate': 'February 2018', 'traveltype': 'families'}, {'no': 1, 'username': 'Reesecup56', 'rating': '5', 'visitdate': 'February 2018', 'traveltype': 'families'}, {'no': 3, 'username': '718jefferyk', 'rating': '5', 'visitdate': 'February 2018', 'traveltype': 'families'}, {'no': 6, 'username': 'flower575', 'rating': '5', 'visitdate': 'February 2018', 'traveltype': 'families'}, {'no': 10, 'username': 'SUDIPCHAKRABORTY_134', 'rating': '5', 'visitdate': 'February 2018', 'traveltype': 'families'}, {'no': 15, 'username': 'viralkumar', 'rating': '5', 'visitdate': 'February 2018', 'traveltype': 'families'}, {'no': 21, 'username': 'vishala', 'rating': '4', 'visitdate': 'February 2018', 'traveltype': 'families'}, {'no': 28, 'username': 'Reena M', 'rating': '5', 'visitdate': 'February 2018', 'traveltype': 'families'}, {'no': 36, 'username': 'ElliaR2', 'rating': '4', 'visitdate': 'February 2018', 'traveltype': 'families'}, {'no': 45, 'username': 'carl0smar', 'rating': '4', 'visitdate': 'February 2018', 'traveltype': 'families'}, {'no': 0, 'username': '158jiajunt', 'rating': '5', 'visitdate': 'December 2017', 'traveltype': 'families'}, {'no': 1, 'username': 'Angel_kl2017', 'rating': '5', 'visitdate': 'December 2017', 'traveltype': 'families'}, {'no': 3, 'username': 'Mayuri_Srivastava', 'rating': '4', 'visitdate': 'December 2017', 'traveltype': 'families'}, {'no': 6, 'username': 'joshuah378', 'rating': '5', 'visitdate': 'December 2017', 'traveltype': 'families'}, {'no': 10, 'username': 'followmike', 'rating': '5', 'visitdate': 'December 2017', 'traveltype': 'families'}, {'no': 15, 'username': 'mrsmon2016', 'rating': '5', 'visitdate': 'December 2017', 'traveltype': 'families'}, {'no': 21, 'username': 'PrasannaPB', 'rating': '5', 'visitdate': 'December 2017', 'traveltype': 'families'}, {'no': 28, 'username': 'Turkszr', 'rating': '5', 'visitdate': 'December 2017', 'traveltype': 'families'}, {'no': 36, 'username': 'TravelExplorer193', 'rating': '4', 'visitdate': 'December 2017', 'traveltype': 'families'}, {'no': 45, 'username': '179anils', 'rating': '4', 'visitdate': 'December 2017', 'traveltype': 'families'}, {'no': 0, 'username': '89longt', 'rating': '5', 'visitdate': 'May 2017', 'traveltype': 'families'}, {'no': 1, 'username': 'colman_lee', 'rating': '4', 'visitdate': 'May 2017', 'traveltype': 'families'}, {'no': 3, 'username': 'HoutP1', 'rating': '5', 'visitdate': 'May 2017', 'traveltype': 'families'}, {'no': 6, 'username': 'Barbara C', 'rating': '5', 'visitdate': 'May 2017', 'traveltype': 'families'}, {'no': 10, 'username': 'OB5', 'rating': '3', 'visitdate': 'May 2017', 'traveltype': 'families'}, {'no': 15, 'username': 'cris t', 'rating': '5', 'visitdate': 'May 2017', 'traveltype': 'families'}, {'no': 21, 'username': 'Jperthmum', 'rating': '4', 'visitdate': 'May 2017', 'traveltype': 'families'}, {'no': 28, 'username': 'Bhuwan c T', 'rating': '5', 'visitdate': 'May 2017', 'traveltype': 'families'}, {'no': 36, 'username': 'geo k', 'rating': '5', 'visitdate': 'May 2017', 'traveltype': 'families'}, {'no': 45, 'username': 'SheffieldLass33', 'rating': '5', 'visitdate': 'May 2017', 'traveltype': 'families'}, {'no': 0, 'username': 'P6217YRmarie', 'rating': '5', 'visitdate': 'January 2018', 'traveltype': 'families'}, {'no': 1, 'username': 'coxette1', 'rating': '4', 'visitdate': 'January 2018', 'traveltype': 'families'}, {'no': 3, 'username': 'Niraj987', 'rating': '4', 'visitdate': 'January 2018', 'traveltype': 'families'}, {'no': 6, 'username': 'rohanpillai1', 'rating': '5', 'visitdate': 'January 2018', 'traveltype': 'families'}, {'no': 10, 'username': 'coastalux', 'rating': '5', 'visitdate': 'January 2018', 'traveltype': 'families'}, {'no': 15, 'username': 'TMY_Manchester', 'rating': '5', 'visitdate': 'January 2018', 'traveltype': 'families'}, {'no': 21, 'username': 'Revon F', 'rating': '5', 'visitdate': 'January 2018', 'traveltype': 'families'}, {'no': 28, 'username': 'ManjulataM2', 'rating': '5', 'visitdate': 'January 2018', 'traveltype': 'families'}, {'no': 36, 'username': 'alejandroz292', 'rating': '5', 'visitdate': 'January 2018', 'traveltype': 'families'}, {'no': 45, 'username': 'rahulgautam', 'rating': '5', 'visitdate': 'January 2018', 'traveltype': 'families'}, {'no': 0, 'username': 'deejay90210', 'rating': '5', 'visitdate': 'April 2017', 'traveltype': 'families'}, {'no': 1, 'username': 'Evearound', 'rating': '4', 'visitdate': 'April 2017', 'traveltype': 'families'}, {'no': 3, 'username': '34MarkR', 'rating': '5', 'visitdate': 'April 2017', 'traveltype': 'families'}, {'no': 6, 'username': 'Lalarukh S', 'rating': '5', 'visitdate': 'April 2017', 'traveltype': 'families'}, {'no': 10, 'username': 'divs803', 'rating': '5', 'visitdate': 'April 2017', 'traveltype': 'families'}, {'no': 15, 'username': 'Lisboed', 'rating': '5', 'visitdate': 'April 2017', 'traveltype': 'families'}, {'no': 21, 'username': 'shelley010593', 'rating': '4', 'visitdate': 'April 2017', 'traveltype': 'families'}, {'no': 28, 'username': 'melanie_papie', 'rating': '5', 'visitdate': 'April 2017', 'traveltype': 'families'}, {'no': 36, 'username': 'Physim', 'rating': '4', 'visitdate': 'April 2017', 'traveltype': 'families'}, {'no': 45, 'username': 'Aastha C', 'rating': '5', 'visitdate': 'April 2017', 'traveltype': 'families'}, {'no': 0, 'username': 'krishruchi2016', 'rating': '5', 'visitdate': 'November 2017', 'traveltype': 'families'}, {'no': 1, 'username': 'Archited2013', 'rating': '5', 'visitdate': 'November 2017', 'traveltype': 'families'}, {'no': 3, 'username': 'Steve K', 'rating': '5', 'visitdate': 'November 2017', 'traveltype': 'families'}, {'no': 6, 'username': 'WilliamC608', 'rating': '5', 'visitdate': 'November 2017', 'traveltype': 'families'}, {'no': 10, 'username': '2morrows', 'rating': '5', 'visitdate': 'November 2017', 'traveltype': 'families'}, {'no': 15, 'username': 'bjt1107', 'rating': '5', 'visitdate': 'November 2017', 'traveltype': 'families'}, {'no': 21, 'username': 'Pui K', 'rating': '4', 'visitdate': 'November 2017', 'traveltype': 'families'}, {'no': 28, 'username': 'NKINA02', 'rating': '5', 'visitdate': 'November 2017', 'traveltype': 'families'}, {'no': 36, 'username': 'Afifah V', 'rating': '5', 'visitdate': 'November 2017', 'traveltype': 'families'}, {'no': 45, 'username': 'Bill_Ali95', 'rating': '4', 'visitdate': 'November 2017', 'traveltype': 'families'}, {'no': 0, 'username': 'Bagtag1', 'rating': '5', 'visitdate': 'November 2017', 'traveltype': 'families'}, {'no': 1, 'username': 'Andi F', 'rating': '5', 'visitdate': 'November 2017', 'traveltype': 'families'}, {'no': 3, 'username': 'Jethroair', 'rating': '5', 'visitdate': 'November 2017', 'traveltype': 'families'}, {'no': 6, 'username': 'surajshah9', 'rating': '5', 'visitdate': 'November 2017', 'traveltype': 'families'}, {'no': 10, 'username': 'phillow1', 'rating': '5', 'visitdate': 'November 2017', 'traveltype': 'families'}, {'no': 15, 'username': 'Happier1now', 'rating': '5', 'visitdate': 'November 2017', 'traveltype': 'families'}, {'no': 21, 'username': 'Suprio2012', 'rating': '4', 'visitdate': 'November 2017', 'traveltype': 'families'}, {'no': 28, 'username': 'Gugan_Ilango', 'rating': '4', 'visitdate': 'November 2017', 'traveltype': 'families'}, {'no': 36, 'username': 'Sugen P', 'rating': '4', 'visitdate': 'November 2017', 'traveltype': 'families'}, {'no': 45, 'username': 'prasanashah1', 'rating': '5', 'visitdate': 'November 2017', 'traveltype': 'families'}, {'no': 0, 'username': 'sanjay672019', 'rating': '4', 'visitdate': 'October 2017', 'traveltype': 'families'}, {'no': 1, 'username': 'JyotiD237', 'rating': '5', 'visitdate': 'October 2017', 'traveltype': 'families'}, {'no': 3, 'username': 'VinayP564', 'rating': '5', 'visitdate': 'October 2017', 'traveltype': 'families'}, {'no': 6, 'username': 'India_aj', 'rating': '5', 'visitdate': 'October 2017', 'traveltype': 'families'}, {'no': 10, 'username': 'PradeepR704', 'rating': '4', 'visitdate': 'October 2017', 'traveltype': 'families'}, {'no': 15, 'username': 'Aledroos', 'rating': '5', 'visitdate': 'October 2017', 'traveltype': 'families'}, {'no': 21, 'username': 'eida_268', 'rating': '5', 'visitdate': 'October 2017', 'traveltype': 'families'}, {'no': 28, 'username': 'Bharath S', 'rating': '5', 'visitdate': 'October 2017', 'traveltype': 'families'}, {'no': 36, 'username': 'SaintDalton', 'rating': '5', 'visitdate': 'October 2017', 'traveltype': 'families'}, {'no': 45, 'username': 'ashjurrius', 'rating': '5', 'visitdate': 'October 2017', 'traveltype': 'families'}, {'no': 0, 'username': 'crispy_smith', 'rating': '4', 'visitdate': 'October 2017', 'traveltype': 'families'}, {'no': 1, 'username': 'chessu', 'rating': '5', 'visitdate': 'October 2017', 'traveltype': 'families'}, {'no': 3, 'username': 'Dipayan_Chakraborty', 'rating': '5', 'visitdate': 'October 2017', 'traveltype': 'families'}, {'no': 6, 'username': 'Sweksha T', 'rating': '5', 'visitdate': 'October 2017', 'traveltype': 'families'}, {'no': 10, 'username': 'BudSnow', 'rating': '4', 'visitdate': 'October 2017', 'traveltype': 'families'}, {'no': 15, 'username': 'lis282', 'rating': '4', 'visitdate': 'October 2017', 'traveltype': 'families'}, {'no': 21, 'username': 'Medapati', 'rating': '5', 'visitdate': 'October 2017', 'traveltype': 'families'}, {'no': 28, 'username': 'alimahar', 'rating': '5', 'visitdate': 'October 2017', 'traveltype': 'families'}, {'no': 36, 'username': 'sonj00', 'rating': '4', 'visitdate': 'October 2017', 'traveltype': 'fami</t>
  </si>
  <si>
    <t>[{'no': 0, 'username': '270franziskak', 'rating': '5', 'visitdate': 'July 2019', 'traveltype': 'families'}, {'no': 1, 'username': 'Goyal-789', 'rating': '3', 'visitdate': 'July 2019', 'traveltype': 'families'}, {'no': 3, 'username': 'mk4011', 'rating': '5', 'visitdate': 'July 2019', 'traveltype': 'families'}, {'no': 6, 'username': 'manda_yani', 'rating': '4', 'visitdate': 'July 2019', 'traveltype': 'families'}, {'no': 10, 'username': 'Angelo C', 'rating': '5', 'visitdate': 'July 2019', 'traveltype': 'families'}, {'no': 15, 'username': 'alhasan1909', 'rating': '4', 'visitdate': 'July 2019', 'traveltype': 'families'}, {'no': 21, 'username': 'Gabrielle B', 'rating': '4', 'visitdate': 'July 2019', 'traveltype': 'families'}, {'no': 28, 'username': 'sanjudiwan', 'rating': '3', 'visitdate': 'July 2019', 'traveltype': 'families'}, {'no': 36, 'username': 'Nielioan', 'rating': '4', 'visitdate': 'July 2019', 'traveltype': 'families'}, {'no': 45, 'username': 'rajeshsethi', 'rating': '5', 'visitdate': 'July 2019', 'traveltype': 'families'}, {'no': 0, 'username': 'SurfingWild', 'rating': '5', 'visitdate': 'June 2019', 'traveltype': 'families'}, {'no': 1, 'username': 'williyams', 'rating': '5', 'visitdate': 'June 2019', 'traveltype': 'families'}, {'no': 3, 'username': 'Mickie00', 'rating': '4', 'visitdate': 'June 2019', 'traveltype': 'families'}, {'no': 6, 'username': 'mandhruv', 'rating': '5', 'visitdate': 'June 2019', 'traveltype': 'families'}, {'no': 10, 'username': 'JasneshBhullar', 'rating': '5', 'visitdate': 'June 2019', 'traveltype': 'families'}, {'no': 15, 'username': 'timmybenedict', 'rating': '5', 'visitdate': 'June 2019', 'traveltype': 'families'}, {'no': 21, 'username': 'Pritesh06', 'rating': '5', 'visitdate': 'June 2019', 'traveltype': 'families'}, {'no': 28, 'username': 'DokGrey', 'rating': '4', 'visitdate': 'June 2019', 'traveltype': 'families'}, {'no': 36, 'username': '119shamin', 'rating': '2', 'visitdate': 'June 2019', 'traveltype': 'families'}, {'no': 45, 'username': 'montrealer2019', 'rating': '1', 'visitdate': 'June 2019', 'traveltype': 'families'}, {'no': 0, 'username': 'O9016OOrons', 'rating': '2', 'visitdate': 'April 2019', 'traveltype': 'families'}, {'no': 1, 'username': 'majeo', 'rating': '3', 'visitdate': 'April 2019', 'traveltype': 'families'}, {'no': 3, 'username': 'TamieTraveller', 'rating': '3', 'visitdate': 'April 2019', 'traveltype': 'families'}, {'no': 6, 'username': 'Soko37', 'rating': '4', 'visitdate': 'April 2019', 'traveltype': 'families'}, {'no': 10, 'username': 'exploringthegalaxy9', 'rating': '5', 'visitdate': 'April 2019', 'traveltype': 'families'}, {'no': 15, 'username': 'Lingsky', 'rating': '4', 'visitdate': 'April 2019', 'traveltype': 'families'}, {'no': 21, 'username': 'SARAH8912009', 'rating': '2', 'visitdate': 'April 2019', 'traveltype': 'families'}, {'no': 28, 'username': 'erickson4048', 'rating': '5', 'visitdate': 'April 2019', 'traveltype': 'families'}, {'no': 36, 'username': 'TaherAlbaghliJulian', 'rating': '4', 'visitdate': 'April 2019', 'traveltype': 'families'}, {'no': 45, 'username': 'Shefa13', 'rating': '3', 'visitdate': 'April 2019', 'traveltype': 'families'}, {'no': 0, 'username': 'pdubeindore1998', 'rating': '5', 'visitdate': 'April 2018', 'traveltype': 'families'}, {'no': 1, 'username': 'mmoinuddin', 'rating': '5', 'visitdate': 'April 2018', 'traveltype': 'families'}, {'no': 3, 'username': 'Shelley M', 'rating': '3', 'visitdate': 'April 2018', 'traveltype': 'families'}, {'no': 6, 'username': 'reshellee', 'rating': '3', 'visitdate': 'April 2018', 'traveltype': 'families'}, {'no': 10, 'username': 'olybee19', 'rating': '5', 'visitdate': 'April 2018', 'traveltype': 'families'}, {'no': 15, 'username': 'kamals48', 'rating': '5', 'visitdate': 'April 2018', 'traveltype': 'families'}, {'no': 21, 'username': 'Sylvia P', 'rating': '3', 'visitdate': 'April 2018', 'traveltype': 'families'}, {'no': 28, 'username': 'seasielle', 'rating': '3', 'visitdate': 'April 2018', 'traveltype': 'families'}, {'no': 36, 'username': 'cxhnzr', 'rating': '4', 'visitdate': 'April 2018', 'traveltype': 'families'}, {'no': 45, 'username': 'eloiseind3rdworld', 'rating': '5', 'visitdate': 'April 2018', 'traveltype': 'families'}, {'no': 0, 'username': 'RonnC', 'rating': '4', 'visitdate': 'December 2018', 'traveltype': 'families'}, {'no': 1, 'username': 'Sumiaty_09', 'rating': '5', 'visitdate': 'December 2018', 'traveltype': 'families'}, {'no': 3, 'username': 'Joy_Sinha', 'rating': '5', 'visitdate': 'December 2018', 'traveltype': 'families'}, {'no': 6, 'username': 'Tony W', 'rating': '5', 'visitdate': 'December 2018', 'traveltype': 'families'}, {'no': 10, 'username': 'mobydog1973', 'rating': '5', 'visitdate': 'December 2018', 'traveltype': 'families'}, {'no': 15, 'username': 'parnikamehta01', 'rating': '4', 'visitdate': 'December 2018', 'traveltype': 'families'}, {'no': 21, 'username': 'riyakatys', 'rating': '5', 'visitdate': 'December 2018', 'traveltype': 'families'}, {'no': 28, 'username': 'Bulls79', 'rating': '2', 'visitdate': 'December 2018', 'traveltype': 'families'}, {'no': 36, 'username': 'EJ011495', 'rating': '3', 'visitdate': 'December 2018', 'traveltype': 'families'}, {'no': 45, 'username': 'FranzA848', 'rating': '5', 'visitdate': 'December 2018', 'traveltype': 'families'}, {'no': 0, 'username': 'GK1971g', 'rating': '5', 'visitdate': 'September 2018', 'traveltype': 'families'}, {'no': 1, 'username': 'BimmerTaipan', 'rating': '4', 'visitdate': 'September 2018', 'traveltype': 'families'}, {'no': 3, 'username': 'rininas', 'rating': '5', 'visitdate': 'September 2018', 'traveltype': 'families'}, {'no': 6, 'username': 'theobotha2002', 'rating': '4', 'visitdate': 'September 2018', 'traveltype': 'families'}, {'no': 10, 'username': 'Ferial', 'rating': '3', 'visitdate': 'September 2018', 'traveltype': 'families'}, {'no': 15, 'username': 'Tofurry', 'rating': '5', 'visitdate': 'September 2018', 'traveltype': 'families'}, {'no': 21, 'username': 'Kalyana A', 'rating': '5', 'visitdate': 'September 2018', 'traveltype': 'families'}, {'no': 28, 'username': 'captk2071', 'rating': '4', 'visitdate': 'September 2018', 'traveltype': 'families'}, {'no': 36, 'username': 'TheNitz', 'rating': '3', 'visitdate': 'September 2018', 'traveltype': 'families'}, {'no': 45, 'username': 'MBown06', 'rating': '4', 'visitdate': 'September 2018', 'traveltype': 'families'}, {'no': 0, 'username': 'Nicole B', 'rating': '4', 'visitdate': 'January 2019', 'traveltype': 'families'}, {'no': 1, 'username': 'JuneC683', 'rating': '3', 'visitdate': 'January 2019', 'traveltype': 'families'}, {'no': 3, 'username': 'margarethkwee', 'rating': '4', 'visitdate': 'January 2019', 'traveltype': 'families'}, {'no': 6, 'username': 'mattsA2060JB', 'rating': '5', 'visitdate': 'January 2019', 'traveltype': 'families'}, {'no': 10, 'username': 'Rashed A', 'rating': '3', 'visitdate': 'January 2019', 'traveltype': 'families'}, {'no': 15, 'username': 'jmca2000', 'rating': '4', 'visitdate': 'January 2019', 'traveltype': 'families'}, {'no': 21, 'username': 'Swissmami', 'rating': '4', 'visitdate': 'January 2019', 'traveltype': 'families'}, {'no': 28, 'username': 'nutsandyoda', 'rating': '5', 'visitdate': 'January 2019', 'traveltype': 'families'}, {'no': 36, 'username': 'Flormir', 'rating': '5', 'visitdate': 'January 2019', 'traveltype': 'families'}, {'no': 45, 'username': 'RahulMD', 'rating': '5', 'visitdate': 'January 2019', 'traveltype': 'families'}, {'no': 0, 'username': '256paramitap', 'rating': '5', 'visitdate': 'November 2018', 'traveltype': 'families'}, {'no': 1, 'username': 'shin_wd', 'rating': '4', 'visitdate': 'November 2018', 'traveltype': 'families'}, {'no': 3, 'username': 'KosingC', 'rating': '4', 'visitdate': 'November 2018', 'traveltype': 'families'}, {'no': 6, 'username': 'jojos680', 'rating': '3', 'visitdate': 'November 2018', 'traveltype': 'families'}, {'no': 10, 'username': 'sharadshrimali61', 'rating': '5', 'visitdate': 'November 2018', 'traveltype': 'families'}, {'no': 15, 'username': 'boyen83', 'rating': '4', 'visitdate': 'November 2018', 'traveltype': 'families'}, {'no': 21, 'username': 'bambi_jimenz', 'rating': '3', 'visitdate': 'November 2018', 'traveltype': 'families'}, {'no': 28, 'username': 'cathakursingh', 'rating': '3', 'visitdate': 'November 2018', 'traveltype': 'families'}, {'no': 36, 'username': 'katea507', 'rating': '3', 'visitdate': 'November 2018', 'traveltype': 'families'}, {'no': 45, 'username': 'AbhinavG138', 'rating': '4', 'visitdate': 'November 2018', 'traveltype': 'families'}, {'no': 0, 'username': 'kundik', 'rating': '3', 'visitdate': 'November 2018', 'traveltype': 'families'}, {'no': 1, 'username': 'helj_m', 'rating': '3', 'visitdate': 'November 2018', 'traveltype': 'families'}, {'no': 3, 'username': 'jodie_amanda', 'rating': '3', 'visitdate': 'November 2018', 'traveltype': 'families'}, {'no': 6, 'username': 'hazimihariri', 'rating': '4', 'visitdate': 'November 2018', 'traveltype': 'families'}, {'no': 10, 'username': 'cydkryssy', 'rating': '5', 'visitdate': 'November 2018', 'traveltype': 'families'}, {'no': 15, 'username': 'Rbs007', 'rating': '3', 'visitdate': 'November 2018', 'traveltype': 'families'}, {'no': 21, 'username': 'paul1575', 'rating': '4', 'visitdate': 'November 2018', 'traveltype': 'families'}, {'no': 28, 'username': 'pasupuletis4', 'rating': '4', 'visitdate': 'November 2018', 'traveltype': 'families'}, {'no': 36, 'username': 'Angel_Traveler444', 'rating': '5', 'visitdate': 'November 2018', 'traveltype': 'families'}, {'no': 45, 'username': 'Traveler O', 'rating': '4', 'visitdate': 'November 2018', 'traveltype': 'families'}, {'no': 0, 'username': 'iyul2015', 'rating': '5', 'visitdate': 'September 2018', 'traveltype': 'families'}, {'no': 1, 'username': 'srinipamzn', 'rating': '5', 'visitdate': 'September 2018', 'traveltype': 'families'}, {'no': 3, 'username': 'twittebrock', 'rating': '5', 'visitdate': 'September 2018', 'traveltype': 'families'}, {'no': 6, 'username': 'AshwinG128', 'rating': '4', 'visitdate': 'September 2018', 'traveltype': 'families'}, {'no': 10, 'username': 'Sid5515', 'rating': '3', 'visitdate': 'September 2018', 'traveltype': 'families'}, {'no': 15, 'username': 'GD87', 'rating': '4', 'visitdate': 'September 2018', 'traveltype': 'families'}, {'no': 21, 'username': 'sureabhu', 'rating': '5', 'visitdate': 'September 2018', 'traveltype': 'families'}, {'no': 28, 'username': 'Prachi_Rastogi', 'rating': '4', 'visitdate': 'September 2018', 'traveltype': 'families'}, {'no': 36, 'username': 'WattleFun', 'rating': '4', 'visitdate': 'September 2018', 'traveltype': 'families'}, {'no': 45, 'username': 'Mazmannan', 'rating': '4', 'visitdate': 'September 2018', 'traveltype': 'families'}, {'no': 0, 'username': 'syrus v', 'rating': '4', 'visitdate': 'September 2018', 'traveltype': 'families'}, {'no': 1, 'username': 'marinayoshi', 'rating': '5', 'visitdate': 'September 2018', 'traveltype': 'families'}, {'no': 3, 'username': 'Cruiser818023', 'rating': '5', 'visitdate': 'September 2018', 'traveltype': 'families'}, {'no': 6, 'username': 'Imandha R', 'rating': '5', 'visitdate': 'September 2018', 'traveltype': 'families'}, {'no': 10, 'username': 'AquaticHawk', 'rating': '4', 'visitdate': 'September 2018', 'traveltype': 'families'}, {'no': 15, 'username': 'mehwish2018', 'rating': '5', 'visitdate': 'September 2018', 'traveltype': 'families'}, {'no': 21, 'username': 'Pasan A', 'rating': '5', 'visitdate': 'September 2018', 'traveltype': 'families'}, {'no': 28, 'username': 'RICHAS_001', 'rating': '4', 'visitdate': 'September 2018', 'traveltype': 'families'}, {'no': 36, 'username': 'Donn Martin T', 'rating': '3', 'visitdate': 'September 2018', 'traveltype': 'families'}, {'no': 45, 'username': 'epifania2018', 'rating': '3', 'visitdate': 'September 2018', 'traveltype': 'families'}, {'no': 0, 'username': 'DrNitinPuri', 'rating': '5', 'visitdate': 'August 2018', 'traveltype': 'families'}, {'no': 1, 'username': 'vinodp79', 'rating': '5', 'visitdate': 'August 2018', 'traveltype': 'families'}, {'no': 3, 'username': 'Neha P', 'rating': '5', 'visitdate': 'August 2018', 'traveltype': 'families'}, {'no': 6, 'username': 'AbhimanyuSinghi', 'rating': '4', 'visitdate': 'August 2018', 'traveltype': 'families'}, {'no': 10, 'username': 'AnotherTraveller2007', 'rating': '5', 'visitdate': 'August 2018', 'traveltype': 'families'}, {'no': 15, 'username': 'shaf65', 'rating': '5', 'visitdate': 'August 2018', 'traveltype': 'families'}, {'no': 21, 'username': 'alantkm', 'rating': '4', 'visitdate': 'August 2018', 'traveltype': 'families'}, {'no': 28, 'username': 'carolinae218', 'rating': '4', 'visitdate': 'August 2018', 'traveltype': 'families'}, {'no': 36, 'username': 'Mainaaya', 'rating': '5', 'visitdate': 'August 2018', 'traveltype': 'families'}, {'no': 45, 'username': 'toannguyenaustralia', 'rating': '5', 'visitdate': 'August 2018', 'traveltype': 'families'}, {'no': 0, 'username': 'nathanv660', 'rating': '3', 'visitdate': 'August 2018', 'traveltype': 'families'}, {'no': 1, 'username': 'Suzanne S', 'rating': '5', 'visitdate': 'August 2018', 'traveltype': 'families'}, {'no': 3, 'username': 'Alok_Nahata', 'rating': '5', 'visitdate': 'August 2018', 'traveltype': 'families'}, {'no': 6, 'username': 'egha17', 'rating': '5', 'visitdate': 'August 2018', 'traveltype': 'families'}, {'no': 10, 'username': 'bonusjoram', 'rating': '5', 'visitdate': 'August 2018', 'traveltype': 'families'}, {'no': 15, 'username': 'elisadens', 'rating': '4', 'visitdate': 'August 2018', 'traveltype': 'families'}, {'no': 21, 'username': 'CanisHan', 'rating': '4', 'visitdate': 'August 2018', 'traveltype': 'families'}, {'no': 28, 'username': 'Kevin C', 'rating': '4', 'visitdate': 'August 2018', 'traveltype': 'families'}, {'no': 36, 'username': 'Lynns98816', 'rating': '5', 'visitdate': 'August 2018', 'traveltype': 'families'}, {'no': 45, 'username': 'grahamangie2002', 'rating': '5', 'visitdate': 'August 2018', 'traveltype': 'families'}, {'no': 0, 'username': 'WeChitra-Abhishek', 'rating': '4', 'visitdate': 'June 2018', 'traveltype': 'families'}, {'no': 1, 'username': 'Anil_Bisht', 'rating': '5', 'visitdate': 'June 2018', 'traveltype': 'families'}, {'no': 3, 'username': 'hussain2310', 'rating': '4', 'visitdate': 'June 2018', 'traveltype': 'families'}, {'no': 6, 'username': 'M Yusri K', 'rating': '4', 'visitdate': 'June 2018', 'traveltype': 'families'}, {'no': 10, 'username': 'MikeC2237', 'rating': '5', 'visitdate': 'June 2018', 'traveltype': 'families'}, {'no': 15, 'username': 'handi y', 'rating': '5', 'visitdate': 'June 2018', 'traveltype': 'families'}, {'no': 21, 'username': 'umeshtyagi', 'rating': '5', 'visitdate': 'June 2018', 'traveltype': 'families'}, {'no': 28, 'username': 'ausnzaus', 'rating': '3', 'visitdate': 'June 2018', 'traveltype': 'families'}, {'no': 36, 'username': 'Augustine C', 'rating': '4', 'visitdate': 'June 2018', 'traveltype': 'families'}, {'no': 45, 'username': 'puneet265', 'rating': '3', 'visitdate': 'June 2018', 'traveltype': 'families'}, {'no': 0, 'username': 'Kingkrk', 'rating': '4', 'visitdate': 'May 2018', 'traveltype': 'families'}, {'no': 1, 'username': 'nithyalakshmisundar', 'rating': '5', 'visitdate': 'May 2018', 'traveltype': 'families'}, {'no': 3, 'username': 'CttS', 'rating': '5', 'visitdate': 'May 2018', 'traveltype': 'families'}, {'no': 6, 'username': 'Samrat M', 'rating': '5', 'visitdate': 'May 2018', 'traveltype': 'families'}, {'no': 10, 'username': 'ferdiank219', 'rating': '5', 'visitdate': 'May 2018', 'traveltype': 'families'}, {'no': 15, 'username': 'T M', 'rating': '5', 'visitdate': 'May 2018', 'traveltype': 'families'}, {'no': 21, 'username': 'meguzman2018', 'rating': '5', 'visitdate': 'May 2018', 'traveltype': 'families'}, {'no': 28, 'username': 'GK762014', 'rating': '5', 'visitdate': 'May 2018', 'traveltype': 'families'}, {'no': 36, 'username': 'Gagangoyal22', 'rating': '4', 'visitdate': 'May 2018', 'traveltype': 'families'}, {'no': 45, 'username': 'Raahi_cc', 'rating': '5', 'visitdate': 'May 2018', 'traveltype': 'families'}, {'no': 0, 'username': 'Jitender K', 'rating': '5', 'visitdate': 'March 2018', 'traveltype': 'families'}, {'no': 1, 'username': 'RomoFarano', 'rating': '4', 'visitdate': 'March 2018', 'traveltype': 'families'}, {'no': 3, 'username': 'kandrosiuk', 'rating': '5', 'visitdate': 'March 2018', 'traveltype': 'families'}, {'no': 6, 'username': 'nirav24', 'rating': '4', 'visitdate': 'March 2018', 'traveltype': 'families'}, {'no': 10, 'username': 'Sridevimukund', 'rating': '4', 'visitdate': 'March 2018', 'traveltype': 'families'}, {'no': 15, 'username': 'misawa393', 'rating': '3', 'visitdate': 'March 2018', 'traveltype': 'families'}, {'no': 21, 'username': 'Lillian C', 'rating': '4', 'visitdate': 'March 2018', 'traveltype': 'families'}, {'no': 28, 'username': 'neha_bhuwania', 'rating': '3', 'visitdate': 'March 2018', 'traveltype': 'families'}, {'no': 36, 'username': 'nikhilvijaykumar', 'rating': '5', 'visitdate': 'March 2018', 'traveltype': 'families'}, {'no': 45, 'username': 'Vinnnyyy', 'rating': '5', 'visitdate': 'March 2018', 'traveltype': 'families'}, {'no': 0, 'username': 'mariabI3927PM', 'rating': '4', 'visitdate': 'May 2018', 'traveltype': 'families'}, {'no': 1, 'username': 'lee68g', 'rating': '4', 'visitdate': 'May 2018', 'traveltype': 'families'}, {'no': 3, 'username': 'mkmittal1978', 'rating': '4', 'visitdate': 'May 2018', 'traveltype': 'families'}, {'no': 6, 'username': 'Saif_Kaps', 'rating': '4', 'visitdate': 'May 2018', 'traveltype': 'families'}, {'no': 10, 'username': 'Su_Koyo888', 'rating': '4', 'visitdate': 'May 2018', 'traveltype': 'families'}, {'no': 15, 'username': 'PushExplore', 'rating': '5', 'visitdate': 'May 2018', 'traveltype': 'families'}, {'no': 21, 'username': 'Navigate755716', 'rating': '4', 'visitdate': 'May 2018', 'traveltype': 'families'}, {'no': 28, 'username': 'LoveTravelFitness', 'rating': '5', 'visitdate': 'May 2018', 'traveltype': 'families'}, {'no': 36, 'username': 'alhasan1909', 'rating': '4', 'visitdate': 'May 2018', 'traveltype': 'families'}, {'no': 45, 'username': 'Mekris2000', 'rating': '4', 'visitdate': 'May 2018', 'traveltype': 'families'}, {'no': 0, 'username': '496delphinek', 'rating': '5', 'visitdate': 'May 2018', 'traveltype': 'families'}, {'no': 1, 'username': 'jjinimm', 'rating': '5', 'visitdate': 'May 2018', 'traveltype': 'families'}, {'no': 3, 'username': 'BestAngkorGuide', 'rating': '4', 'visitdate': 'May 2018', 'traveltype': 'families'}, {'no': 6, 'username': 'Jiggschauhan', 'rating': '3', 'visitdate': 'May 2018', 'traveltype': 'families'}, {'no': 10, 'username': 'JoelMa1', 'rating': '5', 'visitdate': 'May 2018', 'traveltype': 'families'}, {'no': 15, 'username': 'sudipr2015', 'rating': '5', 'visitdate': 'May 2018', 'traveltype': 'families'}, {'no': 21, 'username': 'martynr164', 'rating': '5', 'visitdate': 'May 2018', 'traveltype': 'families'}, {'no': 28, 'username': 'naynaykuracha', 'rating': '5', 'visitdate': 'May 2018', 'traveltype': 'families'}, {'no': 36, 'username': 'Anna N', 'rating': '4', 'visitdate': 'May 2018', 'traveltype': 'families'}, {'no': 45, 'username': 'charlottemG4914PG', 'rating': '3', 'visitdate': 'May 2018', 'traveltype': 'families'}, {'no': 0, 'username': 'WenYap_spc', 'rating': '5', 'visitdate': 'April 2018', 'traveltype': 'families'}, {'no': 1, 'username': 'emailm4', 'rating': '5', 'visitdate': 'April 2018', 'traveltype': 'families'}, {'no': 3, 'username': 'CandyCin', 'rating': '5', 'visitdate': 'April 2018', 'traveltype': 'families'}, {'no': 6, 'username': 'Cecilia J', 'rating': '3', 'visitdate': 'April 2018', 'traveltype': 'families'}, {'no': 10, 'username': 'AnandDNanavati', 'rating': '4', 'visitdate': 'April 2018', 'traveltype': 'families'}, {'no': 15, 'username': 'budihartonol', 'rating': '4', 'visitdate': 'April 2018', 'traveltype': 'families'}, {'no': 21, 'username': 'Jhar548', 'rating': '4', 'visitdate': 'April 2018', 'traveltype': 'families'}, {'no': 28, 'username': 'AsisBandyopadhyay', 'rating': '5', 'visitdate': 'April 2018', 'traveltype': 'families'}, {'no': 36, 'username': 'OzYuval', 'rating': '4', 'visitdate': 'April 2018', 'traveltype': 'families'}, {'no': 45, 'username': 'doctorfoxtrot', 'rating': '5', 'visitdate': 'April 2018', 'traveltype': 'families'}, {'no': 0, 'username': 'suhailsidd', 'rating': '5', 'visitdate': 'May 2017', 'traveltype': 'families'}, {'no': 1, 'username': 'milespointstravelkom', 'rating': '4', 'visitdate': 'May 2017', 'traveltype': 'families'}, {'no': 3, 'username': 'mei-li93', 'rating': '4', 'visitdate': 'May 2017', 'traveltype': 'families'}, {'no': 6, 'username': 'ChenY1028', 'rating': '4', 'visitdate': 'May 2017', 'traveltype': 'families'}, {'no': 10, 'username': 'SundaraMoorthi79', 'rating': '5', 'visitdate': 'May 2017', 'traveltype': 'families'}, {'no': 15, 'username': 'tan1ste09', 'rating': '4', 'visitdate': 'May 2017', 'traveltype': 'families'}, {'no': 21, 'username': 'DeeptaksharD', 'rating': '5', 'visitdate': 'May 2017', 'traveltype': 'families'}, {'no': 28, 'username': 'Allan L', 'rating': '4', 'visitdate': 'May 2017', 'traveltype': 'families'}, {'no': 36, 'username': 'flower575', 'rating': '5', 'visitdate': 'May 2017', 'traveltype': 'families'}, {'no': 45, 'username': 'travelcc2016', 'rating': '3', 'visitdate': 'May 2017', 'traveltype': 'families'}, {'no': 0, 'username': 'JackL3543', 'rating': '3', 'visitdate': 'March 2017', 'traveltype': 'families'}, {'no': 1, 'username': 'vantut', 'rating': '5', 'visitdate': 'March 2017', 'traveltype': 'families'}, {'no': 3, 'username': 'Abdsa', 'rating': '3', 'visitdate': 'March 2017', 'traveltype': 'families'}, {'no': 6, 'username': 'muzzaQ', 'rating': '3', 'visitdate': 'March 2017', 'traveltype': 'families'}, {'no': 10, 'username': '158jiajunt', 'rating': '5', 'visitdate': 'March 2017', 'traveltype': 'families'}, {'no': 15, 'username': 'EdgarAla_02092018', 'rating': '4', 'visitdate': 'March 2017', 'traveltype': 'families'}, {'no': 21, 'username': 'nietis', 'rating': '5', 'visitdate': 'March 2017', 'traveltype': 'families'}, {'no': 28, 'username': 'Tan Q', 'rating': '4', 'visitdate': 'March 2017', 'traveltype': 'families'}, {'no': 36, 'username': 'Angel_kl2017', 'rating': '4', 'visitdate': 'March 2017', 'traveltype': 'families'}, {'no': 45, 'username': 'deviehers', 'rating': '4', 'visitdate': 'March 2017', 'traveltype': 'families'}, {'no': 0, 'username': 'Hungry-sailor86', 'rating': '3', 'visitdate': 'February 2018', 'traveltype': 'families'}, {'no': 1, 'username': 'samtraveldiaries', 'rating': '4', 'visitdate': 'February 2018', 'traveltype': 'families'}, {'no': 3, 'username': 'Raunak_jain23', 'rating': '3', 'visitdate': 'February 2018', 'traveltype': 'families'}, {'no': 6, 'username': 'Bhatt8249', 'rating': '4', 'visitdate': 'February 2018', 'traveltype': 'families'}, {'no': 10, 'username': 'PrasannaPB', 'rating': '5', 'visitdate': 'February 2018', 'traveltype': 'families'}, {'no': 15, 'username': 'GURPREET S', 'rating': '4', 'visitdate': 'February 2018', 'traveltype': 'families'}, {'no': 21, 'username': 'Coastal752718', 'rating': '2', 'visitdate': 'February 2018', 'traveltype': 'families'}, {'no': 28, 'username': 'F00dyR', 'rating': '5', 'visitdate': 'February 2018', 'traveltype': 'families'}, {'no': 36, 'username': 'moderntraveler16', 'rating': '3', 'visitdate': 'February 2018', 'traveltype': 'families'}, {'no': 45, 'username': '457babakm', 'rating': '3', 'visitdate': 'February 2018', 'traveltype': 'families'}, {'no': 0, 'username': 'MarcZ381', 'rating': '5', 'visitdate': 'January 2018', 'traveltype': 'families'}, {'no': 1, 'username': 'DianeBrun', 'rating': '2', 'visitdate': 'January 2018', 'traveltype': 'families'}, {'no': 3, 'username': 'truongkv', 'rating': '5', 'visitdate': 'January 2018', 'traveltype': 'families'}, {'no': 6, 'username': 'tarla2017', 'rating': '5', 'visitdate': 'January 2018', 'traveltype': 'families'}, {'no': 10, 'username': 'anuj729', 'rating': '4', 'visitdate': 'January 2018', 'traveltype': 'families'}, {'no': 15, 'username': 'JanaChicc', 'rating': '5', 'visitdate': 'January 2018', 'traveltype': 'families'}, {'no': 21, 'username': 'RoshanG187', 'rating': '5', 'visitdate': 'January 2018', 'traveltype': 'families'}, {'no': 28, 'username': '38marcg', 'rating': '5', 'visitdate': 'January 2018', 'traveltype': 'families'}, {'no': 36, 'username': 'KeziaC65', 'rating': '5', 'visitdate': 'January 2018', 'traveltype': 'families'}, {'no': 45, 'username': 'Cipto O', 'rating': '4', 'visitdate': 'January 2018', 'traveltype': 'families'}, {'no': 0, 'username': 'slchua23', 'rating': '4', 'visitdate': 'January 2018', 'traveltype': 'families'}, {'no': 1, 'username': 'raylee321', 'rating': '5', 'visitdate': 'January 2018', 'traveltype': 'families'}, {'no': 3, 'username': 'rohit p', 'rating': '5', 'visitdate': 'January 2018', 'traveltype': 'families'}, {'no': 6, 'username': 'NorfolkFox', 'rating': '4', 'visitdate': 'January 2018', 'traveltype': 'families'}, {'no': 10, 'username': 'evanri0423', 'rating': '5', 'visitdate': 'January 2018', 'traveltype': 'families'}, {'no': 15, 'username': 'katsandrob', 'rating': '5', 'visitdate': 'January 2018', 'traveltype': 'families'}, {'no': 21, 'username': 'Niraj987', 'rating': '5', 'visitdate': 'January 2018', 'traveltype': 'families'}, {'no': 28, 'username': 'seagull021', 'rating': '5', 'visitdate': 'January 2018', 'traveltype': 'families'}, {'no': 36, 'username': 'mom072', 'rating': '3', 'visitdate': 'January 2018', 'traveltype': 'families'}, {'no': 45, 'username': '22Michael98', 'rating': '5', 'visitdate': 'January 2018', 'traveltype': 'families'}, {'no': 0, 'username': 'Keukenprincess88', 'rating': '5', 'visitdate': 'January 2018', 'traveltype': 'families'}, {'no': 1, 'username': '11dariuszs', 'rating': '4', 'visitdate': 'January 2018', 'traveltype': 'families'}, {'no': 3, 'username': 'chiclifebyte', 'rating': '5', 'visitdate': 'January 2018', 'traveltype': 'families'}, {'no': 6, 'username': 'AppleMc', 'rating': '4', 'visitdate': 'January 2018', 'traveltype': 'families'}, {'no': 10, 'username': 'rahulgautam', 'rating': '5', 'visitdate': 'January 2018', 'traveltype': 'families'}, {'no': 15, 'username': 'iluv2eatntravel', 'rating': '5', 'visitdate': 'January 2018', 'traveltype': 'families'}, {'no': 21, 'username': 'tardiss2016', 'rating': '5', 'visitdate': 'January 2018', 'traveltype': 'families'}, {'no': 28, 'username': 'Cherry5O', 'rating': '5', 'visitdate': 'January 2018', 'traveltype': 'families'}, {'no': 36, 'username': 'divs803', 'rating': '5', 'visitdate': 'January 2018', 'traveltype': 'families'}, {'no': 45, 'username': 'Schlepper1939', 'rating': '5', 'visitdate': 'January 2018', 'traveltype': 'families'}, {'no': 0, 'username': 'Bhumish21', 'rating': '4', 'visitdate': 'December 2017', 'traveltype': 'families'}, {'no': 1, 'username': 'shelley010593', 'rating': '3', 'visitdate': 'December 2017', 'traveltype': 'families'}, {'no': 3, 'username': 'GaryL855', 'rating': '4', 'visitdate': 'December 2017', 'traveltype': 'families'}, {'no': 6, 'username': 'Leah2109', 'rating': '5', 'visitdate': 'December 2017', 'traveltype': 'families'}, {'no': 10, 'username': 'varunraj089', 'rating': '5', 'visitdate': 'December 2017', 'traveltype': 'families'}, {'no': 15, 'username': 'Aastha C', 'rating': '5', 'visitdate': 'December 2017', 'traveltype': 'families'}, {'no': 21, 'username': 'kevk06', 'rating': '4', 'visitdate': 'December 2017', 'traveltype': 'families'}, {'no': 28, 'username': 'Journey744927', 'rating': '4', 'visitdate': 'December 2017', 'traveltype': 'families'}, {'no': 36, 'username': 'krishruchi2016', 'rating': '5', 'visitdate': 'December 2017', 'traveltype': 'families'}, {'no': 45, 'username': 'viralkumar', 'rating': '4', 'visitdate': 'December 2017', 'traveltype': 'families'}, {'no': 0, 'username': 'Priyanka_Munot', 'rating': '3', 'visitdate': 'October 2017', 'traveltype': 'families'}, {'no': 1, 'username': 'smileymella', 'rating': '4', 'visitdate': 'October 2017', 'traveltype': 'families'}, {'no': 3, 'username': 'Nikolett04', 'rating': '1', 'visitdate': 'October 2017', 'traveltype': 'families'}, {'no': 6, 'username': '5ruivos', 'rating': '5', 'visitdate': 'October 2017', 'traveltype': 'families'}, {'no': 10, 'username': 'sayali213', 'rating': '5', 'visitdate': 'October 2017', 'traveltype': 'families'}, {'no': 15, 'username': 'USA_NJ_expat', 'rating': '3', 'visitdate': 'October 2017', 'traveltype': 'families'}, {'no': 21, 'username': 'Abhinav J', 'rating': '2', 'visitdate': 'October 2017', 'traveltype': 'families'}, {'no': 28, 'username': 'bjt1107', 'rating': '4', 'visitdate': 'October 2017', 'traveltype': 'families'}, {'no': 36, 'username': 'ManishaSG', 'rating': '4', 'visitdate': 'October 2017', 'traveltype': 'families'}, {'no': 45, 'username': 'Archited2013', 'rating': '5', 'visitdate': 'October 2017', 'traveltype': 'families'}, {'no': 0, 'username': '795dixih', 'rating': '5', 'visitdate': 'November 2017', 'traveltype': 'families'}, {'no': 1, 'username': 'alcatrank99', 'rating': '4', 'visitdate': 'November 2017', 'traveltype': 'families'}, {'no': 3, 'username': 'janmichael10', 'rating': '4', 'visitdate': 'November 2017', 'traveltype': 'families'}, {'no': 6, 'username': 'Pui K', 'rating': '4', 'visitdate': 'November 2017', 'traveltype': 'families'}, {'no': 10, 'username': 'Afifah V', 'rating': '5', 'visitdate': 'November 2017', 'traveltype': 'families'}, {'no': 15, 'username': '102lawriec', 'rating': '3', 'visitdate': 'November 2017', 'traveltype': 'families'}, {'no': 21, 'username': 'ShariG180790', 'rating': '3', 'visitdate': 'November 2017', 'traveltype': 'families'}, {'no': 28, 'username': 'MerLionIsTrash69', 'rating': '1', 'visitdate': 'November 2017', 'traveltype': 'families'}, {'no': 36, 'username': 'VineshPikale', 'rating': '3', 'visitdate': 'November 2017', 'traveltype': 'families'}, {'no': 45, 'username': '321sandrad', 'rating': '5', 'visitdate': 'November 2017', 'traveltype': 'families'}, {'no': 0, 'username': 'Devin P', 'rating': '4', 'visitdate': 'November 2017', 'traveltype': 'families'}, {'no': 1, 'username': 'GlobalTravelerCritic', 'rating': '5', 'visitdate': 'November 2017', 'traveltype': 'families'}, {'no': 3, 'username': 'Viivii3093', 'rating': '5', 'visitdate': 'November 2017', 'traveltype': 'families'}, {'no': 6, 'username': 'Risat T', 'rating': '3', 'visitdate': 'November 2017', 'traveltype': 'families'}, {'no': 10, 'username': 'rohanpillai1', 'rating': '5', 'visitdate': 'November 2017', 'traveltype': 'families'}, {'no': 15, 'username': 'Suprio2012', 'rating': '4', 'visitdate': 'November 2017', 'traveltype': 'families'}, {'no': 21, 'username': 'Gugan_Ilango', 'rating': '4', 'visitdate': 'November 2017', 'traveltype': 'families'}, {'no': 28, 'username': 'Seshan I', 'rating': '5', 'visitdate': 'November 2017', 'traveltype': 'families'}, {'no': 36, 'username': 'sachin_shah_a', 'rating': '5', 'visitdate': 'November 2017', 'traveltype': 'families'}, {'no': 45, 'username': 'sanjay672019', 'rating': '4', 'visitdate': 'November 2017', 'traveltype': 'families'}, {'no': 0, 'username': '796asadc', 'rating': '4', 'visitdate': 'October 2017', 'traveltype': 'families'}, {'no': 1, 'username': 'Erik v', 'rating': '3', 'visitdate': 'October 2017', 'traveltype': 'families'}, {'no': 3, 'username': 'Atri_Mandal', 'rating': '4', 'visitdate': 'October 2017', 'traveltype': 'families'}, {'no': 6, 'username': 'susmeez', 'rating': '5', 'visitdate': 'October 2017', 'traveltype': 'families'}, {'no': 10, 'username': 'neels80', 'rating': '4', 'visitdate': 'October 2017', 'traveltype': 'families'}, {'no': 15, 'username': 'Traveller G', 'rating': '3', 'visitdate': 'October 2017', 'traveltype': 'families'}, {'no': 21, 'username': 'viveklm', 'rating': '5', 'visitdate': 'October 2017', 'traveltype': 'families'}, {'no': 28, 'username': 'Nysiros', 'rating': '4', 'visitdate': 'October 2017', 'traveltype': 'families'}, {'no': 36, 'username': 'faheemkhader', 'rating': '4', 'visitdate': 'October 2017', 'traveltype': 'families'}, {'no': 45, 'username': 'SujeetN12', 'rating': '5', 'visitdate': 'October 2017', 'traveltype': 'families'}, {'no': 0, 'username': 'India_aj', 'rating': '5', 'visitdate': 'October 2017', 'traveltype': 'families'}, {'no': 1, 'username': 'PradeepR704', 'rating': '4', 'visitdate': 'October 2017', 'traveltype': 'families'}, {'no': 3, 'username': 'prynkagarg', 'rating': '3', 'visitdate': 'October 2017', 'traveltype': 'families'}, {'no': 6, 'username': 'Lorelle C', 'rating': '5', 'visitdate': 'October 2017', 'traveltype': 'families'}, {'no': 10, 'username': 'Johanna O', 'rating': '5', 'visitdate': 'October 2017', 'traveltype': 'families'}, {'no': 15, 'username': 'OnceWereBackpackers', 'rating': '5', 'visitdate': 'October 2017', 'traveltype': 'families'}, {'no': 21, 'username': 'Fee70', 'rating': '3', 'visitdate': 'October 2017', 'travelt</t>
  </si>
  <si>
    <t>[{'no': 0, 'username': 'russellw907', 'rating': '4', 'visitdate': 'July 2019', 'traveltype': 'families'}, {'no': 1, 'username': 'bunnyhopscotch', 'rating': '5', 'visitdate': 'July 2019', 'traveltype': 'families'}, {'no': 3, 'username': 'LizRNZ76', 'rating': '4', 'visitdate': 'July 2019', 'traveltype': 'families'}, {'no': 6, 'username': 'Uday V', 'rating': '5', 'visitdate': 'July 2019', 'traveltype': 'families'}, {'no': 10, 'username': 'siddey2015', 'rating': '3', 'visitdate': 'July 2019', 'traveltype': 'families'}, {'no': 15, 'username': 'Cilla_Caitlin', 'rating': '4', 'visitdate': 'July 2019', 'traveltype': 'families'}, {'no': 21, 'username': 'kjarns', 'rating': '5', 'visitdate': 'July 2019', 'traveltype': 'families'}, {'no': 28, 'username': 'BurleighSurfer', 'rating': '5', 'visitdate': 'July 2019', 'traveltype': 'families'}, {'no': 36, 'username': 'JPDallas', 'rating': '5', 'visitdate': 'July 2019', 'traveltype': 'families'}, {'no': 45, 'username': 'AnaAmaralCardoso', 'rating': '5', 'visitdate': 'July 2019', 'traveltype': 'families'}, {'no': 0, 'username': '123TEM', 'rating': '4', 'visitdate': 'January 2019', 'traveltype': 'families'}, {'no': 1, 'username': 'ExVotoFatum', 'rating': '5', 'visitdate': 'January 2019', 'traveltype': 'families'}, {'no': 3, 'username': 'waizyi', 'rating': '5', 'visitdate': 'January 2019', 'traveltype': 'families'}, {'no': 6, 'username': 'RahulMD', 'rating': '4', 'visitdate': 'January 2019', 'traveltype': 'families'}, {'no': 10, 'username': 'richardgG1237GW', 'rating': '5', 'visitdate': 'January 2019', 'traveltype': 'families'}, {'no': 15, 'username': 'piperodette', 'rating': '5', 'visitdate': 'January 2019', 'traveltype': 'families'}, {'no': 21, 'username': 'ara_elle', 'rating': '5', 'visitdate': 'January 2019', 'traveltype': 'families'}, {'no': 28, 'username': 'Sam L', 'rating': '5', 'visitdate': 'January 2019', 'traveltype': 'families'}, {'no': 36, 'username': 'Sinag', 'rating': '5', 'visitdate': 'January 2019', 'traveltype': 'families'}, {'no': 45, 'username': 'Mazmannan', 'rating': '4', 'visitdate': 'January 2019', 'traveltype': 'families'}, {'no': 0, 'username': 'Bei W', 'rating': '5', 'visitdate': 'October 2018', 'traveltype': 'families'}, {'no': 1, 'username': 'wsjd', 'rating': '5', 'visitdate': 'October 2018', 'traveltype': 'families'}, {'no': 3, 'username': 'kathysim1', 'rating': '5', 'visitdate': 'October 2018', 'traveltype': 'families'}, {'no': 6, 'username': 'ginachow', 'rating': '5', 'visitdate': 'October 2018', 'traveltype': 'families'}, {'no': 10, 'username': 'snoop194', 'rating': '3', 'visitdate': 'October 2018', 'traveltype': 'families'}, {'no': 15, 'username': 'Martin P', 'rating': '5', 'visitdate': 'October 2018', 'traveltype': 'families'}, {'no': 21, 'username': 'ron d', 'rating': '3', 'visitdate': 'October 2018', 'traveltype': 'families'}, {'no': 28, 'username': 'drk2004', 'rating': '5', 'visitdate': 'October 2018', 'traveltype': 'families'}, {'no': 36, 'username': 'penni51', 'rating': '4', 'visitdate': 'October 2018', 'traveltype': 'families'}, {'no': 45, 'username': 'Rismaneswati28', 'rating': '4', 'visitdate': 'October 2018', 'traveltype': 'families'}, {'no': 0, 'username': '779waimunl', 'rating': '4', 'visitdate': 'December 2017', 'traveltype': 'families'}, {'no': 1, 'username': 'lifecoach2017', 'rating': '5', 'visitdate': 'December 2017', 'traveltype': 'families'}, {'no': 3, 'username': 'jasmineg252', 'rating': '4', 'visitdate': 'December 2017', 'traveltype': 'families'}, {'no': 6, 'username': 'Stephy_Wayne', 'rating': '5', 'visitdate': 'December 2017', 'traveltype': 'families'}, {'no': 10, 'username': 'KristynR23', 'rating': '5', 'visitdate': 'December 2017', 'traveltype': 'families'}, {'no': 15, 'username': 'hedgehogontheroad', 'rating': '5', 'visitdate': 'December 2017', 'traveltype': 'families'}, {'no': 21, 'username': 'RogerAliSophia', 'rating': '5', 'visitdate': 'December 2017', 'traveltype': 'families'}, {'no': 28, 'username': 'PushExplore', 'rating': '5', 'visitdate': 'December 2017', 'traveltype': 'families'}, {'no': 36, 'username': 'youngheartseastwest', 'rating': '5', 'visitdate': 'December 2017', 'traveltype': 'families'}, {'no': 45, 'username': 'aihua1331', 'rating': '5', 'visitdate': 'December 2017', 'traveltype': 'families'}, {'no': 0, 'username': 'Khye69', 'rating': '3', 'visitdate': 'March 2018', 'traveltype': 'families'}, {'no': 1, 'username': 'TwistedScottishBasta', 'rating': '5', 'visitdate': 'March 2018', 'traveltype': 'families'}, {'no': 3, 'username': 'Puneite_10', 'rating': '5', 'visitdate': 'March 2018', 'traveltype': 'families'}, {'no': 6, 'username': 'teoj262', 'rating': '5', 'visitdate': 'March 2018', 'traveltype': 'families'}, {'no': 10, 'username': 'SennehO', 'rating': '5', 'visitdate': 'March 2018', 'traveltype': 'families'}, {'no': 15, 'username': 'Lilutz', 'rating': '5', 'visitdate': 'March 2018', 'traveltype': 'families'}, {'no': 21, 'username': '761leilad', 'rating': '5', 'visitdate': 'March 2018', 'traveltype': 'families'}, {'no': 28, 'username': 'MimiVoyage2012', 'rating': '5', 'visitdate': 'March 2018', 'traveltype': 'families'}, {'no': 36, 'username': 'philipw436', 'rating': '5', 'visitdate': 'March 2018', 'traveltype': 'families'}, {'no': 45, 'username': 'Seatroutfisher-1', 'rating': '5', 'visitdate': 'March 2018', 'traveltype': 'families'}, {'no': 0, 'username': 'esubijono', 'rating': '4', 'visitdate': 'November 2017', 'traveltype': 'families'}, {'no': 1, 'username': 'shelley010593', 'rating': '5', 'visitdate': 'November 2017', 'traveltype': 'families'}, {'no': 3, 'username': 'Happier1now', 'rating': '5', 'visitdate': 'November 2017', 'traveltype': 'families'}, {'no': 6, 'username': 'ryansG7493MG', 'rating': '5', 'visitdate': 'November 2017', 'traveltype': 'families'}, {'no': 10, 'username': 'Ananya S', 'rating': '4', 'visitdate': 'November 2017', 'traveltype': 'families'}, {'no': 15, 'username': 'FlippityFlop', 'rating': '5', 'visitdate': 'November 2017', 'traveltype': 'families'}, {'no': 21, 'username': 'eelino0', 'rating': '5', 'visitdate': 'November 2017', 'traveltype': 'families'}, {'no': 28, 'username': 'anubhavyadav', 'rating': '5', 'visitdate': 'November 2017', 'traveltype': 'families'}, {'no': 36, 'username': 'Mindy C', 'rating': '5', 'visitdate': 'November 2017', 'traveltype': 'families'}, {'no': 45, 'username': 'bookclan', 'rating': '4', 'visitdate': 'November 2017', 'traveltype': 'families'}, {'no': 0, 'username': 'jasmineg252', 'rating': '4', 'visitdate': 'September 2017', 'traveltype': 'families'}, {'no': 1, 'username': 'mamabelz', 'rating': '5', 'visitdate': 'September 2017', 'traveltype': 'families'}, {'no': 3, 'username': 'pikuan2016', 'rating': '4', 'visitdate': 'September 2017', 'traveltype': 'families'}, {'no': 6, 'username': 'bonnet2', 'rating': '5', 'visitdate': 'September 2017', 'traveltype': 'families'}, {'no': 10, 'username': 'Hak18', 'rating': '5', 'visitdate': 'September 2017', 'traveltype': 'families'}, {'no': 15, 'username': 'haroldgoh', 'rating': '5', 'visitdate': 'September 2017', 'traveltype': 'families'}, {'no': 21, 'username': 'travelman020', 'rating': '5', 'visitdate': 'September 2017', 'traveltype': 'families'}, {'no': 28, 'username': 'JT858', 'rating': '5', 'visitdate': 'September 2017', 'traveltype': 'families'}, {'no': 36, 'username': 'Eileen H', 'rating': '5', 'visitdate': 'September 2017', 'traveltype': 'families'}, {'no': 45, 'username': 'SingaporeBms', 'rating': '5', 'visitdate': 'September 2017', 'traveltype': 'families'}, {'no': 0, 'username': 'joya63', 'rating': '5', 'visitdate': 'July 2017', 'traveltype': 'families'}, {'no': 1, 'username': 'sweet_mermaid', 'rating': '4', 'visitdate': 'July 2017', 'traveltype': 'families'}, {'no': 3, 'username': 'balipaul55', 'rating': '5', 'visitdate': 'July 2017', 'traveltype': 'families'}, {'no': 6, 'username': 'HNK_Indo', 'rating': '5', 'visitdate': 'July 2017', 'traveltype': 'families'}, {'no': 10, 'username': 'cath_Spore', 'rating': '5', 'visitdate': 'July 2017', 'traveltype': 'families'}, {'no': 15, 'username': 'Patrick L', 'rating': '5', 'visitdate': 'July 2017', 'traveltype': 'families'}, {'no': 21, 'username': 'Max B', 'rating': '1', 'visitdate': 'July 2017', 'traveltype': 'families'}, {'no': 28, 'username': 'RaymondYong', 'rating': '3', 'visitdate': 'July 2017', 'traveltype': 'families'}, {'no': 36, 'username': 'LeaveOnlyBubbles', 'rating': '3', 'visitdate': 'July 2017', 'traveltype': 'families'}, {'no': 45, 'username': 'carolina_lukito', 'rating': '5', 'visitdate': 'July 2017', 'traveltype': 'families'}, {'no': 0, 'username': 'Groundnuts', 'rating': '4', 'visitdate': 'June 2017', 'traveltype': 'families'}, {'no': 1, 'username': 'MaySpecial', 'rating': '5', 'visitdate': 'June 2017', 'traveltype': 'families'}, {'no': 3, 'username': 'KGB777', 'rating': '3', 'visitdate': 'June 2017', 'traveltype': 'families'}, {'no': 6, 'username': 'Eushu', 'rating': '1', 'visitdate': 'June 2017', 'traveltype': 'families'}, {'no': 10, 'username': 'happymrskoh', 'rating': '5', 'visitdate': 'June 2017', 'traveltype': 'families'}, {'no': 15, 'username': 'ShonWata', 'rating': '2', 'visitdate': 'June 2017', 'traveltype': 'families'}, {'no': 21, 'username': 'bensont739', 'rating': '4', 'visitdate': 'June 2017', 'traveltype': 'families'}, {'no': 28, 'username': 'Ioli2014', 'rating': '5', 'visitdate': 'June 2017', 'traveltype': 'families'}, {'no': 36, 'username': 'Neith293', 'rating': '4', 'visitdate': 'June 2017', 'traveltype': 'families'}, {'no': 45, 'username': 'AnitaSingapore', 'rating': '4', 'visitdate': 'June 2017', 'traveltype': 'families'}, {'no': 0, 'username': 'Twee_Seng_HO', 'rating': '5', 'visitdate': 'May 2017', 'traveltype': 'families'}, {'no': 1, 'username': 'lielyaES', 'rating': '5', 'visitdate': 'May 2017', 'traveltype': 'families'}, {'no': 3, 'username': 'XuanZ86', 'rating': '4', 'visitdate': 'May 2017', 'traveltype': 'families'}, {'no': 6, 'username': 'maryyeo', 'rating': '5', 'visitdate': 'May 2017', 'traveltype': 'families'}, {'no': 10, 'username': 'NorH512', 'rating': '1', 'visitdate': 'May 2017', 'traveltype': 'families'}, {'no': 15, 'username': 'Trivinator', 'rating': '4', 'visitdate': 'May 2017', 'traveltype': 'families'}, {'no': 21, 'username': 'Flybug_2012', 'rating': '4', 'visitdate': 'May 2017', 'traveltype': 'families'}, {'no': 28, 'username': 'aaleks', 'rating': '5', 'visitdate': 'May 2017', 'traveltype': 'families'}, {'no': 36, 'username': 'henghown', 'rating': '5', 'visitdate': 'May 2017', 'traveltype': 'families'}, {'no': 45, 'username': 'Cynthia L', 'rating': '5', 'visitdate': 'May 2017', 'traveltype': 'families'}, {'no': 0, 'username': 'rod d', 'rating': '5', 'visitdate': 'February 2017', 'traveltype': 'families'}, {'no': 1, 'username': 'RenatheTraveller', 'rating': '3', 'visitdate': 'February 2017', 'traveltype': 'families'}, {'no': 3, 'username': 'David C', 'rating': '5', 'visitdate': 'February 2017', 'traveltype': 'families'}, {'no': 6, 'username': 'LiveWell2010sk', 'rating': '4', 'visitdate': 'February 2017', 'traveltype': 'families'}, {'no': 10, 'username': 'AliceAlice194', 'rating': '4', 'visitdate': 'February 2017', 'traveltype': 'families'}, {'no': 15, 'username': 'wilfreds2015', 'rating': '5', 'visitdate': 'February 2017', 'traveltype': 'families'}, {'no': 21, 'username': 'FerrisXL', 'rating': '3', 'visitdate': 'February 2017', 'traveltype': 'families'}, {'no': 28, 'username': 'Paul C', 'rating': '4', 'visitdate': 'February 2017', 'traveltype': 'families'}, {'no': 36, 'username': 'flowerpower_9', 'rating': '4', 'visitdate': 'February 2017', 'traveltype': 'families'}, {'no': 45, 'username': 'cww5', 'rating': '4', 'visitdate': 'February 2017', 'traveltype': 'families'}, {'no': 0, 'username': 'Pilkrogen', 'rating': '5', 'visitdate': 'November 2016', 'traveltype': 'families'}, {'no': 1, 'username': 'samanthajmck', 'rating': '5', 'visitdate': 'November 2016', 'traveltype': 'families'}, {'no': 3, 'username': 'joannel65', 'rating': '4', 'visitdate': 'November 2016', 'traveltype': 'families'}, {'no': 6, 'username': 'frances292015', 'rating': '5', 'visitdate': 'November 2016', 'traveltype': 'families'}, {'no': 10, 'username': 'WarrenH750', 'rating': '4', 'visitdate': 'November 2016', 'traveltype': 'families'}, {'no': 15, 'username': 'Vvroadtrip', 'rating': '1', 'visitdate': 'November 2016', 'traveltype': 'families'}, {'no': 21, 'username': 'Brent N', 'rating': '4', 'visitdate': 'November 2016', 'traveltype': 'families'}, {'no': 28, 'username': 'mcleeSingapore', 'rating': '4', 'visitdate': 'November 2016', 'traveltype': 'families'}, {'no': 36, 'username': 'MrGoh', 'rating': '5', 'visitdate': 'November 2016', 'traveltype': 'families'}, {'no': 45, 'username': 'Xraydiant', 'rating': '5', 'visitdate': 'November 2016', 'traveltype': 'families'}, {'no': 0, 'username': 'francis654', 'rating': '4', 'visitdate': 'November 2016', 'traveltype': 'families'}, {'no': 1, 'username': 'HelenT68', 'rating': '5', 'visitdate': 'November 2016', 'traveltype': 'families'}, {'no': 3, 'username': 'Elena W', 'rating': '2', 'visitdate': 'November 2016', 'traveltype': 'families'}, {'no': 6, 'username': 'werawat77', 'rating': '4', 'visitdate': 'November 2016', 'traveltype': 'families'}, {'no': 10, 'username': 'EaglevisionLowe', 'rating': '5', 'visitdate': 'November 2016', 'traveltype': 'families'}, {'no': 15, 'username': 'Marjie781', 'rating': '5', 'visitdate': 'November 2016', 'traveltype': 'families'}, {'no': 21, 'username': 'PrisnaP1', 'rating': '4', 'visitdate': 'November 2016', 'traveltype': 'families'}, {'no': 28, 'username': 'IanT-FoodMonster', 'rating': '4', 'visitdate': 'November 2016', 'traveltype': 'families'}, {'no': 36, 'username': 'edwardtang', 'rating': '5', 'visitdate': 'November 2016', 'traveltype': 'families'}, {'no': 45, 'username': 'Vikrant0308', 'rating': '5', 'visitdate': 'November 2016', 'traveltype': 'families'}, {'no': 0, 'username': 'Anne O', 'rating': '5', 'visitdate': 'August 2016', 'traveltype': 'families'}, {'no': 1, 'username': 'Remi_Sg', 'rating': '2', 'visitdate': 'August 2016', 'traveltype': 'families'}, {'no': 3, 'username': 'goeast66', 'rating': '2', 'visitdate': 'August 2016', 'traveltype': 'families'}, {'no': 6, 'username': 'JeffreyWai', 'rating': '5', 'visitdate': 'August 2016', 'traveltype': 'families'}, {'no': 10, 'username': 'Vandana28', 'rating': '4', 'visitdate': 'August 2016', 'traveltype': 'families'}, {'no': 15, 'username': '1stPaladin', 'rating': '4', 'visitdate': 'August 2016', 'traveltype': 'families'}, {'no': 21, 'username': 'abc_at_Huntsville', 'rating': '3', 'visitdate': 'August 2016', 'traveltype': 'families'}, {'no': 28, 'username': 'GethenWellington', 'rating': '5', 'visitdate': 'August 2016', 'traveltype': 'families'}, {'no': 36, 'username': 'SymbioteSidd', 'rating': '5', 'visitdate': 'August 2016', 'traveltype': 'families'}, {'no': 45, 'username': 'keltzar', 'rating': '3', 'visitdate': 'August 2016', 'traveltype': 'families'}, {'no': 0, 'username': 'Pipsarg', 'rating': '4', 'visitdate': 'March 2016', 'traveltype': 'families'}, {'no': 1, 'username': 'TravellingFalco', 'rating': '4', 'visitdate': 'March 2016', 'traveltype': 'families'}, {'no': 3, 'username': 'laksa23', 'rating': '5', 'visitdate': 'March 2016', 'traveltype': 'families'}, {'no': 6, 'username': 'MummyRei', 'rating': '5', 'visitdate': 'March 2016', 'traveltype': 'families'}, {'no': 10, 'username': 'M T', 'rating': '4', 'visitdate': 'March 2016', 'traveltype': 'families'}, {'no': 15, 'username': 'Zose T', 'rating': '5', 'visitdate': 'March 2016', 'traveltype': 'families'}, {'no': 21, 'username': 'dokness', 'rating': '5', 'visitdate': 'March 2016', 'traveltype': 'families'}, {'no': 28, 'username': 'dewdrop1303', 'rating': '5', 'visitdate': 'March 2016', 'traveltype': 'families'}, {'no': 36, 'username': 'I_S_B_L_o', 'rating': '5', 'visitdate': 'March 2016', 'traveltype': 'families'}, {'no': 45, 'username': 'hello_there10', 'rating': '3', 'visitdate': 'March 2016', 'traveltype': 'families'}, {'no': 0, 'username': 'Ing v', 'rating': '5', 'visitdate': 'May 2016', 'traveltype': 'families'}, {'no': 1, 'username': 'Carlos-Mari', 'rating': '4', 'visitdate': 'May 2016', 'traveltype': 'families'}, {'no': 3, 'username': 'Suki L', 'rating': '5', 'visitdate': 'May 2016', 'traveltype': 'families'}, {'no': 6, 'username': 'BarryKeane301', 'rating': '4', 'visitdate': 'May 2016', 'traveltype': 'families'}, {'no': 10, 'username': 'mag_ty', 'rating': '4', 'visitdate': 'May 2016', 'traveltype': 'families'}, {'no': 15, 'username': 'stevefitzfood', 'rating': '5', 'visitdate': 'May 2016', 'traveltype': 'families'}, {'no': 21, 'username': 'leeray2016', 'rating': '5', 'visitdate': 'May 2016', 'traveltype': 'families'}, {'no': 28, 'username': 'Kee Heng K', 'rating': '4', 'visitdate': 'May 2016', 'traveltype': 'families'}, {'no': 36, 'username': 'govenkatc', 'rating': '5', 'visitdate': 'May 2016', 'traveltype': 'families'}, {'no': 45, 'username': 'Sgbiztraveller', 'rating': '5', 'visitdate': 'May 2016', 'traveltype': 'families'}, {'no': 0, 'username': 'Eileen C', 'rating': '3', 'visitdate': 'March 2016', 'traveltype': 'families'}, {'no': 1, 'username': 'JtagTripAd', 'rating': '4', 'visitdate': 'March 2016', 'traveltype': 'families'}, {'no': 3, 'username': 'puspanathan', 'rating': '5', 'visitdate': 'March 2016', 'traveltype': 'families'}, {'no': 6, 'username': 'Edward_LSL', 'rating': '5', 'visitdate': 'March 2016', 'traveltype': 'families'}, {'no': 10, 'username': 'exhorizons', 'rating': '5', 'visitdate': 'March 2016', 'traveltype': 'families'}, {'no': 15, 'username': 'Anny R', 'rating': '5', 'visitdate': 'March 2016', 'traveltype': 'families'}, {'no': 21, 'username': '77Jry', 'rating': '5', 'visitdate': 'March 2016', 'traveltype': 'families'}, {'no': 28, 'username': 'genevieve26', 'rating': '4', 'visitdate': 'March 2016', 'traveltype': 'families'}, {'no': 36, 'username': 'PHLim_SG', 'rating': '5', 'visitdate': 'March 2016', 'traveltype': 'families'}, {'no': 45, 'username': 'Rtjmclean', 'rating': '4', 'visitdate': 'March 2016', 'traveltype': 'families'}, {'no': 0, 'username': 'mfragozo', 'rating': '4', 'visitdate': 'January 2016', 'traveltype': 'families'}, {'no': 1, 'username': 'MichelleWonderland', 'rating': '5', 'visitdate': 'January 2016', 'traveltype': 'families'}, {'no': 3, 'username': '7erence7am', 'rating': '5', 'visitdate': 'January 2016', 'traveltype': 'families'}, {'no': 6, 'username': 'OWU', 'rating': '4', 'visitdate': 'January 2016', 'traveltype': 'families'}, {'no': 10, 'username': 'Supertourists', 'rating': '5', 'visitdate': 'January 2016', 'traveltype': 'families'}, {'no': 15, 'username': 'Tan8888', 'rating': '5', 'visitdate': 'January 2016', 'traveltype': 'families'}, {'no': 21, 'username': 'youke_worldwide', 'rating': '5', 'visitdate': 'January 2016', 'traveltype': 'families'}, {'no': 28, 'username': 'Shabana B', 'rating': '5', 'visitdate': 'January 2016', 'traveltype': 'families'}, {'no': 36, 'username': 'KGB777', 'rating': '5', 'visitdate': 'January 2016', 'traveltype': 'families'}, {'no': 45, 'username': 'JamesTanSL', 'rating': '4', 'visitdate': 'January 2016', 'traveltype': 'families'}, {'no': 0, 'username': 'Christabel T', 'rating': '4', 'visitdate': 'November 2015', 'traveltype': 'families'}, {'no': 1, 'username': 'ChenzelMae', 'rating': '4', 'visitdate': 'November 2015', 'traveltype': 'families'}, {'no': 3, 'username': 'spjulio', 'rating': '5', 'visitdate': 'November 2015', 'traveltype': 'families'}, {'no': 0, 'username': 'FyingKiwi', 'rating': '4', 'visitdate': 'July 2019', 'traveltype': 'couples'}, {'no': 1, 'username': 'JoyFlight101', 'rating': '5', 'visitdate': 'July 2019', 'traveltype': 'couples'}, {'no': 3, 'username': 'AnnieC3398', 'rating': '4', 'visitdate': 'July 2019', 'traveltype': 'couples'}, {'no': 6, 'username': 'Le0nneJ', 'rating': '2', 'visitdate': 'July 2019', 'traveltype': 'couples'}, {'no': 10, 'username': 'garyb0825', 'rating': '5', 'visitdate': 'July 2019', 'traveltype': 'couples'}, {'no': 15, 'username': 'Boey0609', 'rating': '1', 'visitdate': 'July 2019', 'traveltype': 'couples'}, {'no': 21, 'username': 'Mariaeugeniakunco', 'rating': '5', 'visitdate': 'July 2019', 'traveltype': 'couples'}, {'no': 28, 'username': 'Graham B', 'rating': '5', 'visitdate': 'July 2019', 'traveltype': 'couples'}, {'no': 36, 'username': 'Rebecca B', 'rating': '5', 'visitdate': 'July 2019', 'traveltype': 'couples'}, {'no': 45, 'username': 'Michael Z', 'rating': '5', 'visitdate': 'July 2019', 'traveltype': 'couples'}, {'no': 0, 'username': 'Jill D', 'rating': '5', 'visitdate': 'March 2019', 'traveltype': 'couples'}, {'no': 1, 'username': 'raffles123', 'rating': '3', 'visitdate': 'March 2019', 'traveltype': 'couples'}, {'no': 3, 'username': 'Jim B', 'rating': '5', 'visitdate': 'March 2019', 'traveltype': 'couples'}, {'no': 6, 'username': 'benjaming906', 'rating': '5', 'visitdate': 'March 2019', 'traveltype': 'couples'}, {'no': 10, 'username': 'Darrin R', 'rating': '4', 'visitdate': 'March 2019', 'traveltype': 'couples'}, {'no': 15, 'username': 'Middledene', 'rating': '5', 'visitdate': 'March 2019', 'traveltype': 'couples'}, {'no': 21, 'username': 'DaTripper2014', 'rating': '5', 'visitdate': 'March 2019', 'traveltype': 'couples'}, {'no': 28, 'username': 'HertsTimelord', 'rating': '5', 'visitdate': 'March 2019', 'traveltype': 'couples'}, {'no': 36, 'username': 'RBFerguson', 'rating': '5', 'visitdate': 'March 2019', 'traveltype': 'couples'}, {'no': 45, 'username': 'Julia B', 'rating': '5', 'visitdate': 'March 2019', 'traveltype': 'couples'}, {'no': 0, 'username': '25hourstoDestin', 'rating': '5', 'visitdate': 'January 2019', 'traveltype': 'couples'}, {'no': 1, 'username': 'cotswolds47', 'rating': '4', 'visitdate': 'January 2019', 'traveltype': 'couples'}, {'no': 3, 'username': 'Stephanie S', 'rating': '5', 'visitdate': 'January 2019', 'traveltype': 'couples'}, {'no': 6, 'username': 'Mark D', 'rating': '5', 'visitdate': 'January 2019', 'traveltype': 'couples'}, {'no': 10, 'username': 'SergeB632', 'rating': '5', 'visitdate': 'January 2019', 'traveltype': 'couples'}, {'no': 15, 'username': 'happy9710', 'rating': '5', 'visitdate': 'January 2019', 'traveltype': 'couples'}, {'no': 21, 'username': 'feedthesealion', 'rating': '5', 'visitdate': 'January 2019', 'traveltype': 'couples'}, {'no': 28, 'username': 'AdelaideArchitect', 'rating': '5', 'visitdate': 'January 2019', 'traveltype': 'couples'}, {'no': 36, 'username': 'JesJul', 'rating': '5', 'visitdate': 'January 2019', 'traveltype': 'couples'}, {'no': 45, 'username': 'bcheong', 'rating': '4', 'visitdate': 'January 2019', 'traveltype': 'couples'}, {'no': 0, 'username': 'GillyT', 'rating': '5', 'visitdate': 'December 2018', 'traveltype': 'couples'}, {'no': 1, 'username': 'Catherinegagnon', 'rating': '5', 'visitdate': 'December 2018', 'traveltype': 'couples'}, {'no': 3, 'username': 'holiday-view23-7-11', 'rating': '4', 'visitdate': 'December 2018', 'traveltype': 'couples'}, {'no': 6, 'username': 'A3303XQpaulh', 'rating': '5', 'visitdate': 'December 2018', 'traveltype': 'couples'}, {'no': 10, 'username': 'timetraveller64', 'rating': '4', 'visitdate': 'December 2018', 'traveltype': 'couples'}, {'no': 15, 'username': 'El-shmucko', 'rating': '4', 'visitdate': 'December 2018', 'traveltype': 'couples'}, {'no': 21, 'username': 'Jane3235', 'rating': '5', 'visitdate': 'December 2018', 'traveltype': 'couples'}, {'no': 28, 'username': 'BrissieJim', 'rating': '5', 'visitdate': 'December 2018', 'traveltype': 'couples'}, {'no': 36, 'username': 'crullerpastry', 'rating': '5', 'visitdate': 'December 2018', 'traveltype': 'couples'}, {'no': 45, 'username': 'Greg C', 'rating': '4', 'visitdate': 'December 2018', 'traveltype': 'couples'}, {'no': 0, 'username': 'pragasam', 'rating': '5', 'visitdate': 'November 2018', 'traveltype': 'couples'}, {'no': 1, 'username': 'Avianflipper', 'rating': '5', 'visitdate': 'November 2018', 'traveltype': 'couples'}, {'no': 3, 'username': 'Devonfish', 'rating': '5', 'visitdate': 'November 2018', 'traveltype': 'couples'}, {'no': 6, 'username': 'lync19', 'rating': '5', 'visitdate': 'November 2018', 'traveltype': 'couples'}, {'no': 10, 'username': '895cheshire21', 'rating': '5', 'visitdate': 'November 2018', 'traveltype': 'couples'}, {'no': 15, 'username': 'stuartp188', 'rating': '5', 'visitdate': 'November 2018', 'traveltype': 'couples'}, {'no': 21, 'username': '500renaudm', 'rating': '4', 'visitdate': 'November 2018', 'traveltype': 'couples'}, {'no': 28, 'username': 'Piglet47', 'rating': '5', 'visitdate': 'November 2018', 'traveltype': 'couples'}, {'no': 36, 'username': 'audreyrr2015', 'rating': '1', 'visitdate': 'November 2018', 'traveltype': 'couples'}, {'no': 45, 'username': 'Navtej G', 'rating': '4', 'visitdate': 'November 2018', 'traveltype': 'couples'}, {'no': 0, 'username': 'Helengray17', 'rating': '5', 'visitdate': 'September 2018', 'traveltype': 'couples'}, {'no': 1, 'username': 'Jan215', 'rating': '5', 'visitdate': 'September 2018', 'traveltype': 'couples'}, {'no': 3, 'username': 'Acivipam', 'rating': '3', 'visitdate': 'September 2018', 'traveltype': 'couples'}, {'no': 6, 'username': 'Mike N', 'rating': '2', 'visitdate': 'September 2018', 'traveltype': 'couples'}, {'no': 10, 'username': 'chauminhp', 'rating': '5', 'visitdate': 'September 2018', 'traveltype': 'couples'}, {'no': 15, 'username': 'worldtraveller610', 'rating': '5', 'visitdate': 'September 2018', 'traveltype': 'couples'}, {'no': 21, 'username': 'Danapu', 'rating': '5', 'visitdate': 'September 2018', 'traveltype': 'couples'}, {'no': 28, 'username': 'Nemesisvv', 'rating': '4', 'visitdate': 'September 2018', 'traveltype': 'couples'}, {'no': 36, 'username': 'Kate_Aubrey', 'rating': '4', 'visitdate': 'September 2018', 'traveltype': 'couples'}, {'no': 45, 'username': 'AndCo77', 'rating': '2', 'visitdate': 'September 2018', 'traveltype': 'couples'}, {'no': 0, 'username': 'snow47', 'rating': '4', 'visitdate': 'June 2018', 'traveltype': 'couples'}, {'no': 1, 'username': 'pac1952', 'rating': '5', 'visitdate': 'June 2018', 'traveltype': 'couples'}, {'no': 3, 'username': 'BSmith25', 'rating': '5', 'visitdate': 'June 2018', 'traveltype': 'couples'}, {'no': 6, 'username': 'glennysr', 'rating': '5', 'visitdate': 'June 2018', 'traveltype': 'couples'}, {'no': 10, 'username': 'gregwilson09', 'rating': '2', 'visitdate': 'June 2018', 'traveltype': 'couples'}, {'no': 15, 'username': 'darwinmoore', 'rating': '4', 'visitdate': 'June 2018', 'traveltype': 'couples'}, {'no': 21, 'username': 'kerilui', 'rating': '5', 'visitdate': 'June 2018', 'traveltype': 'couples'}, {'no': 28, 'username': 'JasonYap180963', 'rating': '4', 'visitdate': 'June 2018', 'traveltype': 'couples'}, {'no': 36, 'username': 'X4853PRmichaelg', 'rating': '4', 'visitdate': 'June 2018', 'traveltype': 'couples'}, {'no': 45, 'username': 'B705EGjohnw', 'rating': '4', 'visitdate': 'June 2018', 'traveltype': 'couples'}, {'no': 0, 'username': '626clairej', 'rating': '5', 'visitdate': 'April 2018', 'traveltype': 'couples'}, {'no': 1, 'username': 'hm682016', 'rating': '5', 'visitdate': 'April 2018', 'traveltype': 'couples'}, {'no': 3, 'username': 'tinkle_24', 'rating': '5', 'visitdate': 'April 2018', 'traveltype': 'couples'}, {'no': 6, 'username': 'Finona68', 'rating': '5', 'visitdate': 'April 2018', 'traveltype': 'couples'}, {'no': 10, 'username': 'josephg493', 'rating': '5', 'visitdate': 'April 2018', 'traveltype': 'couples'}, {'no': 15, 'username': 'NLDS72', 'rating': '5', 'visitdate': 'April 2018', 'traveltype': 'couples'}, {'no': 21, 'username': 'MLME1994', 'rating': '4', 'visitdate': 'April 2018', 'traveltype': 'couples'}, {'no': 28, 'username': 'Bruce C', 'rating': '5', 'visitdate': 'April 2018', 'traveltype': 'couples'}, {'no': 36, 'username': 'PipT22', 'rating': '5', 'visitdate': 'April 2018', 'traveltype': 'couples'}, {'no': 45, 'username': 'biochemist_dave', 'rating': '4', 'visitdate': 'April 2018', 'traveltype': 'couples'}, {'no': 0, 'username': 'John R', 'rating': '4', 'visitdate': 'March 2018', 'traveltype': 'couples'}, {'no': 1, 'username': 'George L', 'rating': '5', 'visitdate': 'March 2018', 'traveltype': 'couples'}, {'no': 3, 'username': 'IndefiniteGuest', 'rating': '5', 'visitdate': 'March 2018', 'traveltype': 'couples'}, {'no': 6, 'username': 'GoldenOldie1954', 'rating': '5', 'visitdate': 'March 2018', 'traveltype': 'couples'}, {'no': 10, 'username': '736Holly', 'rating': '5', 'visitdate': 'March 2018', 'traveltype': 'couples'}, {'no': 15, 'username': 'Helen H', 'rating': '4', 'visitdate': 'March 2018', 'traveltype': 'couples'}, {'no': 21, 'username': 'thewerni', 'rating': '5', 'visitdate': 'March 2018', 'traveltype': 'couples'}, {'no': 28, 'username': 'Karinakc', 'rating': '5', 'visitdate': 'March 2018', 'traveltype': 'couples'}, {'no': 36, 'username': 'scooperwoman', 'rating': '5', 'visitdate': 'March 2018', 'traveltype': 'couples'}, {'no': 45, 'username': 'GlobalGypsy_13', 'rating': '5', 'visitdate': 'March 2018', 'traveltype': 'couples'}, {'no': 0, 'username': 'Bryan H', 'rating': '5', 'visitdate': 'February 2018', 'traveltype': 'couples'}, {'no': 1, 'username': 'FindinVietnam', 'rating': '5', 'visitdate': 'February 2018', 'traveltype': 'couples'}, {'no': 3, 'username': 'alex2013998', 'rating': '5', 'visitdate': 'February 2018', 'traveltype': 'couples'}, {'no': 6, 'username': 'andrewjameswarren', 'rating': '5', 'visitdate': 'February 2018', 'traveltype': 'couples'}, {'no': 10, 'username': 'charlottemimi', 'rating': '5', 'visitdate': 'February 2018', 'traveltype': 'couples'}, {'no': 15, 'username': 'Judy54Grays', 'rating': '5', 'visitdate': 'February 2018', 'traveltype': 'couples'}, {'no': 21, 'username': 'Nigel W', 'rating': '5', 'visitdate': 'February 2018', 'traveltype': 'couples'}, {'no': 28, 'username': 'Brian M', 'rating': '5', 'visitdate': 'February 2018', 'traveltype': 'couples'}, {'no': 36, 'username': 'ahdrahm', 'rating': '5', 'visitdate': 'February 2018', 'traveltype': 'couples'}, {'no': 45, 'username': 'GJJ_GAN', 'rating': '5', 'visitdate': 'February 2018', 'traveltype': 'couples'}, {'no': 0, 'username': 'PsychSanAntonio', 'rating': '5', 'visitdate': 'January 2018', 'traveltype': 'couples'}, {'no': 1, 'username': 'dineindulge', 'rating': '5', 'visitdate': 'January 2018', 'traveltype': 'couples'}, {'no': 3, 'username': 'Donsafe', 'rating': '4', 'visitdate': 'January 2018', 'traveltype': 'couples'}, {'no': 6, 'username': 'huntforgoodtimes', 'rating': '1', 'visitdate': 'January 2018', 'traveltype': 'couples'}, {'no': 10, 'username': 'David A', 'rating': '4', 'visitdate': 'January 2018', 'traveltype': 'couples'}, {'no': 15, 'username': 'DScotty', 'rating': '5', 'visitdate': 'January 2018', 'traveltype': 'couples'}, {'no': 21, 'username': 'watchalees', 'rating': '5', 'visitdate': 'January 2018', 'traveltype': 'couples'}, {'no': 28, 'username': 'Ann W', 'rating': '5', 'visitdate': 'January 2018', 'traveltype': 'couples'}, {'no': 36, 'username': 'chris g', 'rating': '4', 'visitdate': 'January 2018', 'traveltype': 'couples'}, {'no': 45, 'username': 'AkM980', 'rating': '5', 'visitdate': 'January 2018', 'traveltype': 'couples'}, {'no': 0, 'username': 'udenag', 'rating': '5', 'visitdate': 'December 2017', 'traveltype': 'couples'}, {'no': 1, 'username': 'gsrs', 'rating': '5', 'visitdate': 'December 2017', 'traveltype': 'couples'}, {'no': 3, 'username': 'Sue O', 'rating': '5', 'visitdate': 'December 2017', 'traveltype': 'couples'}, {'no': 6, 'username': 'cristinap809', 'rating': '5', 'visitdate': 'December 2017', 'traveltype': 'couples'}, {'no': 10, 'username': 'Karen P', 'rating': '5', 'visitdate': 'December 2017', 'traveltype': 'couples'}, {'no': 15, 'username': 'Richard A', 'rating': '4', 'visitdate': 'December 2017', 'traveltype': 'couples'}, {'no': 21, 'username': 'JohnTraveller8', 'rating': '5', 'visitdate': 'December 2017', 'traveltype': 'couples'}, {'no': 28, 'username': 'iv4n2403', 'rating': '5', 'visitdate': 'December 2017', 'traveltype': 'couples'}, {'no': 36, 'username': 'jomcc65', 'rating': '3', 'visitdate': 'December 2017', 'traveltype': 'couples'}, {'no': 45, 'username': 'Bill T', 'rating': '3', 'visitdate': 'December 2017', 'traveltype': 'couples'}, {'no': 0, 'username': 'SusieG', 'rating': '5', 'visitdate': 'November 2017', 'traveltype': 'couples'}, {'no': 1, 'username': 'DickZe', 'rating': '4', 'visitdate': 'November 2017', 'traveltype': 'couples'}, {'no': 3, 'username': 'Danni F', 'rating': '3', 'visitdate': 'November 2017', 'traveltype': 'couples'}, {'no': 6, 'username': 'anneI1679FO', 'rating': '5', 'visitdate': 'November 2017', 'traveltype': 'couples'}, {'no': 10, 'username': 'Bluenose-on-tour', 'rating': '5', 'visitdate': 'November 2017', 'traveltype': 'couples'}, {'no': 15, 'username': 'Yogi_traveller207', 'rating': '5', 'visitdate': 'November 2017', 'travelty</t>
  </si>
  <si>
    <t>[{'no': 0, 'username': 'russellw907', 'rating': '4', 'visitdate': 'July 2019', 'traveltype': 'families'}, {'no': 1, 'username': 'ShaunH290', 'rating': '4', 'visitdate': 'July 2019', 'traveltype': 'families'}, {'no': 3, 'username': 'aussiechristopher', 'rating': '5', 'visitdate': 'July 2019', 'traveltype': 'families'}, {'no': 6, 'username': 'tatytatss', 'rating': '5', 'visitdate': 'July 2019', 'traveltype': 'families'}, {'no': 10, 'username': 'Oh A', 'rating': '5', 'visitdate': 'July 2019', 'traveltype': 'families'}, {'no': 15, 'username': 'PngHop', 'rating': '4', 'visitdate': 'July 2019', 'traveltype': 'families'}, {'no': 21, 'username': 'KBenno', 'rating': '5', 'visitdate': 'July 2019', 'traveltype': 'families'}, {'no': 28, 'username': 'manupete', 'rating': '5', 'visitdate': 'July 2019', 'traveltype': 'families'}, {'no': 36, 'username': 'jasmineg252', 'rating': '4', 'visitdate': 'July 2019', 'traveltype': 'families'}, {'no': 45, 'username': 'SpikeIII', 'rating': '4', 'visitdate': 'July 2019', 'traveltype': 'families'}, {'no': 0, 'username': 'Bluesphynx', 'rating': '4', 'visitdate': 'May 2019', 'traveltype': 'families'}, {'no': 1, 'username': 'MirjanaJov', 'rating': '5', 'visitdate': 'May 2019', 'traveltype': 'families'}, {'no': 3, 'username': 'dheersanghi13', 'rating': '5', 'visitdate': 'May 2019', 'traveltype': 'families'}, {'no': 6, 'username': 'Soko37', 'rating': '3', 'visitdate': 'May 2019', 'traveltype': 'families'}, {'no': 10, 'username': 'JakubJ1079', 'rating': '4', 'visitdate': 'May 2019', 'traveltype': 'families'}, {'no': 15, 'username': 'maryyeo', 'rating': '5', 'visitdate': 'May 2019', 'traveltype': 'families'}, {'no': 21, 'username': 'Robert S', 'rating': '5', 'visitdate': 'May 2019', 'traveltype': 'families'}, {'no': 28, 'username': '740Elly48', 'rating': '4', 'visitdate': 'May 2019', 'traveltype': 'families'}, {'no': 36, 'username': 'Sacredcow', 'rating': '5', 'visitdate': 'May 2019', 'traveltype': 'families'}, {'no': 45, 'username': 'ML237', 'rating': '5', 'visitdate': 'May 2019', 'traveltype': 'families'}, {'no': 0, 'username': 'taggs_explorer', 'rating': '4', 'visitdate': 'February 2019', 'traveltype': 'families'}, {'no': 1, 'username': 'Nguyen L', 'rating': '5', 'visitdate': 'February 2019', 'traveltype': 'families'}, {'no': 3, 'username': 'Kahunaminor', 'rating': '5', 'visitdate': 'February 2019', 'traveltype': 'families'}, {'no': 6, 'username': 'JaneLancaster83', 'rating': '5', 'visitdate': 'February 2019', 'traveltype': 'families'}, {'no': 10, 'username': 'xmats', 'rating': '4', 'visitdate': 'February 2019', 'traveltype': 'families'}, {'no': 15, 'username': 'Lindsay2882', 'rating': '5', 'visitdate': 'February 2019', 'traveltype': 'families'}, {'no': 21, 'username': 'Pauldr62', 'rating': '5', 'visitdate': 'February 2019', 'traveltype': 'families'}, {'no': 28, 'username': 'ginnama', 'rating': '5', 'visitdate': 'February 2019', 'traveltype': 'families'}, {'no': 36, 'username': 'Nicole B', 'rating': '5', 'visitdate': 'February 2019', 'traveltype': 'families'}, {'no': 45, 'username': 'marciadavis', 'rating': '5', 'visitdate': 'February 2019', 'traveltype': 'families'}, {'no': 0, 'username': 'Lovesingapura', 'rating': '5', 'visitdate': 'December 2018', 'traveltype': 'families'}, {'no': 1, 'username': 'div106', 'rating': '5', 'visitdate': 'December 2018', 'traveltype': 'families'}, {'no': 3, 'username': 'RXBY68', 'rating': '5', 'visitdate': 'December 2018', 'traveltype': 'families'}, {'no': 6, 'username': 'katea507', 'rating': '5', 'visitdate': 'December 2018', 'traveltype': 'families'}, {'no': 10, 'username': '320al', 'rating': '4', 'visitdate': 'December 2018', 'traveltype': 'families'}, {'no': 15, 'username': 'Saskia H', 'rating': '4', 'visitdate': 'December 2018', 'traveltype': 'families'}, {'no': 21, 'username': 'TiddyWallapa', 'rating': '4', 'visitdate': 'December 2018', 'traveltype': 'families'}, {'no': 28, 'username': 'Mazmannan', 'rating': '5', 'visitdate': 'December 2018', 'traveltype': 'families'}, {'no': 36, 'username': 'encik_Sama', 'rating': '4', 'visitdate': 'December 2018', 'traveltype': 'families'}, {'no': 45, 'username': 'SteveM999_12', 'rating': '5', 'visitdate': 'December 2018', 'traveltype': 'families'}, {'no': 0, 'username': 'mpsegan53', 'rating': '5', 'visitdate': 'September 2018', 'traveltype': 'families'}, {'no': 1, 'username': 'Tuyet M', 'rating': '4', 'visitdate': 'September 2018', 'traveltype': 'families'}, {'no': 3, 'username': 'KGB777', 'rating': '4', 'visitdate': 'September 2018', 'traveltype': 'families'}, {'no': 6, 'username': 'penni51', 'rating': '4', 'visitdate': 'September 2018', 'traveltype': 'families'}, {'no': 10, 'username': 'JoeA3', 'rating': '5', 'visitdate': 'September 2018', 'traveltype': 'families'}, {'no': 15, 'username': 'Marianne L', 'rating': '3', 'visitdate': 'September 2018', 'traveltype': 'families'}, {'no': 21, 'username': 'Kathy M', 'rating': '5', 'visitdate': 'September 2018', 'traveltype': 'families'}, {'no': 28, 'username': 'billyhockey', 'rating': '5', 'visitdate': 'September 2018', 'traveltype': 'families'}, {'no': 36, 'username': 'AshK1ng', 'rating': '5', 'visitdate': 'September 2018', 'traveltype': 'families'}, {'no': 45, 'username': 'Udrasena D', 'rating': '5', 'visitdate': 'September 2018', 'traveltype': 'families'}, {'no': 0, 'username': 'chyihaur', 'rating': '4', 'visitdate': 'July 2018', 'traveltype': 'families'}, {'no': 1, 'username': 'ausnzaus', 'rating': '3', 'visitdate': 'July 2018', 'traveltype': 'families'}, {'no': 3, 'username': 'Dave_Tan34', 'rating': '5', 'visitdate': 'July 2018', 'traveltype': 'families'}, {'no': 6, 'username': 'nilamg2017', 'rating': '2', 'visitdate': 'July 2018', 'traveltype': 'families'}, {'no': 10, 'username': 'Annabelle G', 'rating': '5', 'visitdate': 'July 2018', 'traveltype': 'families'}, {'no': 15, 'username': 'Hussain M', 'rating': '5', 'visitdate': 'July 2018', 'traveltype': 'families'}, {'no': 21, 'username': 'Stephen C', 'rating': '5', 'visitdate': 'July 2018', 'traveltype': 'families'}, {'no': 28, 'username': 'whitecameron', 'rating': '4', 'visitdate': 'July 2018', 'traveltype': 'families'}, {'no': 36, 'username': 'PushExplore', 'rating': '5', 'visitdate': 'July 2018', 'traveltype': 'families'}, {'no': 45, 'username': 'simondM4144FC', 'rating': '4', 'visitdate': 'July 2018', 'traveltype': 'families'}, {'no': 0, 'username': 'Mike P', 'rating': '5', 'visitdate': 'April 2018', 'traveltype': 'families'}, {'no': 1, 'username': 'nandrew67', 'rating': '4', 'visitdate': 'April 2018', 'traveltype': 'families'}, {'no': 3, 'username': 'WenYap_spc', 'rating': '5', 'visitdate': 'April 2018', 'traveltype': 'families'}, {'no': 6, 'username': 'SingaDiva1', 'rating': '5', 'visitdate': 'April 2018', 'traveltype': 'families'}, {'no': 10, 'username': 'Knorts', 'rating': '5', 'visitdate': 'April 2018', 'traveltype': 'families'}, {'no': 15, 'username': 'Wendy W', 'rating': '5', 'visitdate': 'April 2018', 'traveltype': 'families'}, {'no': 21, 'username': 'Ed_and_Bonnie26', 'rating': '5', 'visitdate': 'April 2018', 'traveltype': 'families'}, {'no': 28, 'username': 'Puneite_10', 'rating': '4', 'visitdate': 'April 2018', 'traveltype': 'families'}, {'no': 36, 'username': 'Judyannechan', 'rating': '5', 'visitdate': 'April 2018', 'traveltype': 'families'}, {'no': 45, 'username': 'SingaporeanLime', 'rating': '4', 'visitdate': 'April 2018', 'traveltype': 'families'}, {'no': 0, 'username': 'Ssaravanan1', 'rating': '5', 'visitdate': 'February 2018', 'traveltype': 'families'}, {'no': 1, 'username': 'BernhardK1', 'rating': '5', 'visitdate': 'February 2018', 'traveltype': 'families'}, {'no': 3, 'username': 'Bhuwan c T', 'rating': '5', 'visitdate': 'February 2018', 'traveltype': 'families'}, {'no': 6, 'username': 'rolly_acesiloveaustr', 'rating': '5', 'visitdate': 'February 2018', 'traveltype': 'families'}, {'no': 10, 'username': 'B2606TLelizabethh', 'rating': '5', 'visitdate': 'February 2018', 'traveltype': 'families'}, {'no': 15, 'username': 'HubCPrairieDog', 'rating': '5', 'visitdate': 'February 2018', 'traveltype': 'families'}, {'no': 21, 'username': 'J07sc0tland', 'rating': '5', 'visitdate': 'February 2018', 'traveltype': 'families'}, {'no': 28, 'username': 'JBV87', 'rating': '4', 'visitdate': 'February 2018', 'traveltype': 'families'}, {'no': 36, 'username': 'Keukenprincess88', 'rating': '5', 'visitdate': 'February 2018', 'traveltype': 'families'}, {'no': 45, 'username': 'Hema B', 'rating': '5', 'visitdate': 'February 2018', 'traveltype': 'families'}, {'no': 0, 'username': 'Revon F', 'rating': '5', 'visitdate': 'December 2017', 'traveltype': 'families'}, {'no': 1, 'username': '948winniew', 'rating': '5', 'visitdate': 'December 2017', 'traveltype': 'families'}, {'no': 3, 'username': 'AndrewC7880', 'rating': '4', 'visitdate': 'December 2017', 'traveltype': 'families'}, {'no': 6, 'username': 'springgggg', 'rating': '5', 'visitdate': 'December 2017', 'traveltype': 'families'}, {'no': 10, 'username': 'Zayd A', 'rating': '3', 'visitdate': 'December 2017', 'traveltype': 'families'}, {'no': 15, 'username': 'catrionabrown', 'rating': '5', 'visitdate': 'December 2017', 'traveltype': 'families'}, {'no': 21, 'username': 'ThaiTraveller2015', 'rating': '4', 'visitdate': 'December 2017', 'traveltype': 'families'}, {'no': 28, 'username': 'mark t', 'rating': '5', 'visitdate': 'December 2017', 'traveltype': 'families'}, {'no': 36, 'username': 'nating01', 'rating': '4', 'visitdate': 'December 2017', 'traveltype': 'families'}, {'no': 45, 'username': 'Rose-Marie H', 'rating': '5', 'visitdate': 'December 2017', 'traveltype': 'families'}, {'no': 0, 'username': 'Ji N', 'rating': '5', 'visitdate': 'October 2017', 'traveltype': 'families'}, {'no': 1, 'username': 'pjohnsonhere', 'rating': '4', 'visitdate': 'October 2017', 'traveltype': 'families'}, {'no': 3, 'username': 'drsim001', 'rating': '5', 'visitdate': 'October 2017', 'traveltype': 'families'}, {'no': 6, 'username': 'JoysL5', 'rating': '5', 'visitdate': 'October 2017', 'traveltype': 'families'}, {'no': 10, 'username': 'lizd638', 'rating': '5', 'visitdate': 'October 2017', 'traveltype': 'families'}, {'no': 15, 'username': 'FerrisXL', 'rating': '4', 'visitdate': 'October 2017', 'traveltype': 'families'}, {'no': 21, 'username': 'kevinbB9594JL', 'rating': '4', 'visitdate': 'October 2017', 'traveltype': 'families'}, {'no': 28, 'username': '42bazl', 'rating': '4', 'visitdate': 'October 2017', 'traveltype': 'families'}, {'no': 36, 'username': 'Taze R', 'rating': '5', 'visitdate': 'October 2017', 'traveltype': 'families'}, {'no': 45, 'username': 'Mukta2016', 'rating': '5', 'visitdate': 'October 2017', 'traveltype': 'families'}, {'no': 0, 'username': 'Keggles2013', 'rating': '5', 'visitdate': 'June 2017', 'traveltype': 'families'}, {'no': 1, 'username': 'swissami19', 'rating': '5', 'visitdate': 'June 2017', 'traveltype': 'families'}, {'no': 3, 'username': 'Michal R', 'rating': '4', 'visitdate': 'June 2017', 'traveltype': 'families'}, {'no': 6, 'username': 'charlie_dog', 'rating': '3', 'visitdate': 'June 2017', 'traveltype': 'families'}, {'no': 10, 'username': 'JMart2013', 'rating': '5', 'visitdate': 'June 2017', 'traveltype': 'families'}, {'no': 15, 'username': 'Ann_CatherineNorway', 'rating': '5', 'visitdate': 'June 2017', 'traveltype': 'families'}, {'no': 21, 'username': 'Kane H', 'rating': '3', 'visitdate': 'June 2017', 'traveltype': 'families'}, {'no': 28, 'username': 'deltahater', 'rating': '4', 'visitdate': 'June 2017', 'traveltype': 'families'}, {'no': 36, 'username': 'HMChau', 'rating': '4', 'visitdate': 'June 2017', 'traveltype': 'families'}, {'no': 45, 'username': 'FlyWithKids', 'rating': '5', 'visitdate': 'June 2017', 'traveltype': 'families'}, {'no': 0, 'username': 'AHM73', 'rating': '5', 'visitdate': 'July 2017', 'traveltype': 'families'}, {'no': 1, 'username': 'Max B', 'rating': '4', 'visitdate': 'July 2017', 'traveltype': 'families'}, {'no': 3, 'username': 'korm_13', 'rating': '4', 'visitdate': 'July 2017', 'traveltype': 'families'}, {'no': 6, 'username': 'carolina_lukito', 'rating': '4', 'visitdate': 'July 2017', 'traveltype': 'families'}, {'no': 10, 'username': 'Christian_Gaertner', 'rating': '5', 'visitdate': 'July 2017', 'traveltype': 'families'}, {'no': 15, 'username': 'Sharon T', 'rating': '5', 'visitdate': 'July 2017', 'traveltype': 'families'}, {'no': 21, 'username': 'arijitbasu79', 'rating': '1', 'visitdate': 'July 2017', 'traveltype': 'families'}, {'no': 28, 'username': 'rashig', 'rating': '4', 'visitdate': 'July 2017', 'traveltype': 'families'}, {'no': 36, 'username': 'volendamnewyork', 'rating': '5', 'visitdate': 'July 2017', 'traveltype': 'families'}, {'no': 45, 'username': 'Ronnie1818', 'rating': '5', 'visitdate': 'July 2017', 'traveltype': 'families'}, {'no': 0, 'username': 'Neith293', 'rating': '4', 'visitdate': 'October 2016', 'traveltype': 'families'}, {'no': 1, 'username': 'KelvinOngKB', 'rating': '5', 'visitdate': 'October 2016', 'traveltype': 'families'}, {'no': 3, 'username': 'VagabondGuru', 'rating': '4', 'visitdate': 'October 2016', 'traveltype': 'families'}, {'no': 6, 'username': 'Glenn K', 'rating': '5', 'visitdate': 'October 2016', 'traveltype': 'families'}, {'no': 10, 'username': 'Chalky926', 'rating': '5', 'visitdate': 'October 2016', 'traveltype': 'families'}, {'no': 15, 'username': 'ENCPLAG', 'rating': '5', 'visitdate': 'October 2016', 'traveltype': 'families'}, {'no': 21, 'username': 'Nkocak', 'rating': '5', 'visitdate': 'October 2016', 'traveltype': 'families'}, {'no': 28, 'username': 'sani widya f', 'rating': '4', 'visitdate': 'October 2016', 'traveltype': 'families'}, {'no': 36, 'username': 'NZGC', 'rating': '4', 'visitdate': 'October 2016', 'traveltype': 'families'}, {'no': 45, 'username': 'alisonlam28', 'rating': '4', 'visitdate': 'October 2016', 'traveltype': 'families'}, {'no': 0, 'username': 'Nadine S', 'rating': '5', 'visitdate': 'March 2017', 'traveltype': 'families'}, {'no': 1, 'username': 'WatfordBrian', 'rating': '4', 'visitdate': 'March 2017', 'traveltype': 'families'}, {'no': 3, 'username': 'rasmusj2013', 'rating': '4', 'visitdate': 'March 2017', 'traveltype': 'families'}, {'no': 6, 'username': 'Y0rkshire_Travellers', 'rating': '4', 'visitdate': 'March 2017', 'traveltype': 'families'}, {'no': 10, 'username': 'KGB777', 'rating': '4', 'visitdate': 'March 2017', 'traveltype': 'families'}, {'no': 15, 'username': 'RenatheTraveller', 'rating': '3', 'visitdate': 'March 2017', 'traveltype': 'families'}, {'no': 21, 'username': 'philipsmith', 'rating': '5', 'visitdate': 'March 2017', 'traveltype': 'families'}, {'no': 28, 'username': 'Agatha659', 'rating': '4', 'visitdate': 'March 2017', 'traveltype': 'families'}, {'no': 36, 'username': 'dl b', 'rating': '5', 'visitdate': 'March 2017', 'traveltype': 'families'}, {'no': 45, 'username': 'amirahabd', 'rating': '4', 'visitdate': 'March 2017', 'traveltype': 'families'}, {'no': 0, 'username': 'whynothavefun', 'rating': '4', 'visitdate': 'January 2017', 'traveltype': 'families'}, {'no': 1, 'username': 'Lou1543', 'rating': '5', 'visitdate': 'January 2017', 'traveltype': 'families'}, {'no': 3, 'username': 'joshy666', 'rating': '5', 'visitdate': 'January 2017', 'traveltype': 'families'}, {'no': 6, 'username': 'bonnet2', 'rating': '2', 'visitdate': 'January 2017', 'traveltype': 'families'}, {'no': 10, 'username': 'SingaporeGirl', 'rating': '4', 'visitdate': 'January 2017', 'traveltype': 'families'}, {'no': 15, 'username': 'ajeetm2014', 'rating': '4', 'visitdate': 'January 2017', 'traveltype': 'families'}, {'no': 21, 'username': 'satwantpool', 'rating': '4', 'visitdate': 'January 2017', 'traveltype': 'families'}, {'no': 28, 'username': 'Lakhvinder G', 'rating': '5', 'visitdate': 'January 2017', 'traveltype': 'families'}, {'no': 36, 'username': 'patrick2042016', 'rating': '5', 'visitdate': 'January 2017', 'traveltype': 'families'}, {'no': 45, 'username': 'revdmike', 'rating': '4', 'visitdate': 'January 2017', 'traveltype': 'families'}, {'no': 0, 'username': 'boningh', 'rating': '2', 'visitdate': 'December 2016', 'traveltype': 'families'}, {'no': 1, 'username': 'guterman45', 'rating': '5', 'visitdate': 'December 2016', 'traveltype': 'families'}, {'no': 3, 'username': 'freddiemgreen', 'rating': '5', 'visitdate': 'December 2016', 'traveltype': 'families'}, {'no': 6, 'username': 'DMandTM', 'rating': '4', 'visitdate': 'December 2016', 'traveltype': 'families'}, {'no': 10, 'username': 'joyce h', 'rating': '5', 'visitdate': 'December 2016', 'traveltype': 'families'}, {'no': 15, 'username': 'Tzargalahad', 'rating': '4', 'visitdate': 'December 2016', 'traveltype': 'families'}, {'no': 21, 'username': 'Faith M', 'rating': '4', 'visitdate': 'December 2016', 'traveltype': 'families'}, {'no': 28, 'username': 'Paul M', 'rating': '4', 'visitdate': 'December 2016', 'traveltype': 'families'}, {'no': 36, 'username': 'werawat77', 'rating': '4', 'visitdate': 'December 2016', 'traveltype': 'families'}, {'no': 45, 'username': 'DarrenLim15', 'rating': '4', 'visitdate': 'December 2016', 'traveltype': 'families'}, {'no': 0, 'username': 'J4016KZchrisw', 'rating': '3', 'visitdate': 'October 2016', 'traveltype': 'families'}, {'no': 1, 'username': 'EFH51', 'rating': '5', 'visitdate': 'October 2016', 'traveltype': 'families'}, {'no': 3, 'username': 'Marjie781', 'rating': '5', 'visitdate': 'October 2016', 'traveltype': 'families'}, {'no': 6, 'username': 'mo a', 'rating': '5', 'visitdate': 'October 2016', 'traveltype': 'families'}, {'no': 10, 'username': 'Bob A', 'rating': '5', 'visitdate': 'October 2016', 'traveltype': 'families'}, {'no': 15, 'username': 'Karan_06A', 'rating': '4', 'visitdate': 'October 2016', 'traveltype': 'families'}, {'no': 21, 'username': 'Bosswitch', 'rating': '4', 'visitdate': 'October 2016', 'traveltype': 'families'}, {'no': 28, 'username': 'Ana C', 'rating': '5', 'visitdate': 'October 2016', 'traveltype': 'families'}, {'no': 36, 'username': 'george o', 'rating': '5', 'visitdate': 'October 2016', 'traveltype': 'families'}, {'no': 45, 'username': 'valjeanery', 'rating': '5', 'visitdate': 'October 2016', 'traveltype': 'families'}, {'no': 0, 'username': 'Mary ann S', 'rating': '5', 'visitdate': 'July 2016', 'traveltype': 'families'}, {'no': 1, 'username': 'Farizan25', 'rating': '5', 'visitdate': 'July 2016', 'traveltype': 'families'}, {'no': 3, 'username': 'Warren M', 'rating': '4', 'visitdate': 'July 2016', 'traveltype': 'families'}, {'no': 6, 'username': 'srnwood', 'rating': '5', 'visitdate': 'July 2016', 'traveltype': 'families'}, {'no': 10, 'username': 'ausam95', 'rating': '4', 'visitdate': 'July 2016', 'traveltype': 'families'}, {'no': 15, 'username': '3carol8888', 'rating': '4', 'visitdate': 'July 2016', 'traveltype': 'families'}, {'no': 21, 'username': 'M V', 'rating': '3', 'visitdate': 'July 2016', 'traveltype': 'families'}, {'no': 28, 'username': 'Ava Tar Govin R', 'rating': '5', 'visitdate': 'July 2016', 'traveltype': 'families'}, {'no': 36, 'username': 'HotelCritic17', 'rating': '5', 'visitdate': 'July 2016', 'traveltype': 'families'}, {'no': 45, 'username': 'J9452OPcarolw', 'rating': '5', 'visitdate': 'July 2016', 'traveltype': 'families'}, {'no': 0, 'username': 'Shella H', 'rating': '5', 'visitdate': 'July 2016', 'traveltype': 'families'}, {'no': 1, 'username': 'joefQ7968RJ', 'rating': '5', 'visitdate': 'July 2016', 'traveltype': 'families'}, {'no': 3, 'username': 'MICHAELJC59', 'rating': '4', 'visitdate': 'July 2016', 'traveltype': 'families'}, {'no': 6, 'username': '5StarDivaFamily', 'rating': '4', 'visitdate': 'July 2016', 'traveltype': 'families'}, {'no': 10, 'username': 'Amboy G', 'rating': '5', 'visitdate': 'July 2016', 'traveltype': 'families'}, {'no': 15, 'username': 'ManishS814', 'rating': '5', 'visitdate': 'July 2016', 'traveltype': 'families'}, {'no': 21, 'username': 'Leela S', 'rating': '5', 'visitdate': 'July 2016', 'traveltype': 'families'}, {'no': 28, 'username': 'InspiredTraveller12', 'rating': '5', 'visitdate': 'July 2016', 'traveltype': 'families'}, {'no': 36, 'username': 'hannahsholmes', 'rating': '4', 'visitdate': 'July 2016', 'traveltype': 'families'}, {'no': 45, 'username': 'JLotsos', 'rating': '5', 'visitdate': 'July 2016', 'traveltype': 'families'}, {'no': 0, 'username': 'Pgruppo', 'rating': '5', 'visitdate': 'June 2016', 'traveltype': 'families'}, {'no': 1, 'username': 'Wander20', 'rating': '5', 'visitdate': 'June 2016', 'traveltype': 'families'}, {'no': 3, 'username': 'KhiamYeongH', 'rating': '4', 'visitdate': 'June 2016', 'traveltype': 'families'}, {'no': 6, 'username': '392stevenr', 'rating': '5', 'visitdate': 'June 2016', 'traveltype': 'families'}, {'no': 10, 'username': '8nlssy', 'rating': '4', 'visitdate': 'June 2016', 'traveltype': 'families'}, {'no': 15, 'username': 'Otaytak', 'rating': '5', 'visitdate': 'June 2016', 'traveltype': 'families'}, {'no': 21, 'username': 'TravellingBee338', 'rating': '5', 'visitdate': 'June 2016', 'traveltype': 'families'}, {'no': 28, 'username': 'jasontancheeleng', 'rating': '4', 'visitdate': 'June 2016', 'traveltype': 'families'}, {'no': 36, 'username': 'Gazal P', 'rating': '5', 'visitdate': 'June 2016', 'traveltype': 'families'}, {'no': 45, 'username': 'thoughtfulpebble', 'rating': '5', 'visitdate': 'June 2016', 'traveltype': 'families'}, {'no': 0, 'username': 'walllaby1123', 'rating': '5', 'visitdate': 'January 2016', 'traveltype': 'families'}, {'no': 1, 'username': 'Rsars', 'rating': '5', 'visitdate': 'January 2016', 'traveltype': 'families'}, {'no': 3, 'username': '673yurinas', 'rating': '5', 'visitdate': 'January 2016', 'traveltype': 'families'}, {'no': 6, 'username': 'SSPeng', 'rating': '5', 'visitdate': 'January 2016', 'traveltype': 'families'}, {'no': 10, 'username': 'Victoria S', 'rating': '4', 'visitdate': 'January 2016', 'traveltype': 'families'}, {'no': 15, 'username': 'LauraDragon', 'rating': '5', 'visitdate': 'January 2016', 'traveltype': 'families'}, {'no': 21, 'username': 'kap0n', 'rating': '5', 'visitdate': 'January 2016', 'traveltype': 'families'}, {'no': 28, 'username': 'eitravel76', 'rating': '4', 'visitdate': 'January 2016', 'traveltype': 'families'}, {'no': 36, 'username': 'LeesaSoulodre', 'rating': '5', 'visitdate': 'January 2016', 'traveltype': 'families'}, {'no': 45, 'username': 'hstone5', 'rating': '4', 'visitdate': 'January 2016', 'traveltype': 'families'}, {'no': 0, 'username': 'Ericgrounds', 'rating': '4', 'visitdate': 'March 2016', 'traveltype': 'families'}, {'no': 1, 'username': 'Shirley H', 'rating': '5', 'visitdate': 'March 2016', 'traveltype': 'families'}, {'no': 3, 'username': 'Swikaar', 'rating': '5', 'visitdate': 'March 2016', 'traveltype': 'families'}, {'no': 6, 'username': 'Marc M', 'rating': '4', 'visitdate': 'March 2016', 'traveltype': 'families'}, {'no': 10, 'username': 'wayne j', 'rating': '5', 'visitdate': 'March 2016', 'traveltype': 'families'}, {'no': 15, 'username': 'IkanMuruku', 'rating': '4', 'visitdate': 'March 2016', 'traveltype': 'families'}, {'no': 21, 'username': 'globelelle', 'rating': '5', 'visitdate': 'March 2016', 'traveltype': 'families'}, {'no': 28, 'username': 'Redrosehorse', 'rating': '4', 'visitdate': 'March 2016', 'traveltype': 'families'}, {'no': 36, 'username': 'Bandontheup', 'rating': '4', 'visitdate': 'March 2016', 'traveltype': 'families'}, {'no': 45, 'username': 'TroyA184', 'rating': '4', 'visitdate': 'March 2016', 'traveltype': 'families'}, {'no': 0, 'username': 'rajionthereddot', 'rating': '5', 'visitdate': 'December 2015', 'traveltype': 'families'}, {'no': 1, 'username': 'Andrew H', 'rating': '4', 'visitdate': 'December 2015', 'traveltype': 'families'}, {'no': 3, 'username': 'Adesitraveller', 'rating': '4', 'visitdate': 'December 2015', 'traveltype': 'families'}, {'no': 6, 'username': 'Iza_T123', 'rating': '5', 'visitdate': 'December 2015', 'traveltype': 'families'}, {'no': 10, 'username': 'Supertourists', 'rating': '3', 'visitdate': 'December 2015', 'traveltype': 'families'}, {'no': 15, 'username': 'HMKOH', 'rating': '5', 'visitdate': 'December 2015', 'traveltype': 'families'}, {'no': 21, 'username': 'Groundnuts', 'rating': '4', 'visitdate': 'December 2015', 'traveltype': 'families'}, {'no': 28, 'username': 'Bep_1301', 'rating': '4', 'visitdate': 'December 2015', 'traveltype': 'families'}, {'no': 36, 'username': 'varanavasir', 'rating': '5', 'visitdate': 'December 2015', 'traveltype': 'families'}, {'no': 45, 'username': 'SuzBana', 'rating': '5', 'visitdate': 'December 2015', 'traveltype': 'families'}, {'no': 0, 'username': 'bramk91', 'rating': '5', 'visitdate': 'November 2015', 'traveltype': 'families'}, {'no': 1, 'username': 'Harriet C', 'rating': '4', 'visitdate': 'November 2015', 'traveltype': 'families'}, {'no': 3, 'username': 'KGB777', 'rating': '4', 'visitdate': 'November 2015', 'traveltype': 'families'}, {'no': 6, 'username': 'red_gamer', 'rating': '5', 'visitdate': 'November 2015', 'traveltype': 'families'}, {'no': 10, 'username': 'JRa70', 'rating': '3', 'visitdate': 'November 2015', 'traveltype': 'families'}, {'no': 15, 'username': 'Lisa M', 'rating': '2', 'visitdate': 'November 2015', 'traveltype': 'families'}, {'no': 21, 'username': 'TaxMel', 'rating': '4', 'visitdate': 'November 2015', 'traveltype': 'families'}, {'no': 28, 'username': 'AmandaC544', 'rating': '4', 'visitdate': 'November 2015', 'traveltype': 'families'}, {'no': 36, 'username': 'myfoodlady', 'rating': '4', 'visitdate': 'November 2015', 'traveltype': 'families'}, {'no': 45, 'username': 'WilliamY317', 'rating': '4', 'visitdate': 'November 2015', 'traveltype': 'families'}, {'no': 0, 'username': 'omusette', 'rating': '4', 'visitdate': 'July 2015', 'traveltype': 'families'}, {'no': 1, 'username': 'Bee4', 'rating': '4', 'visitdate': 'July 2015', 'traveltype': 'families'}, {'no': 3, 'username': 'Janet W', 'rating': '1', 'visitdate': 'July 2015', 'traveltype': 'families'}, {'no': 6, 'username': 'Caverkat', 'rating': '1', 'visitdate': 'July 2015', 'traveltype': 'families'}, {'no': 10, 'username': 'CHKL', 'rating': '4', 'visitdate': 'July 2015', 'traveltype': 'families'}, {'no': 15, 'username': 'alyssassi', 'rating': '4', 'visitdate': 'July 2015', 'traveltype': 'families'}, {'no': 21, 'username': 'AndrewU_11', 'rating': '5', 'visitdate': 'July 2015', 'traveltype': 'families'}, {'no': 28, 'username': 'Trailertroll', 'rating': '3', 'visitdate': 'July 2015', 'traveltype': 'families'}, {'no': 36, 'username': 'WoooWho', 'rating': '4', 'visitdate': 'July 2015', 'traveltype': 'families'}, {'no': 45, 'username': 'kiranapopy', 'rating': '3', 'visitdate': 'July 2015', 'traveltype': 'families'}, {'no': 0, 'username': 'Dia_Carstens', 'rating': '3', 'visitdate': 'May 2015', 'traveltype': 'families'}, {'no': 1, 'username': 'SlaveToTheBoys', 'rating': '4', 'visitdate': 'May 2015', 'traveltype': 'families'}, {'no': 3, 'username': 'haslam1605', 'rating': '5', 'visitdate': 'May 2015', 'traveltype': 'families'}, {'no': 6, 'username': 'Zulrafik', 'rating': '4', 'visitdate': 'May 2015', 'traveltype': 'families'}, {'no': 10, 'username': 'scaralexandra', 'rating': '4', 'visitdate': 'May 2015', 'traveltype': 'families'}, {'no': 15, 'username': 'EnZoOhjOnElOoNg', 'rating': '4', 'visitdate': 'May 2015', 'traveltype': 'families'}, {'no': 21, 'username': 'Anth0ny1968', 'rating': '2', 'visitdate': 'May 2015', 'traveltype': 'families'}, {'no': 28, 'username': 'Teacher2259', 'rating': '4', 'visitdate': 'May 2015', 'traveltype': 'families'}, {'no': 36, 'username': 'Littlepods18', 'rating': '5', 'visitdate': 'May 2015', 'traveltype': 'families'}, {'no': 45, 'username': 'JM49', 'rating': '3', 'visitdate': 'May 2015', 'traveltype': 'families'}, {'no': 0, 'username': 'Arthur G', 'rating': '4', 'visitdate': 'August 2014', 'traveltype': 'families'}, {'no': 1, 'username': 'alpinea2013', 'rating': '1', 'visitdate': 'August 2014', 'traveltype': 'families'}, {'no': 3, 'username': 'Joshua Y', 'rating': '4', 'visitdate': 'August 2014', 'traveltype': 'families'}, {'no': 6, 'username': 'MVI888', 'rating': '5', 'visitdate': 'August 2014', 'traveltype': 'families'}, {'no': 10, 'username': 'drnimisha04', 'rating': '3', 'visitdate': 'August 2014', 'traveltype': 'families'}, {'no': 15, 'username': 'simplyCarol396', 'rating': '4', 'visitdate': 'August 2014', 'traveltype': 'families'}, {'no': 21, 'username': 'ANJ002', 'rating': '4', 'visitdate': 'August 2014', 'traveltype': 'families'}, {'no': 28, 'username': 'Mark B', 'rating': '5', 'visitdate': 'August 2014', 'traveltype': 'families'}, {'no': 36, 'username': 'LFW173', 'rating': '4', 'visitdate': 'August 2014', 'traveltype': 'families'}, {'no': 45, 'username': 'EvyinCaracas', 'rating': '5', 'visitdate': 'August 2014', 'traveltype': 'families'}, {'no': 0, 'username': 'Arthur G', 'rating': '4', 'visitdate': 'August 2014', 'traveltype': 'families'}, {'no': 1, 'username': 'alpinea2013', 'rating': '1', 'visitdate': 'August 2014', 'traveltype': 'families'}, {'no': 3, 'username': 'Joshua Y', 'rating': '4', 'visitdate': 'August 2014', 'traveltype': 'families'}, {'no': 6, 'username': 'MVI888', 'rating': '5', 'visitdate': 'August 2014', 'traveltype': 'families'}, {'no': 10, 'username': 'drnimisha04', 'rating': '3', 'visitdate': 'August 2014', 'traveltype': 'families'}, {'no': 15, 'username': 'simplyCarol396', 'rating': '4', 'visitdate': 'August 2014', 'traveltype': 'families'}, {'no': 21, 'username': 'ANJ002', 'rating': '4', 'visitdate': 'August 2014', 'traveltype': 'families'}, {'no': 28, 'username': 'Mark B', 'rating': '5', 'visitdate': 'August 2014', 'traveltype': 'families'}, {'no': 36, 'username': 'LFW173', 'rating': '4', 'visitdate': 'August 2014', 'traveltype': 'families'}, {'no': 45, 'username': 'EvyinCaracas', 'rating': '5', 'visitdate': 'August 2014', 'traveltype': 'families'}, {'no': 0, 'username': 'SNAPIRITA', 'rating': '4', 'visitdate': 'August 2013', 'traveltype': 'families'}, {'no': 1, 'username': 'swatigeeta', 'rating': '3', 'visitdate': 'August 2013', 'traveltype': 'families'}, {'no': 3, 'username': 'Mommysris', 'rating': '4', 'visitdate': 'August 2013', 'traveltype': 'families'}, {'no': 6, 'username': 'bernalgirl', 'rating': '4', 'visitdate': 'August 2013', 'traveltype': 'families'}, {'no': 10, 'username': 'SaraO445', 'rating': '4', 'visitdate': 'August 2013', 'traveltype': 'families'}, {'no': 15, 'username': 'kala55', 'rating': '5', 'visitdate': 'August 2013', 'traveltype': 'families'}, {'no': 21, 'username': 'Leny Y', 'rating': '5', 'visitdate': 'August 2013', 'traveltype': 'families'}, {'no': 28, 'username': 'intanw981', 'rating': '4', 'visitdate': 'August 2013', 'traveltype': 'families'}, {'no': 36, 'username': 'kevin c', 'rating': '4', 'visitdate': 'August 2013', 'traveltype': 'families'}, {'no': 45, 'username': 'mummygoplaces', 'rating': '3', 'visitdate': 'August 2013', 'traveltype': 'families'}, {'no': 0, 'username': 'WinnieP', 'rating': '4', 'visitdate': 'May 2013', 'traveltype': 'families'}, {'no': 1, 'username': 'WiSze23', 'rating': '4', 'visitdate': 'May 2013', 'traveltype': 'families'}, {'no': 3, 'username': 'chocoisce', 'rating': '4', 'visitdate': 'May 2013', 'traveltype': 'families'}, {'no': 6, 'username': 'BWHKDR', 'rating': '5', 'visitdate': 'May 2013', 'traveltype': 'families'}, {'no': 10, 'username': 'timhartland', 'rating': '5', 'visitdate': 'May 2013', 'traveltype': 'families'}, {'no': 15, 'username': 'JodyNg', 'rating': '3', 'visitdate': 'May 2013', 'traveltype': 'families'}, {'no': 21, 'username': 'huandersens', 'rating': '5', 'visitdate': 'May 2013', 'traveltype': 'families'}, {'no': 28, 'username': 'bella_sigar', 'rating': '3', 'visitdate': 'May 2013', 'traveltype': 'families'}, {'no': 36, 'username': 'adriyange', 'rating': '5', 'visitdate': 'May 2013', 'traveltype': 'families'}, {'no': 45, 'username': 'Planet3earth', 'rating': '4', 'visitdate': 'May 2013', 'traveltype': 'families'}, {'no': 0, 'username': 'StephanieKrishnan', 'rating': '5', 'visitdate': '-', 'traveltype': 'families'}, {'no': 1, 'username': 'micky-v', 'rating': '5', 'visitdate': '-', 'traveltype': 'families'}, {'no': 3, 'username': 'Justinpaul', 'rating': '5', 'visitdate': '-', 'traveltype': 'families'}, {'no': 6, 'username': 'sugiphang', 'rating': '5', 'visitdate': '-', 'traveltype': 'families'}, {'no': 10, 'username': 'AyuningKendran', 'rating': '4', 'visitdate': '-', 'traveltype': 'families'}, {'no': 15, 'username': 'Paul S K', 'rating': '1', 'visitdate': '-', 'traveltype': 'families'}, {'no': 21, 'username': 'Andrea V', 'rating': '4', 'visitdate': '-', 'traveltype': 'families'}, {'no': 28, 'username': 'Jillyknit', 'rating': '4', 'visitdate': '-', 'traveltype': 'families'}, {'no': 36, 'username': 'singlish_sg', 'rating': '5', 'visitdate': '-', 'traveltype': 'families'}, {'no': 45, 'username': 'GannieMo', 'rating': '5', 'visitdate': '-', 'traveltype': 'families'}, {'no': 0, 'username': 'Moved2Oz', 'rating': '3', 'visitdate': 'Septe</t>
  </si>
  <si>
    <t>[{'no': 0, 'username': 'Blouncy_adelaide', 'rating': '5', 'visitdate': 'July 2019', 'traveltype': 'families'}, {'no': 1, 'username': 'ShaunH290', 'rating': '5', 'visitdate': 'July 2019', 'traveltype': 'families'}, {'no': 3, 'username': 'Eve H', 'rating': '5', 'visitdate': 'July 2019', 'traveltype': 'families'}, {'no': 6, 'username': '605gavint', 'rating': '5', 'visitdate': 'July 2019', 'traveltype': 'families'}, {'no': 10, 'username': 'JennyA1972', 'rating': '5', 'visitdate': 'July 2019', 'traveltype': 'families'}, {'no': 15, 'username': 'russellw907', 'rating': '4', 'visitdate': 'July 2019', 'traveltype': 'families'}, {'no': 21, 'username': 'James C', 'rating': '5', 'visitdate': 'July 2019', 'traveltype': 'families'}, {'no': 28, 'username': 'bronmorris66', 'rating': '4', 'visitdate': 'July 2019', 'traveltype': 'families'}, {'no': 36, 'username': 'UNCLESAM911', 'rating': '4', 'visitdate': 'July 2019', 'traveltype': 'families'}, {'no': 45, 'username': 't08011970', 'rating': '5', 'visitdate': 'July 2019', 'traveltype': 'families'}, {'no': 0, 'username': '670belalh', 'rating': '5', 'visitdate': 'August 2018', 'traveltype': 'families'}, {'no': 1, 'username': 'Khad B', 'rating': '5', 'visitdate': 'August 2018', 'traveltype': 'families'}, {'no': 3, 'username': 'johnmcintosh123', 'rating': '5', 'visitdate': 'August 2018', 'traveltype': 'families'}, {'no': 6, 'username': 'Kikkidee11', 'rating': '5', 'visitdate': 'August 2018', 'traveltype': 'families'}, {'no': 10, 'username': 'travelculturepassion', 'rating': '5', 'visitdate': 'August 2018', 'traveltype': 'families'}, {'no': 15, 'username': 'Ashraf S', 'rating': '5', 'visitdate': 'August 2018', 'traveltype': 'families'}, {'no': 21, 'username': 'LizRNZ76', 'rating': '5', 'visitdate': 'August 2018', 'traveltype': 'families'}, {'no': 28, 'username': '1Ming', 'rating': '3', 'visitdate': 'August 2018', 'traveltype': 'families'}, {'no': 36, 'username': 'kgmama2go', 'rating': '5', 'visitdate': 'August 2018', 'traveltype': 'families'}, {'no': 45, 'username': 'Gantravller', 'rating': '4', 'visitdate': 'August 2018', 'traveltype': 'families'}, {'no': 0, 'username': 'sweet_mermaid', 'rating': '3', 'visitdate': 'June 2019', 'traveltype': 'families'}, {'no': 1, 'username': 'michaelgB4441DX', 'rating': '5', 'visitdate': 'June 2019', 'traveltype': 'families'}, {'no': 3, 'username': 'TS K', 'rating': '4', 'visitdate': 'June 2019', 'traveltype': 'families'}, {'no': 6, 'username': 'Friendsofmine2019', 'rating': '5', 'visitdate': 'June 2019', 'traveltype': 'families'}, {'no': 10, 'username': 'PatelM156', 'rating': '5', 'visitdate': 'June 2019', 'traveltype': 'families'}, {'no': 15, 'username': 'Howard R', 'rating': '5', 'visitdate': 'June 2019', 'traveltype': 'families'}, {'no': 21, 'username': 'udel001', 'rating': '5', 'visitdate': 'June 2019', 'traveltype': 'families'}, {'no': 28, 'username': 'Phoon K', 'rating': '4', 'visitdate': 'June 2019', 'traveltype': 'families'}, {'no': 36, 'username': 'gelro515', 'rating': '5', 'visitdate': 'June 2019', 'traveltype': 'families'}, {'no': 45, 'username': 'DJ_8-11_02_19', 'rating': '4', 'visitdate': 'June 2019', 'traveltype': 'families'}, {'no': 0, 'username': 'Bill M', 'rating': '5', 'visitdate': 'March 2019', 'traveltype': 'families'}, {'no': 1, 'username': 'AnaAngelica', 'rating': '5', 'visitdate': 'March 2019', 'traveltype': 'families'}, {'no': 3, 'username': 'O9016OOrons', 'rating': '3', 'visitdate': 'March 2019', 'traveltype': 'families'}, {'no': 6, 'username': 'Carol W', 'rating': '5', 'visitdate': 'March 2019', 'traveltype': 'families'}, {'no': 10, 'username': 'AliekeNZ', 'rating': '5', 'visitdate': 'March 2019', 'traveltype': 'families'}, {'no': 15, 'username': 'steadylee76', 'rating': '5', 'visitdate': 'March 2019', 'traveltype': 'families'}, {'no': 21, 'username': 'Rosine B', 'rating': '5', 'visitdate': 'March 2019', 'traveltype': 'families'}, {'no': 28, 'username': 'Donna C', 'rating': '5', 'visitdate': 'March 2019', 'traveltype': 'families'}, {'no': 36, 'username': 'Christy C', 'rating': '5', 'visitdate': 'March 2019', 'traveltype': 'families'}, {'no': 45, 'username': 'Dee_9112015', 'rating': '5', 'visitdate': 'March 2019', 'traveltype': 'families'}, {'no': 0, 'username': 'Freddes', 'rating': '5', 'visitdate': 'April 2019', 'traveltype': 'families'}, {'no': 1, 'username': 'Kaiffrey', 'rating': '5', 'visitdate': 'April 2019', 'traveltype': 'families'}, {'no': 3, 'username': 'EstebanG1', 'rating': '5', 'visitdate': 'April 2019', 'traveltype': 'families'}, {'no': 6, 'username': 'Singacelt', 'rating': '5', 'visitdate': 'April 2019', 'traveltype': 'families'}, {'no': 10, 'username': '780margarety', 'rating': '5', 'visitdate': 'April 2019', 'traveltype': 'families'}, {'no': 15, 'username': 'prita1919', 'rating': '5', 'visitdate': 'April 2019', 'traveltype': 'families'}, {'no': 21, 'username': 'sanjayshikha', 'rating': '3', 'visitdate': 'April 2019', 'traveltype': 'families'}, {'no': 28, 'username': 'krishangoel42', 'rating': '4', 'visitdate': 'April 2019', 'traveltype': 'families'}, {'no': 36, 'username': 'MartinoDaniells', 'rating': '5', 'visitdate': 'April 2019', 'traveltype': 'families'}, {'no': 45, 'username': 'Rebecca B', 'rating': '4', 'visitdate': 'April 2019', 'traveltype': 'families'}, {'no': 0, 'username': 'MG M', 'rating': '5', 'visitdate': 'March 2019', 'traveltype': 'families'}, {'no': 1, 'username': 'Pat A', 'rating': '5', 'visitdate': 'March 2019', 'traveltype': 'families'}, {'no': 3, 'username': '102ninak', 'rating': '5', 'visitdate': 'March 2019', 'traveltype': 'families'}, {'no': 6, 'username': 'christopherbI1106DK', 'rating': '5', 'visitdate': 'March 2019', 'traveltype': 'families'}, {'no': 10, 'username': 'LuxeFamilyFun', 'rating': '5', 'visitdate': 'March 2019', 'traveltype': 'families'}, {'no': 15, 'username': 'ngohhuangt', 'rating': '4', 'visitdate': 'March 2019', 'traveltype': 'families'}, {'no': 21, 'username': 'Alan S', 'rating': '5', 'visitdate': 'March 2019', 'traveltype': 'families'}, {'no': 28, 'username': 'zipty22', 'rating': '4', 'visitdate': 'March 2019', 'traveltype': 'families'}, {'no': 36, 'username': 'JJH2118', 'rating': '5', 'visitdate': 'March 2019', 'traveltype': 'families'}, {'no': 45, 'username': 'Happychap103', 'rating': '5', 'visitdate': 'March 2019', 'traveltype': 'families'}, {'no': 0, 'username': 'MDSPOCK', 'rating': '5', 'visitdate': 'March 2019', 'traveltype': 'families'}, {'no': 1, 'username': 'lanpet', 'rating': '5', 'visitdate': 'March 2019', 'traveltype': 'families'}, {'no': 3, 'username': 'aprilsbreeze2002', 'rating': '5', 'visitdate': 'March 2019', 'traveltype': 'families'}, {'no': 6, 'username': 'Sylvia P', 'rating': '4', 'visitdate': 'March 2019', 'traveltype': 'families'}, {'no': 10, 'username': 'pinkykaurrall', 'rating': '5', 'visitdate': 'March 2019', 'traveltype': 'families'}, {'no': 15, 'username': 'Finnwhale', 'rating': '5', 'visitdate': 'March 2019', 'traveltype': 'families'}, {'no': 21, 'username': '555erzs_betb', 'rating': '5', 'visitdate': 'March 2019', 'traveltype': 'families'}, {'no': 28, 'username': 'Locksbottom', 'rating': '5', 'visitdate': 'March 2019', 'traveltype': 'families'}, {'no': 36, 'username': 'LightPacker630086', 'rating': '5', 'visitdate': 'March 2019', 'traveltype': 'families'}, {'no': 45, 'username': 'dineshontravel', 'rating': '4', 'visitdate': 'March 2019', 'traveltype': 'families'}, {'no': 0, 'username': 'ashisharma888', 'rating': '4', 'visitdate': 'February 2019', 'traveltype': 'families'}, {'no': 1, 'username': 'Shirley W', 'rating': '5', 'visitdate': 'February 2019', 'traveltype': 'families'}, {'no': 3, 'username': 'Ade212', 'rating': '5', 'visitdate': 'February 2019', 'traveltype': 'families'}, {'no': 6, 'username': 'ranushij', 'rating': '5', 'visitdate': 'February 2019', 'traveltype': 'families'}, {'no': 10, 'username': 'DavidS24063', 'rating': '5', 'visitdate': 'February 2019', 'traveltype': 'families'}, {'no': 15, 'username': 'Jeembo11', 'rating': '4', 'visitdate': 'February 2019', 'traveltype': 'families'}, {'no': 21, 'username': 'faecelinee', 'rating': '4', 'visitdate': 'February 2019', 'traveltype': 'families'}, {'no': 28, 'username': 'maria b', 'rating': '5', 'visitdate': 'February 2019', 'traveltype': 'families'}, {'no': 36, 'username': 'Orchid_sg', 'rating': '5', 'visitdate': 'February 2019', 'traveltype': 'families'}, {'no': 45, 'username': 'CruisingCalifornian', 'rating': '5', 'visitdate': 'February 2019', 'traveltype': 'families'}, {'no': 0, 'username': 'MDP_Love_Traveling', 'rating': '5', 'visitdate': 'January 2019', 'traveltype': 'families'}, {'no': 1, 'username': 'tonyy419', 'rating': '5', 'visitdate': 'January 2019', 'traveltype': 'families'}, {'no': 3, 'username': 'PB2014807', 'rating': '5', 'visitdate': 'January 2019', 'traveltype': 'families'}, {'no': 6, 'username': 'Belinda S', 'rating': '5', 'visitdate': 'January 2019', 'traveltype': 'families'}, {'no': 10, 'username': 'BimmerTaipan', 'rating': '5', 'visitdate': 'January 2019', 'traveltype': 'families'}, {'no': 15, 'username': 'Sreeprasads1', 'rating': '5', 'visitdate': 'January 2019', 'traveltype': 'families'}, {'no': 21, 'username': 'sinan77sg', 'rating': '5', 'visitdate': 'January 2019', 'traveltype': 'families'}, {'no': 28, 'username': 'Viviliciousxo', 'rating': '5', 'visitdate': 'January 2019', 'traveltype': 'families'}, {'no': 36, 'username': 'brendon m', 'rating': '5', 'visitdate': 'January 2019', 'traveltype': 'families'}, {'no': 45, 'username': 'dianebO8887FJ', 'rating': '5', 'visitdate': 'January 2019', 'traveltype': 'families'}, {'no': 0, 'username': 'Paul S', 'rating': '5', 'visitdate': 'January 2019', 'traveltype': 'families'}, {'no': 1, 'username': 'SeshKomanduri', 'rating': '5', 'visitdate': 'January 2019', 'traveltype': 'families'}, {'no': 3, 'username': 'Irene M', 'rating': '4', 'visitdate': 'January 2019', 'traveltype': 'families'}, {'no': 6, 'username': 'Mukesh S', 'rating': '5', 'visitdate': 'January 2019', 'traveltype': 'families'}, {'no': 10, 'username': 'Robert P', 'rating': '5', 'visitdate': 'January 2019', 'traveltype': 'families'}, {'no': 15, 'username': 'Judith T', 'rating': '5', 'visitdate': 'January 2019', 'traveltype': 'families'}, {'no': 21, 'username': 'captk2071', 'rating': '5', 'visitdate': 'January 2019', 'traveltype': 'families'}, {'no': 28, 'username': 'FnnF', 'rating': '5', 'visitdate': 'January 2019', 'traveltype': 'families'}, {'no': 36, 'username': 'utkarsh3110', 'rating': '4', 'visitdate': 'January 2019', 'traveltype': 'families'}, {'no': 45, 'username': 'sdgamer', 'rating': '5', 'visitdate': 'January 2019', 'traveltype': 'families'}, {'no': 0, 'username': 'nikhil0279', 'rating': '4', 'visitdate': 'December 2018', 'traveltype': 'families'}, {'no': 1, 'username': 'VanesaPlovdiv', 'rating': '5', 'visitdate': 'December 2018', 'traveltype': 'families'}, {'no': 3, 'username': '26hectord', 'rating': '5', 'visitdate': 'December 2018', 'traveltype': 'families'}, {'no': 6, 'username': 'khayengchan', 'rating': '4', 'visitdate': 'December 2018', 'traveltype': 'families'}, {'no': 10, 'username': 'MOHINI84', 'rating': '5', 'visitdate': 'December 2018', 'traveltype': 'families'}, {'no': 15, 'username': 'RahulU1980', 'rating': '5', 'visitdate': 'December 2018', 'traveltype': 'families'}, {'no': 21, 'username': 'FlyingTheCoop', 'rating': '4', 'visitdate': 'December 2018', 'traveltype': 'families'}, {'no': 28, 'username': 'JanKofMelbourne', 'rating': '5', 'visitdate': 'December 2018', 'traveltype': 'families'}, {'no': 36, 'username': 'Jass33', 'rating': '5', 'visitdate': 'December 2018', 'traveltype': 'families'}, {'no': 45, 'username': 'viju1618', 'rating': '3', 'visitdate': 'December 2018', 'traveltype': 'families'}, {'no': 0, 'username': 'jiec614', 'rating': '5', 'visitdate': 'November 2018', 'traveltype': 'families'}, {'no': 1, 'username': 'Ng P', 'rating': '5', 'visitdate': 'November 2018', 'traveltype': 'families'}, {'no': 3, 'username': 'parvathynair2015', 'rating': '5', 'visitdate': 'November 2018', 'traveltype': 'families'}, {'no': 6, 'username': 'w951fb4', 'rating': '5', 'visitdate': 'November 2018', 'traveltype': 'families'}, {'no': 10, 'username': 'Rayn72', 'rating': '5', 'visitdate': 'November 2018', 'traveltype': 'families'}, {'no': 15, 'username': 'Mylene M', 'rating': '5', 'visitdate': 'November 2018', 'traveltype': 'families'}, {'no': 21, 'username': 'K969IAbenb', 'rating': '5', 'visitdate': 'November 2018', 'traveltype': 'families'}, {'no': 28, 'username': 'Andrey G', 'rating': '5', 'visitdate': 'November 2018', 'traveltype': 'families'}, {'no': 36, 'username': 'QuizzicalOstrich13', 'rating': '5', 'visitdate': 'November 2018', 'traveltype': 'families'}, {'no': 45, 'username': 'salonib595', 'rating': '5', 'visitdate': 'November 2018', 'traveltype': 'families'}, {'no': 0, 'username': 'C00kie91', 'rating': '5', 'visitdate': 'November 2018', 'traveltype': 'families'}, {'no': 1, 'username': 'sharadshrimali61', 'rating': '5', 'visitdate': 'November 2018', 'traveltype': 'families'}, {'no': 3, 'username': 'Maanasee M', 'rating': '4', 'visitdate': 'November 2018', 'traveltype': 'families'}, {'no': 6, 'username': 'Safari598015', 'rating': '5', 'visitdate': 'November 2018', 'traveltype': 'families'}, {'no': 10, 'username': 'Hazzratz', 'rating': '4', 'visitdate': 'November 2018', 'traveltype': 'families'}, {'no': 15, 'username': 'phebe12', 'rating': '4', 'visitdate': 'November 2018', 'traveltype': 'families'}, {'no': 21, 'username': 'hanyicun', 'rating': '4', 'visitdate': 'November 2018', 'traveltype': 'families'}, {'no': 28, 'username': 'AquaticHawk', 'rating': '5', 'visitdate': 'November 2018', 'traveltype': 'families'}, {'no': 36, 'username': 'Bogdan2005', 'rating': '5', 'visitdate': 'November 2018', 'traveltype': 'families'}, {'no': 45, 'username': 'SebastianT2204', 'rating': '5', 'visitdate': 'November 2018', 'traveltype': 'families'}, {'no': 0, 'username': 'Kevin Z', 'rating': '5', 'visitdate': 'October 2018', 'traveltype': 'families'}, {'no': 1, 'username': 'ArjunT10', 'rating': '5', 'visitdate': 'October 2018', 'traveltype': 'families'}, {'no': 3, 'username': 'LORIAN65', 'rating': '5', 'visitdate': 'October 2018', 'traveltype': 'families'}, {'no': 6, 'username': 'Jhud69', 'rating': '5', 'visitdate': 'October 2018', 'traveltype': 'families'}, {'no': 10, 'username': 'Mudlen', 'rating': '5', 'visitdate': 'October 2018', 'traveltype': 'families'}, {'no': 15, 'username': '1avdtraveler', 'rating': '5', 'visitdate': 'October 2018', 'traveltype': 'families'}, {'no': 21, 'username': 'John R', 'rating': '5', 'visitdate': 'October 2018', 'traveltype': 'families'}, {'no': 28, 'username': 'atinroy', 'rating': '5', 'visitdate': 'October 2018', 'traveltype': 'families'}, {'no': 36, 'username': 'AlextheGrate', 'rating': '5', 'visitdate': 'October 2018', 'traveltype': 'families'}, {'no': 45, 'username': 'Jay55R', 'rating': '5', 'visitdate': 'October 2018', 'traveltype': 'families'}, {'no': 0, 'username': 'Ivy C', 'rating': '5', 'visitdate': 'October 2018', 'traveltype': 'families'}, {'no': 1, 'username': 'Amanda B', 'rating': '5', 'visitdate': 'October 2018', 'traveltype': 'families'}, {'no': 3, 'username': 'Natalie A', 'rating': '4', 'visitdate': 'October 2018', 'traveltype': 'families'}, {'no': 6, 'username': 'IC2BH', 'rating': '5', 'visitdate': 'October 2018', 'traveltype': 'families'}, {'no': 10, 'username': 'arc_sudhakar', 'rating': '5', 'visitdate': 'October 2018', 'traveltype': 'families'}, {'no': 15, 'username': 'SiewLeeT8', 'rating': '5', 'visitdate': 'October 2018', 'traveltype': 'families'}, {'no': 21, 'username': 'Stepan33', 'rating': '5', 'visitdate': 'October 2018', 'traveltype': 'families'}, {'no': 28, 'username': 'yqyq', 'rating': '4', 'visitdate': 'October 2018', 'traveltype': 'families'}, {'no': 36, 'username': 'CarloP2162', 'rating': '4', 'visitdate': 'October 2018', 'traveltype': 'families'}, {'no': 45, 'username': 'RamanujamMN', 'rating': '5', 'visitdate': 'October 2018', 'traveltype': 'families'}, {'no': 0, 'username': 'Sharadha_SK', 'rating': '5', 'visitdate': 'November 2017', 'traveltype': 'families'}, {'no': 1, 'username': 'neilpwoodall', 'rating': '5', 'visitdate': 'November 2017', 'traveltype': 'families'}, {'no': 3, 'username': 'WillowsSing', 'rating': '5', 'visitdate': 'November 2017', 'traveltype': 'families'}, {'no': 6, 'username': 'sudipnandy', 'rating': '5', 'visitdate': 'November 2017', 'traveltype': 'families'}, {'no': 10, 'username': 'SteveM999_12', 'rating': '4', 'visitdate': 'November 2017', 'traveltype': 'families'}, {'no': 15, 'username': 'divatina_la', 'rating': '5', 'visitdate': 'November 2017', 'traveltype': 'families'}, {'no': 21, 'username': 'Joanne A', 'rating': '5', 'visitdate': 'November 2017', 'traveltype': 'families'}, {'no': 28, 'username': 'Jan C', 'rating': '4', 'visitdate': 'November 2017', 'traveltype': 'families'}, {'no': 36, 'username': 'adrianchia1980', 'rating': '5', 'visitdate': 'November 2017', 'traveltype': 'families'}, {'no': 45, 'username': 'Matthew L', 'rating': '5', 'visitdate': 'November 2017', 'traveltype': 'families'}, {'no': 0, 'username': 'T3551HNmichaels', 'rating': '5', 'visitdate': 'September 2018', 'traveltype': 'families'}, {'no': 1, 'username': 'Yogisha G', 'rating': '4', 'visitdate': 'September 2018', 'traveltype': 'families'}, {'no': 3, 'username': 'Two_fat_turkeys', 'rating': '5', 'visitdate': 'September 2018', 'traveltype': 'families'}, {'no': 6, 'username': 'mpsegan53', 'rating': '5', 'visitdate': 'September 2018', 'traveltype': 'families'}, {'no': 10, 'username': 'SoumiSingapura', 'rating': '5', 'visitdate': 'September 2018', 'traveltype': 'families'}, {'no': 15, 'username': 'axelfunkearchitekt', 'rating': '5', 'visitdate': 'September 2018', 'traveltype': 'families'}, {'no': 21, 'username': 'Rohit B', 'rating': '5', 'visitdate': 'September 2018', 'traveltype': 'families'}, {'no': 28, 'username': 'EnMiCasa', 'rating': '5', 'visitdate': 'September 2018', 'traveltype': 'families'}, {'no': 36, 'username': 'CeeCee1048', 'rating': '5', 'visitdate': 'September 2018', 'traveltype': 'families'}, {'no': 45, 'username': 'justicewillprevail', 'rating': '5', 'visitdate': 'September 2018', 'traveltype': 'families'}, {'no': 0, 'username': 'LA110817', 'rating': '5', 'visitdate': 'August 2018', 'traveltype': 'families'}, {'no': 1, 'username': 'VeenaNaidoo19', 'rating': '4', 'visitdate': 'August 2018', 'traveltype': 'families'}, {'no': 3, 'username': '867vickih', 'rating': '5', 'visitdate': 'August 2018', 'traveltype': 'families'}, {'no': 6, 'username': 'h0tf00tsg', 'rating': '4', 'visitdate': 'August 2018', 'traveltype': 'families'}, {'no': 10, 'username': 'algobok', 'rating': '4', 'visitdate': 'August 2018', 'traveltype': 'families'}, {'no': 15, 'username': 'Mohammad_Kaiser', 'rating': '5', 'visitdate': 'August 2018', 'traveltype': 'families'}, {'no': 21, 'username': 'Kristy W', 'rating': '5', 'visitdate': 'August 2018', 'traveltype': 'families'}, {'no': 28, 'username': 'Claudi_Cristi', 'rating': '4', 'visitdate': 'August 2018', 'traveltype': 'families'}, {'no': 36, 'username': 'Niran123', 'rating': '4', 'visitdate': 'August 2018', 'traveltype': 'families'}, {'no': 45, 'username': 'Pradip B', 'rating': '4', 'visitdate': 'August 2018', 'traveltype': 'families'}, {'no': 0, 'username': 'Martin P', 'rating': '4', 'visitdate': 'August 2018', 'traveltype': 'families'}, {'no': 1, 'username': 'johnvV3055YC', 'rating': '5', 'visitdate': 'August 2018', 'traveltype': 'families'}, {'no': 3, 'username': 'Blue228', 'rating': '5', 'visitdate': 'August 2018', 'traveltype': 'families'}, {'no': 6, 'username': 'dgulensoy', 'rating': '5', 'visitdate': 'August 2018', 'traveltype': 'families'}, {'no': 10, 'username': 'PaulH6951', 'rating': '5', 'visitdate': 'August 2018', 'traveltype': 'families'}, {'no': 15, 'username': 'ShentonS2', 'rating': '5', 'visitdate': 'August 2018', 'traveltype': 'families'}, {'no': 21, 'username': 'tripleA1232015', 'rating': '5', 'visitdate': 'August 2018', 'traveltype': 'families'}, {'no': 28, 'username': '163emilya', 'rating': '5', 'visitdate': 'August 2018', 'traveltype': 'families'}, {'no': 36, 'username': 'carolinae218', 'rating': '5', 'visitdate': 'August 2018', 'traveltype': 'families'}, {'no': 45, 'username': 'Ymy007', 'rating': '5', 'visitdate': 'August 2018', 'traveltype': 'families'}, {'no': 0, 'username': 'rajchaba61', 'rating': '5', 'visitdate': 'July 2018', 'traveltype': 'families'}, {'no': 1, 'username': 'bernardg322', 'rating': '5', 'visitdate': 'July 2018', 'traveltype': 'families'}, {'no': 3, 'username': 'Aniruddha S', 'rating': '5', 'visitdate': 'July 2018', 'traveltype': 'families'}, {'no': 6, 'username': 'Rajesh961', 'rating': '4', 'visitdate': 'July 2018', 'traveltype': 'families'}, {'no': 10, 'username': 'checkinchima', 'rating': '5', 'visitdate': 'July 2018', 'traveltype': 'families'}, {'no': 15, 'username': 'drk2004', 'rating': '4', 'visitdate': 'July 2018', 'traveltype': 'families'}, {'no': 21, 'username': 'Kelly S', 'rating': '5', 'visitdate': 'July 2018', 'traveltype': 'families'}, {'no': 28, 'username': 'Mazmannan', 'rating': '4', 'visitdate': 'July 2018', 'traveltype': 'families'}, {'no': 36, 'username': 'MissyAl', 'rating': '3', 'visitdate': 'July 2018', 'traveltype': 'families'}, {'no': 45, 'username': 'penni51', 'rating': '5', 'visitdate': 'July 2018', 'traveltype': 'families'}, {'no': 0, 'username': 'SsForza', 'rating': '5', 'visitdate': 'February 2018', 'traveltype': 'families'}, {'no': 1, 'username': 'lpkc', 'rating': '5', 'visitdate': 'February 2018', 'traveltype': 'families'}, {'no': 3, 'username': 'phungc2015', 'rating': '4', 'visitdate': 'February 2018', 'traveltype': 'families'}, {'no': 6, 'username': 'trip12342018', 'rating': '5', 'visitdate': 'February 2018', 'traveltype': 'families'}, {'no': 10, 'username': 'KarlM1019', 'rating': '5', 'visitdate': 'February 2018', 'traveltype': 'families'}, {'no': 15, 'username': 'V7590AMdavidl', 'rating': '4', 'visitdate': 'February 2018', 'traveltype': 'families'}, {'no': 21, 'username': 'AdventuringClan', 'rating': '5', 'visitdate': 'February 2018', 'traveltype': 'families'}, {'no': 28, 'username': 'Angel_Traveler_2', 'rating': '5', 'visitdate': 'February 2018', 'traveltype': 'families'}, {'no': 36, 'username': 'Wayne J', 'rating': '4', 'visitdate': 'February 2018', 'traveltype': 'families'}, {'no': 45, 'username': 'ZBH88', 'rating': '5', 'visitdate': 'February 2018', 'traveltype': 'families'}, {'no': 0, 'username': 'GrizzlyToaster', 'rating': '5', 'visitdate': 'July 2018', 'traveltype': 'families'}, {'no': 1, 'username': 'robert_bos53', 'rating': '5', 'visitdate': 'July 2018', 'traveltype': 'families'}, {'no': 3, 'username': 'AnilK3709', 'rating': '4', 'visitdate': 'July 2018', 'traveltype': 'families'}, {'no': 6, 'username': 'Merilyn M', 'rating': '5', 'visitdate': 'July 2018', 'traveltype': 'families'}, {'no': 10, 'username': 'Mimoe14', 'rating': '4', 'visitdate': 'July 2018', 'traveltype': 'families'}, {'no': 15, 'username': 'Chas2SanFran', 'rating': '5', 'visitdate': 'July 2018', 'traveltype': 'families'}, {'no': 21, 'username': 'Yangpfrn', 'rating': '5', 'visitdate': 'July 2018', 'traveltype': 'families'}, {'no': 28, 'username': 'waizyi', 'rating': '5', 'visitdate': 'July 2018', 'traveltype': 'families'}, {'no': 36, 'username': 'iwannaw', 'rating': '5', 'visitdate': 'July 2018', 'traveltype': 'families'}, {'no': 45, 'username': 'Onie13', 'rating': '5', 'visitdate': 'July 2018', 'traveltype': 'families'}, {'no': 0, 'username': 'SydneyWayne', 'rating': '5', 'visitdate': 'June 2018', 'traveltype': 'families'}, {'no': 1, 'username': 'krishnanmct', 'rating': '4', 'visitdate': 'June 2018', 'traveltype': 'families'}, {'no': 3, 'username': 'Ariah8913', 'rating': '5', 'visitdate': 'June 2018', 'traveltype': 'families'}, {'no': 6, 'username': 'Steve C', 'rating': '5', 'visitdate': 'June 2018', 'traveltype': 'families'}, {'no': 10, 'username': 'Klaus G', 'rating': '4', 'visitdate': 'June 2018', 'traveltype': 'families'}, {'no': 15, 'username': 'alanchua1967', 'rating': '5', 'visitdate': 'June 2018', 'traveltype': 'families'}, {'no': 21, 'username': 'VinayR413', 'rating': '5', 'visitdate': 'June 2018', 'traveltype': 'families'}, {'no': 28, 'username': 'Cherrol W', 'rating': '5', 'visitdate': 'June 2018', 'traveltype': 'families'}, {'no': 36, 'username': '865rkl', 'rating': '4', 'visitdate': 'June 2018', 'traveltype': 'families'}, {'no': 45, 'username': 'thomasyee68', 'rating': '5', 'visitdate': 'June 2018', 'traveltype': 'families'}, {'no': 0, 'username': 'WendyKoh', 'rating': '4', 'visitdate': 'June 2018', 'traveltype': 'families'}, {'no': 1, 'username': 'JulieC6881', 'rating': '5', 'visitdate': 'June 2018', 'traveltype': 'families'}, {'no': 3, 'username': 'RANJU30', 'rating': '5', 'visitdate': 'June 2018', 'traveltype': 'families'}, {'no': 6, 'username': 'Paul E', 'rating': '5', 'visitdate': 'June 2018', 'traveltype': 'families'}, {'no': 10, 'username': 'Behzadkarimi', 'rating': '5', 'visitdate': 'June 2018', 'traveltype': 'families'}, {'no': 15, 'username': 'eliya2015', 'rating': '4', 'visitdate': 'June 2018', 'traveltype': 'families'}, {'no': 21, 'username': 'aritradatta538', 'rating': '5', 'visitdate': 'June 2018', 'traveltype': 'families'}, {'no': 28, 'username': 'SusanD6978', 'rating': '5', 'visitdate': 'June 2018', 'traveltype': 'families'}, {'no': 36, 'username': 'HeroNo1', 'rating': '5', 'visitdate': 'June 2018', 'traveltype': 'families'}, {'no': 45, 'username': 'Art S', 'rating': '5', 'visitdate': 'June 2018', 'traveltype': 'families'}, {'no': 0, 'username': 'mscarlos2180', 'rating': '5', 'visitdate': 'June 2017', 'traveltype': 'families'}, {'no': 1, 'username': 'kimcurl', 'rating': '4', 'visitdate': 'June 2017', 'traveltype': 'families'}, {'no': 3, 'username': 'Yogesh B', 'rating': '5', 'visitdate': 'June 2017', 'traveltype': 'families'}, {'no': 6, 'username': 'QianXD', 'rating': '5', 'visitdate': 'June 2017', 'traveltype': 'families'}, {'no': 10, 'username': 'ADXBS', 'rating': '5', 'visitdate': 'June 2017', 'traveltype': 'families'}, {'no': 15, 'username': 'adelaideping', 'rating': '4', 'visitdate': 'June 2017', 'traveltype': 'families'}, {'no': 21, 'username': 'Sri8', 'rating': '5', 'visitdate': 'June 2017', 'traveltype': 'families'}, {'no': 28, 'username': 'PipSwitzerland', 'rating': '3', 'visitdate': 'June 2017', 'traveltype': 'families'}, {'no': 36, 'username': 'Aussiebw', 'rating': '5', 'visitdate': 'June 2017', 'traveltype': 'families'}, {'no': 45, 'username': 'Sharon O', 'rating': '5', 'visitdate': 'June 2017', 'traveltype': 'families'}, {'no': 0, 'username': 'Andy663', 'rating': '2', 'visitdate': 'May 2018', 'traveltype': 'families'}, {'no': 1, 'username': 'PushExplore', 'rating': '5', 'visitdate': 'May 2018', 'traveltype': 'families'}, {'no': 3, 'username': 'npramila2015', 'rating': '5', 'visitdate': 'May 2018', 'traveltype': 'families'}, {'no': 6, 'username': 'deekaren', 'rating': '4', 'visitdate': 'May 2018', 'traveltype': 'families'}, {'no': 10, 'username': 'Don B', 'rating': '5', 'visitdate': 'May 2018', 'traveltype': 'families'}, {'no': 15, 'username': 'farhana127', 'rating': '5', 'visitdate': 'May 2018', 'traveltype': 'families'}, {'no': 21, 'username': 'summer7575', 'rating': '5', 'visitdate': 'May 2018', 'traveltype': 'families'}, {'no': 28, 'username': 'LEE_SGP', 'rating': '5', 'visitdate': 'May 2018', 'traveltype': 'families'}, {'no': 36, 'username': 'simondM4144FC', 'rating': '5', 'visitdate': 'May 2018', 'traveltype': 'families'}, {'no': 45, 'username': 'Nonoals', 'rating': '5', 'visitdate': 'May 2018', 'traveltype': 'families'}, {'no': 0, 'username': 'Irene Y', 'rating': '5', 'visitdate': 'April 2018', 'traveltype': 'families'}, {'no': 1, 'username': 'NicoletteE-P', 'rating': '5', 'visitdate': 'April 2018', 'traveltype': 'families'}, {'no': 3, 'username': 'MaxPallas', 'rating': '5', 'visitdate': 'April 2018', 'traveltype': 'families'}, {'no': 6, 'username': 'larztim2018', 'rating': '5', 'visitdate': 'April 2018', 'traveltype': 'families'}, {'no': 10, 'username': 'IrK5', 'rating': '5', 'visitdate': 'April 2018', 'traveltype': 'families'}, {'no': 15, 'username': 'ljsgary', 'rating': '4', 'visitdate': 'April 2018', 'traveltype': 'families'}, {'no': 21, 'username': 'LMK63', 'rating': '4', 'visitdate': 'April 2018', 'traveltype': 'families'}, {'no': 28, 'username': 'iainq2014', 'rating': '5', 'visitdate': 'April 2018', 'traveltype': 'families'}, {'no': 36, 'username': 'charlottemG4914PG', 'rating': '5', 'visitdate': 'April 2018', 'traveltype': 'families'}, {'no': 45, 'username': 'tibou73', 'rating': '5', 'visitdate': 'April 2018', 'traveltype': 'families'}, {'no': 0, 'username': 'TheMooresEnglandUK', 'rating': '5', 'visitdate': 'April 2018', 'traveltype': 'families'}, {'no': 1, 'username': 'LisaC8693', 'rating': '5', 'visitdate': 'April 2018', 'traveltype': 'families'}, {'no': 3, 'username': 'Hevfred', 'rating': '4', 'visitdate': 'April 2018', 'traveltype': 'families'}, {'no': 6, 'username': 'kristenoeser', 'rating': '5', 'visitdate': 'April 2018', 'traveltype': 'families'}, {'no': 10, 'username': 'AnandDNanavati', 'rating': '4', 'visitdate': 'April 2018', 'traveltype': 'families'}, {'no': 15, 'username': 'jennyprovo', 'rating': '5', 'visitdate': 'April 2018', 'traveltype': 'families'}, {'no': 21, 'username': 'xxSelenaxx', 'rating': '5', 'visitdate': 'April 2018', 'traveltype': 'families'}, {'no': 28, 'username': 'Senali p', 'rating': '5', 'visitdate': 'April 2018', 'traveltype': 'families'}, {'no': 36, 'username': '888travel', 'rating': '4', 'visitdate': 'April 2018', 'traveltype': 'families'}, {'no': 45, 'username': 'Kate H', 'rating': '5', 'visitdate': 'April 2018', 'traveltype': 'families'}, {'no': 0, 'username': 'OzYuval', 'rating': '5', 'visitdate': 'April 2018', 'traveltype': 'families'}, {'no': 1, 'username': 'Justine v', 'rating': '4', 'visitdate': 'April 2018', 'traveltype': 'families'}, {'no': 3, 'username': 'Josie H', 'rating': '5', 'visitdate': 'April 2018', 'traveltype': 'families'}, {'no': 6, 'username': 'botmi', 'rating': '5', 'visitdate': 'April 2018', 'traveltype': 'families'}, {'no': 10, 'username': 'Margaret M', 'rating': '5', 'visitdate': 'April 2018', 'traveltype': 'families'}, {'no': 15, 'username': 'IcaCalm', 'rating': '5', 'visitdate': 'April 2018', 'traveltype': 'families'}, {'no': 21, 'username': 'Fadi_FromUAE', 'rating': '5', 'visitdate': 'April 2018', 'traveltype': 'families'}, {'no': 28, 'username': 'mobig2016', 'rating': '5', 'visitdate': 'April 2018', 'traveltype': 'families'}, {'no': 36, 'username': 'midnightsun01', 'rating': '5', 'visitdate': 'April 2018', 'traveltype': 'families'}, {'no': 45, 'username': 'Wendy W', 'rating': '5', 'visitdate': 'April 2018', 'traveltype': 'families'}, {'no': 0, 'username': 'AbelPrasad', 'rating': '5', 'visitdate': 'February 2018', 'traveltype': 'families'}, {'no': 1, 'username': 'GGDCV', 'rating': '5', 'visitdate': 'February 2018', 'traveltype': 'families'}, {'no': 3, 'username': 'Denver_Based_Guy', 'rating': '5', 'visitdate': 'February 2018', 'traveltype': 'families'}, {'no': 6, 'username': 'bahrain61', 'rating': '4', 'visitdate': 'February 2018', 'traveltype': 'families'}, {'no': 10, 'username': 'Loz248au', 'rating': '5', 'visitdate': 'February 2018', 'traveltype': 'families'}, {'no': 15, 'username': 'rajionthereddot', 'rating': '5', 'visitdate': 'February 2018', 'traveltype': 'families'}, {'no': 21, 'username': 'mike6668', 'rating': '5', 'visitdate': 'February 2018', 'traveltype': 'families'}, {'no': 28, 'username': 'kylehor', 'rating': '5', 'visitdate': 'February 2018', 'traveltype': 'families'}, {'no': 36, 'username': 'RainieSkyes', 'rating': '4', 'visitdate': 'February 2018', 'traveltype': 'families'}, {'no': 45, 'username': 'chopsy123', 'rating': '5', 'visitdate': 'February 2018', 'traveltype': 'families'}, {'no': 0, 'username': 'SS8080', 'rating': '4', 'visitdate': 'March 2018', 'traveltype': 'families'}, {'no': 1, 'username': 'Pramod M', 'rating': '4', 'visitdate': 'March 2018', 'traveltype': 'families'}, {'no': 3, 'username': 'georg48', 'rating': '5', 'visitdate': 'March 2018', 'traveltype': 'families'}, {'no': 6, 'username': 'Andyfood', 'rating': '5', 'visitdate': 'March 2018', 'traveltype': 'families'}, {'no': 10, 'username': 'Gavin625', 'rating': '5', 'visitdate': 'March 2018', 'traveltype': 'families'}, {'no': 15, 'username': 'sushmitac546', 'rating': '5', 'visitdate': 'March 2018', 'traveltype': 'families'}, {'no': 21, 'username': 'teoj262', 'rating': '5', 'visitdate': 'March 2018', 'traveltype': 'families'}, {'no': 28, 'username': 'Pat C', 'rating': '5', 'visitdate': 'March 2018', 'traveltype': 'families'}, {'no': 36, 'username': 'SunilN520', 'rating': '5', 'visitdate': 'March 2018', 'traveltype': 'families'}, {'no': 45,</t>
  </si>
  <si>
    <t>[{'no': 0, 'username': 'andreasw105', 'rating': '4', 'visitdate': 'July 2019', 'traveltype': 'families'}, {'no': 1, 'username': 'CrabisGOOD', 'rating': '3', 'visitdate': 'July 2019', 'traveltype': 'families'}, {'no': 3, 'username': 'SherinN17', 'rating': '4', 'visitdate': 'July 2019', 'traveltype': 'families'}, {'no': 6, 'username': 'aussiechristopher', 'rating': '5', 'visitdate': 'July 2019', 'traveltype': 'families'}, {'no': 10, 'username': 'edwardhummingbird', 'rating': '3', 'visitdate': 'July 2019', 'traveltype': 'families'}, {'no': 15, 'username': 'Roseanne M', 'rating': '5', 'visitdate': 'July 2019', 'traveltype': 'families'}, {'no': 21, 'username': 'carolw181', 'rating': '3', 'visitdate': 'July 2019', 'traveltype': 'families'}, {'no': 28, 'username': 'DAG1AG1', 'rating': '3', 'visitdate': 'July 2019', 'traveltype': 'families'}, {'no': 36, 'username': 'ReinaJ27', 'rating': '4', 'visitdate': 'July 2019', 'traveltype': 'families'}, {'no': 45, 'username': 'DarnelleS2', 'rating': '4', 'visitdate': 'July 2019', 'traveltype': 'families'}, {'no': 0, 'username': 'NiPat5', 'rating': '5', 'visitdate': 'June 2019', 'traveltype': 'families'}, {'no': 1, 'username': 'mk4011', 'rating': '5', 'visitdate': 'June 2019', 'traveltype': 'families'}, {'no': 3, 'username': 'valeriebroga', 'rating': '5', 'visitdate': 'June 2019', 'traveltype': 'families'}, {'no': 6, 'username': 'Terence C', 'rating': '5', 'visitdate': 'June 2019', 'traveltype': 'families'}, {'no': 10, 'username': 'AakritiDhanawat', 'rating': '5', 'visitdate': 'June 2019', 'traveltype': 'families'}, {'no': 15, 'username': 'Sreedhar A', 'rating': '5', 'visitdate': 'June 2019', 'traveltype': 'families'}, {'no': 21, 'username': 'SurfingWild', 'rating': '5', 'visitdate': 'June 2019', 'traveltype': 'families'}, {'no': 28, 'username': 'Freddes', 'rating': '5', 'visitdate': 'June 2019', 'traveltype': 'families'}, {'no': 36, 'username': 'Mustikmonkeys', 'rating': '5', 'visitdate': 'June 2019', 'traveltype': 'families'}, {'no': 45, 'username': 'AkshayM655', 'rating': '4', 'visitdate': 'June 2019', 'traveltype': 'families'}, {'no': 0, 'username': '767captlarry', 'rating': '3', 'visitdate': 'May 2019', 'traveltype': 'families'}, {'no': 1, 'username': 'Anaqe20', 'rating': '5', 'visitdate': 'May 2019', 'traveltype': 'families'}, {'no': 3, 'username': 'RebeccaLH_86', 'rating': '4', 'visitdate': 'May 2019', 'traveltype': 'families'}, {'no': 6, 'username': 'Gauravtraveller13', 'rating': '2', 'visitdate': 'May 2019', 'traveltype': 'families'}, {'no': 10, 'username': 'alhasan1909', 'rating': '5', 'visitdate': 'May 2019', 'traveltype': 'families'}, {'no': 15, 'username': 'mandhruv', 'rating': '4', 'visitdate': 'May 2019', 'traveltype': 'families'}, {'no': 21, 'username': 'Howard R', 'rating': '5', 'visitdate': 'May 2019', 'traveltype': 'families'}, {'no': 28, 'username': 'Ellyas_Sydney', 'rating': '5', 'visitdate': 'May 2019', 'traveltype': 'families'}, {'no': 36, 'username': 'mahendra k', 'rating': '5', 'visitdate': 'May 2019', 'traveltype': 'families'}, {'no': 45, 'username': 'CrispinAranda', 'rating': '4', 'visitdate': 'May 2019', 'traveltype': 'families'}, {'no': 0, 'username': 'J_Fizzle89', 'rating': '4', 'visitdate': 'May 2019', 'traveltype': 'families'}, {'no': 1, 'username': 'NandanRao', 'rating': '4', 'visitdate': 'May 2019', 'traveltype': 'families'}, {'no': 3, 'username': 'udel001', 'rating': '4', 'visitdate': 'May 2019', 'traveltype': 'families'}, {'no': 6, 'username': 'himanshu1970', 'rating': '5', 'visitdate': 'May 2019', 'traveltype': 'families'}, {'no': 10, 'username': 'aliaP2201AZ', 'rating': '4', 'visitdate': 'May 2019', 'traveltype': 'families'}, {'no': 15, 'username': 'Zoran S', 'rating': '5', 'visitdate': 'May 2019', 'traveltype': 'families'}, {'no': 21, 'username': 'Jacinta R', 'rating': '4', 'visitdate': 'May 2019', 'traveltype': 'families'}, {'no': 28, 'username': 'lkamphuis', 'rating': '5', 'visitdate': 'May 2019', 'traveltype': 'families'}, {'no': 36, 'username': 'SoniaNechifor', 'rating': '5', 'visitdate': 'May 2019', 'traveltype': 'families'}, {'no': 45, 'username': '119shamin', 'rating': '4', 'visitdate': 'May 2019', 'traveltype': 'families'}, {'no': 0, 'username': 'AnaAngelica', 'rating': '4', 'visitdate': 'January 2019', 'traveltype': 'families'}, {'no': 1, 'username': 'nehasoam', 'rating': '5', 'visitdate': 'January 2019', 'traveltype': 'families'}, {'no': 3, 'username': 'Rizvin', 'rating': '5', 'visitdate': 'January 2019', 'traveltype': 'families'}, {'no': 6, 'username': 'cameronclan4', 'rating': '5', 'visitdate': 'January 2019', 'traveltype': 'families'}, {'no': 10, 'username': 'Timothy Cameron B', 'rating': '5', 'visitdate': 'January 2019', 'traveltype': 'families'}, {'no': 15, 'username': 'Marwinkle1', 'rating': '4', 'visitdate': 'January 2019', 'traveltype': 'families'}, {'no': 21, 'username': 'PeterOdgaard', 'rating': '4', 'visitdate': 'January 2019', 'traveltype': 'families'}, {'no': 28, 'username': '804suew', 'rating': '5', 'visitdate': 'January 2019', 'traveltype': 'families'}, {'no': 36, 'username': 'Haebee', 'rating': '4', 'visitdate': 'January 2019', 'traveltype': 'families'}, {'no': 45, 'username': 'GTRwazza', 'rating': '5', 'visitdate': 'January 2019', 'traveltype': 'families'}, {'no': 0, 'username': 'FizzicJim', 'rating': '5', 'visitdate': 'April 2019', 'traveltype': 'families'}, {'no': 1, 'username': 'Marjorie C', 'rating': '5', 'visitdate': 'April 2019', 'traveltype': 'families'}, {'no': 3, 'username': 'adrianchia1980', 'rating': '5', 'visitdate': 'April 2019', 'traveltype': 'families'}, {'no': 6, 'username': 'HulaMN', 'rating': '4', 'visitdate': 'April 2019', 'traveltype': 'families'}, {'no': 10, 'username': 'krishangoel42', 'rating': '2', 'visitdate': 'April 2019', 'traveltype': 'families'}, {'no': 15, 'username': 'akinvest', 'rating': '3', 'visitdate': 'April 2019', 'traveltype': 'families'}, {'no': 21, 'username': 'shuzhenk', 'rating': '3', 'visitdate': 'April 2019', 'traveltype': 'families'}, {'no': 28, 'username': 'saniyapuri', 'rating': '4', 'visitdate': 'April 2019', 'traveltype': 'families'}, {'no': 36, 'username': 'Patricia C', 'rating': '5', 'visitdate': 'April 2019', 'traveltype': 'families'}, {'no': 45, 'username': 'vcabanil', 'rating': '4', 'visitdate': 'April 2019', 'traveltype': 'families'}, {'no': 0, 'username': 'alanyeo76', 'rating': '4', 'visitdate': 'April 2019', 'traveltype': 'families'}, {'no': 1, 'username': 'Clodruss', 'rating': '4', 'visitdate': 'April 2019', 'traveltype': 'families'}, {'no': 3, 'username': 'GautamChawla9', 'rating': '5', 'visitdate': 'April 2019', 'traveltype': 'families'}, {'no': 6, 'username': 'Pat A', 'rating': '5', 'visitdate': 'April 2019', 'traveltype': 'families'}, {'no': 10, 'username': 'LCTravelfun', 'rating': '4', 'visitdate': 'April 2019', 'traveltype': 'families'}, {'no': 15, 'username': 'Voyage_De_Plaisir', 'rating': '4', 'visitdate': 'April 2019', 'traveltype': 'families'}, {'no': 21, 'username': 'Veneziana', 'rating': '5', 'visitdate': 'April 2019', 'traveltype': 'families'}, {'no': 28, 'username': 'bochi168', 'rating': '5', 'visitdate': 'April 2019', 'traveltype': 'families'}, {'no': 36, 'username': 'zipty22', 'rating': '5', 'visitdate': 'April 2019', 'traveltype': 'families'}, {'no': 45, 'username': 'tsetseflyerer', 'rating': '4', 'visitdate': 'April 2019', 'traveltype': 'families'}, {'no': 0, 'username': 'ErnaD', 'rating': '5', 'visitdate': 'March 2019', 'traveltype': 'families'}, {'no': 1, 'username': 'Meysha10', 'rating': '4', 'visitdate': 'March 2019', 'traveltype': 'families'}, {'no': 3, 'username': 'GlobetrotterReviews', 'rating': '5', 'visitdate': 'March 2019', 'traveltype': 'families'}, {'no': 6, 'username': 'Shelley M', 'rating': '3', 'visitdate': 'March 2019', 'traveltype': 'families'}, {'no': 10, 'username': 'slyswanston', 'rating': '5', 'visitdate': 'March 2019', 'traveltype': 'families'}, {'no': 15, 'username': 'rajkamals2018', 'rating': '4', 'visitdate': 'March 2019', 'traveltype': 'families'}, {'no': 21, 'username': 'BurleighSurfer', 'rating': '3', 'visitdate': 'March 2019', 'traveltype': 'families'}, {'no': 28, 'username': 'amvange', 'rating': '4', 'visitdate': 'March 2019', 'traveltype': 'families'}, {'no': 36, 'username': 'xmats', 'rating': '4', 'visitdate': 'March 2019', 'traveltype': 'families'}, {'no': 45, 'username': 'Sylvia P', 'rating': '3', 'visitdate': 'March 2019', 'traveltype': 'families'}, {'no': 0, 'username': 'JJ E', 'rating': '5', 'visitdate': 'February 2019', 'traveltype': 'families'}, {'no': 1, 'username': 'Lindsay2882', 'rating': '4', 'visitdate': 'February 2019', 'traveltype': 'families'}, {'no': 3, 'username': 'Secret_Possum', 'rating': '5', 'visitdate': 'February 2019', 'traveltype': 'families'}, {'no': 6, 'username': 'anildas68', 'rating': '4', 'visitdate': 'February 2019', 'traveltype': 'families'}, {'no': 10, 'username': 'LindaG734', 'rating': '4', 'visitdate': 'February 2019', 'traveltype': 'families'}, {'no': 15, 'username': 'JanaZC', 'rating': '5', 'visitdate': 'February 2019', 'traveltype': 'families'}, {'no': 21, 'username': 'Con D', 'rating': '5', 'visitdate': 'February 2019', 'traveltype': 'families'}, {'no': 28, 'username': 'Cynthia G', 'rating': '4', 'visitdate': 'February 2019', 'traveltype': 'families'}, {'no': 36, 'username': 'AdelaideRhodes', 'rating': '5', 'visitdate': 'February 2019', 'traveltype': 'families'}, {'no': 45, 'username': 'H7692FInickm', 'rating': '5', 'visitdate': 'February 2019', 'traveltype': 'families'}, {'no': 0, 'username': 'bluecrocodile', 'rating': '3', 'visitdate': 'January 2019', 'traveltype': 'families'}, {'no': 1, 'username': 'jackieblossum', 'rating': '5', 'visitdate': 'January 2019', 'traveltype': 'families'}, {'no': 3, 'username': 'Jeembo11', 'rating': '4', 'visitdate': 'January 2019', 'traveltype': 'families'}, {'no': 6, 'username': 'rchow245', 'rating': '5', 'visitdate': 'January 2019', 'traveltype': 'families'}, {'no': 10, 'username': 'maria b', 'rating': '4', 'visitdate': 'January 2019', 'traveltype': 'families'}, {'no': 15, 'username': 'Pamela K', 'rating': '5', 'visitdate': 'January 2019', 'traveltype': 'families'}, {'no': 21, 'username': 'jancruising', 'rating': '5', 'visitdate': 'January 2019', 'traveltype': 'families'}, {'no': 28, 'username': 'antved380', 'rating': '5', 'visitdate': 'January 2019', 'traveltype': 'families'}, {'no': 36, 'username': '722antonf', 'rating': '4', 'visitdate': 'January 2019', 'traveltype': 'families'}, {'no': 45, 'username': 'mobydog1973', 'rating': '5', 'visitdate': 'January 2019', 'traveltype': 'families'}, {'no': 0, 'username': 'SidneyBkoh', 'rating': '4', 'visitdate': 'January 2019', 'traveltype': 'families'}, {'no': 1, 'username': 'GDay1044', 'rating': '4', 'visitdate': 'January 2019', 'traveltype': 'families'}, {'no': 3, 'username': 'Bulls79', 'rating': '4', 'visitdate': 'January 2019', 'traveltype': 'families'}, {'no': 6, 'username': 'theobotha2002', 'rating': '4', 'visitdate': 'January 2019', 'traveltype': 'families'}, {'no': 10, 'username': 'Ignatius H', 'rating': '5', 'visitdate': 'January 2019', 'traveltype': 'families'}, {'no': 15, 'username': 'FamilyJoy', 'rating': '5', 'visitdate': 'January 2019', 'traveltype': 'families'}, {'no': 21, 'username': 'LuxEscapes', 'rating': '4', 'visitdate': 'January 2019', 'traveltype': 'families'}, {'no': 28, 'username': 'nirabal', 'rating': '5', 'visitdate': 'January 2019', 'traveltype': 'families'}, {'no': 36, 'username': 'Momikio', 'rating': '4', 'visitdate': 'January 2019', 'traveltype': 'families'}, {'no': 45, 'username': 'amit_imt2002', 'rating': '4', 'visitdate': 'January 2019', 'traveltype': 'families'}, {'no': 0, 'username': 'Belinda S', 'rating': '5', 'visitdate': 'October 2018', 'traveltype': 'families'}, {'no': 1, 'username': 'BimmerTaipan', 'rating': '5', 'visitdate': 'October 2018', 'traveltype': 'families'}, {'no': 3, 'username': 'yesjasontan', 'rating': '5', 'visitdate': 'October 2018', 'traveltype': 'families'}, {'no': 6, 'username': 'Ferial', 'rating': '4', 'visitdate': 'October 2018', 'traveltype': 'families'}, {'no': 10, 'username': 'Shehnaaz C', 'rating': '5', 'visitdate': 'October 2018', 'traveltype': 'families'}, {'no': 15, 'username': 'Maureen S', 'rating': '5', 'visitdate': 'October 2018', 'traveltype': 'families'}, {'no': 21, 'username': 'Tara L', 'rating': '4', 'visitdate': 'October 2018', 'traveltype': 'families'}, {'no': 28, 'username': 'ajana_86', 'rating': '3', 'visitdate': 'October 2018', 'traveltype': 'families'}, {'no': 36, 'username': 'Mukesh S', 'rating': '5', 'visitdate': 'October 2018', 'traveltype': 'families'}, {'no': 45, 'username': 'ARuem', 'rating': '5', 'visitdate': 'October 2018', 'traveltype': 'families'}, {'no': 0, 'username': 'margarethkwee', 'rating': '4', 'visitdate': 'December 2018', 'traveltype': 'families'}, {'no': 1, 'username': 'Deano1970', 'rating': '4', 'visitdate': 'December 2018', 'traveltype': 'families'}, {'no': 3, 'username': 'MBown06', 'rating': '5', 'visitdate': 'December 2018', 'traveltype': 'families'}, {'no': 6, 'username': 'aussie_fireblade', 'rating': '4', 'visitdate': 'December 2018', 'traveltype': 'families'}, {'no': 10, 'username': 'utkarsh3110', 'rating': '4', 'visitdate': 'December 2018', 'traveltype': 'families'}, {'no': 15, 'username': 'troybrost', 'rating': '3', 'visitdate': 'December 2018', 'traveltype': 'families'}, {'no': 21, 'username': 'Millennium_Falcon888', 'rating': '4', 'visitdate': 'December 2018', 'traveltype': 'families'}, {'no': 28, 'username': 'mmall73', 'rating': '5', 'visitdate': 'December 2018', 'traveltype': 'families'}, {'no': 36, 'username': '26hectord', 'rating': '3', 'visitdate': 'December 2018', 'traveltype': 'families'}, {'no': 45, 'username': 'gplow97', 'rating': '5', 'visitdate': 'December 2018', 'traveltype': 'families'}, {'no': 0, 'username': 'Resort170882', 'rating': '4', 'visitdate': 'December 2018', 'traveltype': 'families'}, {'no': 1, 'username': 'Bryn20142014', 'rating': '5', 'visitdate': 'December 2018', 'traveltype': 'families'}, {'no': 3, 'username': 'ekoprobo', 'rating': '5', 'visitdate': 'December 2018', 'traveltype': 'families'}, {'no': 6, 'username': 'd123265', 'rating': '4', 'visitdate': 'December 2018', 'traveltype': 'families'}, {'no': 10, 'username': 'SoniaD656', 'rating': '5', 'visitdate': 'December 2018', 'traveltype': 'families'}, {'no': 15, 'username': 'JigneshKamani', 'rating': '5', 'visitdate': 'December 2018', 'traveltype': 'families'}, {'no': 21, 'username': 'travellerIndian', 'rating': '5', 'visitdate': 'December 2018', 'traveltype': 'families'}, {'no': 28, 'username': 'Clodruss', 'rating': '4', 'visitdate': 'December 2018', 'traveltype': 'families'}, {'no': 36, 'username': 'N228IWyvonnel', 'rating': '5', 'visitdate': 'December 2018', 'traveltype': 'families'}, {'no': 45, 'username': 'dederyspradnyana', 'rating': '4', 'visitdate': 'December 2018', 'traveltype': 'families'}, {'no': 0, 'username': 'LesterC172', 'rating': '5', 'visitdate': 'December 2018', 'traveltype': 'families'}, {'no': 1, 'username': 'Rayn72', 'rating': '4', 'visitdate': 'December 2018', 'traveltype': 'families'}, {'no': 3, 'username': 'RahulMD', 'rating': '5', 'visitdate': 'December 2018', 'traveltype': 'families'}, {'no': 6, 'username': 'shin_wd', 'rating': '3', 'visitdate': 'December 2018', 'traveltype': 'families'}, {'no': 10, 'username': 'Mylene M', 'rating': '4', 'visitdate': 'December 2018', 'traveltype': 'families'}, {'no': 15, 'username': 'jojos680', 'rating': '4', 'visitdate': 'December 2018', 'traveltype': 'families'}, {'no': 21, 'username': 'HujanLee', 'rating': '5', 'visitdate': 'December 2018', 'traveltype': 'families'}, {'no': 28, 'username': 'snehanshu m', 'rating': '5', 'visitdate': 'December 2018', 'traveltype': 'families'}, {'no': 36, 'username': 'sesv10', 'rating': '5', 'visitdate': 'December 2018', 'traveltype': 'families'}, {'no': 45, 'username': 'MatthewF2948', 'rating': '3', 'visitdate': 'December 2018', 'traveltype': 'families'}, {'no': 0, 'username': 'BenSKTso', 'rating': '5', 'visitdate': 'November 2018', 'traveltype': 'families'}, {'no': 1, 'username': 'Andrey G', 'rating': '5', 'visitdate': 'November 2018', 'traveltype': 'families'}, {'no': 3, 'username': 'sharadshrimali61', 'rating': '5', 'visitdate': 'November 2018', 'traveltype': 'families'}, {'no': 6, 'username': 'jeffchia88', 'rating': '3', 'visitdate': 'November 2018', 'traveltype': 'families'}, {'no': 10, 'username': 'MissNia', 'rating': '3', 'visitdate': 'November 2018', 'traveltype': 'families'}, {'no': 15, 'username': 'pracs16', 'rating': '5', 'visitdate': 'November 2018', 'traveltype': 'families'}, {'no': 21, 'username': 'tkchai', 'rating': '5', 'visitdate': 'November 2018', 'traveltype': 'families'}, {'no': 28, 'username': 'deep03275', 'rating': '5', 'visitdate': 'November 2018', 'traveltype': 'families'}, {'no': 36, 'username': 'Robyne26', 'rating': '5', 'visitdate': 'November 2018', 'traveltype': 'families'}, {'no': 45, 'username': 'heacockb', 'rating': '2', 'visitdate': 'November 2018', 'traveltype': 'families'}, {'no': 0, 'username': 'reginapicaully', 'rating': '4', 'visitdate': 'October 2018', 'traveltype': 'families'}, {'no': 1, 'username': 'WallyM64', 'rating': '4', 'visitdate': 'October 2018', 'traveltype': 'families'}, {'no': 3, 'username': 'Maria J', 'rating': '4', 'visitdate': 'October 2018', 'traveltype': 'families'}, {'no': 6, 'username': 'C341VRdanielb', 'rating': '5', 'visitdate': 'October 2018', 'traveltype': 'families'}, {'no': 10, 'username': 'PHR67', 'rating': '4', 'visitdate': 'October 2018', 'traveltype': 'families'}, {'no': 15, 'username': 'katea507', 'rating': '2', 'visitdate': 'October 2018', 'traveltype': 'families'}, {'no': 21, 'username': 'Sinag', 'rating': '3', 'visitdate': 'October 2018', 'traveltype': 'families'}, {'no': 28, 'username': 'Edward E', 'rating': '4', 'visitdate': 'October 2018', 'traveltype': 'families'}, {'no': 36, 'username': 'Benny053', 'rating': '3', 'visitdate': 'October 2018', 'traveltype': 'families'}, {'no': 45, 'username': '333Helge', 'rating': '4', 'visitdate': 'October 2018', 'traveltype': 'families'}, {'no': 0, 'username': 'ehmahh', 'rating': '5', 'visitdate': 'November 2017', 'traveltype': 'families'}, {'no': 1, 'username': 'GillC179', 'rating': '4', 'visitdate': 'November 2017', 'traveltype': 'families'}, {'no': 3, 'username': 'Cathleen730', 'rating': '5', 'visitdate': 'November 2017', 'traveltype': 'families'}, {'no': 6, 'username': 'Sourabh-Joshi-INDIA', 'rating': '4', 'visitdate': 'November 2017', 'traveltype': 'families'}, {'no': 10, 'username': 'Wiston T', 'rating': '4', 'visitdate': 'November 2017', 'traveltype': 'families'}, {'no': 15, 'username': 'BSK_traveller', 'rating': '4', 'visitdate': 'November 2017', 'traveltype': 'families'}, {'no': 21, 'username': 'Cyril D', 'rating': '4', 'visitdate': 'November 2017', 'traveltype': 'families'}, {'no': 28, 'username': 'macktietjens', 'rating': '5', 'visitdate': 'November 2017', 'traveltype': 'families'}, {'no': 36, 'username': 'AbhimanyuSinghi', 'rating': '4', 'visitdate': 'November 2017', 'traveltype': 'families'}, {'no': 45, 'username': 'Srividya S', 'rating': '5', 'visitdate': 'November 2017', 'traveltype': 'families'}, {'no': 0, 'username': 'gracet994', 'rating': '5', 'visitdate': 'September 2018', 'traveltype': 'families'}, {'no': 1, 'username': 'LORIAN65', 'rating': '5', 'visitdate': 'September 2018', 'traveltype': 'families'}, {'no': 3, 'username': 'Ramzit222', 'rating': '5', 'visitdate': 'September 2018', 'traveltype': 'families'}, {'no': 6, 'username': 'Ibrahim913', 'rating': '5', 'visitdate': 'September 2018', 'traveltype': 'families'}, {'no': 10, 'username': 'mesmerizingmei', 'rating': '4', 'visitdate': 'September 2018', 'traveltype': 'families'}, {'no': 15, 'username': 'twittebrock', 'rating': '5', 'visitdate': 'September 2018', 'traveltype': 'families'}, {'no': 21, 'username': '1avdtraveler', 'rating': '4', 'visitdate': 'September 2018', 'traveltype': 'families'}, {'no': 28, 'username': '883noels', 'rating': '5', 'visitdate': 'September 2018', 'traveltype': 'families'}, {'no': 36, 'username': 'Rajan105', 'rating': '5', 'visitdate': 'September 2018', 'traveltype': 'families'}, {'no': 45, 'username': 'njw666', 'rating': '2', 'visitdate': 'September 2018', 'traveltype': 'families'}, {'no': 0, 'username': 'porcarmen53', 'rating': '5', 'visitdate': 'October 2018', 'traveltype': 'families'}, {'no': 1, 'username': 'Anil G', 'rating': '5', 'visitdate': 'October 2018', 'traveltype': 'families'}, {'no': 3, 'username': 'GD87', 'rating': '5', 'visitdate': 'October 2018', 'traveltype': 'families'}, {'no': 6, 'username': 'AshAdviser', 'rating': '3', 'visitdate': 'October 2018', 'traveltype': 'families'}, {'no': 10, 'username': 'junie1109', 'rating': '5', 'visitdate': 'October 2018', 'traveltype': 'families'}, {'no': 15, 'username': 'wengloktoh', 'rating': '5', 'visitdate': 'October 2018', 'traveltype': 'families'}, {'no': 21, 'username': 'tonyr274', 'rating': '4', 'visitdate': 'October 2018', 'traveltype': 'families'}, {'no': 28, 'username': 'Angie662228', 'rating': '5', 'visitdate': 'October 2018', 'traveltype': 'families'}, {'no': 36, 'username': 'MelvL', 'rating': '1', 'visitdate': 'October 2018', 'traveltype': 'families'}, {'no': 45, 'username': 'CarloP2162', 'rating': '3', 'visitdate': 'October 2018', 'traveltype': 'families'}, {'no': 0, 'username': 'KandaswamiA', 'rating': '4', 'visitdate': 'November 2017', 'traveltype': 'families'}, {'no': 1, 'username': 'Andrew S', 'rating': '4', 'visitdate': 'November 2017', 'traveltype': 'families'}, {'no': 3, 'username': 'katem183', 'rating': '5', 'visitdate': 'November 2017', 'traveltype': 'families'}, {'no': 6, 'username': 'PaulPetrou', 'rating': '4', 'visitdate': 'November 2017', 'traveltype': 'families'}, {'no': 10, 'username': 'Mobile816011', 'rating': '4', 'visitdate': 'November 2017', 'traveltype': 'families'}, {'no': 15, 'username': 'eppiegrande2016', 'rating': '3', 'visitdate': 'November 2017', 'traveltype': 'families'}, {'no': 21, 'username': 'arpitpurohit38', 'rating': '3', 'visitdate': 'November 2017', 'traveltype': 'families'}, {'no': 28, 'username': 'MJ0anG', 'rating': '5', 'visitdate': 'November 2017', 'traveltype': 'families'}, {'no': 36, 'username': 'Vikas3333', 'rating': '5', 'visitdate': 'November 2017', 'traveltype': 'families'}, {'no': 45, 'username': 'Thinh_Nguyen_SG', 'rating': '3', 'visitdate': 'November 2017', 'traveltype': 'families'}, {'no': 0, 'username': 'thekingl', 'rating': '5', 'visitdate': 'September 2018', 'traveltype': 'families'}, {'no': 1, 'username': 'Carolyn N', 'rating': '5', 'visitdate': 'September 2018', 'traveltype': 'families'}, {'no': 3, 'username': 'crestaone', 'rating': '3', 'visitdate': 'September 2018', 'traveltype': 'families'}, {'no': 6, 'username': 'Lizzyeveritt', 'rating': '5', 'visitdate': 'September 2018', 'traveltype': 'families'}, {'no': 10, 'username': 'vino04ster', 'rating': '5', 'visitdate': 'September 2018', 'traveltype': 'families'}, {'no': 15, 'username': 'VeenaNaidoo19', 'rating': '5', 'visitdate': 'September 2018', 'traveltype': 'families'}, {'no': 21, 'username': '163emilya', 'rating': '5', 'visitdate': 'September 2018', 'traveltype': 'families'}, {'no': 28, 'username': 'Mandytanda', 'rating': '3', 'visitdate': 'September 2018', 'traveltype': 'families'}, {'no': 36, 'username': 'CriticalAnt', 'rating': '1', 'visitdate': 'September 2018', 'traveltype': 'families'}, {'no': 45, 'username': 'Travellerbryan', 'rating': '4', 'visitdate': 'September 2018', 'traveltype': 'families'}, {'no': 0, 'username': 'Nicki L', 'rating': '5', 'visitdate': 'July 2018', 'traveltype': 'families'}, {'no': 1, 'username': 'MilaMilo2016', 'rating': '5', 'visitdate': 'July 2018', 'traveltype': 'families'}, {'no': 3, 'username': 'Jjasg10', 'rating': '4', 'visitdate': 'July 2018', 'traveltype': 'families'}, {'no': 6, 'username': 'paullN8491QT', 'rating': '5', 'visitdate': 'July 2018', 'traveltype': 'families'}, {'no': 10, 'username': 'Blue228', 'rating': '4', 'visitdate': 'July 2018', 'traveltype': 'families'}, {'no': 15, 'username': 'AYKLeung', 'rating': '5', 'visitdate': 'July 2018', 'traveltype': 'families'}, {'no': 21, 'username': 'doraisamys', 'rating': '3', 'visitdate': 'July 2018', 'traveltype': 'families'}, {'no': 28, 'username': 'propman10', 'rating': '4', 'visitdate': 'July 2018', 'traveltype': 'families'}, {'no': 36, 'username': '658rajivg', 'rating': '5', 'visitdate': 'July 2018', 'traveltype': 'families'}, {'no': 45, 'username': 'tripleA1232015', 'rating': '5', 'visitdate': 'July 2018', 'traveltype': 'families'}, {'no': 0, 'username': 'carolinae218', 'rating': '4', 'visitdate': 'August 2018', 'traveltype': 'families'}, {'no': 1, 'username': 'Pradip B', 'rating': '4', 'visitdate': 'August 2018', 'traveltype': 'families'}, {'no': 3, 'username': 'gazza2501', 'rating': '5', 'visitdate': 'August 2018', 'traveltype': 'families'}, {'no': 6, 'username': 'seasielle', 'rating': '3', 'visitdate': 'August 2018', 'traveltype': 'families'}, {'no': 10, 'username': 'nathanv660', 'rating': '3', 'visitdate': 'August 2018', 'traveltype': 'families'}, {'no': 15, 'username': 'Nasser A', 'rating': '5', 'visitdate': 'August 2018', 'traveltype': 'families'}, {'no': 21, 'username': 'angieng0908', 'rating': '4', 'visitdate': 'August 2018', 'traveltype': 'families'}, {'no': 28, 'username': 'hoanghac13', 'rating': '5', 'visitdate': 'August 2018', 'traveltype': 'families'}, {'no': 36, 'username': 'Alok_Nahata', 'rating': '4', 'visitdate': 'August 2018', 'traveltype': 'families'}, {'no': 45, 'username': 'SR148Kandy', 'rating': '5', 'visitdate': 'August 2018', 'traveltype': 'families'}, {'no': 0, 'username': 'marinel m', 'rating': '5', 'visitdate': 'July 2018', 'traveltype': 'families'}, {'no': 1, 'username': '179anils', 'rating': '4', 'visitdate': 'July 2018', 'traveltype': 'families'}, {'no': 3, 'username': 'Mazmannan', 'rating': '4', 'visitdate': 'July 2018', 'traveltype': 'families'}, {'no': 6, 'username': 'WestAus', 'rating': '5', 'visitdate': 'July 2018', 'traveltype': 'families'}, {'no': 10, 'username': 'joses532', 'rating': '3', 'visitdate': 'July 2018', 'traveltype': 'families'}, {'no': 15, 'username': 'Angel3634', 'rating': '5', 'visitdate': 'July 2018', 'traveltype': 'families'}, {'no': 21, 'username': 'S0fianL', 'rating': '5', 'visitdate': 'July 2018', 'traveltype': 'families'}, {'no': 28, 'username': 'elisadens', 'rating': '4', 'visitdate': 'July 2018', 'traveltype': 'families'}, {'no': 36, 'username': 'Christopher B', 'rating': '4', 'visitdate': 'July 2018', 'traveltype': 'families'}, {'no': 45, 'username': 'yoyo d', 'rating': '5', 'visitdate': 'July 2018', 'traveltype': 'families'}, {'no': 0, 'username': 'Jainam09', 'rating': '4', 'visitdate': 'September 2017', 'traveltype': 'families'}, {'no': 1, 'username': 'CanisHan', 'rating': '4', 'visitdate': 'September 2017', 'traveltype': 'families'}, {'no': 3, 'username': 'ellixa_lbs', 'rating': '5', 'visitdate': 'September 2017', 'traveltype': 'families'}, {'no': 6, 'username': 'iruag', 'rating': '5', 'visitdate': 'September 2017', 'traveltype': 'families'}, {'no': 10, 'username': 'ShirleyH2188', 'rating': '5', 'visitdate': 'September 2017', 'traveltype': 'families'}, {'no': 15, 'username': 'Bubiana', 'rating': '4', 'visitdate': 'September 2017', 'traveltype': 'families'}, {'no': 21, 'username': '947allea', 'rating': '5', 'visitdate': 'September 2017', 'traveltype': 'families'}, {'no': 28, 'username': 'FDKamal', 'rating': '3', 'visitdate': 'September 2017', 'traveltype': 'families'}, {'no': 36, 'username': 'BenYorkie', 'rating': '4', 'visitdate': 'September 2017', 'traveltype': 'families'}, {'no': 45, 'username': 'grahamangie2002', 'rating': '4', 'visitdate': 'September 2017', 'traveltype': 'families'}, {'no': 0, 'username': 'LimanhadiBenny', 'rating': '5', 'visitdate': 'July 2018', 'traveltype': 'families'}, {'no': 1, 'username': 'aalnuaim', 'rating': '5', 'visitdate': 'July 2018', 'traveltype': 'families'}, {'no': 3, 'username': 'Jerome G', 'rating': '5', 'visitdate': 'July 2018', 'traveltype': 'families'}, {'no': 6, 'username': 'stuartdouglas508', 'rating': '5', 'visitdate': 'July 2018', 'traveltype': 'families'}, {'no': 10, 'username': 'Kx1983', 'rating': '4', 'visitdate': 'July 2018', 'traveltype': 'families'}, {'no': 15, 'username': 'hrl360', 'rating': '4', 'visitdate': 'July 2018', 'traveltype': 'families'}, {'no': 21, 'username': 'Lody D', 'rating': '5', 'visitdate': 'July 2018', 'traveltype': 'families'}, {'no': 28, 'username': 'Wayne J', 'rating': '3', 'visitdate': 'July 2018', 'traveltype': 'families'}, {'no': 36, 'username': 'Lidia S', 'rating': '3', 'visitdate': 'July 2018', 'traveltype': 'families'}, {'no': 45, 'username': 'joychen793', 'rating': '3', 'visitdate': 'July 2018', 'traveltype': 'families'}, {'no': 0, 'username': 'dave02018', 'rating': '5', 'visitdate': 'December 2017', 'traveltype': 'families'}, {'no': 1, 'username': 'Jangoodall56', 'rating': '4', 'visitdate': 'December 2017', 'traveltype': 'families'}, {'no': 3, 'username': 'Daisyzhang90', 'rating': '5', 'visitdate': 'December 2017', 'traveltype': 'families'}, {'no': 6, 'username': 'davecchio', 'rating': '5', 'visitdate': 'December 2017', 'traveltype': 'families'}, {'no': 10, 'username': 'e4rly23', 'rating': '4', 'visitdate': 'December 2017', 'traveltype': 'families'}, {'no': 15, 'username': 'Q544HKclairef', 'rating': '5', 'visitdate': 'December 2017', 'traveltype': 'families'}, {'no': 21, 'username': 'jona022', 'rating': '5', 'visitdate': 'December 2017', 'traveltype': 'families'}, {'no': 28, 'username': 'rajeshsM9680DY', 'rating': '5', 'visitdate': 'December 2017', 'traveltype': 'families'}, {'no': 36, 'username': 'Nuwee', 'rating': '4', 'visitdate': 'December 2017', 'traveltype': 'families'}, {'no': 45, 'username': 'RamyaSriram', 'rating': '4', 'visitdate': 'December 2017', 'traveltype': 'families'}, {'no': 0, 'username': 'Rahulde1', 'rating': '5', 'visitdate': 'July 2018', 'traveltype': 'families'}, {'no': 1, 'username': 'Rohit B', 'rating': '5', 'visitdate': 'July 2018', 'traveltype': 'families'}, {'no': 3, 'username': 'Smriti S', 'rating': '5', 'visitdate': 'July 2018', 'traveltype': 'families'}, {'no': 6, 'username': 'ausnzaus', 'rating': '5', 'visitdate': 'July 2018', 'traveltype': 'families'}, {'no': 10, 'username': 'abo738', 'rating': '3', 'visitdate': 'July 2018', 'traveltype': 'families'}, {'no': 15, 'username': 'kitytan', 'rating': '4', 'visitdate': 'July 2018', 'traveltype': 'families'}, {'no': 21, 'username': 'MonishaG26', 'rating': '5', 'visitdate': 'July 2018', 'traveltype': 'families'}, {'no': 28, 'username': 'devilakmali', 'rating': '5', 'visitdate': 'July 2018', 'traveltype': 'families'}, {'no': 36, 'username': 'SRFOO', 'rating': '5', 'visitdate': 'July 2018', 'traveltype': 'families'}, {'no': 45, 'username': 'kunalbagrecha', 'rating': '4', 'visitdate': 'July 2018', 'traveltype': 'families'}, {'no': 0, 'username': 'ArjunB324', 'rating': '5', 'visitdate': 'June 2018', 'traveltype': 'families'}, {'no': 1, 'username': 'Gaynor M', 'rating': '3', 'visitdate': 'June 2018', 'traveltype': 'families'}, {'no': 3, 'username': 'Klaus G', 'rating': '4', 'visitdate': 'June 2018', 'traveltype': 'families'}, {'no': 6, 'username': 'Sudip K R', 'rating': '4', 'visitdate': 'June 2018', 'traveltype': 'families'}, {'no': 10, 'username': 'Ross W', 'rating': '5', 'visitdate': 'June 2018', 'traveltype': 'families'}, {'no': 15, 'username': 'Dave_Tan34', 'rating': '5', 'visitdate': 'June 2018', 'traveltype': 'families'}, {'no': 21, 'username': 'vaida17', 'rating': '4', 'visitdate': 'June 2018', 'traveltype': 'families'}, {'no': 28, 'username': 'JulieC6881', 'rating': '5', 'visitdate': 'June 2018', 'traveltype': 'families'}, {'no': 36, 'username': 'khayengchan', 'rating': '3', 'visitdate': 'June 2018', 'traveltype': 'families'}, {'no': 45, 'username': 'Tintahal', 'rating': '5', 'visitdate': 'June 2018', 'traveltype': 'families'}, {'no': 0, 'username': 'T M', 'rating': '4', 'visitdate': 'June 2018', 'traveltype': 'families'}, {'no': 1, 'username': 'ThanKoLin', 'rating': '5', 'visitdate': 'June 2018', 'traveltype': 'families'}, {'no': 3, 'username': 'GaryB4383', 'rating': '4', 'visitdate': 'June 2018', 'traveltype': 'families'}, {'no': 6, 'username': 'meguzman2018', 'rating': '5', 'visitdate': 'June 2018', 'traveltype': 'families'}, {'no': 10, 'username': 'VarunA375', 'rating': '5', 'visitdate': 'June 2018', 'traveltype': 'families'}, {'no': 15, 'username': 'SBB333', 'rating': '5', 'visitdate': 'June 2018', 'traveltype': 'families'}, {'no': 21, 'username': 'aritradatta538', 'rating': '5', 'visitdate': 'June 2018', 'traveltype': 'families'}, {'no': 28, 'username': 'GraceTravelers', 'rating': '5', 'visitdate': 'June 2018', 'traveltype': 'families'}, {'no</t>
  </si>
  <si>
    <t>[{'no': 0, 'username': 'Pegglet', 'rating': '5', 'visitdate': 'July 2019', 'traveltype': 'families'}, {'no': 1, 'username': 'Blouncy_adelaide', 'rating': '5', 'visitdate': 'July 2019', 'traveltype': 'families'}, {'no': 3, 'username': 'UthyFebrianti', 'rating': '5', 'visitdate': 'July 2019', 'traveltype': 'families'}, {'no': 6, 'username': 'Caroline F', 'rating': '4', 'visitdate': 'July 2019', 'traveltype': 'families'}, {'no': 10, 'username': 'cjmjs', 'rating': '5', 'visitdate': 'July 2019', 'traveltype': 'families'}, {'no': 15, 'username': 'Miketwz', 'rating': '5', 'visitdate': 'July 2019', 'traveltype': 'families'}, {'no': 21, 'username': 'Mobile638674', 'rating': '4', 'visitdate': 'July 2019', 'traveltype': 'families'}, {'no': 28, 'username': 'plbrowny', 'rating': '5', 'visitdate': 'July 2019', 'traveltype': 'families'}, {'no': 36, 'username': 'ketansinh', 'rating': '3', 'visitdate': 'July 2019', 'traveltype': 'families'}, {'no': 45, 'username': 'Kay W', 'rating': '5', 'visitdate': 'July 2019', 'traveltype': 'families'}, {'no': 0, 'username': 'deadmana', 'rating': '3', 'visitdate': 'June 2019', 'traveltype': 'families'}, {'no': 1, 'username': 'Jack D', 'rating': '5', 'visitdate': 'June 2019', 'traveltype': 'families'}, {'no': 3, 'username': 'doublescore27', 'rating': '4', 'visitdate': 'June 2019', 'traveltype': 'families'}, {'no': 6, 'username': 'adrianchia1980', 'rating': '5', 'visitdate': 'June 2019', 'traveltype': 'families'}, {'no': 10, 'username': 'Emily K', 'rating': '4', 'visitdate': 'June 2019', 'traveltype': 'families'}, {'no': 15, 'username': 'zest55', 'rating': '4', 'visitdate': 'June 2019', 'traveltype': 'families'}, {'no': 21, 'username': 'elsiesim', 'rating': '5', 'visitdate': 'June 2019', 'traveltype': 'families'}, {'no': 28, 'username': 'Clodruss', 'rating': '4', 'visitdate': 'June 2019', 'traveltype': 'families'}, {'no': 36, 'username': 'CKerger', 'rating': '3', 'visitdate': 'June 2019', 'traveltype': 'families'}, {'no': 45, 'username': 'Journey734667', 'rating': '5', 'visitdate': 'June 2019', 'traveltype': 'families'}, {'no': 0, 'username': 'TresaCJ', 'rating': '5', 'visitdate': 'February 2019', 'traveltype': 'families'}, {'no': 1, 'username': 'TravelBug246810', 'rating': '5', 'visitdate': 'February 2019', 'traveltype': 'families'}, {'no': 3, 'username': 'KSIVAKUMAR27', 'rating': '1', 'visitdate': 'February 2019', 'traveltype': 'families'}, {'no': 6, 'username': 'VhineskyP', 'rating': '5', 'visitdate': 'February 2019', 'traveltype': 'families'}, {'no': 10, 'username': 'Siew Khoon C', 'rating': '5', 'visitdate': 'February 2019', 'traveltype': 'families'}, {'no': 15, 'username': 'Daydream15080487995', 'rating': '4', 'visitdate': 'February 2019', 'traveltype': 'families'}, {'no': 21, 'username': 'Happiness80503', 'rating': '5', 'visitdate': 'February 2019', 'traveltype': 'families'}, {'no': 28, 'username': 'marcus192021', 'rating': '5', 'visitdate': 'February 2019', 'traveltype': 'families'}, {'no': 36, 'username': 'NZKiwi_sunlover', 'rating': '5', 'visitdate': 'February 2019', 'traveltype': 'families'}, {'no': 45, 'username': 'DokGrey', 'rating': '5', 'visitdate': 'February 2019', 'traveltype': 'families'}, {'no': 0, 'username': 'madhusudana14', 'rating': '5', 'visitdate': 'April 2019', 'traveltype': 'families'}, {'no': 1, 'username': 'Fantastixck', 'rating': '4', 'visitdate': 'April 2019', 'traveltype': 'families'}, {'no': 3, 'username': 'NandanRao', 'rating': '5', 'visitdate': 'April 2019', 'traveltype': 'families'}, {'no': 6, 'username': 'Oscarsee', 'rating': '3', 'visitdate': 'April 2019', 'traveltype': 'families'}, {'no': 10, 'username': 'laikyy', 'rating': '5', 'visitdate': 'April 2019', 'traveltype': 'families'}, {'no': 15, 'username': 'alhasan1909', 'rating': '4', 'visitdate': 'April 2019', 'traveltype': 'families'}, {'no': 21, 'username': 'Getaway45614775720', 'rating': '5', 'visitdate': 'April 2019', 'traveltype': 'families'}, {'no': 28, 'username': '943gilbertog', 'rating': '4', 'visitdate': 'April 2019', 'traveltype': 'families'}, {'no': 36, 'username': 'SachinG1978', 'rating': '4', 'visitdate': 'April 2019', 'traveltype': 'families'}, {'no': 45, 'username': 'Meriel12345', 'rating': '4', 'visitdate': 'April 2019', 'traveltype': 'families'}, {'no': 0, 'username': 'Climber67591452353', 'rating': '1', 'visitdate': 'March 2019', 'traveltype': 'families'}, {'no': 1, 'username': 'Melvin K', 'rating': '4', 'visitdate': 'March 2019', 'traveltype': 'families'}, {'no': 3, 'username': 'Road48937453149', 'rating': '5', 'visitdate': 'March 2019', 'traveltype': 'families'}, {'no': 6, 'username': 'steveamcb', 'rating': '4', 'visitdate': 'March 2019', 'traveltype': 'families'}, {'no': 10, 'username': '324rhysp', 'rating': '4', 'visitdate': 'March 2019', 'traveltype': 'families'}, {'no': 15, 'username': 'Yugeshree', 'rating': '5', 'visitdate': 'March 2019', 'traveltype': 'families'}, {'no': 21, 'username': 'maryyeo', 'rating': '5', 'visitdate': 'March 2019', 'traveltype': 'families'}, {'no': 28, 'username': '453annied', 'rating': '4', 'visitdate': 'March 2019', 'traveltype': 'families'}, {'no': 36, 'username': 'samzoozi', 'rating': '4', 'visitdate': 'March 2019', 'traveltype': 'families'}, {'no': 45, 'username': 'Patrick C', 'rating': '4', 'visitdate': 'March 2019', 'traveltype': 'families'}, {'no': 0, 'username': 'AnkJntn', 'rating': '5', 'visitdate': 'January 2019', 'traveltype': 'families'}, {'no': 1, 'username': 'Locksbottom', 'rating': '5', 'visitdate': 'January 2019', 'traveltype': 'families'}, {'no': 3, 'username': 'DesMonster', 'rating': '3', 'visitdate': 'January 2019', 'traveltype': 'families'}, {'no': 6, 'username': 'SweetBabyJimbob', 'rating': '5', 'visitdate': 'January 2019', 'traveltype': 'families'}, {'no': 10, 'username': 'jiang y', 'rating': '4', 'visitdate': 'January 2019', 'traveltype': 'families'}, {'no': 15, 'username': 'yapac2019', 'rating': '4', 'visitdate': 'January 2019', 'traveltype': 'families'}, {'no': 21, 'username': 'FarAway19032030183', 'rating': '5', 'visitdate': 'January 2019', 'traveltype': 'families'}, {'no': 28, 'username': 'crazymiao81', 'rating': '4', 'visitdate': 'January 2019', 'traveltype': 'families'}, {'no': 36, 'username': 'Brian J', 'rating': '3', 'visitdate': 'January 2019', 'traveltype': 'families'}, {'no': 45, 'username': 'Odyssey22794852047', 'rating': '4', 'visitdate': 'January 2019', 'traveltype': 'families'}, {'no': 0, 'username': 'Curiosity09205509255', 'rating': '5', 'visitdate': 'February 2019', 'traveltype': 'families'}, {'no': 1, 'username': 'Kari S', 'rating': '5', 'visitdate': 'February 2019', 'traveltype': 'families'}, {'no': 3, 'username': 'Tracey Y', 'rating': '3', 'visitdate': 'February 2019', 'traveltype': 'families'}, {'no': 6, 'username': 'VeeJ1986', 'rating': '4', 'visitdate': 'February 2019', 'traveltype': 'families'}, {'no': 10, 'username': 'Graham L', 'rating': '4', 'visitdate': 'February 2019', 'traveltype': 'families'}, {'no': 15, 'username': '111gemmar', 'rating': '5', 'visitdate': 'February 2019', 'traveltype': 'families'}, {'no': 21, 'username': 'Bellsie17', 'rating': '5', 'visitdate': 'February 2019', 'traveltype': 'families'}, {'no': 28, 'username': '231cml', 'rating': '5', 'visitdate': 'February 2019', 'traveltype': 'families'}, {'no': 36, 'username': 'Familyh0lidayers', 'rating': '5', 'visitdate': 'February 2019', 'traveltype': 'families'}, {'no': 45, 'username': 'Abhineogi', 'rating': '5', 'visitdate': 'February 2019', 'traveltype': 'families'}, {'no': 0, 'username': 'enidsera', 'rating': '5', 'visitdate': 'December 2018', 'traveltype': 'families'}, {'no': 1, 'username': 'VWJY', 'rating': '4', 'visitdate': 'December 2018', 'traveltype': 'families'}, {'no': 3, 'username': 'LightPacker823454', 'rating': '3', 'visitdate': 'December 2018', 'traveltype': 'families'}, {'no': 6, 'username': 'Bulls79', 'rating': '5', 'visitdate': 'December 2018', 'traveltype': 'families'}, {'no': 10, 'username': 'tammymR9701SZ', 'rating': '4', 'visitdate': 'December 2018', 'traveltype': 'families'}, {'no': 15, 'username': 'Happiness38660196689', 'rating': '3', 'visitdate': 'December 2018', 'traveltype': 'families'}, {'no': 21, 'username': 'rininas', 'rating': '5', 'visitdate': 'December 2018', 'traveltype': 'families'}, {'no': 28, 'username': 'Wanderer67014312406', 'rating': '5', 'visitdate': 'December 2018', 'traveltype': 'families'}, {'no': 36, 'username': '202racc', 'rating': '4', 'visitdate': 'December 2018', 'traveltype': 'families'}, {'no': 45, 'username': 'Travel38318176779', 'rating': '5', 'visitdate': 'December 2018', 'traveltype': 'families'}, {'no': 0, 'username': 'Explorer03988313930', 'rating': '3', 'visitdate': 'December 2018', 'traveltype': 'families'}, {'no': 1, 'username': 'Aderus', 'rating': '4', 'visitdate': 'December 2018', 'traveltype': 'families'}, {'no': 3, 'username': 'Road17208494838', 'rating': '5', 'visitdate': 'December 2018', 'traveltype': 'families'}, {'no': 6, 'username': 'daicycle', 'rating': '4', 'visitdate': 'December 2018', 'traveltype': 'families'}, {'no': 10, 'username': 'KakJ1', 'rating': '5', 'visitdate': 'December 2018', 'traveltype': 'families'}, {'no': 15, 'username': 'rascal1977', 'rating': '5', 'visitdate': 'December 2018', 'traveltype': 'families'}, {'no': 21, 'username': 'cindywong2018', 'rating': '5', 'visitdate': 'December 2018', 'traveltype': 'families'}, {'no': 28, 'username': 'lovetravel7519', 'rating': '4', 'visitdate': 'December 2018', 'traveltype': 'families'}, {'no': 36, 'username': 'ajana_86', 'rating': '4', 'visitdate': 'December 2018', 'traveltype': 'families'}, {'no': 45, 'username': 'Clare B', 'rating': '5', 'visitdate': 'December 2018', 'traveltype': 'families'}, {'no': 0, 'username': 'Travelblogr', 'rating': '5', 'visitdate': 'January 2019', 'traveltype': 'families'}, {'no': 1, 'username': 'Kazthecool', 'rating': '5', 'visitdate': 'January 2019', 'traveltype': 'families'}, {'no': 3, 'username': 'Curious04293564124', 'rating': '5', 'visitdate': 'January 2019', 'traveltype': 'families'}, {'no': 6, 'username': 'VinayakG1', 'rating': '4', 'visitdate': 'January 2019', 'traveltype': 'families'}, {'no': 10, 'username': 'Mohit_913', 'rating': '5', 'visitdate': 'January 2019', 'traveltype': 'families'}, {'no': 15, 'username': 'Shourya S', 'rating': '4', 'visitdate': 'January 2019', 'traveltype': 'families'}, {'no': 21, 'username': 'traceycU6930IC', 'rating': '5', 'visitdate': 'January 2019', 'traveltype': 'families'}, {'no': 28, 'username': 'Piyush S', 'rating': '4', 'visitdate': 'January 2019', 'traveltype': 'families'}, {'no': 36, 'username': 'ni2529', 'rating': '5', 'visitdate': 'January 2019', 'traveltype': 'families'}, {'no': 45, 'username': 'Global45384322901', 'rating': '4', 'visitdate': 'January 2019', 'traveltype': 'families'}, {'no': 0, 'username': 'Qing W', 'rating': '4', 'visitdate': 'December 2018', 'traveltype': 'families'}, {'no': 1, 'username': 'Arulkumar K', 'rating': '5', 'visitdate': 'December 2018', 'traveltype': 'families'}, {'no': 3, 'username': 'Departure23731036907', 'rating': '3', 'visitdate': 'December 2018', 'traveltype': 'families'}, {'no': 6, 'username': 'Pioneer13868042705', 'rating': '4', 'visitdate': 'December 2018', 'traveltype': 'families'}, {'no': 10, 'username': 'Diana K', 'rating': '4', 'visitdate': 'December 2018', 'traveltype': 'families'}, {'no': 15, 'username': 'yaoweih2017', 'rating': '3', 'visitdate': 'December 2018', 'traveltype': 'families'}, {'no': 21, 'username': 'Sarina6916', 'rating': '5', 'visitdate': 'December 2018', 'traveltype': 'families'}, {'no': 28, 'username': 'KathrynL1278', 'rating': '5', 'visitdate': 'December 2018', 'traveltype': 'families'}, {'no': 36, 'username': 'SunyiLim', 'rating': '4', 'visitdate': 'December 2018', 'traveltype': 'families'}, {'no': 45, 'username': 'AliceW1172', 'rating': '4', 'visitdate': 'December 2018', 'traveltype': 'families'}, {'no': 0, 'username': 'Trip64604748187', 'rating': '1', 'visitdate': 'December 2018', 'traveltype': 'families'}, {'no': 1, 'username': '995candacek', 'rating': '5', 'visitdate': 'December 2018', 'traveltype': 'families'}, {'no': 3, 'username': 'SharonT443', 'rating': '4', 'visitdate': 'December 2018', 'traveltype': 'families'}, {'no': 6, 'username': 'TuanD103', 'rating': '5', 'visitdate': 'December 2018', 'traveltype': 'families'}, {'no': 10, 'username': 'karenpettitt', 'rating': '5', 'visitdate': 'December 2018', 'traveltype': 'families'}, {'no': 15, 'username': 'Culture64320033601', 'rating': '4', 'visitdate': 'December 2018', 'traveltype': 'families'}, {'no': 21, 'username': 'gumbokins', 'rating': '5', 'visitdate': 'December 2018', 'traveltype': 'families'}, {'no': 28, 'username': 'B3NB3NB3N', 'rating': '4', 'visitdate': 'December 2018', 'traveltype': 'families'}, {'no': 36, 'username': 'OnAir62070438403', 'rating': '2', 'visitdate': 'December 2018', 'traveltype': 'families'}, {'no': 45, 'username': 'Tour52706454193', 'rating': '5', 'visitdate': 'December 2018', 'traveltype': 'families'}, {'no': 0, 'username': 'Frequentholidayer_11', 'rating': '5', 'visitdate': 'November 2018', 'traveltype': 'families'}, {'no': 1, 'username': '581nikt', 'rating': '5', 'visitdate': 'November 2018', 'traveltype': 'families'}, {'no': 3, 'username': 'Gemma G', 'rating': '2', 'visitdate': 'November 2018', 'traveltype': 'families'}, {'no': 6, 'username': 'Karl33333', 'rating': '4', 'visitdate': 'November 2018', 'traveltype': 'families'}, {'no': 10, 'username': 'helencK460LS', 'rating': '4', 'visitdate': 'November 2018', 'traveltype': 'families'}, {'no': 15, 'username': 'PutneySW', 'rating': '4', 'visitdate': 'November 2018', 'traveltype': 'families'}, {'no': 21, 'username': 'mirage682', 'rating': '4', 'visitdate': 'November 2018', 'traveltype': 'families'}, {'no': 28, 'username': 'Michael M', 'rating': '1', 'visitdate': 'November 2018', 'traveltype': 'families'}, {'no': 36, 'username': 'Adhi Kristianto S', 'rating': '5', 'visitdate': 'November 2018', 'traveltype': 'families'}, {'no': 45, 'username': 'F6188ZQchristinet', 'rating': '5', 'visitdate': 'November 2018', 'traveltype': 'families'}, {'no': 0, 'username': 'Trek03975923601', 'rating': '4', 'visitdate': 'November 2018', 'traveltype': 'families'}, {'no': 1, 'username': 'sayhellosingapore', 'rating': '5', 'visitdate': 'November 2018', 'traveltype': 'families'}, {'no': 3, 'username': 'Andrew C', 'rating': '4', 'visitdate': 'November 2018', 'traveltype': 'families'}, {'no': 6, 'username': 'Connector18319806295', 'rating': '4', 'visitdate': 'November 2018', 'traveltype': 'families'}, {'no': 10, 'username': 'nurulhudaas', 'rating': '5', 'visitdate': 'November 2018', 'traveltype': 'families'}, {'no': 15, 'username': 'niquhs', 'rating': '4', 'visitdate': 'November 2018', 'traveltype': 'families'}, {'no': 21, 'username': 'Journey48456297394', 'rating': '4', 'visitdate': 'November 2018', 'traveltype': 'families'}, {'no': 28, 'username': 'Seven L', 'rating': '5', 'visitdate': 'November 2018', 'traveltype': 'families'}, {'no': 36, 'username': 'JEBGI', 'rating': '5', 'visitdate': 'November 2018', 'traveltype': 'families'}, {'no': 45, 'username': 'Wanderer50470920939', 'rating': '5', 'visitdate': 'November 2018', 'traveltype': 'families'}, {'no': 0, 'username': '599bevinw', 'rating': '5', 'visitdate': 'October 2018', 'traveltype': 'families'}, {'no': 1, 'username': 'Happiness23159191431', 'rating': '5', 'visitdate': 'October 2018', 'traveltype': 'families'}, {'no': 3, 'username': 'Trip17312303437', 'rating': '3', 'visitdate': 'October 2018', 'traveltype': 'families'}, {'no': 6, 'username': 'fridaynic99', 'rating': '5', 'visitdate': 'October 2018', 'traveltype': 'families'}, {'no': 10, 'username': 'pasupuletis4', 'rating': '4', 'visitdate': 'October 2018', 'traveltype': 'families'}, {'no': 15, 'username': 'LemenaH', 'rating': '3', 'visitdate': 'October 2018', 'traveltype': 'families'}, {'no': 21, 'username': 'lovetravelling32', 'rating': '5', 'visitdate': 'October 2018', 'traveltype': 'families'}, {'no': 28, 'username': 'Trip01097357828', 'rating': '5', 'visitdate': 'October 2018', 'traveltype': 'families'}, {'no': 36, 'username': 'xus72', 'rating': '3', 'visitdate': 'October 2018', 'traveltype': 'families'}, {'no': 45, 'username': 'Safari35062031969', 'rating': '5', 'visitdate': 'October 2018', 'traveltype': 'families'}, {'no': 0, 'username': 'Camper64965626972', 'rating': '1', 'visitdate': 'October 2018', 'traveltype': 'families'}, {'no': 1, 'username': 'Peony14', 'rating': '2', 'visitdate': 'October 2018', 'traveltype': 'families'}, {'no': 3, 'username': 'TheWeeBits', 'rating': '4', 'visitdate': 'October 2018', 'traveltype': 'families'}, {'no': 6, 'username': 'sweet_mermaid', 'rating': '4', 'visitdate': 'October 2018', 'traveltype': 'families'}, {'no': 10, 'username': '856salimahk', 'rating': '4', 'visitdate': 'October 2018', 'traveltype': 'families'}, {'no': 15, 'username': 'MiyaaRika2018', 'rating': '4', 'visitdate': 'October 2018', 'traveltype': 'families'}, {'no': 21, 'username': '320al', 'rating': '3', 'visitdate': 'October 2018', 'traveltype': 'families'}, {'no': 28, 'username': 'kellyann1572017', 'rating': '3', 'visitdate': 'October 2018', 'traveltype': 'families'}, {'no': 36, 'username': 'auroraborealis15', 'rating': '3', 'visitdate': 'October 2018', 'traveltype': 'families'}, {'no': 45, 'username': 'BenedictC25', 'rating': '3', 'visitdate': 'October 2018', 'traveltype': 'families'}, {'no': 0, 'username': 'clairechew2018', 'rating': '5', 'visitdate': 'October 2018', 'traveltype': 'families'}, {'no': 1, 'username': 'NurulVivien', 'rating': '5', 'visitdate': 'October 2018', 'traveltype': 'families'}, {'no': 3, 'username': 'marcsoh75', 'rating': '4', 'visitdate': 'October 2018', 'traveltype': 'families'}, {'no': 6, 'username': 'cazessteph', 'rating': '4', 'visitdate': 'October 2018', 'traveltype': 'families'}, {'no': 10, 'username': 'Ang S', 'rating': '4', 'visitdate': 'October 2018', 'traveltype': 'families'}, {'no': 15, 'username': 'jm0312', 'rating': '5', 'visitdate': 'October 2018', 'traveltype': 'families'}, {'no': 21, 'username': 'AdamReutensTan', 'rating': '5', 'visitdate': 'October 2018', 'traveltype': 'families'}, {'no': 28, 'username': 'Paul218', 'rating': '4', 'visitdate': 'October 2018', 'traveltype': 'families'}, {'no': 36, 'username': 'dt20182018', 'rating': '5', 'visitdate': 'October 2018', 'traveltype': 'families'}, {'no': 45, 'username': 'joey32004', 'rating': '1', 'visitdate': 'October 2018', 'traveltype': 'families'}, {'no': 0, 'username': 'Priscilla P', 'rating': '5', 'visitdate': 'October 2018', 'traveltype': 'families'}, {'no': 1, 'username': 'AnandHema425', 'rating': '3', 'visitdate': 'October 2018', 'traveltype': 'families'}, {'no': 3, 'username': 'norfaraidhtalib', 'rating': '5', 'visitdate': 'October 2018', 'traveltype': 'families'}, {'no': 6, 'username': 'esfaryn', 'rating': '5', 'visitdate': 'October 2018', 'traveltype': 'families'}, {'no': 10, 'username': 'LisaRHBH', 'rating': '5', 'visitdate': 'October 2018', 'traveltype': 'families'}, {'no': 15, 'username': 'Ronelsim', 'rating': '5', 'visitdate': 'October 2018', 'traveltype': 'families'}, {'no': 21, 'username': 'rtheleeban', 'rating': '5', 'visitdate': 'October 2018', 'traveltype': 'families'}, {'no': 28, 'username': 'natty204', 'rating': '5', 'visitdate': 'October 2018', 'traveltype': 'families'}, {'no': 36, 'username': 'shaleenporwal', 'rating': '5', 'visitdate': 'October 2018', 'traveltype': 'families'}, {'no': 45, 'username': 'BDX_Kiwi', 'rating': '4', 'visitdate': 'October 2018', 'traveltype': 'families'}, {'no': 0, 'username': 'kapilrangan', 'rating': '5', 'visitdate': 'October 2018', 'traveltype': 'families'}, {'no': 1, 'username': 'fiwm', 'rating': '5', 'visitdate': 'October 2018', 'traveltype': 'families'}, {'no': 3, 'username': 'Nik M', 'rating': '5', 'visitdate': 'October 2018', 'traveltype': 'families'}, {'no': 6, 'username': 'Shah F', 'rating': '3', 'visitdate': 'October 2018', 'traveltype': 'families'}, {'no': 10, 'username': '197gabes', 'rating': '4', 'visitdate': 'October 2018', 'traveltype': 'families'}, {'no': 15, 'username': 'AshwinG128', 'rating': '4', 'visitdate': 'October 2018', 'traveltype': 'families'}, {'no': 21, 'username': 'rinaT947', 'rating': '5', 'visitdate': 'October 2018', 'traveltype': 'families'}, {'no': 28, 'username': 'oXplore', 'rating': '5', 'visitdate': 'October 2018', 'traveltype': 'families'}, {'no': 36, 'username': 'misswhatever55', 'rating': '5', 'visitdate': 'October 2018', 'traveltype': 'families'}, {'no': 45, 'username': 'Daphne T', 'rating': '5', 'visitdate': 'October 2018', 'traveltype': 'families'}, {'no': 0, 'username': 'Possie B', 'rating': '5', 'visitdate': 'September 2018', 'traveltype': 'families'}, {'no': 1, 'username': 'Natalie A', 'rating': '4', 'visitdate': 'September 2018', 'traveltype': 'families'}, {'no': 3, 'username': 'JLHai', 'rating': '4', 'visitdate': 'September 2018', 'traveltype': 'families'}, {'no': 6, 'username': 'peifangwan', 'rating': '5', 'visitdate': 'September 2018', 'traveltype': 'families'}, {'no': 10, 'username': 'izwankassim', 'rating': '5', 'visitdate': 'September 2018', 'traveltype': 'families'}, {'no': 15, 'username': 'lorinthian', 'rating': '5', 'visitdate': 'September 2018', 'traveltype': 'families'}, {'no': 21, 'username': 'Ovaling', 'rating': '5', 'visitdate': 'September 2018', 'traveltype': 'families'}, {'no': 28, 'username': 'viciousmin', 'rating': '5', 'visitdate': 'September 2018', 'traveltype': 'families'}, {'no': 36, 'username': 'beatricesuares', 'rating': '4', 'visitdate': 'September 2018', 'traveltype': 'families'}, {'no': 45, 'username': 'angelicwite', 'rating': '5', 'visitdate': 'September 2018', 'traveltype': 'families'}, {'no': 0, 'username': 'Joel C', 'rating': '5', 'visitdate': 'August 2018', 'traveltype': 'families'}, {'no': 1, 'username': 'wgwr', 'rating': '4', 'visitdate': 'August 2018', 'traveltype': 'families'}, {'no': 3, 'username': 'Kellyhanz1', 'rating': '4', 'visitdate': 'August 2018', 'traveltype': 'families'}, {'no': 6, 'username': 'GingerBz', 'rating': '5', 'visitdate': 'August 2018', 'traveltype': 'families'}, {'no': 10, 'username': 'Elaine L', 'rating': '4', 'visitdate': 'August 2018', 'traveltype': 'families'}, {'no': 15, 'username': 'Akhiman', 'rating': '2', 'visitdate': 'August 2018', 'traveltype': 'families'}, {'no': 21, 'username': 'nga577', 'rating': '3', 'visitdate': 'August 2018', 'traveltype': 'families'}, {'no': 28, 'username': 'Escape761573', 'rating': '5', 'visitdate': 'August 2018', 'traveltype': 'families'}, {'no': 36, 'username': 'Juliana W', 'rating': '4', 'visitdate': 'August 2018', 'traveltype': 'families'}, {'no': 45, 'username': 'sascha662018', 'rating': '4', 'visitdate': 'August 2018', 'traveltype': 'families'}, {'no': 0, 'username': 'richard-asia', 'rating': '4', 'visitdate': 'September 2018', 'traveltype': 'families'}, {'no': 1, 'username': 'Diormilk', 'rating': '2', 'visitdate': 'September 2018', 'traveltype': 'families'}, {'no': 3, 'username': 'Dol09', 'rating': '4', 'visitdate': 'September 2018', 'traveltype': 'families'}, {'no': 6, 'username': 'jessienglikeng', 'rating': '3', 'visitdate': 'September 2018', 'traveltype': 'families'}, {'no': 10, 'username': 'Dacul_Nomad', 'rating': '4', 'visitdate': 'September 2018', 'traveltype': 'families'}, {'no': 15, 'username': '189farahp', 'rating': '5', 'visitdate': 'September 2018', 'traveltype': 'families'}, {'no': 21, 'username': 'jatakich', 'rating': '2', 'visitdate': 'September 2018', 'traveltype': 'families'}, {'no': 28, 'username': 'Jsoe000', 'rating': '5', 'visitdate': 'September 2018', 'traveltype': 'families'}, {'no': 36, 'username': 'yapsewking', 'rating': '4', 'visitdate': 'September 2018', 'traveltype': 'families'}, {'no': 45, 'username': 'How Soon M', 'rating': '4', 'visitdate': 'September 2018', 'traveltype': 'families'}, {'no': 0, 'username': 'mohdamrinj', 'rating': '5', 'visitdate': 'September 2018', 'traveltype': 'families'}, {'no': 1, 'username': 'RICHAS_001', 'rating': '4', 'visitdate': 'September 2018', 'traveltype': 'families'}, {'no': 3, 'username': 'YY N', 'rating': '5', 'visitdate': 'September 2018', 'traveltype': 'families'}, {'no': 6, 'username': 'leannemareeo', 'rating': '5', 'visitdate': 'September 2018', 'traveltype': 'families'}, {'no': 10, 'username': 'ContinentsExplorer', 'rating': '5', 'visitdate': 'September 2018', 'traveltype': 'families'}, {'no': 15, 'username': 'sool574', 'rating': '4', 'visitdate': 'September 2018', 'traveltype': 'families'}, {'no': 21, 'username': 'curryfishcy', 'rating': '4', 'visitdate': 'September 2018', 'traveltype': 'families'}, {'no': 28, 'username': 'MirandaV80', 'rating': '3', 'visitdate': 'September 2018', 'traveltype': 'families'}, {'no': 36, 'username': 'HemantA97', 'rating': '2', 'visitdate': 'September 2018', 'traveltype': 'families'}, {'no': 45, 'username': 'ChrisJang78', 'rating': '3', 'visitdate': 'September 2018', 'traveltype': 'families'}, {'no': 0, 'username': 'mangeshtilve', 'rating': '4', 'visitdate': 'August 2018', 'traveltype': 'families'}, {'no': 1, 'username': 'D1049YTkareng', 'rating': '4', 'visitdate': 'August 2018', 'traveltype': 'families'}, {'no': 3, 'username': 'Luyunchao', 'rating': '5', 'visitdate': 'August 2018', 'traveltype': 'families'}, {'no': 6, 'username': 'Blue228', 'rating': '5', 'visitdate': 'August 2018', 'traveltype': 'families'}, {'no': 10, 'username': '607monica', 'rating': '4', 'visitdate': 'August 2018', 'traveltype': 'families'}, {'no': 15, 'username': 'Tim_Tina_Y', 'rating': '2', 'visitdate': 'August 2018', 'traveltype': 'families'}, {'no': 21, 'username': 'EricTeo82', 'rating': '5', 'visitdate': 'August 2018', 'traveltype': 'families'}, {'no': 28, 'username': 'hunambiar', 'rating': '5', 'visitdate': 'August 2018', 'traveltype': 'families'}, {'no': 36, 'username': 'PaulH6951', 'rating': '5', 'visitdate': 'August 2018', 'traveltype': 'families'}, {'no': 45, 'username': 'weihsintai', 'rating': '5', 'visitdate': 'August 2018', 'traveltype': 'families'}, {'no': 0, 'username': 'Pedro878', 'rating': '5', 'visitdate': 'August 2018', 'traveltype': 'families'}, {'no': 1, 'username': 'Nasser A', 'rating': '5', 'visitdate': 'August 2018', 'traveltype': 'families'}, {'no': 3, 'username': 'abaudisch2018', 'rating': '2', 'visitdate': 'August 2018', 'traveltype': 'families'}, {'no': 6, 'username': 'nooragk', 'rating': '5', 'visitdate': 'August 2018', 'traveltype': 'families'}, {'no': 10, 'username': 'Wander595246', 'rating': '4', 'visitdate': 'August 2018', 'traveltype': 'families'}, {'no': 15, 'username': 'shunuan', 'rating': '5', 'visitdate': 'August 2018', 'traveltype': 'families'}, {'no': 21, 'username': 'Vookvook', 'rating': '5', 'visitdate': 'August 2018', 'traveltype': 'families'}, {'no': 28, 'username': 'jtnilsen', 'rating': '5', 'visitdate': 'August 2018', 'traveltype': 'families'}, {'no': 36, 'username': 'FrequentFlier544880', 'rating': '5', 'visitdate': 'August 2018', 'traveltype': 'families'}, {'no': 45, 'username': 'EliseTan', 'rating': '5', 'visitdate': 'August 2018', 'traveltype': 'families'}, {'no': 0, 'username': 'WestAus', 'rating': '5', 'visitdate': 'July 2018', 'traveltype': 'families'}, {'no': 1, 'username': 'Leinadace', 'rating': '4', 'visitdate': 'July 2018', 'traveltype': 'families'}, {'no': 3, 'username': 'vinvino2014', 'rating': '5', 'visitdate': 'July 2018', 'traveltype': 'families'}, {'no': 6, 'username': 'yeeseng123', 'rating': '5', 'visitdate': 'July 2018', 'traveltype': 'families'}, {'no': 10, 'username': '179anils', 'rating': '4', 'visitdate': 'July 2018', 'traveltype': 'families'}, {'no': 15, 'username': 'RichardA1659', 'rating': '4', 'visitdate': 'July 2018', 'traveltype': 'families'}, {'no': 21, 'username': 'lynnyap2018', 'rating': '4', 'visitdate': 'July 2018', 'traveltype': 'families'}, {'no': 28, 'username': 'Deepika17', 'rating': '4', 'visitdate': 'July 2018', 'traveltype': 'families'}, {'no': 36, 'username': 'FRXY', 'rating': '5', 'visitdate': 'July 2018', 'traveltype': 'families'}, {'no': 45, 'username': 'shirls27', 'rating': '4', 'visitdate': 'July 2018', 'traveltype': 'families'}, {'no': 0, 'username': 'AndKaytA', 'rating': '5', 'visitdate': 'July 2018', 'traveltype': 'families'}, {'no': 1, 'username': 'eng_lee', 'rating': '5', 'visitdate': 'July 2018', 'traveltype': 'families'}, {'no': 3, 'username': 'Dreamer111134', 'rating': '5', 'visitdate': 'July 2018', 'traveltype': 'families'}, {'no': 6, 'username': 'Helen B', 'rating': '5', 'visitdate': 'July 2018', 'traveltype': 'families'}, {'no': 10, 'username': 'WaiCheng', 'rating': '5', 'visitdate': 'July 2018', 'traveltype': 'families'}, {'no': 15, 'username': 'kohy0019', 'rating': '4', 'visitdate': 'July 2018', 'traveltype': 'families'}, {'no': 21, 'username': 'rusellia', 'rating': '4', 'visitdate': 'July 2018', 'traveltype': 'families'}, {'no': 28, 'username': 'C5041ACdavidh', 'rating': '5', 'visitdate': 'July 2018', 'traveltype': 'families'}, {'no': 36, 'username': 'Amelia A', 'rating': '4', 'visitdate': 'July 2018', 'traveltype': 'families'}, {'no': 45, 'username': 'Noor711', 'rating': '5', 'visitdate': 'July 2018', 'traveltype': 'families'}, {'no': 0, 'username': 'wayn0s1', 'rating': '4', 'visitdate': 'July 2018', 'traveltype': 'families'}, {'no': 1, 'username': 'gummyskais', 'rating': '3', 'visitdate': 'July 2018', 'traveltype': 'families'}, {'no': 3, 'username': '0603jhenysd', 'rating': '4', 'visitdate': 'July 2018', 'traveltype': 'families'}, {'no': 6, 'username': 'Pipsarg', 'rating': '5', 'visitdate': 'July 2018', 'traveltype': 'families'}, {'no': 10, 'username': 'brie252015', 'rating': '5', 'visitdate': 'July 2018', 'traveltype': 'families'}, {'no': 15, 'username': 'Destination282732', 'rating': '4', 'visitdate': 'July 2018', 'traveltype': 'families'}, {'no': 21, 'username': 'Sarawong', 'rating': '5', 'visitdate': 'July 2018', 'traveltype': 'families'}, {'no': 28, 'username': 'Fatimatuzzahraa A', 'rating': '3', 'visitdate': 'July 2018', 'traveltype': 'families'}, {'no': 36, 'username': 'Chitranjan R', 'rating': '4', 'visitdate': 'July 2018', 'traveltype': 'families'}, {'no': 45, 'username': 'firdauskordi', 'rating': '3', 'visitdate': 'July 2018', 'traveltype': 'families'}, {'no': 0, 'username': 'Mainaaya', 'rating': '4', 'visitdate': 'April 2018', 'traveltype': 'families'}, {'no': 1, 'username': 'sacoy23', 'rating': '5', 'visitdate': 'April 2018', 'traveltype': 'families'}, {'no': 3, 'username': '252gemmab', 'rating': '4', 'visitdate': 'April 2018', 'traveltype': 'families'}, {'no': 6, 'username': 'thegr0k', 'rating': '4', 'visitdate': 'April 2018', 'traveltype': 'families'}, {'no': 10, 'username': 'voidwalker', 'rating': '5', 'visitdate': 'April 2018', 'traveltype': 'families'}, {'no': 15, 'username': 'spk1504', 'rating': '4', 'visitdate': 'April 2018', 'traveltype': 'families'}, {'no': 21, 'username': 'travel-bitten-shark', 'rating': '5', 'visitdate': 'April 2018', 'traveltype': 'families'}, {'no': 28, 'username': 'bluekoala35', 'rating': '4', 'visitdate': 'April 2018', 'traveltype': 'families'}, {'no': 36, 'username': 'reddy335', 'rating': '5', 'visitdate': 'April 2018', 'traveltype': 'families'}, {'no': 45, 'username': 'ravindranramad0ss', 'rating': '3', 'visitdate': 'April 2018', 'traveltype': 'families'}, {'no': 0, 'username': 'd_kageyama', 'rating': '4', 'visitdate': 'June 2018', 'traveltype': 'families'}, {'no': 1, 'username': 'expatWorld', 'rating': '3', 'visitdate': 'June 2018', 'traveltype': 'families'}, {'no': 3, 'username': 'Lim H', 'rating': '5', 'visitdate': 'June 2018', 'traveltype': 'families'}, {'no': 6, 'username': 'CYCCC', 'rating': '5', 'visitdate': 'June 2018', 'traveltype': 'families'}, {'no': 10, 'username': 'whM000', 'rating': '3', 'visitdate': 'June 2018', 'traveltype': 'families'}, {'no': 15, 'username': 'MK161073', 'rating': '5', 'visitdate': 'June 2018', 'traveltype': 'families'}, {'no': 21, 'username': 'chuisufun', 'rating': '5', 'visitdate': 'June 2018', 'traveltype': 'families'}, {'no': 28, 'username': 'sg_jeff-m', 'rating': '4', 'visitdate': 'June 2018', 'traveltype': 'families'}, {'no': 36, 'username': 'Fong Y', 'rating': '3', 'visitdate': 'June 2018', 'traveltype': 'families'}, {'no': 45, 'username': 'Ashmin H', 'rating': '4', 'visitdate': 'June 2018', 'traveltype': 'families'}, {'no': 0, 'username': 'EricG2372', 'rating': '5', 'visitdate': 'June 2018', 'traveltype': 'families'}, {'no': 1, 'username': 'traveller_again2015', 'rating': '4', 'visitdate': 'June 2018', 'traveltype': 'families'}, {'no': 3, 'username': 'fpobz', 'rating': '4', 'visitdate': 'June 2018', 'traveltype': 'families'}, {'no': 6, 'username': 'Serene78', 'rating': '3', 'visitdate': 'June 2018', 'traveltype': 'families'}, {'no': 10, 'username': 'angyalfiz', 'rating': '5', 'visitdate': 'June 2018', 'traveltype': 'families'}, {'</t>
  </si>
  <si>
    <t>[{'no': 0, 'username': 'AngshumanB2', 'rating': '5', 'visitdate': 'July 2019', 'traveltype': 'families'}, {'no': 1, 'username': '270franziskak', 'rating': '5', 'visitdate': 'July 2019', 'traveltype': 'families'}, {'no': 3, 'username': 'VandanaSingh2005', 'rating': '5', 'visitdate': 'July 2019', 'traveltype': 'families'}, {'no': 6, 'username': 'jb_ldh', 'rating': '5', 'visitdate': 'July 2019', 'traveltype': 'families'}, {'no': 10, 'username': 'mysapphirelady', 'rating': '5', 'visitdate': 'July 2019', 'traveltype': 'families'}, {'no': 15, 'username': '605gavint', 'rating': '5', 'visitdate': 'July 2019', 'traveltype': 'families'}, {'no': 21, 'username': 'Bee80015', 'rating': '5', 'visitdate': 'July 2019', 'traveltype': 'families'}, {'no': 28, 'username': 'Caroline F', 'rating': '4', 'visitdate': 'July 2019', 'traveltype': 'families'}, {'no': 36, 'username': 'MithunNair', 'rating': '5', 'visitdate': 'July 2019', 'traveltype': 'families'}, {'no': 45, 'username': 'travelnutsgoa', 'rating': '5', 'visitdate': 'July 2019', 'traveltype': 'families'}, {'no': 0, 'username': 'itshimanshubansal', 'rating': '4', 'visitdate': 'June 2019', 'traveltype': 'families'}, {'no': 1, 'username': 'SherinN17', 'rating': '3', 'visitdate': 'June 2019', 'traveltype': 'families'}, {'no': 3, 'username': 'johnnoshungry', 'rating': '4', 'visitdate': 'June 2019', 'traveltype': 'families'}, {'no': 6, 'username': 'E9416MOsimonr', 'rating': '4', 'visitdate': 'June 2019', 'traveltype': 'families'}, {'no': 10, 'username': 'liujiamin1997', 'rating': '5', 'visitdate': 'June 2019', 'traveltype': 'families'}, {'no': 15, 'username': 't08011970', 'rating': '5', 'visitdate': 'June 2019', 'traveltype': 'families'}, {'no': 21, 'username': 'OscarM01', 'rating': '5', 'visitdate': 'June 2019', 'traveltype': 'families'}, {'no': 28, 'username': 'kapil b', 'rating': '5', 'visitdate': 'June 2019', 'traveltype': 'families'}, {'no': 36, 'username': 'kimcais1990', 'rating': '3', 'visitdate': 'June 2019', 'traveltype': 'families'}, {'no': 45, 'username': '670belalh', 'rating': '5', 'visitdate': 'June 2019', 'traveltype': 'families'}, {'no': 0, 'username': 'ultimaterr', 'rating': '3', 'visitdate': 'June 2019', 'traveltype': 'families'}, {'no': 1, 'username': 'RuchiSharma7127', 'rating': '4', 'visitdate': 'June 2019', 'traveltype': 'families'}, {'no': 3, 'username': 'Ayush69', 'rating': '4', 'visitdate': 'June 2019', 'traveltype': 'families'}, {'no': 6, 'username': 'NiPat5', 'rating': '4', 'visitdate': 'June 2019', 'traveltype': 'families'}, {'no': 10, 'username': 'Pathfinder479405', 'rating': '4', 'visitdate': 'June 2019', 'traveltype': 'families'}, {'no': 15, 'username': 'SASHAH2503', 'rating': '3', 'visitdate': 'June 2019', 'traveltype': 'families'}, {'no': 21, 'username': 'Goyal-789', 'rating': '5', 'visitdate': 'June 2019', 'traveltype': 'families'}, {'no': 28, 'username': 'rajeshsethi', 'rating': '5', 'visitdate': 'June 2019', 'traveltype': 'families'}, {'no': 36, 'username': 'sanjudiwan', 'rating': '4', 'visitdate': 'June 2019', 'traveltype': 'families'}, {'no': 45, 'username': 'MKB1701', 'rating': '4', 'visitdate': 'June 2019', 'traveltype': 'families'}, {'no': 0, 'username': 'Terence C', 'rating': '5', 'visitdate': 'June 2019', 'traveltype': 'families'}, {'no': 1, 'username': '489anasm', 'rating': '5', 'visitdate': 'June 2019', 'traveltype': 'families'}, {'no': 3, 'username': 'pontonsr', 'rating': '5', 'visitdate': 'June 2019', 'traveltype': 'families'}, {'no': 6, 'username': 'PatelM156', 'rating': '5', 'visitdate': 'June 2019', 'traveltype': 'families'}, {'no': 10, 'username': 'Sreedhar A', 'rating': '4', 'visitdate': 'June 2019', 'traveltype': 'families'}, {'no': 15, 'username': 'joffa21', 'rating': '5', 'visitdate': 'June 2019', 'traveltype': 'families'}, {'no': 21, 'username': 'LoveTravelle', 'rating': '4', 'visitdate': 'June 2019', 'traveltype': 'families'}, {'no': 28, 'username': 'sgdeepakkamath', 'rating': '5', 'visitdate': 'June 2019', 'traveltype': 'families'}, {'no': 36, 'username': 'SuchitraK27', 'rating': '5', 'visitdate': 'June 2019', 'traveltype': 'families'}, {'no': 45, 'username': 'romsdalepark', 'rating': '4', 'visitdate': 'June 2019', 'traveltype': 'families'}, {'no': 0, 'username': '877amita', 'rating': '5', 'visitdate': 'May 2019', 'traveltype': 'families'}, {'no': 1, 'username': 'vmaravind', 'rating': '5', 'visitdate': 'May 2019', 'traveltype': 'families'}, {'no': 3, 'username': '767captlarry', 'rating': '4', 'visitdate': 'May 2019', 'traveltype': 'families'}, {'no': 6, 'username': 'Friendsofmine2019', 'rating': '5', 'visitdate': 'May 2019', 'traveltype': 'families'}, {'no': 10, 'username': 'rajeev124', 'rating': '3', 'visitdate': 'May 2019', 'traveltype': 'families'}, {'no': 15, 'username': 'marcusrjr', 'rating': '4', 'visitdate': 'May 2019', 'traveltype': 'families'}, {'no': 21, 'username': 'mandhruv', 'rating': '4', 'visitdate': 'May 2019', 'traveltype': 'families'}, {'no': 28, 'username': 'ViplavShah', 'rating': '5', 'visitdate': 'May 2019', 'traveltype': 'families'}, {'no': 36, 'username': '662saurabhg', 'rating': '5', 'visitdate': 'May 2019', 'traveltype': 'families'}, {'no': 45, 'username': '436elisabethe', 'rating': '5', 'visitdate': 'May 2019', 'traveltype': 'families'}, {'no': 0, 'username': 'alhasan1909', 'rating': '5', 'visitdate': 'February 2019', 'traveltype': 'families'}, {'no': 1, 'username': 'Coastal653771', 'rating': '5', 'visitdate': 'February 2019', 'traveltype': 'families'}, {'no': 3, 'username': 'sashkello', 'rating': '5', 'visitdate': 'February 2019', 'traveltype': 'families'}, {'no': 6, 'username': 'LaurenH-CT', 'rating': '5', 'visitdate': 'February 2019', 'traveltype': 'families'}, {'no': 10, 'username': 'mahendra k', 'rating': '5', 'visitdate': 'February 2019', 'traveltype': 'families'}, {'no': 15, 'username': 'ShantanuLimaye', 'rating': '5', 'visitdate': 'February 2019', 'traveltype': 'families'}, {'no': 21, 'username': 'beermanGlasgow', 'rating': '5', 'visitdate': 'February 2019', 'traveltype': 'families'}, {'no': 28, 'username': 'howmar36', 'rating': '5', 'visitdate': 'February 2019', 'traveltype': 'families'}, {'no': 36, 'username': 'NandanRao', 'rating': '5', 'visitdate': 'February 2019', 'traveltype': 'families'}, {'no': 45, 'username': 'Pritesh06', 'rating': '5', 'visitdate': 'February 2019', 'traveltype': 'families'}, {'no': 0, 'username': 'DokGrey', 'rating': '4', 'visitdate': 'May 2019', 'traveltype': 'families'}, {'no': 1, 'username': 'Rachel B', 'rating': '4', 'visitdate': 'May 2019', 'traveltype': 'families'}, {'no': 3, 'username': '1987ashishs', 'rating': '5', 'visitdate': 'May 2019', 'traveltype': 'families'}, {'no': 6, 'username': 'followherdream', 'rating': '5', 'visitdate': 'May 2019', 'traveltype': 'families'}, {'no': 10, 'username': 'Kalpesh_KK', 'rating': '5', 'visitdate': 'May 2019', 'traveltype': 'families'}, {'no': 15, 'username': 'CharlieTaylor70', 'rating': '4', 'visitdate': 'May 2019', 'traveltype': 'families'}, {'no': 21, 'username': 'may_onvacation', 'rating': '4', 'visitdate': 'May 2019', 'traveltype': 'families'}, {'no': 28, 'username': 'm0na2002', 'rating': '5', 'visitdate': 'May 2019', 'traveltype': 'families'}, {'no': 36, 'username': 'Samaneh Y', 'rating': '5', 'visitdate': 'May 2019', 'traveltype': 'families'}, {'no': 45, 'username': 'harshvardhan2014', 'rating': '5', 'visitdate': 'May 2019', 'traveltype': 'families'}, {'no': 0, 'username': 'Alison F', 'rating': '5', 'visitdate': 'November 2018', 'traveltype': 'families'}, {'no': 1, 'username': 'SING_TRAVELLER423', 'rating': '5', 'visitdate': 'November 2018', 'traveltype': 'families'}, {'no': 3, 'username': 'Chamath J', 'rating': '4', 'visitdate': 'November 2018', 'traveltype': 'families'}, {'no': 6, 'username': 'Rizvin', 'rating': '5', 'visitdate': 'November 2018', 'traveltype': 'families'}, {'no': 10, 'username': 'Patricia H', 'rating': '4', 'visitdate': 'November 2018', 'traveltype': 'families'}, {'no': 15, 'username': 'AliekeNZ', 'rating': '5', 'visitdate': 'November 2018', 'traveltype': 'families'}, {'no': 21, 'username': 'bbg2005', 'rating': '5', 'visitdate': 'November 2018', 'traveltype': 'families'}, {'no': 28, 'username': 'cameronclan4', 'rating': '4', 'visitdate': 'November 2018', 'traveltype': 'families'}, {'no': 36, 'username': 'AmyBadle', 'rating': '5', 'visitdate': 'November 2018', 'traveltype': 'families'}, {'no': 45, 'username': 'SusanPerth', 'rating': '3', 'visitdate': 'November 2018', 'traveltype': 'families'}, {'no': 0, 'username': 'Timothy Cameron B', 'rating': '5', 'visitdate': 'April 2019', 'traveltype': 'families'}, {'no': 1, 'username': 'ulvyboy', 'rating': '5', 'visitdate': 'April 2019', 'traveltype': 'families'}, {'no': 3, 'username': 'JRWFamily1969', 'rating': '5', 'visitdate': 'April 2019', 'traveltype': 'families'}, {'no': 6, 'username': 'GTRwazza', 'rating': '5', 'visitdate': 'April 2019', 'traveltype': 'families'}, {'no': 10, 'username': 'Minkykiwi', 'rating': '5', 'visitdate': 'April 2019', 'traveltype': 'families'}, {'no': 15, 'username': 'maisha111', 'rating': '5', 'visitdate': 'April 2019', 'traveltype': 'families'}, {'no': 21, 'username': '369genel', 'rating': '5', 'visitdate': 'April 2019', 'traveltype': 'families'}, {'no': 28, 'username': 'Donna140', 'rating': '5', 'visitdate': 'April 2019', 'traveltype': 'families'}, {'no': 36, 'username': 'Mondo0126', 'rating': '5', 'visitdate': 'April 2019', 'traveltype': 'families'}, {'no': 45, 'username': 'Soko37', 'rating': '5', 'visitdate': 'April 2019', 'traveltype': 'families'}, {'no': 0, 'username': 'aaronsW7035QN', 'rating': '4', 'visitdate': 'August 2018', 'traveltype': 'families'}, {'no': 1, 'username': 'garima2396', 'rating': '5', 'visitdate': 'August 2018', 'traveltype': 'families'}, {'no': 3, 'username': 'neeraj2013', 'rating': '5', 'visitdate': 'August 2018', 'traveltype': 'families'}, {'no': 6, 'username': 'SachinG1978', 'rating': '4', 'visitdate': 'August 2018', 'traveltype': 'families'}, {'no': 10, 'username': 'AlexH824', 'rating': '5', 'visitdate': 'August 2018', 'traveltype': 'families'}, {'no': 15, 'username': 'saniyapuri', 'rating': '4', 'visitdate': 'August 2018', 'traveltype': 'families'}, {'no': 21, 'username': 'anju_10', 'rating': '5', 'visitdate': 'August 2018', 'traveltype': 'families'}, {'no': 28, 'username': 'kgc1108', 'rating': '2', 'visitdate': 'August 2018', 'traveltype': 'families'}, {'no': 36, 'username': '118princess', 'rating': '3', 'visitdate': 'August 2018', 'traveltype': 'families'}, {'no': 45, 'username': 'Ketki05', 'rating': '4', 'visitdate': 'August 2018', 'traveltype': 'families'}, {'no': 0, 'username': 'MartinoDaniells', 'rating': '5', 'visitdate': 'March 2019', 'traveltype': 'families'}, {'no': 1, 'username': 'GautamChawla9', 'rating': '5', 'visitdate': 'March 2019', 'traveltype': 'families'}, {'no': 3, 'username': '975pettravel', 'rating': '5', 'visitdate': 'March 2019', 'traveltype': 'families'}, {'no': 6, 'username': 'agrawaldipika', 'rating': '4', 'visitdate': 'March 2019', 'traveltype': 'families'}, {'no': 10, 'username': 'Seatroutfisher-1', 'rating': '5', 'visitdate': 'March 2019', 'traveltype': 'families'}, {'no': 15, 'username': 'Muhammed n', 'rating': '5', 'visitdate': 'March 2019', 'traveltype': 'families'}, {'no': 21, 'username': 'Moira_Bannister', 'rating': '5', 'visitdate': 'March 2019', 'traveltype': 'families'}, {'no': 28, 'username': 'vnu8', 'rating': '5', 'visitdate': 'March 2019', 'traveltype': 'families'}, {'no': 36, 'username': 'Veneziana', 'rating': '5', 'visitdate': 'March 2019', 'traveltype': 'families'}, {'no': 45, 'username': 'RajiveKhanna', 'rating': '4', 'visitdate': 'March 2019', 'traveltype': 'families'}, {'no': 0, 'username': 'Nishantbarthwal', 'rating': '3', 'visitdate': 'August 2018', 'traveltype': 'families'}, {'no': 1, 'username': 'Worakarn K', 'rating': '5', 'visitdate': 'August 2018', 'traveltype': 'families'}, {'no': 3, 'username': 'tsetseflyerer', 'rating': '5', 'visitdate': 'August 2018', 'traveltype': 'families'}, {'no': 6, 'username': 'Gints K', 'rating': '3', 'visitdate': 'August 2018', 'traveltype': 'families'}, {'no': 10, 'username': 'GlobetrotterReviews', 'rating': '5', 'visitdate': 'August 2018', 'traveltype': 'families'}, {'no': 15, 'username': 'fernweh4', 'rating': '4', 'visitdate': 'August 2018', 'traveltype': 'families'}, {'no': 21, 'username': 'AjarnA1', 'rating': '5', 'visitdate': 'August 2018', 'traveltype': 'families'}, {'no': 28, 'username': 'Ketoyokluvtravel', 'rating': '4', 'visitdate': 'August 2018', 'traveltype': 'families'}, {'no': 36, 'username': 'Nidhin J', 'rating': '5', 'visitdate': 'August 2018', 'traveltype': 'families'}, {'no': 45, 'username': '66nilamt', 'rating': '5', 'visitdate': 'August 2018', 'traveltype': 'families'}, {'no': 0, 'username': 'Sylvia P', 'rating': '3', 'visitdate': 'February 2019', 'traveltype': 'families'}, {'no': 1, 'username': 'JJ E', 'rating': '5', 'visitdate': 'February 2019', 'traveltype': 'families'}, {'no': 3, 'username': 'Sparkyfletch', 'rating': '5', 'visitdate': 'February 2019', 'traveltype': 'families'}, {'no': 6, 'username': 'akhalidbw', 'rating': '5', 'visitdate': 'February 2019', 'traveltype': 'families'}, {'no': 10, 'username': 'Lewis622015', 'rating': '4', 'visitdate': 'February 2019', 'traveltype': 'families'}, {'no': 15, 'username': 'IanRamirez', 'rating': '4', 'visitdate': 'February 2019', 'traveltype': 'families'}, {'no': 21, 'username': 'Locksbottom', 'rating': '4', 'visitdate': 'February 2019', 'traveltype': 'families'}, {'no': 28, 'username': 'Amit A', 'rating': '4', 'visitdate': 'February 2019', 'traveltype': 'families'}, {'no': 36, 'username': 'Mehul S', 'rating': '5', 'visitdate': 'February 2019', 'traveltype': 'families'}, {'no': 45, 'username': 'Viv1985', 'rating': '5', 'visitdate': 'February 2019', 'traveltype': 'families'}, {'no': 0, 'username': 'harmeet_25', 'rating': '5', 'visitdate': 'August 2018', 'traveltype': 'families'}, {'no': 1, 'username': 'AdelaideRhodes', 'rating': '5', 'visitdate': 'August 2018', 'traveltype': 'families'}, {'no': 3, 'username': 'anildas68', 'rating': '3', 'visitdate': 'August 2018', 'traveltype': 'families'}, {'no': 6, 'username': 'marry_28', 'rating': '5', 'visitdate': 'August 2018', 'traveltype': 'families'}, {'no': 10, 'username': 'Pip_Y_nz', 'rating': '4', 'visitdate': 'August 2018', 'traveltype': 'families'}, {'no': 15, 'username': 'Usha65', 'rating': '4', 'visitdate': 'August 2018', 'traveltype': 'families'}, {'no': 21, 'username': 'hm2706', 'rating': '5', 'visitdate': 'August 2018', 'traveltype': 'families'}, {'no': 28, 'username': 'RonnC', 'rating': '5', 'visitdate': 'August 2018', 'traveltype': 'families'}, {'no': 36, 'username': 'Therajeshsingh', 'rating': '5', 'visitdate': 'August 2018', 'traveltype': 'families'}, {'no': 45, 'username': 'Joy_Sinha', 'rating': '5', 'visitdate': 'August 2018', 'traveltype': 'families'}, {'no': 0, 'username': 'ABurmas', 'rating': '5', 'visitdate': 'January 2019', 'traveltype': 'families'}, {'no': 1, 'username': 'FaheemFarooquef', 'rating': '5', 'visitdate': 'January 2019', 'traveltype': 'families'}, {'no': 3, 'username': 'Corporatetraveller30', 'rating': '5', 'visitdate': 'January 2019', 'traveltype': 'families'}, {'no': 6, 'username': '865rkl', 'rating': '3', 'visitdate': 'January 2019', 'traveltype': 'families'}, {'no': 10, 'username': 'GilaRivka', 'rating': '4', 'visitdate': 'January 2019', 'traveltype': 'families'}, {'no': 15, 'username': 'Erkimi', 'rating': '4', 'visitdate': 'January 2019', 'traveltype': 'families'}, {'no': 21, 'username': 'PARTHIPAN V', 'rating': '5', 'visitdate': 'January 2019', 'traveltype': 'families'}, {'no': 28, 'username': 'hamqk090568', 'rating': '3', 'visitdate': 'January 2019', 'traveltype': 'families'}, {'no': 36, 'username': 'Abhineogi', 'rating': '4', 'visitdate': 'January 2019', 'traveltype': 'families'}, {'no': 45, 'username': 'AmolMathur', 'rating': '5', 'visitdate': 'January 2019', 'traveltype': 'families'}, {'no': 0, 'username': 'Missevensies', 'rating': '3', 'visitdate': 'January 2019', 'traveltype': 'families'}, {'no': 1, 'username': '505bala', 'rating': '5', 'visitdate': 'January 2019', 'traveltype': 'families'}, {'no': 3, 'username': 'Pooja S', 'rating': '3', 'visitdate': 'January 2019', 'traveltype': 'families'}, {'no': 6, 'username': 'Ferial', 'rating': '4', 'visitdate': 'January 2019', 'traveltype': 'families'}, {'no': 10, 'username': '76yessyy', 'rating': '3', 'visitdate': 'January 2019', 'traveltype': 'families'}, {'no': 15, 'username': 'Fahad A', 'rating': '4', 'visitdate': 'January 2019', 'traveltype': 'families'}, {'no': 21, 'username': 'rosannt2016', 'rating': '5', 'visitdate': 'January 2019', 'traveltype': 'families'}, {'no': 28, 'username': 'JessiPalmer', 'rating': '4', 'visitdate': 'January 2019', 'traveltype': 'families'}, {'no': 36, 'username': 'Cheryl_Cosi', 'rating': '4', 'visitdate': 'January 2019', 'traveltype': 'families'}, {'no': 45, 'username': 'Julia C', 'rating': '4', 'visitdate': 'January 2019', 'traveltype': 'families'}, {'no': 0, 'username': 'SweetCLV', 'rating': '5', 'visitdate': 'December 2018', 'traveltype': 'families'}, {'no': 1, 'username': 'TheNitz', 'rating': '5', 'visitdate': 'December 2018', 'traveltype': 'families'}, {'no': 3, 'username': 'Shaileshak', 'rating': '4', 'visitdate': 'December 2018', 'traveltype': 'families'}, {'no': 6, 'username': 'nessybear1', 'rating': '5', 'visitdate': 'December 2018', 'traveltype': 'families'}, {'no': 10, 'username': 'Peter W', 'rating': '4', 'visitdate': 'December 2018', 'traveltype': 'families'}, {'no': 15, 'username': 'Claracbo', 'rating': '5', 'visitdate': 'December 2018', 'traveltype': 'families'}, {'no': 21, 'username': 'FnnF', 'rating': '4', 'visitdate': 'December 2018', 'traveltype': 'families'}, {'no': 28, 'username': 'utkarsh3110', 'rating': '5', 'visitdate': 'December 2018', 'traveltype': 'families'}, {'no': 36, 'username': '22jo9', 'rating': '5', 'visitdate': 'December 2018', 'traveltype': 'families'}, {'no': 45, 'username': 'Mohit_913', 'rating': '3', 'visitdate': 'December 2018', 'traveltype': 'families'}, {'no': 0, 'username': '61vic', 'rating': '5', 'visitdate': 'December 2018', 'traveltype': 'families'}, {'no': 1, 'username': 'paulcL1045TM', 'rating': '5', 'visitdate': 'December 2018', 'traveltype': 'families'}, {'no': 3, 'username': 'marques461', 'rating': '3', 'visitdate': 'December 2018', 'traveltype': 'families'}, {'no': 6, 'username': '568veronicah', 'rating': '5', 'visitdate': 'December 2018', 'traveltype': 'families'}, {'no': 10, 'username': 'Rashed A', 'rating': '5', 'visitdate': 'December 2018', 'traveltype': 'families'}, {'no': 15, 'username': 'Mar_07_ilyn', 'rating': '4', 'visitdate': 'December 2018', 'traveltype': 'families'}, {'no': 21, 'username': 'pdubeindore1998', 'rating': '5', 'visitdate': 'December 2018', 'traveltype': 'families'}, {'no': 28, 'username': 'tapupatel', 'rating': '5', 'visitdate': 'December 2018', 'traveltype': 'families'}, {'no': 36, 'username': 'KylieO143', 'rating': '5', 'visitdate': 'December 2018', 'traveltype': 'families'}, {'no': 45, 'username': 'nutsandyoda', 'rating': '5', 'visitdate': 'December 2018', 'traveltype': 'families'}, {'no': 0, 'username': 'Simon H', 'rating': '5', 'visitdate': 'December 2018', 'traveltype': 'families'}, {'no': 1, 'username': 'Maldivez', 'rating': '4', 'visitdate': 'December 2018', 'traveltype': 'families'}, {'no': 3, 'username': 'Aslin R', 'rating': '5', 'visitdate': 'December 2018', 'traveltype': 'families'}, {'no': 6, 'username': 'Rose H', 'rating': '5', 'visitdate': 'December 2018', 'traveltype': 'families'}, {'no': 10, 'username': 'jaishirole', 'rating': '4', 'visitdate': 'December 2018', 'traveltype': 'families'}, {'no': 15, 'username': 'allanedmund', 'rating': '5', 'visitdate': 'December 2018', 'traveltype': 'families'}, {'no': 21, 'username': 'carolinelundberg71', 'rating': '5', 'visitdate': 'December 2018', 'traveltype': 'families'}, {'no': 28, 'username': 'scorp2014', 'rating': '5', 'visitdate': 'December 2018', 'traveltype': 'families'}, {'no': 36, 'username': 'HollyB2449', 'rating': '5', 'visitdate': 'December 2018', 'traveltype': 'families'}, {'no': 45, 'username': 'BigHB', 'rating': '4', 'visitdate': 'December 2018', 'traveltype': 'families'}, {'no': 0, 'username': 'RahulMD', 'rating': '5', 'visitdate': 'November 2018', 'traveltype': 'families'}, {'no': 1, 'username': 'Chamindrasulakshith', 'rating': '5', 'visitdate': 'November 2018', 'traveltype': 'families'}, {'no': 3, 'username': 'snehanshu m', 'rating': '4', 'visitdate': 'November 2018', 'traveltype': 'families'}, {'no': 6, 'username': 'Trail04975827820', 'rating': '5', 'visitdate': 'November 2018', 'traveltype': 'families'}, {'no': 10, 'username': 'sesv10', 'rating': '5', 'visitdate': 'November 2018', 'traveltype': 'families'}, {'no': 15, 'username': 'LUCKY_160781', 'rating': '5', 'visitdate': 'November 2018', 'traveltype': 'families'}, {'no': 21, 'username': 'AnitaKota', 'rating': '5', 'visitdate': 'November 2018', 'traveltype': 'families'}, {'no': 28, 'username': 'drsyedasif', 'rating': '5', 'visitdate': 'November 2018', 'traveltype': 'families'}, {'no': 36, 'username': 'Manoj_Nitu', 'rating': '4', 'visitdate': 'November 2018', 'traveltype': 'families'}, {'no': 45, 'username': 'whatmarkshoots', 'rating': '5', 'visitdate': 'November 2018', 'traveltype': 'families'}, {'no': 0, 'username': 'B0ngtraveller2012', 'rating': '5', 'visitdate': 'November 2018', 'traveltype': 'families'}, {'no': 1, 'username': 'aneesh_menon', 'rating': '5', 'visitdate': 'November 2018', 'traveltype': 'families'}, {'no': 3, 'username': 'Vacationer710067', 'rating': '5', 'visitdate': 'November 2018', 'traveltype': 'families'}, {'no': 6, 'username': 'ShaileshHarhare', 'rating': '5', 'visitdate': 'November 2018', 'traveltype': 'families'}, {'no': 10, 'username': 'Maanasee M', 'rating': '5', 'visitdate': 'November 2018', 'traveltype': 'families'}, {'no': 15, 'username': 'Passport29732306213', 'rating': '4', 'visitdate': 'November 2018', 'traveltype': 'families'}, {'no': 21, 'username': 'heacockb', 'rating': '3', 'visitdate': 'November 2018', 'traveltype': 'families'}, {'no': 28, 'username': 'adikeshavan', 'rating': '5', 'visitdate': 'November 2018', 'traveltype': 'families'}, {'no': 36, 'username': 'cathakursingh', 'rating': '5', 'visitdate': 'November 2018', 'traveltype': 'families'}, {'no': 45, 'username': '909lorraineh', 'rating': '5', 'visitdate': 'November 2018', 'traveltype': 'families'}, {'no': 0, 'username': 'Reallbliss', 'rating': '5', 'visitdate': 'October 2018', 'traveltype': 'families'}, {'no': 1, 'username': 'Pareshbh', 'rating': '5', 'visitdate': 'October 2018', 'traveltype': 'families'}, {'no': 3, 'username': 'Chiranjiv k', 'rating': '5', 'visitdate': 'October 2018', 'traveltype': 'families'}, {'no': 6, 'username': 'singhgurcharan928', 'rating': '5', 'visitdate': 'October 2018', 'traveltype': 'families'}, {'no': 10, 'username': 'iwonkaManchester', 'rating': '5', 'visitdate': 'October 2018', 'traveltype': 'families'}, {'no': 15, 'username': 'Dorro1950', 'rating': '4', 'visitdate': 'October 2018', 'traveltype': 'families'}, {'no': 21, 'username': 'Laura V', 'rating': '4', 'visitdate': 'October 2018', 'traveltype': 'families'}, {'no': 28, 'username': 'mukesh_koth', 'rating': '4', 'visitdate': 'October 2018', 'traveltype': 'families'}, {'no': 36, 'username': 'jodie_amanda', 'rating': '5', 'visitdate': 'October 2018', 'traveltype': 'families'}, {'no': 45, 'username': 'Sarah K', 'rating': '3', 'visitdate': 'October 2018', 'traveltype': 'families'}, {'no': 0, 'username': 'Raghav T', 'rating': '5', 'visitdate': 'August 2018', 'traveltype': 'families'}, {'no': 1, 'username': 'GeoffSpicoli', 'rating': '5', 'visitdate': 'August 2018', 'traveltype': 'families'}, {'no': 3, 'username': 'TraavelGeek', 'rating': '3', 'visitdate': 'August 2018', 'traveltype': 'families'}, {'no': 6, 'username': 'Sourabh-Joshi-INDIA', 'rating': '5', 'visitdate': 'August 2018', 'traveltype': 'families'}, {'no': 10, 'username': 'rmreviewer2018', 'rating': '5', 'visitdate': 'August 2018', 'traveltype': 'families'}, {'no': 15, 'username': '320al', 'rating': '5', 'visitdate': 'August 2018', 'traveltype': 'families'}, {'no': 21, 'username': 'piyushsingh2703', 'rating': '5', 'visitdate': 'August 2018', 'traveltype': 'families'}, {'no': 28, 'username': 'Passport829485', 'rating': '5', 'visitdate': 'August 2018', 'traveltype': 'families'}, {'no': 36, 'username': 'Myke306', 'rating': '4', 'visitdate': 'August 2018', 'traveltype': 'families'}, {'no': 45, 'username': 'martinhelmantel', 'rating': '4', 'visitdate': 'August 2018', 'traveltype': 'families'}, {'no': 0, 'username': '881marcelw', 'rating': '5', 'visitdate': 'October 2018', 'traveltype': 'families'}, {'no': 1, 'username': 'Alkhujaf', 'rating': '4', 'visitdate': 'October 2018', 'traveltype': 'families'}, {'no': 3, 'username': 'replysachin', 'rating': '5', 'visitdate': 'October 2018', 'traveltype': 'families'}, {'no': 6, 'username': 'X5764VZthomasg', 'rating': '5', 'visitdate': 'October 2018', 'traveltype': 'families'}, {'no': 10, 'username': 'Sammjamm', 'rating': '5', 'visitdate': 'October 2018', 'traveltype': 'families'}, {'no': 15, 'username': 'Traveller1722', 'rating': '3', 'visitdate': 'October 2018', 'traveltype': 'families'}, {'no': 21, 'username': 'Shah F', 'rating': '4', 'visitdate': 'October 2018', 'traveltype': 'families'}, {'no': 28, 'username': 'vivng65', 'rating': '5', 'visitdate': 'October 2018', 'traveltype': 'families'}, {'no': 36, 'username': 'Varick L', 'rating': '4', 'visitdate': 'October 2018', 'traveltype': 'families'}, {'no': 45, 'username': 'Roving824336', 'rating': '3', 'visitdate': 'October 2018', 'traveltype': 'families'}, {'no': 0, 'username': 'atinroy', 'rating': '5', 'visitdate': 'October 2018', 'traveltype': 'families'}, {'no': 1, 'username': 'Pasi K', 'rating': '3', 'visitdate': 'October 2018', 'traveltype': 'families'}, {'no': 3, 'username': 'Roger H', 'rating': '3', 'visitdate': 'October 2018', 'traveltype': 'families'}, {'no': 6, 'username': 'A4698VJ_', 'rating': '1', 'visitdate': 'October 2018', 'traveltype': 'families'}, {'no': 10, 'username': 'raycoyd', 'rating': '5', 'visitdate': 'October 2018', 'traveltype': 'families'}, {'no': 15, 'username': 'wengloktoh', 'rating': '5', 'visitdate': 'October 2018', 'traveltype': 'families'}, {'no': 21, 'username': 'Amanda B', 'rating': '5', 'visitdate': 'October 2018', 'traveltype': 'families'}, {'no': 28, 'username': 'FadiK192', 'rating': '5', 'visitdate': 'October 2018', 'traveltype': 'families'}, {'no': 36, 'username': 'Izz Zayani H', 'rating': '4', 'visitdate': 'October 2018', 'traveltype': 'families'}, {'no': 45, 'username': 'Kyle W', 'rating': '5', 'visitdate': 'October 2018', 'traveltype': 'families'}, {'no': 0, 'username': 'HerwindaA', 'rating': '3', 'visitdate': 'October 2018', 'traveltype': 'families'}, {'no': 1, 'username': '155thihas', 'rating': '3', 'visitdate': 'October 2018', 'traveltype': 'families'}, {'no': 3, 'username': 'ChenGene', 'rating': '3', 'visitdate': 'October 2018', 'traveltype': 'families'}, {'no': 6, 'username': 'Pathfinder816342', 'rating': '5', 'visitdate': 'October 2018', 'traveltype': 'families'}, {'no': 10, 'username': 'ianmc05032017', 'rating': '4', 'visitdate': 'October 2018', 'traveltype': 'families'}, {'no': 15, 'username': 'X9800KUterrym', 'rating': '4', 'visitdate': 'October 2018', 'traveltype': 'families'}, {'no': 21, 'username': 'CarloP2162', 'rating': '4', 'visitdate': 'October 2018', 'traveltype': 'families'}, {'no': 28, 'username': 'RamanujamMN', 'rating': '5', 'visitdate': 'October 2018', 'traveltype': 'families'}, {'no': 36, 'username': 'NehaToprani', 'rating': '5', 'visitdate': 'October 2018', 'traveltype': 'families'}, {'no': 45, 'username': 'travellingmickey06', 'rating': '3', 'visitdate': 'October 2018', 'traveltype': 'families'}, {'no': 0, 'username': 'Smeetos', 'rating': '5', 'visitdate': 'October 2018', 'traveltype': 'families'}, {'no': 1, 'username': 'Tourist815104', 'rating': '4', 'visitdate': 'October 2018', 'traveltype': 'families'}, {'no': 3, 'username': 'KJCairns', 'rating': '5', 'visitdate': 'October 2018', 'traveltype': 'families'}, {'no': 6, 'username': 'Sumant D', 'rating': '5', 'visitdate': 'October 2018', 'traveltype': 'families'}, {'no': 10, 'username': 'UnnatiT9', 'rating': '5', 'visitdate': 'October 2018', 'traveltype': 'families'}, {'no': 15, 'username': 'odehja', 'rating': '4', 'visitdate': 'October 2018', 'traveltype': 'families'}, {'no': 21, 'username': 'Ajacktar', 'rating': '3', 'visitdate': 'October 2018', 'traveltype': 'families'}, {'no': 28, 'username': 'PaulPetrou', 'rating': '4', 'visitdate': 'October 2018', 'traveltype': 'families'}, {'no': 36, 'username': 'akosichingz', 'rating': '3', 'visitdate': 'October 2018', 'traveltype': 'families'}, {'no': 45, 'username': '322leonv', 'rating': '4', 'visitdate': 'October 2018', 'traveltype': 'families'}, {'no': 0, 'username': 'abels555', 'rating': '5', 'visitdate': 'September 2018', 'traveltype': 'families'}, {'no': 1, 'username': 'knater136571', 'rating': '5', 'visitdate': 'September 2018', 'traveltype': 'families'}, {'no': 3, 'username': 'Vikas3333', 'rating': '5', 'visitdate': 'September 2018', 'traveltype': 'families'}, {'no': 6, 'username': 'Loris_Ercolani', 'rating': '3', 'visitdate': 'September 2018', 'traveltype': 'families'}, {'no': 10, 'username': 'RICHAS_001', 'rating': '4', 'visitdate': 'September 2018', 'traveltype': 'families'}, {'no': 15, 'username': 'florencechu009', 'rating': '4', 'visitdate': 'September 2018', 'traveltype': 'families'}, {'no': 21, 'username': 'dkvarshney', 'rating': '1', 'visitdate': 'September 2018', 'traveltype': 'families'}, {'no': 28, 'username': 'RushkinBond', 'rating': '5', 'visitdate': 'September 2018', 'traveltype': 'families'}, {'no': 36, 'username': 'Anil K', 'rating': '5', 'visitdate': 'September 2018', 'traveltype': 'families'}, {'no': 45, 'username': 'axelfunkearchitekt', 'rating': '5', 'visitdate': 'September 2018', 'traveltype': 'families'}, {'no': 0, 'username': 'Frank F', 'rating': '5', 'visitdate': 'August 2018', 'traveltype': 'families'}, {'no': 1, 'username': 'Swaminathan S', 'rating': '5', 'visitdate': 'August 2018', 'traveltype': 'families'}, {'no': 3, 'username': 'vino04ster', 'rating': '5', 'visitdate': 'August 2018', 'traveltype': 'families'}, {'no': 6, 'username': 'wtchuah81', 'rating': '3', 'visitdate': 'August 2018', 'traveltype': 'families'}, {'no': 10, 'username': 'SMAX68', 'rating': '5', 'visitdate': 'August 2018', 'traveltype': 'families'}, {'no': 15, 'username': 'AbhimanyuSinghi', 'rating': '4', 'visitdate': 'August 2018', 'traveltype': 'families'}, {'no': 21, 'username': 'cally-lou', 'rating': '3', 'visitdate': 'August 2018', 'traveltype': 'families'}, {'no': 28, 'username': 'Deb20bie', 'rating': '5', 'visitdate': 'August 2018', 'traveltype': 'families'}, {'no': 36, 'username': 'ortegagalvan', 'rating': '4', 'visitdate': 'August 2018', 'traveltype': 'families'}, {'no': 45, 'username': 'mangeshtilve', 'rating': '4', 'visitdate': 'August 2018', 'traveltype': 'families'}, {'no': 0, 'username': 'HaikuSy', 'rating': '4', 'visitdate': 'July 2018', 'traveltype': 'families'}, {'no': 1, 'username': 'Tim_Tina_Y', 'rating': '3', 'visitdate': 'July 2018', 'traveltype': 'families'}, {'no': 3, 'username': 'DarnelleS2', 'rating': '5', 'visitdate': 'July 2018', 'traveltype': 'families'}, {'no': 6, 'username': 'Nitin-S-Jog', 'rating': '5', 'visitdate': 'July 2018', 'traveltype': 'families'}, {'no': 10, 'username': 'Jacqstar_11', 'rating': '4', 'visitdate': 'July 2018', 'traveltype': 'families'}, {'no': 15, 'username': 'Kai D', 'rating': '4', 'visitdate': 'July 2018', 'traveltype': 'families'}, {'no': 21, 'username': 'AlisonB920', 'rating': '5', 'visitdate': 'July 2018', 'traveltype': 'families'}, {'no': 28, 'username': 'tripleA1232015', 'rating': '2', 'visitdate': 'July 2018', 'traveltype': 'families'}, {'no': 36, 'username': 'carolinae218', 'rating': '3', 'visitdate': 'July 2018', 'traveltype': 'families'}, {'no': 45, 'username': 'archkesha', 'rating': '3', 'visitdate': 'July 2018', 'traveltype': 'families'}, {'no': 0, 'username': 'gazza2501', 'rating': '5', 'visitdate': 'August 2018', 'traveltype': 'families'}, {'no': 1, 'username': 'Mazmannan', 'rating': '4', 'visitdate': 'August 2018', 'traveltype': 'families'}, {'no': 3, 'username': 'kvargasdegarcia', 'rating': '5', 'visitdate': 'August 2018', 'traveltype': 'families'}, {'no': 6, 'username': 'Diamond2012', 'rating': '4', 'visitdate': 'August 2018', 'traveltype': 'families'}, {'no': 10, 'username': 'Odd André V', 'rating': '4', 'visitdate': 'August 2018', 'traveltype': 'families'}, {'no': 15, 'username': 'Jontinney', 'rating': '5', 'visitdate': 'August 2018', 'traveltype': 'families'}, {</t>
  </si>
  <si>
    <t>[{'no': 0, 'username': 'David S', 'rating': '5', 'visitdate': 'July 2019', 'traveltype': 'families'}, {'no': 1, 'username': 'F7880LPianb', 'rating': '4', 'visitdate': 'July 2019', 'traveltype': 'families'}, {'no': 3, 'username': 'h0bbyjalan', 'rating': '4', 'visitdate': 'July 2019', 'traveltype': 'families'}, {'no': 6, 'username': 'jobaro149', 'rating': '5', 'visitdate': 'July 2019', 'traveltype': 'families'}, {'no': 10, 'username': 'n1kolov', 'rating': '5', 'visitdate': 'July 2019', 'traveltype': 'families'}, {'no': 15, 'username': 'Blouncy_adelaide', 'rating': '5', 'visitdate': 'July 2019', 'traveltype': 'families'}, {'no': 21, 'username': 'mkerner2018', 'rating': '3', 'visitdate': 'July 2019', 'traveltype': 'families'}, {'no': 28, 'username': 'holiday_intel', 'rating': '5', 'visitdate': 'July 2019', 'traveltype': 'families'}, {'no': 36, 'username': 'David C', 'rating': '5', 'visitdate': 'July 2019', 'traveltype': 'families'}, {'no': 45, 'username': 'MithunNair', 'rating': '5', 'visitdate': 'July 2019', 'traveltype': 'families'}, {'no': 0, 'username': 'MASTERPETERTAY', 'rating': '5', 'visitdate': 'July 2019', 'traveltype': 'families'}, {'no': 1, 'username': '605gavint', 'rating': '5', 'visitdate': 'July 2019', 'traveltype': 'families'}, {'no': 3, 'username': 'Caroline F', 'rating': '4', 'visitdate': 'July 2019', 'traveltype': 'families'}, {'no': 6, 'username': 'Lemontea22', 'rating': '5', 'visitdate': 'July 2019', 'traveltype': 'families'}, {'no': 10, 'username': 'Mandie P', 'rating': '5', 'visitdate': 'July 2019', 'traveltype': 'families'}, {'no': 15, 'username': 'Chrisneoh69', 'rating': '5', 'visitdate': 'July 2019', 'traveltype': 'families'}, {'no': 21, 'username': 'Itwasabeautifulday', 'rating': '5', 'visitdate': 'July 2019', 'traveltype': 'families'}, {'no': 28, 'username': 'Flowerlils', 'rating': '5', 'visitdate': 'July 2019', 'traveltype': 'families'}, {'no': 36, 'username': 'yustia', 'rating': '4', 'visitdate': 'July 2019', 'traveltype': 'families'}, {'no': 45, 'username': 'ketansinh', 'rating': '4', 'visitdate': 'July 2019', 'traveltype': 'families'}, {'no': 0, 'username': 'FindAnActivity', 'rating': '5', 'visitdate': 'July 2019', 'traveltype': 'families'}, {'no': 1, 'username': 'austinj27', 'rating': '5', 'visitdate': 'July 2019', 'traveltype': 'families'}, {'no': 3, 'username': 'srikanthav94', 'rating': '5', 'visitdate': 'July 2019', 'traveltype': 'families'}, {'no': 6, 'username': 'Sr_Shuxin', 'rating': '5', 'visitdate': 'July 2019', 'traveltype': 'families'}, {'no': 10, 'username': 'Hawkeye4077', 'rating': '3', 'visitdate': 'July 2019', 'traveltype': 'families'}, {'no': 15, 'username': 'edwardhummingbird', 'rating': '5', 'visitdate': 'July 2019', 'traveltype': 'families'}, {'no': 21, 'username': 'kyjowill', 'rating': '5', 'visitdate': 'July 2019', 'traveltype': 'families'}, {'no': 28, 'username': 'z0lrakm', 'rating': '5', 'visitdate': 'July 2019', 'traveltype': 'families'}, {'no': 36, 'username': 'davidpai04', 'rating': '3', 'visitdate': 'July 2019', 'traveltype': 'families'}, {'no': 45, 'username': 'Sightseer27601465412', 'rating': '5', 'visitdate': 'July 2019', 'traveltype': 'families'}, {'no': 0, 'username': 'itshimanshubansal', 'rating': '4', 'visitdate': 'June 2019', 'traveltype': 'families'}, {'no': 1, 'username': 'casperian05', 'rating': '5', 'visitdate': 'June 2019', 'traveltype': 'families'}, {'no': 3, 'username': 'artbecker', 'rating': '5', 'visitdate': 'June 2019', 'traveltype': 'families'}, {'no': 6, 'username': 'alan691b', 'rating': '1', 'visitdate': 'June 2019', 'traveltype': 'families'}, {'no': 10, 'username': 'Maggieyin81', 'rating': '5', 'visitdate': 'June 2019', 'traveltype': 'families'}, {'no': 15, 'username': 'dtravelatte', 'rating': '5', 'visitdate': 'June 2019', 'traveltype': 'families'}, {'no': 21, 'username': 'Stanleymak7777', 'rating': '5', 'visitdate': 'June 2019', 'traveltype': 'families'}, {'no': 28, 'username': 'Sian W', 'rating': '3', 'visitdate': 'June 2019', 'traveltype': 'families'}, {'no': 36, 'username': 'pekboon', 'rating': '2', 'visitdate': 'June 2019', 'traveltype': 'families'}, {'no': 45, 'username': 'sherrysE2792QB', 'rating': '5', 'visitdate': 'June 2019', 'traveltype': 'families'}, {'no': 0, 'username': 'Sheraton2417', 'rating': '5', 'visitdate': 'June 2019', 'traveltype': 'families'}, {'no': 1, 'username': 'Kkarpalani', 'rating': '5', 'visitdate': 'June 2019', 'traveltype': 'families'}, {'no': 3, 'username': '670belalh', 'rating': '5', 'visitdate': 'June 2019', 'traveltype': 'families'}, {'no': 6, 'username': 'JimDaven', 'rating': '4', 'visitdate': 'June 2019', 'traveltype': 'families'}, {'no': 10, 'username': 'travelculturepassion', 'rating': '4', 'visitdate': 'June 2019', 'traveltype': 'families'}, {'no': 15, 'username': 'Yohanes K', 'rating': '5', 'visitdate': 'June 2019', 'traveltype': 'families'}, {'no': 21, 'username': 'RuchiSharma7127', 'rating': '4', 'visitdate': 'June 2019', 'traveltype': 'families'}, {'no': 28, 'username': 'kang j', 'rating': '5', 'visitdate': 'June 2019', 'traveltype': 'families'}, {'no': 36, 'username': 'ArabianPrincessQatar', 'rating': '5', 'visitdate': 'June 2019', 'traveltype': 'families'}, {'no': 45, 'username': 'Ryan132217', 'rating': '5', 'visitdate': 'June 2019', 'traveltype': 'families'}, {'no': 0, 'username': 'TTJAV', 'rating': '4', 'visitdate': 'June 2019', 'traveltype': 'families'}, {'no': 1, 'username': 'tarickh', 'rating': '5', 'visitdate': 'June 2019', 'traveltype': 'families'}, {'no': 3, 'username': 'SASHAH2503', 'rating': '4', 'visitdate': 'June 2019', 'traveltype': 'families'}, {'no': 6, 'username': 'shajivarghese', 'rating': '5', 'visitdate': 'June 2019', 'traveltype': 'families'}, {'no': 10, 'username': 'marc052019', 'rating': '4', 'visitdate': 'June 2019', 'traveltype': 'families'}, {'no': 15, 'username': 'abhie2014', 'rating': '5', 'visitdate': 'June 2019', 'traveltype': 'families'}, {'no': 21, 'username': 'adammilford', 'rating': '5', 'visitdate': 'June 2019', 'traveltype': 'families'}, {'no': 28, 'username': 'KrystaOz', 'rating': '5', 'visitdate': 'June 2019', 'traveltype': 'families'}, {'no': 36, 'username': 'LizRNZ76', 'rating': '5', 'visitdate': 'June 2019', 'traveltype': 'families'}, {'no': 45, 'username': 'Erin E', 'rating': '4', 'visitdate': 'June 2019', 'traveltype': 'families'}, {'no': 0, 'username': 'hanoua2016', 'rating': '4', 'visitdate': 'July 2018', 'traveltype': 'families'}, {'no': 1, 'username': 'MKB1701', 'rating': '4', 'visitdate': 'July 2018', 'traveltype': 'families'}, {'no': 3, 'username': 'minhth_t2016', 'rating': '4', 'visitdate': 'July 2018', 'traveltype': 'families'}, {'no': 6, 'username': 'rajeshsethi', 'rating': '5', 'visitdate': 'July 2018', 'traveltype': 'families'}, {'no': 10, 'username': 'Muncher247', 'rating': '4', 'visitdate': 'July 2018', 'traveltype': 'families'}, {'no': 15, 'username': 'kperry20', 'rating': '5', 'visitdate': 'July 2018', 'traveltype': 'families'}, {'no': 21, 'username': 'mk7077', 'rating': '4', 'visitdate': 'July 2018', 'traveltype': 'families'}, {'no': 28, 'username': 'Harshkrg', 'rating': '4', 'visitdate': 'July 2018', 'traveltype': 'families'}, {'no': 36, 'username': '489anasm', 'rating': '5', 'visitdate': 'July 2018', 'traveltype': 'families'}, {'no': 45, 'username': 'TheHotHunters', 'rating': '5', 'visitdate': 'July 2018', 'traveltype': 'families'}, {'no': 0, 'username': 'Mogni', 'rating': '5', 'visitdate': 'June 2019', 'traveltype': 'families'}, {'no': 1, 'username': 'TenajTino', 'rating': '5', 'visitdate': 'June 2019', 'traveltype': 'families'}, {'no': 3, 'username': 'Jainbush', 'rating': '5', 'visitdate': 'June 2019', 'traveltype': 'families'}, {'no': 6, 'username': 'doug_mo85', 'rating': '4', 'visitdate': 'June 2019', 'traveltype': 'families'}, {'no': 10, 'username': 'drew_stuart', 'rating': '5', 'visitdate': 'June 2019', 'traveltype': 'families'}, {'no': 15, 'username': 'juliancanesary', 'rating': '5', 'visitdate': 'June 2019', 'traveltype': 'families'}, {'no': 21, 'username': 'Sreedhar A', 'rating': '4', 'visitdate': 'June 2019', 'traveltype': 'families'}, {'no': 28, 'username': 'maheshrathod', 'rating': '5', 'visitdate': 'June 2019', 'traveltype': 'families'}, {'no': 36, 'username': 'halohae', 'rating': '4', 'visitdate': 'June 2019', 'traveltype': 'families'}, {'no': 45, 'username': 'Didis79tw', 'rating': '5', 'visitdate': 'June 2019', 'traveltype': 'families'}, {'no': 0, 'username': 'vbrajesh', 'rating': '5', 'visitdate': 'June 2019', 'traveltype': 'families'}, {'no': 1, 'username': 'mcjools', 'rating': '5', 'visitdate': 'June 2019', 'traveltype': 'families'}, {'no': 3, 'username': 'OB141', 'rating': '5', 'visitdate': 'June 2019', 'traveltype': 'families'}, {'no': 6, 'username': 'Vasanth S', 'rating': '4', 'visitdate': 'June 2019', 'traveltype': 'families'}, {'no': 10, 'username': 'NidhiP164', 'rating': '3', 'visitdate': 'June 2019', 'traveltype': 'families'}, {'no': 15, 'username': 'Parul B', 'rating': '5', 'visitdate': 'June 2019', 'traveltype': 'families'}, {'no': 21, 'username': 'LoveTravelle', 'rating': '4', 'visitdate': 'June 2019', 'traveltype': 'families'}, {'no': 28, 'username': 'NorthStar36226747222', 'rating': '5', 'visitdate': 'June 2019', 'traveltype': 'families'}, {'no': 36, 'username': 'Clodruss', 'rating': '3', 'visitdate': 'June 2019', 'traveltype': 'families'}, {'no': 45, 'username': 'Happysmiles1367', 'rating': '5', 'visitdate': 'June 2019', 'traveltype': 'families'}, {'no': 0, 'username': 'PP N', 'rating': '5', 'visitdate': 'April 2019', 'traveltype': 'families'}, {'no': 1, 'username': 'CKerger', 'rating': '4', 'visitdate': 'April 2019', 'traveltype': 'families'}, {'no': 3, 'username': 'Pradeep Kumar C', 'rating': '3', 'visitdate': 'April 2019', 'traveltype': 'families'}, {'no': 6, 'username': 'Anu1883', 'rating': '4', 'visitdate': 'April 2019', 'traveltype': 'families'}, {'no': 10, 'username': 'alhasan1909', 'rating': '5', 'visitdate': 'April 2019', 'traveltype': 'families'}, {'no': 15, 'username': 'Linz69', 'rating': '5', 'visitdate': 'April 2019', 'traveltype': 'families'}, {'no': 21, 'username': 'vmaravind', 'rating': '5', 'visitdate': 'April 2019', 'traveltype': 'families'}, {'no': 28, 'username': 'JairoCPP', 'rating': '5', 'visitdate': 'April 2019', 'traveltype': 'families'}, {'no': 36, 'username': 'Ryan G', 'rating': '5', 'visitdate': 'April 2019', 'traveltype': 'families'}, {'no': 45, 'username': 'Annie N', 'rating': '5', 'visitdate': 'April 2019', 'traveltype': 'families'}, {'no': 0, 'username': 'Guide22843526533', 'rating': '5', 'visitdate': 'May 2019', 'traveltype': 'families'}, {'no': 1, 'username': 'erino04', 'rating': '5', 'visitdate': 'May 2019', 'traveltype': 'families'}, {'no': 3, 'username': 'Mustikmonkeys', 'rating': '5', 'visitdate': 'May 2019', 'traveltype': 'families'}, {'no': 6, 'username': 'Tour495032', 'rating': '5', 'visitdate': 'May 2019', 'traveltype': 'families'}, {'no': 10, 'username': 'thschmidt70', 'rating': '2', 'visitdate': 'May 2019', 'traveltype': 'families'}, {'no': 15, 'username': 'Vijaya K', 'rating': '4', 'visitdate': 'May 2019', 'traveltype': 'families'}, {'no': 21, 'username': 'Curious14944492329', 'rating': '5', 'visitdate': 'May 2019', 'traveltype': 'families'}, {'no': 28, 'username': 'Escape61771713299', 'rating': '5', 'visitdate': 'May 2019', 'traveltype': 'families'}, {'no': 36, 'username': 'Nomad06924705188', 'rating': '2', 'visitdate': 'May 2019', 'traveltype': 'families'}, {'no': 45, 'username': 'Windom E', 'rating': '3', 'visitdate': 'May 2019', 'traveltype': 'families'}, {'no': 0, 'username': 'r_iloste', 'rating': '5', 'visitdate': 'April 2019', 'traveltype': 'families'}, {'no': 1, 'username': 'HM S', 'rating': '5', 'visitdate': 'April 2019', 'traveltype': 'families'}, {'no': 3, 'username': 'Asiahoppers', 'rating': '5', 'visitdate': 'April 2019', 'traveltype': 'families'}, {'no': 6, 'username': 'Passport08146174970', 'rating': '5', 'visitdate': 'April 2019', 'traveltype': 'families'}, {'no': 10, 'username': 'Fearless27927825452', 'rating': '4', 'visitdate': 'April 2019', 'traveltype': 'families'}, {'no': 15, 'username': 'TrailBlazer149349', 'rating': '5', 'visitdate': 'April 2019', 'traveltype': 'families'}, {'no': 21, 'username': 'ArunLoyalka', 'rating': '4', 'visitdate': 'April 2019', 'traveltype': 'families'}, {'no': 28, 'username': 'ViplavShah', 'rating': '5', 'visitdate': 'April 2019', 'traveltype': 'families'}, {'no': 36, 'username': 'sns9507', 'rating': '4', 'visitdate': 'April 2019', 'traveltype': 'families'}, {'no': 45, 'username': 'Journey02289519390', 'rating': '4', 'visitdate': 'April 2019', 'traveltype': 'families'}, {'no': 0, 'username': 'Irajan', 'rating': '5', 'visitdate': 'May 2019', 'traveltype': 'families'}, {'no': 1, 'username': 'pranavd135', 'rating': '4', 'visitdate': 'May 2019', 'traveltype': 'families'}, {'no': 3, 'username': 'taniands', 'rating': '5', 'visitdate': 'May 2019', 'traveltype': 'families'}, {'no': 6, 'username': 'Karismamasand', 'rating': '5', 'visitdate': 'May 2019', 'traveltype': 'families'}, {'no': 10, 'username': 'anithan2015', 'rating': '5', 'visitdate': 'May 2019', 'traveltype': 'families'}, {'no': 15, 'username': 'donoshinkun', 'rating': '2', 'visitdate': 'May 2019', 'traveltype': 'families'}, {'no': 21, 'username': 'Boon Yen C', 'rating': '5', 'visitdate': 'May 2019', 'traveltype': 'families'}, {'no': 28, 'username': 'JuergKaufmann', 'rating': '5', 'visitdate': 'May 2019', 'traveltype': 'families'}, {'no': 36, 'username': 'CrispinAranda', 'rating': '4', 'visitdate': 'May 2019', 'traveltype': 'families'}, {'no': 45, 'username': 'jimmyaclarke', 'rating': '5', 'visitdate': 'May 2019', 'traveltype': 'families'}, {'no': 0, 'username': 'Arthur W', 'rating': '5', 'visitdate': 'May 2019', 'traveltype': 'families'}, {'no': 1, 'username': 'tomherman16', 'rating': '5', 'visitdate': 'May 2019', 'traveltype': 'families'}, {'no': 3, 'username': '1987ashishs', 'rating': '4', 'visitdate': 'May 2019', 'traveltype': 'families'}, {'no': 6, 'username': 'DaoL57', 'rating': '5', 'visitdate': 'May 2019', 'traveltype': 'families'}, {'no': 10, 'username': '278anettej', 'rating': '5', 'visitdate': 'May 2019', 'traveltype': 'families'}, {'no': 15, 'username': 'farlinda', 'rating': '4', 'visitdate': 'May 2019', 'traveltype': 'families'}, {'no': 21, 'username': 'VinayR413', 'rating': '4', 'visitdate': 'May 2019', 'traveltype': 'families'}, {'no': 28, 'username': 'KaZuYa_X', 'rating': '5', 'visitdate': 'May 2019', 'traveltype': 'families'}, {'no': 36, 'username': 'madhusudana14', 'rating': '3', 'visitdate': 'May 2019', 'traveltype': 'families'}, {'no': 45, 'username': 'Alison F', 'rating': '5', 'visitdate': 'May 2019', 'traveltype': 'families'}, {'no': 0, 'username': 'heatherrussellalaska', 'rating': '5', 'visitdate': 'April 2019', 'traveltype': 'families'}, {'no': 1, 'username': 'Chamath J', 'rating': '5', 'visitdate': 'April 2019', 'traveltype': 'families'}, {'no': 3, 'username': 'janward457', 'rating': '5', 'visitdate': 'April 2019', 'traveltype': 'families'}, {'no': 6, 'username': 'priyanka b', 'rating': '5', 'visitdate': 'April 2019', 'traveltype': 'families'}, {'no': 10, 'username': 'rnls', 'rating': '5', 'visitdate': 'April 2019', 'traveltype': 'families'}, {'no': 15, 'username': 'Rizvin', 'rating': '5', 'visitdate': 'April 2019', 'traveltype': 'families'}, {'no': 21, 'username': 'P7453RHlisah', 'rating': '5', 'visitdate': 'April 2019', 'traveltype': 'families'}, {'no': 28, 'username': 'AliekeNZ', 'rating': '5', 'visitdate': 'April 2019', 'traveltype': 'families'}, {'no': 36, 'username': 'NandanRao', 'rating': '4', 'visitdate': 'April 2019', 'traveltype': 'families'}, {'no': 45, 'username': 'Bipin C', 'rating': '5', 'visitdate': 'April 2019', 'traveltype': 'families'}, {'no': 0, 'username': 'kazjosh42', 'rating': '5', 'visitdate': 'April 2019', 'traveltype': 'families'}, {'no': 1, 'username': 'b2bwild', 'rating': '3', 'visitdate': 'April 2019', 'traveltype': 'families'}, {'no': 3, 'username': 'Timothy Cameron B', 'rating': '5', 'visitdate': 'April 2019', 'traveltype': 'families'}, {'no': 6, 'username': 'sherdhy', 'rating': '4', 'visitdate': 'April 2019', 'traveltype': 'families'}, {'no': 10, 'username': 'JRWFamily1969', 'rating': '4', 'visitdate': 'April 2019', 'traveltype': 'families'}, {'no': 15, 'username': 'burga118', 'rating': '5', 'visitdate': 'April 2019', 'traveltype': 'families'}, {'no': 21, 'username': 'TheLcFamily', 'rating': '5', 'visitdate': 'April 2019', 'traveltype': 'families'}, {'no': 28, 'username': 'NikitaKJ83', 'rating': '5', 'visitdate': 'April 2019', 'traveltype': 'families'}, {'no': 36, 'username': 'novemberkid', 'rating': '4', 'visitdate': 'April 2019', 'traveltype': 'families'}, {'no': 45, 'username': 'CraigH3', 'rating': '5', 'visitdate': 'April 2019', 'traveltype': 'families'}, {'no': 0, 'username': 'DayTrip56648161982', 'rating': '5', 'visitdate': 'March 2019', 'traveltype': 'families'}, {'no': 1, 'username': 'Road24139559794', 'rating': '4', 'visitdate': 'March 2019', 'traveltype': 'families'}, {'no': 3, 'username': 'Paulfreo', 'rating': '4', 'visitdate': 'March 2019', 'traveltype': 'families'}, {'no': 6, 'username': 'micandy67', 'rating': '5', 'visitdate': 'March 2019', 'traveltype': 'families'}, {'no': 10, 'username': 'GillyKiwi', 'rating': '5', 'visitdate': 'March 2019', 'traveltype': 'families'}, {'no': 15, 'username': 'SachinG1978', 'rating': '5', 'visitdate': 'March 2019', 'traveltype': 'families'}, {'no': 21, 'username': '555_Travel', 'rating': '1', 'visitdate': 'March 2019', 'traveltype': 'families'}, {'no': 28, 'username': 'Siti Zakiah S', 'rating': '5', 'visitdate': 'March 2019', 'traveltype': 'families'}, {'no': 36, 'username': 'Honey M', 'rating': '3', 'visitdate': 'March 2019', 'traveltype': 'families'}, {'no': 45, 'username': 'gagsonmove', 'rating': '5', 'visitdate': 'March 2019', 'traveltype': 'families'}, {'no': 0, 'username': 'dogmada3', 'rating': '5', 'visitdate': 'April 2019', 'traveltype': 'families'}, {'no': 1, 'username': 'schno1234567', 'rating': '5', 'visitdate': 'April 2019', 'traveltype': 'families'}, {'no': 3, 'username': 'garethmbishop', 'rating': '5', 'visitdate': 'April 2019', 'traveltype': 'families'}, {'no': 6, 'username': 'FarAway63131406623', 'rating': '5', 'visitdate': 'April 2019', 'traveltype': 'families'}, {'no': 10, 'username': '721kerrys', 'rating': '3', 'visitdate': 'April 2019', 'traveltype': 'families'}, {'no': 15, 'username': 'malerose', 'rating': '4', 'visitdate': 'April 2019', 'traveltype': 'families'}, {'no': 21, 'username': 'DaveyT1982', 'rating': '5', 'visitdate': 'April 2019', 'traveltype': 'families'}, {'no': 28, 'username': 'Go03836491503', 'rating': '3', 'visitdate': 'April 2019', 'traveltype': 'families'}, {'no': 36, 'username': 'Flyer16453072628', 'rating': '4', 'visitdate': 'April 2019', 'traveltype': 'families'}, {'no': 45, 'username': 'Wanderer15722645053', 'rating': '5', 'visitdate': 'April 2019', 'traveltype': 'families'}, {'no': 0, 'username': 'rasubram', 'rating': '3', 'visitdate': 'March 2019', 'traveltype': 'families'}, {'no': 1, 'username': 'Sunshine19359793365', 'rating': '5', 'visitdate': 'March 2019', 'traveltype': 'families'}, {'no': 3, 'username': 'Freddes', 'rating': '5', 'visitdate': 'March 2019', 'traveltype': 'families'}, {'no': 6, 'username': 'Navigator11356745662', 'rating': '5', 'visitdate': 'March 2019', 'traveltype': 'families'}, {'no': 10, 'username': 'Trip22661094295', 'rating': '5', 'visitdate': 'March 2019', 'traveltype': 'families'}, {'no': 15, 'username': 'tinaranft', 'rating': '5', 'visitdate': 'March 2019', 'traveltype': 'families'}, {'no': 21, 'username': '625ashleyl', 'rating': '5', 'visitdate': 'March 2019', 'traveltype': 'families'}, {'no': 28, 'username': 'sherley02', 'rating': '4', 'visitdate': 'March 2019', 'traveltype': 'families'}, {'no': 36, 'username': 'jack25malone', 'rating': '3', 'visitdate': 'March 2019', 'traveltype': 'families'}, {'no': 45, 'username': 'afandyad', 'rating': '5', 'visitdate': 'March 2019', 'traveltype': 'families'}, {'no': 0, 'username': 'AndyLHLimSingapore', 'rating': '5', 'visitdate': 'March 2019', 'traveltype': 'families'}, {'no': 1, 'username': 'Submarinerpete', 'rating': '3', 'visitdate': 'March 2019', 'traveltype': 'families'}, {'no': 3, 'username': 'aaronsW7035QN', 'rating': '3', 'visitdate': 'March 2019', 'traveltype': 'families'}, {'no': 6, 'username': 'Alekz P', 'rating': '4', 'visitdate': 'March 2019', 'traveltype': 'families'}, {'no': 10, 'username': 'haruka2429', 'rating': '5', 'visitdate': 'March 2019', 'traveltype': 'families'}, {'no': 15, 'username': '2jumpingfrogs', 'rating': '4', 'visitdate': 'March 2019', 'traveltype': 'families'}, {'no': 21, 'username': 'AlexH824', 'rating': '4', 'visitdate': 'March 2019', 'traveltype': 'families'}, {'no': 28, 'username': 'SusannaG42', 'rating': '5', 'visitdate': 'March 2019', 'traveltype': 'families'}, {'no': 36, 'username': 'Kevin86-bjj', 'rating': '5', 'visitdate': 'March 2019', 'traveltype': 'families'}, {'no': 45, 'username': 'Mary a', 'rating': '3', 'visitdate': 'March 2019', 'traveltype': 'families'}, {'no': 0, 'username': 'ClareF745', 'rating': '5', 'visitdate': 'April 2019', 'traveltype': 'families'}, {'no': 1, 'username': 'Ketki05', 'rating': '5', 'visitdate': 'April 2019', 'traveltype': 'families'}, {'no': 3, 'username': 'the_photowallah', 'rating': '5', 'visitdate': 'April 2019', 'traveltype': 'families'}, {'no': 6, 'username': 'mirnakh99', 'rating': '2', 'visitdate': 'April 2019', 'traveltype': 'families'}, {'no': 10, 'username': 'Sin712', 'rating': '5', 'visitdate': 'April 2019', 'traveltype': 'families'}, {'no': 15, 'username': 'MrsShirgar', 'rating': '5', 'visitdate': 'April 2019', 'traveltype': 'families'}, {'no': 21, 'username': 'ARSecotraveller', 'rating': '5', 'visitdate': 'April 2019', 'traveltype': 'families'}, {'no': 28, 'username': 'Gerald C', 'rating': '5', 'visitdate': 'April 2019', 'traveltype': 'families'}, {'no': 36, 'username': 'Muhammed n', 'rating': '4', 'visitdate': 'April 2019', 'traveltype': 'families'}, {'no': 45, 'username': 'honeybunny2010', 'rating': '4', 'visitdate': 'April 2019', 'traveltype': 'families'}, {'no': 0, 'username': 'Gints K', 'rating': '4', 'visitdate': 'March 2019', 'traveltype': 'families'}, {'no': 1, 'username': 'Poojha', 'rating': '4', 'visitdate': 'March 2019', 'traveltype': 'families'}, {'no': 3, 'username': '575nishants', 'rating': '5', 'visitdate': 'March 2019', 'traveltype': 'families'}, {'no': 6, 'username': 'Voyage_De_Plaisir', 'rating': '5', 'visitdate': 'March 2019', 'traveltype': 'families'}, {'no': 10, 'username': 'Expert33333', 'rating': '3', 'visitdate': 'March 2019', 'traveltype': 'families'}, {'no': 15, 'username': 'vnu8', 'rating': '5', 'visitdate': 'March 2019', 'traveltype': 'families'}, {'no': 21, 'username': 'Camper28181446630', 'rating': '4', 'visitdate': 'March 2019', 'traveltype': 'families'}, {'no': 28, 'username': 'christopherbI1106DK', 'rating': '5', 'visitdate': 'March 2019', 'traveltype': 'families'}, {'no': 36, 'username': 'BinayakDasgupta', 'rating': '5', 'visitdate': 'March 2019', 'traveltype': 'families'}, {'no': 45, 'username': 'Krishnids', 'rating': '5', 'visitdate': 'March 2019', 'traveltype': 'families'}, {'no': 0, 'username': 'Patrick C', 'rating': '5', 'visitdate': 'March 2019', 'traveltype': 'families'}, {'no': 1, 'username': 'Pramoddesai', 'rating': '5', 'visitdate': 'March 2019', 'traveltype': 'families'}, {'no': 3, 'username': 'Shr1989', 'rating': '4', 'visitdate': 'March 2019', 'traveltype': 'families'}, {'no': 6, 'username': 'Piyakul6140310913', 'rating': '4', 'visitdate': 'March 2019', 'traveltype': 'families'}, {'no': 10, 'username': 'zipty22', 'rating': '5', 'visitdate': 'March 2019', 'traveltype': 'families'}, {'no': 15, 'username': 'Amy A', 'rating': '5', 'visitdate': 'March 2019', 'traveltype': 'families'}, {'no': 21, 'username': 'GBernice', 'rating': '5', 'visitdate': 'March 2019', 'traveltype': 'families'}, {'no': 28, 'username': 'Meysha10', 'rating': '5', 'visitdate': 'March 2019', 'traveltype': 'families'}, {'no': 36, 'username': 'harishg79', 'rating': '5', 'visitdate': 'March 2019', 'traveltype': 'families'}, {'no': 45, 'username': 'pradeepbansal24', 'rating': '4', 'visitdate': 'March 2019', 'traveltype': 'families'}, {'no': 0, 'username': 'taggs_explorer', 'rating': '4', 'visitdate': 'February 2019', 'traveltype': 'families'}, {'no': 1, 'username': 'RajaniK83', 'rating': '3', 'visitdate': 'February 2019', 'traveltype': 'families'}, {'no': 3, 'username': 'Lynn S', 'rating': '5', 'visitdate': 'February 2019', 'traveltype': 'families'}, {'no': 6, 'username': 'Soh C', 'rating': '3', 'visitdate': 'February 2019', 'traveltype': 'families'}, {'no': 10, 'username': 'yanxxxqq', 'rating': '4', 'visitdate': 'February 2019', 'traveltype': 'families'}, {'no': 15, 'username': 'Morgane E', 'rating': '3', 'visitdate': 'February 2019', 'traveltype': 'families'}, {'no': 21, 'username': 'Excursion23281844217', 'rating': '4', 'visitdate': 'February 2019', 'traveltype': 'families'}, {'no': 28, 'username': 'Connector536289', 'rating': '2', 'visitdate': 'February 2019', 'traveltype': 'families'}, {'no': 36, 'username': 'Sherpa26955567183', 'rating': '4', 'visitdate': 'February 2019', 'traveltype': 'families'}, {'no': 45, 'username': 'Road34357409907', 'rating': '5', 'visitdate': 'February 2019', 'traveltype': 'families'}, {'no': 0, 'username': '852mellys', 'rating': '5', 'visitdate': 'March 2019', 'traveltype': 'families'}, {'no': 1, 'username': 'Daydream63395674653', 'rating': '5', 'visitdate': 'March 2019', 'traveltype': 'families'}, {'no': 3, 'username': 'GrandTour58265655104', 'rating': '4', 'visitdate': 'March 2019', 'traveltype': 'families'}, {'no': 6, 'username': 'R543', 'rating': '4', 'visitdate': 'March 2019', 'traveltype': 'families'}, {'no': 10, 'username': 'Scenic65736505984', 'rating': '5', 'visitdate': 'March 2019', 'traveltype': 'families'}, {'no': 15, 'username': '507robb', 'rating': '4', 'visitdate': 'March 2019', 'traveltype': 'families'}, {'no': 21, 'username': 'Allan C', 'rating': '5', 'visitdate': 'March 2019', 'traveltype': 'families'}, {'no': 28, 'username': 'Bjexx1', 'rating': '5', 'visitdate': 'March 2019', 'traveltype': 'families'}, {'no': 36, 'username': 'I3697TZjudyn', 'rating': '5', 'visitdate': 'March 2019', 'traveltype': 'families'}, {'no': 45, 'username': 'ardena2015', 'rating': '3', 'visitdate': 'March 2019', 'traveltype': 'families'}, {'no': 0, 'username': 'TeamSalas_Guam', 'rating': '5', 'visitdate': 'July 2018', 'traveltype': 'families'}, {'no': 1, 'username': 'boos948', 'rating': '5', 'visitdate': 'July 2018', 'traveltype': 'families'}, {'no': 3, 'username': 'travelerSingapore', 'rating': '1', 'visitdate': 'July 2018', 'traveltype': 'families'}, {'no': 6, 'username': 'ronamania90', 'rating': '3', 'visitdate': 'July 2018', 'traveltype': 'families'}, {'no': 10, 'username': 'Rohanarts', 'rating': '5', 'visitdate': 'July 2018', 'traveltype': 'families'}, {'no': 15, 'username': 'Sylvia P', 'rating': '4', 'visitdate': 'July 2018', 'traveltype': 'families'}, {'no': 21, 'username': 'VaibhavIndore', 'rating': '5', 'visitdate': 'July 2018', 'traveltype': 'families'}, {'no': 28, 'username': 'bindeeboo', 'rating': '4', 'visitdate': 'July 2018', 'traveltype': 'families'}, {'no': 36, 'username': 'pinkykaurrall', 'rating': '5', 'visitdate': 'July 2018', 'traveltype': 'families'}, {'no': 45, 'username': 'rubeni v', 'rating': '5', 'visitdate': 'July 2018', 'traveltype': 'families'}, {'no': 0, 'username': 'Julianotazoolover', 'rating': '4', 'visitdate': 'February 2019', 'traveltype': 'families'}, {'no': 1, 'username': 'MikeT23', 'rating': '4', 'visitdate': 'February 2019', 'traveltype': 'families'}, {'no': 3, 'username': 'Robandwilson', 'rating': '5', 'visitdate': 'February 2019', 'traveltype': 'families'}, {'no': 6, 'username': 'JCKT32', 'rating': '4', 'visitdate': 'February 2019', 'traveltype': 'families'}, {'no': 10, 'username': 'bish-sg', 'rating': '5', 'visitdate': 'February 2019', 'traveltype': 'families'}, {'no': 15, 'username': 'Nav1224', 'rating': '2', 'visitdate': 'February 2019', 'traveltype': 'families'}, {'no': 21, 'username': 'waleedma', 'rating': '5', 'visitdate': 'February 2019', 'traveltype': 'families'}, {'no': 28, 'username': 'SunnyS157', 'rating': '3', 'visitdate': 'February 2019', 'traveltype': 'families'}, {'no': 36, 'username': 'lochiebilltravels086', 'rating': '5', 'visitdate': 'February 2019', 'traveltype': 'families'}, {'no': 45, 'username': 'Simon M', 'rating': '4', 'visitdate': 'February 2019', 'traveltype': 'families'}, {'no': 0, 'username': 'Compass05651561092', 'rating': '5', 'visitdate': 'February 2019', 'traveltype': 'families'}, {'no': 1, 'username': 'Inspire58213881289', 'rating': '5', 'visitdate': 'February 2019', 'traveltype': 'families'}, {'no': 3, 'username': 'J0anneMarie', 'rating': '5', 'visitdate': 'February 2019', 'traveltype': 'families'}, {'no': 6, 'username': 'Laihar C', 'rating': '2', 'visitdate': 'February 2019', 'traveltype': 'families'}, {'no': 10, 'username': 'Compass59845336972', 'rating': '3', 'visitdate': 'February 2019', 'traveltype': 'families'}, {'no': 15, 'username': 'Béatrice D', 'rating': '5', 'visitdate': 'February 2019', 'traveltype': 'families'}, {'no': 21, 'username': 'mjdogliani', 'rating': '3', 'visitdate': 'February 2019', 'traveltype': 'families'}, {'no': 28, 'username': 'Relax22682469444', 'rating': '5', 'visitdate': 'February 2019', 'traveltype': 'families'}, {'no': 36, 'username': 'Confusedlife', 'rating': '3', 'visitdate': 'February 2019', 'traveltype': 'families'}, {'no': 45, 'username': 'Nomad24756603983', 'rating': '4', 'visitdate': 'February 2019', 'traveltype': 'families'}, {'no': 0, 'username': 'evillyj', 'rating': '4', 'visitdate': 'July 2018', 'traveltype': 'families'}, {'no': 1, 'username': '141micha_lt', 'rating': '5', 'visitdate': 'July 2018', 'traveltype': 'families'}, {'no': 3, 'username': 'Aziz V', 'rating': '5', 'visitdate': 'July 2018', 'traveltype': 'families'}, {'no': 6, 'username': 'Imiaz', 'rating': '5', 'visitdate': 'July 2018', 'traveltype': 'families'}, {'no': 10, 'username': 'Culture06044742183', 'rating': '5', 'visitdate': 'July 2018', 'traveltype': 'families'}, {'no': 15, 'username': 'Chandrasekar G', 'rating': '5', 'visitdate': 'July 2018', 'traveltype': 'families'}, {'no': 21, 'username': 'Navigate27085023055', 'rating': '4', 'visitdate': 'July 2018', 'traveltype': 'families'}, {'no': 28, 'username': 'Paradise03426144611', 'rating': '5', 'visitdate': 'July 2018', 'traveltype': 'families'}, {'no': 36, 'username': 'darylgrove555', 'rating': '5', 'visitdate': 'July 2018', 'traveltype': 'families'}, {'no': 45, 'username': 'night9955', 'rating': '4', 'visitdate': 'July 2018', 'traveltype': 'families'}, {'no': 0, 'username': 'Curiosity717294', 'rating': '4', 'visitdate': 'February 2019', 'traveltype': 'families'}, {'no': 1, 'username': 'saccha', 'rating': '3', 'visitdate': 'February 2019', 'traveltype': 'families'}, {'no': 3, 'username': 'Puppymanjunath', 'rating': '3', 'visitdate': 'February 2019', 'traveltype': 'families'}, {'no': 6, 'username': 'isamelody', 'rating': '5', 'visitdate': 'February 2019', 'traveltype': 'families'}, {'no': 10, 'username': 'Sangy0', 'rating': '2', 'visitdate': 'February 2019', 'traveltype': 'families'}, {'no': 15, 'username': 'jchowza', 'rating': '5', 'visitdate': 'February 2019', 'traveltype': 'families'}, {'no': 21, 'username': 'AdelaideRhodes', 'rating': '5', 'visitdate': 'February 2019', 'traveltype': 'families'}, {'no': 28, 'username': 'Skatwala21', 'rating': '5', 'visitdate': 'February 2019', 'traveltype': 'families'}, {'no': 36, 'username': 'anildas68', 'rating': '5', 'visitdate': 'February 2019', 'traveltype': 'families'}, {'no': 45, 'username': 'krayzee1', 'rating': '5', 'visitdate': 'February 2019', 'traveltype': 'families'}, {'no': 0, 'username': 'hithereu1', 'rating': '5', 'visitdate': 'January 2019', 'traveltype': 'families'}, {'no': 1, 'username': 'JamesRomero08', 'rating': '5', 'visitdate': 'January 2019', 'traveltype': 'families'}, {'no': 3, 'username': 'ankitn2014', 'rating': '4', 'visitdate': 'January 2019', 'traveltype': 'families'}, {'no': 6, 'username': 'Coastal57652678012', 'rating': '5', 'visitdate': 'January 2019', 'traveltype': 'families'}, {'no': 10, 'username': 'zizalent', 'rating': '5', 'visitdate': 'January 2019', 'traveltype': 'families'}, {'no': 15, 'username': 'CSKrish', 'rating': '5', 'visitdate': 'January 2019', 'traveltype': 'families'}, {'no': 21, 'username': 'Explorer42946945961', 'rating': '5', 'visitdate': 'January 2019', 'traveltype': 'families'}, {'no': 28, 'username': 'HayJayL', 'rating': '5', 'visitdate': 'January 2019', 'traveltype': 'families'}, {'no': 36, 'username': 'ronaldsipahutar', 'rati</t>
  </si>
  <si>
    <t>[{'no': 0, 'username': 'DaJanss', 'rating': '5', 'visitdate': 'July 2019', 'traveltype': 'families'}, {'no': 1, 'username': 'Hawkeye4077', 'rating': '5', 'visitdate': 'July 2019', 'traveltype': 'families'}, {'no': 3, 'username': 'Apes07', 'rating': '5', 'visitdate': 'July 2019', 'traveltype': 'families'}, {'no': 6, 'username': '617winifredh', 'rating': '5', 'visitdate': 'July 2019', 'traveltype': 'families'}, {'no': 10, 'username': 'DarThen', 'rating': '4', 'visitdate': 'July 2019', 'traveltype': 'families'}, {'no': 15, 'username': 'sherrysE2792QB', 'rating': '4', 'visitdate': 'July 2019', 'traveltype': 'families'}, {'no': 21, 'username': 'tatytatss', 'rating': '5', 'visitdate': 'July 2019', 'traveltype': 'families'}, {'no': 28, 'username': 'johnmcintosh123', 'rating': '5', 'visitdate': 'July 2019', 'traveltype': 'families'}, {'no': 36, 'username': 'SK_Gupta_Ind', 'rating': '3', 'visitdate': 'July 2019', 'traveltype': 'families'}, {'no': 45, 'username': 'Neil S', 'rating': '5', 'visitdate': 'July 2019', 'traveltype': 'families'}, {'no': 0, 'username': 'DarnelleS2', 'rating': '5', 'visitdate': 'August 2018', 'traveltype': 'families'}, {'no': 1, 'username': 'SASHAH2503', 'rating': '5', 'visitdate': 'August 2018', 'traveltype': 'families'}, {'no': 3, 'username': 'NaKamaHele', 'rating': '5', 'visitdate': 'August 2018', 'traveltype': 'families'}, {'no': 6, 'username': 'Ollie G', 'rating': '5', 'visitdate': 'August 2018', 'traveltype': 'families'}, {'no': 10, 'username': 'Terence C', 'rating': '5', 'visitdate': 'August 2018', 'traveltype': 'families'}, {'no': 15, 'username': 'MKB1701', 'rating': '5', 'visitdate': 'August 2018', 'traveltype': 'families'}, {'no': 21, 'username': 'KBenno', 'rating': '4', 'visitdate': 'August 2018', 'traveltype': 'families'}, {'no': 28, 'username': 'Spicey012', 'rating': '3', 'visitdate': 'August 2018', 'traveltype': 'families'}, {'no': 36, 'username': 'Freddes', 'rating': '5', 'visitdate': 'August 2018', 'traveltype': 'families'}, {'no': 45, 'username': 'traveller6057', 'rating': '5', 'visitdate': 'August 2018', 'traveltype': 'families'}, {'no': 0, 'username': 'SurfingWild', 'rating': '5', 'visitdate': 'June 2019', 'traveltype': 'families'}, {'no': 1, 'username': 'Jenifer_12', 'rating': '5', 'visitdate': 'June 2019', 'traveltype': 'families'}, {'no': 3, 'username': 'Michael A', 'rating': '5', 'visitdate': 'June 2019', 'traveltype': 'families'}, {'no': 6, 'username': 'ArunLoyalka', 'rating': '4', 'visitdate': 'June 2019', 'traveltype': 'families'}, {'no': 10, 'username': 'Howard R', 'rating': '5', 'visitdate': 'June 2019', 'traveltype': 'families'}, {'no': 15, 'username': 'sashkello', 'rating': '5', 'visitdate': 'June 2019', 'traveltype': 'families'}, {'no': 21, 'username': 'missyboogs', 'rating': '5', 'visitdate': 'June 2019', 'traveltype': 'families'}, {'no': 28, 'username': 'DOGNNA', 'rating': '5', 'visitdate': 'June 2019', 'traveltype': 'families'}, {'no': 36, 'username': 'ronysutanto', 'rating': '5', 'visitdate': 'June 2019', 'traveltype': 'families'}, {'no': 45, 'username': 'twofeathersSingapore', 'rating': '5', 'visitdate': 'June 2019', 'traveltype': 'families'}, {'no': 0, 'username': 'followherdream', 'rating': '5', 'visitdate': 'April 2019', 'traveltype': 'families'}, {'no': 1, 'username': 'Den2est', 'rating': '5', 'visitdate': 'April 2019', 'traveltype': 'families'}, {'no': 3, 'username': 'Brian083', 'rating': '5', 'visitdate': 'April 2019', 'traveltype': 'families'}, {'no': 6, 'username': 'Carron W', 'rating': '5', 'visitdate': 'April 2019', 'traveltype': 'families'}, {'no': 10, 'username': 'MirjanaJov', 'rating': '5', 'visitdate': 'April 2019', 'traveltype': 'families'}, {'no': 15, 'username': 'TLZZ', 'rating': '5', 'visitdate': 'April 2019', 'traveltype': 'families'}, {'no': 21, 'username': '119shamin', 'rating': '5', 'visitdate': 'April 2019', 'traveltype': 'families'}, {'no': 28, 'username': 'Tagfcuk', 'rating': '5', 'visitdate': 'April 2019', 'traveltype': 'families'}, {'no': 36, 'username': 'AliekeNZ', 'rating': '5', 'visitdate': 'April 2019', 'traveltype': 'families'}, {'no': 45, 'username': 'Bipin C', 'rating': '5', 'visitdate': 'April 2019', 'traveltype': 'families'}, {'no': 0, 'username': 'Timothy Cameron B', 'rating': '5', 'visitdate': 'April 2019', 'traveltype': 'families'}, {'no': 1, 'username': 'kasysio64', 'rating': '5', 'visitdate': 'April 2019', 'traveltype': 'families'}, {'no': 3, 'username': 'Anupama_Kamat', 'rating': '5', 'visitdate': 'April 2019', 'traveltype': 'families'}, {'no': 6, 'username': 'alisonm11111', 'rating': '5', 'visitdate': 'April 2019', 'traveltype': 'families'}, {'no': 10, 'username': 'Christy C', 'rating': '4', 'visitdate': 'April 2019', 'traveltype': 'families'}, {'no': 15, 'username': 'Karen T', 'rating': '5', 'visitdate': 'April 2019', 'traveltype': 'families'}, {'no': 21, 'username': 'sallyn588', 'rating': '5', 'visitdate': 'April 2019', 'traveltype': 'families'}, {'no': 28, 'username': 'Marjorie C', 'rating': '5', 'visitdate': 'April 2019', 'traveltype': 'families'}, {'no': 36, 'username': 'melaniemathews', 'rating': '5', 'visitdate': 'April 2019', 'traveltype': 'families'}, {'no': 45, 'username': 'ClareF745', 'rating': '5', 'visitdate': 'April 2019', 'traveltype': 'families'}, {'no': 0, 'username': 'maryyeo', 'rating': '5', 'visitdate': 'January 2019', 'traveltype': 'families'}, {'no': 1, 'username': 'Leeson112', 'rating': '5', 'visitdate': 'January 2019', 'traveltype': 'families'}, {'no': 3, 'username': 'GautamChawla9', 'rating': '5', 'visitdate': 'January 2019', 'traveltype': 'families'}, {'no': 6, 'username': 'boss622', 'rating': '5', 'visitdate': 'January 2019', 'traveltype': 'families'}, {'no': 10, 'username': 'SonnyCash1', 'rating': '5', 'visitdate': 'January 2019', 'traveltype': 'families'}, {'no': 15, 'username': 'ARSecotraveller', 'rating': '4', 'visitdate': 'January 2019', 'traveltype': 'families'}, {'no': 21, 'username': 'TaherAlbaghliJulian', 'rating': '5', 'visitdate': 'January 2019', 'traveltype': 'families'}, {'no': 28, 'username': 'LCTravelfun', 'rating': '5', 'visitdate': 'January 2019', 'traveltype': 'families'}, {'no': 36, 'username': 'verica0612', 'rating': '5', 'visitdate': 'January 2019', 'traveltype': 'families'}, {'no': 45, 'username': 'tsetseflyerer', 'rating': '2', 'visitdate': 'January 2019', 'traveltype': 'families'}, {'no': 0, 'username': 'Mamaone1', 'rating': '5', 'visitdate': 'March 2019', 'traveltype': 'families'}, {'no': 1, 'username': 'Shelley M', 'rating': '5', 'visitdate': 'March 2019', 'traveltype': 'families'}, {'no': 3, 'username': 'Morgane E', 'rating': '5', 'visitdate': 'March 2019', 'traveltype': 'families'}, {'no': 6, 'username': 'Nguyen L', 'rating': '4', 'visitdate': 'March 2019', 'traveltype': 'families'}, {'no': 10, 'username': 'slyswanston', 'rating': '5', 'visitdate': 'March 2019', 'traveltype': 'families'}, {'no': 15, 'username': 'lanpet', 'rating': '5', 'visitdate': 'March 2019', 'traveltype': 'families'}, {'no': 21, 'username': 'Sylvia P', 'rating': '4', 'visitdate': 'March 2019', 'traveltype': 'families'}, {'no': 28, 'username': 'Devendra R', 'rating': '4', 'visitdate': 'March 2019', 'traveltype': 'families'}, {'no': 36, 'username': 'Lindsay2882', 'rating': '5', 'visitdate': 'March 2019', 'traveltype': 'families'}, {'no': 45, 'username': 'Robandwilson', 'rating': '5', 'visitdate': 'March 2019', 'traveltype': 'families'}, {'no': 0, 'username': 'artroomali', 'rating': '5', 'visitdate': 'February 2019', 'traveltype': 'families'}, {'no': 1, 'username': 'lindsay p', 'rating': '5', 'visitdate': 'February 2019', 'traveltype': 'families'}, {'no': 3, 'username': 'hannahhQ2703XP', 'rating': '5', 'visitdate': 'February 2019', 'traveltype': 'families'}, {'no': 6, 'username': 'Jeembo11', 'rating': '4', 'visitdate': 'February 2019', 'traveltype': 'families'}, {'no': 10, 'username': 'faecelinee', 'rating': '5', 'visitdate': 'February 2019', 'traveltype': 'families'}, {'no': 15, 'username': 'Usha65', 'rating': '5', 'visitdate': 'February 2019', 'traveltype': 'families'}, {'no': 21, 'username': 'Georgio V', 'rating': '5', 'visitdate': 'February 2019', 'traveltype': 'families'}, {'no': 28, 'username': 'FrequentFlier818533', 'rating': '3', 'visitdate': 'February 2019', 'traveltype': 'families'}, {'no': 36, 'username': 'Pamela K', 'rating': '4', 'visitdate': 'February 2019', 'traveltype': 'families'}, {'no': 45, 'username': 'Tony W', 'rating': '5', 'visitdate': 'February 2019', 'traveltype': 'families'}, {'no': 0, 'username': 'Bellsie17', 'rating': '5', 'visitdate': 'January 2019', 'traveltype': 'families'}, {'no': 1, 'username': 'Pauldr62', 'rating': '5', 'visitdate': 'January 2019', 'traveltype': 'families'}, {'no': 3, 'username': 'DuchessofNewTown', 'rating': '5', 'visitdate': 'January 2019', 'traveltype': 'families'}, {'no': 6, 'username': 'Ferial', 'rating': '5', 'visitdate': 'January 2019', 'traveltype': 'families'}, {'no': 10, 'username': 'CruisingCalifornian', 'rating': '5', 'visitdate': 'January 2019', 'traveltype': 'families'}, {'no': 15, 'username': 'Shereen M', 'rating': '5', 'visitdate': 'January 2019', 'traveltype': 'families'}, {'no': 21, 'username': 'shirleyyew2016', 'rating': '4', 'visitdate': 'January 2019', 'traveltype': 'families'}, {'no': 28, 'username': 'BimmerTaipan', 'rating': '5', 'visitdate': 'January 2019', 'traveltype': 'families'}, {'no': 36, 'username': 'dilyand2017', 'rating': '5', 'visitdate': 'January 2019', 'traveltype': 'families'}, {'no': 45, 'username': 'MirjamLamm', 'rating': '5', 'visitdate': 'January 2019', 'traveltype': 'families'}, {'no': 0, 'username': 'JessiPalmer', 'rating': '5', 'visitdate': 'January 2019', 'traveltype': 'families'}, {'no': 1, 'username': 'Robert P', 'rating': '5', 'visitdate': 'January 2019', 'traveltype': 'families'}, {'no': 3, 'username': 'nessybear1', 'rating': '3', 'visitdate': 'January 2019', 'traveltype': 'families'}, {'no': 6, 'username': 'rnbstone', 'rating': '5', 'visitdate': 'January 2019', 'traveltype': 'families'}, {'no': 10, 'username': 'grahme', 'rating': '5', 'visitdate': 'January 2019', 'traveltype': 'families'}, {'no': 15, 'username': 'ssn2008', 'rating': '4', 'visitdate': 'January 2019', 'traveltype': 'families'}, {'no': 21, 'username': 'Vineet_Tuli', 'rating': '5', 'visitdate': 'January 2019', 'traveltype': 'families'}, {'no': 28, 'username': 'Clodruss', 'rating': '4', 'visitdate': 'January 2019', 'traveltype': 'families'}, {'no': 36, 'username': 'Maruk M', 'rating': '4', 'visitdate': 'January 2019', 'traveltype': 'families'}, {'no': 45, 'username': 'Jane3235', 'rating': '5', 'visitdate': 'January 2019', 'traveltype': 'families'}, {'no': 0, 'username': 'angieng0908', 'rating': '5', 'visitdate': 'December 2018', 'traveltype': 'families'}, {'no': 1, 'username': 'RahulMD', 'rating': '5', 'visitdate': 'December 2018', 'traveltype': 'families'}, {'no': 3, 'username': 'Maria S', 'rating': '5', 'visitdate': 'December 2018', 'traveltype': 'families'}, {'no': 6, 'username': 'jojos680', 'rating': '4', 'visitdate': 'December 2018', 'traveltype': 'families'}, {'no': 10, 'username': 'LUCKY_160781', 'rating': '5', 'visitdate': 'December 2018', 'traveltype': 'families'}, {'no': 15, 'username': 'Andrey G', 'rating': '5', 'visitdate': 'December 2018', 'traveltype': 'families'}, {'no': 21, 'username': 'QuizzicalOstrich13', 'rating': '5', 'visitdate': 'December 2018', 'traveltype': 'families'}, {'no': 28, 'username': 'salonib595', 'rating': '5', 'visitdate': 'December 2018', 'traveltype': 'families'}, {'no': 36, 'username': 'Pie_boy68', 'rating': '5', 'visitdate': 'December 2018', 'traveltype': 'families'}, {'no': 45, 'username': 'Andrew C', 'rating': '5', 'visitdate': 'December 2018', 'traveltype': 'families'}, {'no': 0, 'username': 'ShaileshHarhare', 'rating': '5', 'visitdate': 'November 2018', 'traveltype': 'families'}, {'no': 1, 'username': 'sharadshrimali61', 'rating': '5', 'visitdate': 'November 2018', 'traveltype': 'families'}, {'no': 3, 'username': 'Passport29732306213', 'rating': '4', 'visitdate': 'November 2018', 'traveltype': 'families'}, {'no': 6, 'username': 'Mayank G', 'rating': '4', 'visitdate': 'November 2018', 'traveltype': 'families'}, {'no': 10, 'username': 'Wanderlust_Tarrants', 'rating': '5', 'visitdate': 'November 2018', 'traveltype': 'families'}, {'no': 15, 'username': 'Pamela D', 'rating': '5', 'visitdate': 'November 2018', 'traveltype': 'families'}, {'no': 21, 'username': 'sevo99', 'rating': '5', 'visitdate': 'November 2018', 'traveltype': 'families'}, {'no': 28, 'username': 'Vicky D', 'rating': '5', 'visitdate': 'November 2018', 'traveltype': 'families'}, {'no': 36, 'username': 'bambi_jimenz', 'rating': '5', 'visitdate': 'November 2018', 'traveltype': 'families'}, {'no': 45, 'username': 'Explore08920456667', 'rating': '5', 'visitdate': 'November 2018', 'traveltype': 'families'}, {'no': 0, 'username': 'tvpraveenk', 'rating': '5', 'visitdate': 'October 2018', 'traveltype': 'families'}, {'no': 1, 'username': 'Meander822824', 'rating': '5', 'visitdate': 'October 2018', 'traveltype': 'families'}, {'no': 3, 'username': 'Laurel A', 'rating': '5', 'visitdate': 'October 2018', 'traveltype': 'families'}, {'no': 6, 'username': '808madhub', 'rating': '5', 'visitdate': 'October 2018', 'traveltype': 'families'}, {'no': 10, 'username': 'Traveller1722', 'rating': '5', 'visitdate': 'October 2018', 'traveltype': 'families'}, {'no': 15, 'username': 'missalina122', 'rating': '5', 'visitdate': 'October 2018', 'traveltype': 'families'}, {'no': 21, 'username': 'AbhimanyuSinghi', 'rating': '4', 'visitdate': 'October 2018', 'traveltype': 'families'}, {'no': 28, 'username': 'atinroy', 'rating': '5', 'visitdate': 'October 2018', 'traveltype': 'families'}, {'no': 36, 'username': 'jackiesavci', 'rating': '5', 'visitdate': 'October 2018', 'traveltype': 'families'}, {'no': 45, 'username': 'Nimisha R', 'rating': '5', 'visitdate': 'October 2018', 'traveltype': 'families'}, {'no': 0, 'username': 'IC2BH', 'rating': '5', 'visitdate': 'September 2018', 'traveltype': 'families'}, {'no': 1, 'username': 'kristeeng23', 'rating': '4', 'visitdate': 'September 2018', 'traveltype': 'families'}, {'no': 3, 'username': 'princesspeach123567', 'rating': '5', 'visitdate': 'September 2018', 'traveltype': 'families'}, {'no': 6, 'username': 'Saji S', 'rating': '5', 'visitdate': 'September 2018', 'traveltype': 'families'}, {'no': 10, 'username': 'junie1109', 'rating': '4', 'visitdate': 'September 2018', 'traveltype': 'families'}, {'no': 15, 'username': 'peterringier', 'rating': '5', 'visitdate': 'September 2018', 'traveltype': 'families'}, {'no': 21, 'username': 'Angie662228', 'rating': '5', 'visitdate': 'September 2018', 'traveltype': 'families'}, {'no': 28, 'username': 'TatyKusuma', 'rating': '4', 'visitdate': 'September 2018', 'traveltype': 'families'}, {'no': 36, 'username': 'RamanujamMN', 'rating': '5', 'visitdate': 'September 2018', 'traveltype': 'families'}, {'no': 45, 'username': 'WattleFun', 'rating': '5', 'visitdate': 'September 2018', 'traveltype': 'families'}, {'no': 0, 'username': 'KJCairns', 'rating': '5', 'visitdate': 'September 2018', 'traveltype': 'families'}, {'no': 1, 'username': 'Mazmannan', 'rating': '4', 'visitdate': 'September 2018', 'traveltype': 'families'}, {'no': 3, 'username': 'Kerry S', 'rating': '5', 'visitdate': 'September 2018', 'traveltype': 'families'}, {'no': 6, 'username': 'SteveM999_12', 'rating': '5', 'visitdate': 'September 2018', 'traveltype': 'families'}, {'no': 10, 'username': 'bronwynt36', 'rating': '5', 'visitdate': 'September 2018', 'traveltype': 'families'}, {'no': 15, 'username': 'OdysseusTwo', 'rating': '4', 'visitdate': 'September 2018', 'traveltype': 'families'}, {'no': 21, 'username': 'Andrew S', 'rating': '5', 'visitdate': 'September 2018', 'traveltype': 'families'}, {'no': 28, 'username': 'E5804FZrobertt', 'rating': '4', 'visitdate': 'September 2018', 'traveltype': 'families'}, {'no': 36, 'username': 'TheLAURASHOW', 'rating': '5', 'visitdate': 'September 2018', 'traveltype': 'families'}, {'no': 45, 'username': 'KathleenGaza', 'rating': '3', 'visitdate': 'September 2018', 'traveltype': 'families'}, {'no': 0, 'username': '930victor', 'rating': '3', 'visitdate': 'September 2018', 'traveltype': 'families'}, {'no': 1, 'username': 'MikeLinda23', 'rating': '5', 'visitdate': 'September 2018', 'traveltype': 'families'}, {'no': 3, 'username': 'HamletsTower', 'rating': '5', 'visitdate': 'September 2018', 'traveltype': 'families'}, {'no': 6, 'username': 'AquaticHawk', 'rating': '5', 'visitdate': 'September 2018', 'traveltype': 'families'}, {'no': 10, 'username': 'Nielioan', 'rating': '4', 'visitdate': 'September 2018', 'traveltype': 'families'}, {'no': 15, 'username': 'Vikas3333', 'rating': '5', 'visitdate': 'September 2018', 'traveltype': 'families'}, {'no': 21, 'username': 'Rod F', 'rating': '5', 'visitdate': 'September 2018', 'traveltype': 'families'}, {'no': 28, 'username': 'RafildaR1', 'rating': '5', 'visitdate': 'September 2018', 'traveltype': 'families'}, {'no': 36, 'username': 'mikebI3242JP', 'rating': '4', 'visitdate': 'September 2018', 'traveltype': 'families'}, {'no': 45, 'username': 'Carolyn N', 'rating': '5', 'visitdate': 'September 2018', 'traveltype': 'families'}, {'no': 0, 'username': 'Lizzyeveritt', 'rating': '5', 'visitdate': 'August 2018', 'traveltype': 'families'}, {'no': 1, 'username': 'VeenaNaidoo19', 'rating': '5', 'visitdate': 'August 2018', 'traveltype': 'families'}, {'no': 3, 'username': 'johann_katie', 'rating': '5', 'visitdate': 'August 2018', 'traveltype': 'families'}, {'no': 6, 'username': 'shane a', 'rating': '5', 'visitdate': 'August 2018', 'traveltype': 'families'}, {'no': 10, 'username': 'Sammy B', 'rating': '4', 'visitdate': 'August 2018', 'traveltype': 'families'}, {'no': 15, 'username': 'KarenL2988', 'rating': '5', 'visitdate': 'August 2018', 'traveltype': 'families'}, {'no': 21, 'username': 'GinaH1837', 'rating': '5', 'visitdate': 'August 2018', 'traveltype': 'families'}, {'no': 28, 'username': 'Neha P', 'rating': '5', 'visitdate': 'August 2018', 'traveltype': 'families'}, {'no': 36, 'username': 'DB1147', 'rating': '5', 'visitdate': 'August 2018', 'traveltype': 'families'}, {'no': 45, 'username': 'Nicki L', 'rating': '5', 'visitdate': 'August 2018', 'traveltype': 'families'}, {'no': 0, 'username': 'Joanne13ncl', 'rating': '5', 'visitdate': 'August 2018', 'traveltype': 'families'}, {'no': 1, 'username': 'Blue228', 'rating': '5', 'visitdate': 'August 2018', 'traveltype': 'families'}, {'no': 3, 'username': 'Martin P', 'rating': '5', 'visitdate': 'August 2018', 'traveltype': 'families'}, {'no': 6, 'username': 'AmitNaudiyal', 'rating': '4', 'visitdate': 'August 2018', 'traveltype': 'families'}, {'no': 10, 'username': 'PaulH6951', 'rating': '5', 'visitdate': 'August 2018', 'traveltype': 'families'}, {'no': 15, 'username': 'tripleA1232015', 'rating': '5', 'visitdate': 'August 2018', 'traveltype': 'families'}, {'no': 21, 'username': 'Evalu8', 'rating': '5', 'visitdate': 'August 2018', 'traveltype': 'families'}, {'no': 28, 'username': '2tillsa', 'rating': '5', 'visitdate': 'August 2018', 'traveltype': 'families'}, {'no': 36, 'username': 'Diamond2012', 'rating': '5', 'visitdate': 'August 2018', 'traveltype': 'families'}, {'no': 45, 'username': 'Epernay', 'rating': '5', 'visitdate': 'August 2018', 'traveltype': 'families'}, {'no': 0, 'username': 'Tim_Tina_Y', 'rating': '4', 'visitdate': 'May 2018', 'traveltype': 'families'}, {'no': 1, 'username': 'Ge0ffus', 'rating': '5', 'visitdate': 'May 2018', 'traveltype': 'families'}, {'no': 3, 'username': 'Kelly S', 'rating': '5', 'visitdate': 'May 2018', 'traveltype': 'families'}, {'no': 6, 'username': 'penni51', 'rating': '5', 'visitdate': 'May 2018', 'traveltype': 'families'}, {'no': 10, 'username': 'Divit B', 'rating': '4', 'visitdate': 'May 2018', 'traveltype': 'families'}, {'no': 15, 'username': 'CanisHan', 'rating': '5', 'visitdate': 'May 2018', 'traveltype': 'families'}, {'no': 21, 'username': 'dominiqueu320', 'rating': '5', 'visitdate': 'May 2018', 'traveltype': 'families'}, {'no': 28, 'username': 'AAli_12', 'rating': '5', 'visitdate': 'May 2018', 'traveltype': 'families'}, {'no': 36, 'username': 'ChinT220361', 'rating': '4', 'visitdate': 'May 2018', 'traveltype': 'families'}, {'no': 45, 'username': 'drsim001', 'rating': '5', 'visitdate': 'May 2018', 'traveltype': 'families'}, {'no': 0, 'username': 'phungc2015', 'rating': '5', 'visitdate': 'June 2018', 'traveltype': 'families'}, {'no': 1, 'username': 'FDKamal', 'rating': '4', 'visitdate': 'June 2018', 'traveltype': 'families'}, {'no': 3, 'username': 'KarlM1019', 'rating': '4', 'visitdate': 'June 2018', 'traveltype': 'families'}, {'no': 6, 'username': 'SarinaTomchin', 'rating': '5', 'visitdate': 'June 2018', 'traveltype': 'families'}, {'no': 10, 'username': 'kunal g', 'rating': '5', 'visitdate': 'June 2018', 'traveltype': 'families'}, {'no': 15, 'username': 'Dene7514', 'rating': '5', 'visitdate': 'June 2018', 'traveltype': 'families'}, {'no': 21, 'username': 'Angel_Traveler_2', 'rating': '5', 'visitdate': 'June 2018', 'traveltype': 'families'}, {'no': 28, 'username': 'Lody D', 'rating': '5', 'visitdate': 'June 2018', 'traveltype': 'families'}, {'no': 36, 'username': 'janacihulova', 'rating': '4', 'visitdate': 'June 2018', 'traveltype': 'families'}, {'no': 45, 'username': 'Mauricio D', 'rating': '5', 'visitdate': 'June 2018', 'traveltype': 'families'}, {'no': 0, 'username': 'Louise W', 'rating': '4', 'visitdate': 'June 2018', 'traveltype': 'families'}, {'no': 1, 'username': 'Wayne J', 'rating': '4', 'visitdate': 'June 2018', 'traveltype': 'families'}, {'no': 3, 'username': 'bdgamer', 'rating': '5', 'visitdate': 'June 2018', 'traveltype': 'families'}, {'no': 6, 'username': 'robert_bos53', 'rating': '5', 'visitdate': 'June 2018', 'traveltype': 'families'}, {'no': 10, 'username': 'ZBH88', 'rating': '5', 'visitdate': 'June 2018', 'traveltype': 'families'}, {'no': 15, 'username': 'lovetripsdd', 'rating': '5', 'visitdate': 'June 2018', 'traveltype': 'families'}, {'no': 21, 'username': 'e4rly23', 'rating': '5', 'visitdate': 'June 2018', 'traveltype': 'families'}, {'no': 28, 'username': 'helpathand', 'rating': '5', 'visitdate': 'June 2018', 'traveltype': 'families'}, {'no': 36, 'username': 'Carol W', 'rating': '5', 'visitdate': 'June 2018', 'traveltype': 'families'}, {'no': 45, 'username': 'richardmartin007', 'rating': '5', 'visitdate': 'June 2018', 'traveltype': 'families'}, {'no': 0, 'username': 'Amit P', 'rating': '4', 'visitdate': 'May 2018', 'traveltype': 'families'}, {'no': 1, 'username': 'Rohit B', 'rating': '5', 'visitdate': 'May 2018', 'traveltype': 'families'}, {'no': 3, 'username': 'Parikshit S', 'rating': '5', 'visitdate': 'May 2018', 'traveltype': 'families'}, {'no': 6, 'username': 'masterofchess13', 'rating': '5', 'visitdate': 'May 2018', 'traveltype': 'families'}, {'no': 10, 'username': 'puneet265', 'rating': '5', 'visitdate': 'May 2018', 'traveltype': 'families'}, {'no': 15, 'username': 'Klaus G', 'rating': '4', 'visitdate': 'May 2018', 'traveltype': 'families'}, {'no': 21, 'username': 'FeliciaM744', 'rating': '4', 'visitdate': 'May 2018', 'traveltype': 'families'}, {'no': 28, 'username': 'Rajcoomar j', 'rating': '5', 'visitdate': 'May 2018', 'traveltype': 'families'}, {'no': 36, 'username': 'Elle_Belle_RO', 'rating': '5', 'visitdate': 'May 2018', 'traveltype': 'families'}, {'no': 45, 'username': 'JulieC6881', 'rating': '5', 'visitdate': 'May 2018', 'traveltype': 'families'}, {'no': 0, 'username': 'khayengchan', 'rating': '4', 'visitdate': 'June 2018', 'traveltype': 'families'}, {'no': 1, 'username': 'JC2512', 'rating': '3', 'visitdate': 'June 2018', 'traveltype': 'families'}, {'no': 3, 'username': 'FoxJoshua', 'rating': '5', 'visitdate': 'June 2018', 'traveltype': 'families'}, {'no': 6, 'username': 'Etminan', 'rating': '5', 'visitdate': 'June 2018', 'traveltype': 'families'}, {'no': 10, 'username': 'sorabh', 'rating': '3', 'visitdate': 'June 2018', 'traveltype': 'families'}, {'no': 15, 'username': 'Juan C', 'rating': '3', 'visitdate': 'June 2018', 'traveltype': 'families'}, {'no': 21, 'username': 'Hussain M', 'rating': '3', 'visitdate': 'June 2018', 'traveltype': 'families'}, {'no': 28, 'username': 'misawa393', 'rating': '5', 'visitdate': 'June 2018', 'traveltype': 'families'}, {'no': 36, 'username': 'fairlywelltravelled3', 'rating': '5', 'visitdate': 'June 2018', 'traveltype': 'families'}, {'no': 45, 'username': 'JaneMel2015', 'rating': '5', 'visitdate': 'June 2018', 'traveltype': 'families'}, {'no': 0, 'username': 'shankar n', 'rating': '5', 'visitdate': 'May 2018', 'traveltype': 'families'}, {'no': 1, 'username': 'balaji_go', 'rating': '4', 'visitdate': 'May 2018', 'traveltype': 'families'}, {'no': 3, 'username': 'kimcurl', 'rating': '4', 'visitdate': 'May 2018', 'traveltype': 'families'}, {'no': 6, 'username': 'NafeeTA', 'rating': '5', 'visitdate': 'May 2018', 'traveltype': 'families'}, {'no': 10, 'username': '29explorer', 'rating': '5', 'visitdate': 'May 2018', 'traveltype': 'families'}, {'no': 15, 'username': 'TheVlogStory', 'rating': '5', 'visitdate': 'May 2018', 'traveltype': 'families'}, {'no': 21, 'username': '957fauziaf', 'rating': '5', 'visitdate': 'May 2018', 'traveltype': 'families'}, {'no': 28, 'username': 'kyaboltitu', 'rating': '5', 'visitdate': 'May 2018', 'traveltype': 'families'}, {'no': 36, 'username': 'Pankajalloy', 'rating': '5', 'visitdate': 'May 2018', 'traveltype': 'families'}, {'no': 45, 'username': 'lawtong1', 'rating': '5', 'visitdate': 'May 2018', 'traveltype': 'families'}, {'no': 0, 'username': 'GeorgiaH84', 'rating': '4', 'visitdate': 'April 2018', 'traveltype': 'families'}, {'no': 1, 'username': 'Andy663', 'rating': '5', 'visitdate': 'April 2018', 'traveltype': 'families'}, {'no': 3, 'username': 'M S', 'rating': '5', 'visitdate': 'April 2018', 'traveltype': 'families'}, {'no': 6, 'username': 'Kelley W', 'rating': '5', 'visitdate': 'April 2018', 'traveltype': 'families'}, {'no': 10, 'username': 'NgSP80', 'rating': '4', 'visitdate': 'April 2018', 'traveltype': 'families'}, {'no': 15, 'username': 'Phil R', 'rating': '5', 'visitdate': 'April 2018', 'traveltype': 'families'}, {'no': 21, 'username': 'HappyTravelerLeeG', 'rating': '5', 'visitdate': 'April 2018', 'traveltype': 'families'}, {'no': 28, 'username': 'KaisiKruus', 'rating': '4', 'visitdate': 'April 2018', 'traveltype': 'families'}, {'no': 36, 'username': 'martynr164', 'rating': '5', 'visitdate': 'April 2018', 'traveltype': 'families'}, {'no': 45, 'username': 'isa B', 'rating': '4', 'visitdate': 'April 2018', 'traveltype': 'families'}, {'no': 0, 'username': 'silasrp', 'rating': '4', 'visitdate': 'March 2018', 'traveltype': 'families'}, {'no': 1, 'username': 'tonyell00', 'rating': '5', 'visitdate': 'March 2018', 'traveltype': 'families'}, {'no': 3, 'username': 'BadrinathR-1977', 'rating': '5', 'visitdate': 'March 2018', 'traveltype': 'families'}, {'no': 6, 'username': 'larztim2018', 'rating': '5', 'visitdate': 'March 2018', 'traveltype': 'families'}, {'no': 10, 'username': '321kerryk', 'rating': '5', 'visitdate': 'March 2018', 'traveltype': 'families'}, {'no': 15, 'username': 'AsisBandyopadhyay', 'rating': '5', 'visitdate': 'March 2018', 'traveltype': 'families'}, {'no': 21, 'username': 'NiningRowe', 'rating': '5', 'visitdate': 'March 2018', 'traveltype': 'families'}, {'no': 28, 'username': 'RogerE1053', 'rating': '5', 'visitdate': 'March 2018', 'traveltype': 'families'}, {'no': 36, 'username': 'BigWoo', 'rating': '5', 'visitdate': 'March 2018', 'traveltype': 'families'}, {'no': 45, 'username': 'SUMITR9909', 'rating': '4', 'visitdate': 'March 2018', 'traveltype': 'families'}, {'no': 0, 'username': 'SaschaK786', 'rating': '4', 'visitdate': 'March 2018', 'traveltype': 'families'}, {'no': 1, 'username': 'NatalieC3775', 'rating': '5', 'visitdate': 'March 2018', 'traveltype': 'families'}, {'no': 3, 'username': 'vikasnarayanan', 'rating': '5', 'visitdate': 'March 2018', 'traveltype': 'families'}, {'no': 6, 'username': 'LairdDoug', 'rating': '3', 'visitdate': 'March 2018', 'traveltype': 'families'}, {'no': 10, 'username': 'cambo87', 'rating': '4', 'visitdate': 'March 2018', 'traveltype': 'families'}, {'no': 15, 'username': 'PushExplore', 'rating': '5', 'visitdate': 'March 2018', 'traveltype': 'families'}, {'no': 21, 'username': 'Hevfred', 'rating': '4', 'visitdate': 'March 2018', 'traveltype': 'families'}, {'no': 28, 'username': 'MaryKateNI19', 'rating': '5', 'visitdate': 'March 2018', 'traveltype': 'families'}, {'no': 36, 'username': '157DavidL157', 'rating': '4', 'visitdate': 'March 2018', 'traveltype': 'families'}, {'no': 45, 'username': 'AnandDNanavati', 'rating': '5', 'visitdate': 'March 2018', 'traveltype': 'families'}, {'no': 0, 'username': 'xxSelenaxx', 'rating': '4', 'visitdate': 'May 2017', 'traveltype': 'families'}, {'no': 1, 'username': 'Fantasavestheday', 'rating': '4', 'visitdate': 'May 2017', 'traveltype': 'families'}, {'no': 3, 'username': 'OzYuval', 'rating': '4', 'visitdate': 'May 2017', 'traveltype': 'families'}, {'no': 6, 'username': 'law1223', 'rating': '5', 'visitdate': 'May 2017', 'traveltype': 'families'}, {'no': 10, 'username': 'LaurieS2078', 'rating': '5', 'visitdate': 'May 2017', 'traveltype': 'families'}, {'no': 15, 'username': 'Nomeian', 'rating': '4', 'visitdate': 'May 2017', 'traveltype': 'families'}, {'no': 21, 'username': 'tranzactnow', 'rating': '5', 'visitdate': 'May 2017', 'traveltype': 'families'}, {'no': 28, 'username': 'Margaret M', 'rating': '5', 'visitdate': 'May 2017', 'traveltype': 'families'}, {'no': 36, 'username': 'ALLC11', 'rating': '5', 'visitdate': 'May 2017', 'traveltype': 'families'}, {'no': 45, 'username': 'Avani1008', 'rating': '5', 'visitdate': 'May 2017', 'traveltype': 'families'}, {'no': 0, 'username': 'screen689', 'rating': '4', 'visitdate': 'March 2018', 'traveltype': 'families'}, {'no': 1, 'username': 'nilimag2015', 'rating': '4', 'visitdate': 'March 2018', 'traveltype': 'families'}, {'no': 3, 'username': 'GGDCV', 'rating': '5', 'visitdate': 'March 2018', 'traveltype': 'families'}, {'no': 6, 'username': 'thordurev', 'rating': '5', 'visitdate': 'March 2018', 'traveltype': 'families'}, {'no': 10, 'username': 'Travellerneev', 'rating': '4', 'visitdate': 'March 2018', 'traveltype': 'families'}, {'no': 15, 'username': 'DharaJMD', 'rating': '5', 'visitdate': 'March 2018', 'traveltype': 'families'}, {'no': 21, 'username': 'julianajamil', 'rating': '5', 'visitdate': 'March 2018', 'traveltype': 'families'}, {'no': 28, 'username': 'Rashmi R', 'rating': '5', 'visitdate': 'March 2018', 'traveltype': 'families'}, {'no': 36, 'username': 'kavitha p', 'rating': '5', 'visitdate': 'March 2018', 'traveltype': 'families'}, {'no': 45, 'username': 'nepaliaustralian', 'rating': '5', 'visitdate': 'March 2018', 'traveltype': 'families'}, {'no': 0, 'username': 'Tony S', 'rating': '5', 'visitdate': 'January 2018', 'traveltype': 'families'}, {'no': 1, 'username': 'jomatlub', 'rating': '4', 'visitdate': 'January 2018', 'traveltype': 'families'}, {'no': 3, 'username': 'JD03041982', 'rating': '5', 'visitdate': 'January 2018', 'traveltype': 'families'}, {'no': 6, 'username': 'RCoward', 'rating': '5', 'visitdate': 'January 2018', 'traveltype': 'families'}, {'no': 10, 'username': 'anthonyj_dmello', 'rating': '4', 'visitdate': 'January 2018', 'traveltype': 'families'}, {'no': 15, 'username': 'tan1ste09', 'rating': '5', 'visitdate': 'January 2018', 'traveltype': 'families'}, {'no': 21, 'username': 'Henry B L', 'rating': '5', 'visitdate': 'January 2018', 'traveltype': 'families'}, {'no': 28, 'username': 'penven', 'rating': '5', 'visitdate': 'January 2018', 'traveltype': 'families'}, {'no': 36, 'username': 'silverfishy', 'rating': '5', 'visitdate': 'January 2018', 'traveltype': 'families'}, {'no': 45, 'username': 'PWudthichai', 'rating': '5', 'visitdate': 'January 2018', 'traveltype': 'families'}, {'no': 0, 'username': 'Alex V', 'rating': '5', 'visitdate': 'December 2017', 'traveltype': 'families'}, {'no': 1, 'username': 'Deborah M', 'rating': '5', 'visitdate': 'December 2017', 'traveltype': 'families'}, {'no': 3, 'username': 'nicholaspaton', 'rating': '5', 'visitdate': 'December 2017', 'traveltype': 'families'}, {'no': 6, 'username': 'Steve1007Cardiff', 'rating': '5', 'visitdate': 'December 2017', 'traveltype': 'families'}, {'no': 10, 'username': 'SUDIPCHAKRABORTY_134', 'rating': '4', 'visitdate': 'December 2017', 'traveltype': 'families'}, {'no': 15, 'username': 'Anna G', 'rating': '5', 'visitdate': 'December 2017', 'traveltype': 'families'}, {'no': 21, 'username': 'cmcs_frozenmoments', 'rating': '5', 'visitdate': 'December 2017', 'traveltype': 'families'}, {'no': 28, 'username': 'NorFinn', 'rating': '4', 'visitdate': 'December 2017', 'traveltype': 'families'}, {'no': 36, 'username': 'fouadfarooq', 'rating': '5',</t>
  </si>
  <si>
    <t>[{'no': 0, 'username': 'n1kolov', 'rating': '5', 'visitdate': 'May 2019', 'traveltype': 'families'}, {'no': 1, 'username': 'tatytatss', 'rating': '5', 'visitdate': 'May 2019', 'traveltype': 'families'}, {'no': 3, 'username': 'Terence C', 'rating': '5', 'visitdate': 'May 2019', 'traveltype': 'families'}, {'no': 6, 'username': 'alhasan1909', 'rating': '5', 'visitdate': 'May 2019', 'traveltype': 'families'}, {'no': 10, 'username': 'SurfingWild', 'rating': '5', 'visitdate': 'May 2019', 'traveltype': 'families'}, {'no': 15, 'username': 'KC_Nav', 'rating': '5', 'visitdate': 'May 2019', 'traveltype': 'families'}, {'no': 21, 'username': 'lococapricorn', 'rating': '4', 'visitdate': 'May 2019', 'traveltype': 'families'}, {'no': 28, 'username': 'sashkello', 'rating': '5', 'visitdate': 'May 2019', 'traveltype': 'families'}, {'no': 36, 'username': 'JasneshBhullar', 'rating': '5', 'visitdate': 'May 2019', 'traveltype': 'families'}, {'no': 45, 'username': 'NandanRao', 'rating': '4', 'visitdate': 'May 2019', 'traveltype': 'families'}, {'no': 0, 'username': 'lkamphuis', 'rating': '5', 'visitdate': 'May 2019', 'traveltype': 'families'}, {'no': 1, 'username': 'AnaAngelica', 'rating': '5', 'visitdate': 'May 2019', 'traveltype': 'families'}, {'no': 3, 'username': 'edwardtang', 'rating': '5', 'visitdate': 'May 2019', 'traveltype': 'families'}, {'no': 6, 'username': 'Mickxy47', 'rating': '5', 'visitdate': 'May 2019', 'traveltype': 'families'}, {'no': 10, 'username': 'AmyBadle', 'rating': '4', 'visitdate': 'May 2019', 'traveltype': 'families'}, {'no': 15, 'username': 'Timothy Cameron B', 'rating': '5', 'visitdate': 'May 2019', 'traveltype': 'families'}, {'no': 21, 'username': 'Christy C', 'rating': '4', 'visitdate': 'May 2019', 'traveltype': 'families'}, {'no': 28, 'username': '804suew', 'rating': '4', 'visitdate': 'May 2019', 'traveltype': 'families'}, {'no': 36, 'username': 'Pam M', 'rating': '5', 'visitdate': 'May 2019', 'traveltype': 'families'}, {'no': 45, 'username': 'saniyapuri', 'rating': '5', 'visitdate': 'May 2019', 'traveltype': 'families'}, {'no': 0, 'username': 'GautamChawla9', 'rating': '5', 'visitdate': 'March 2019', 'traveltype': 'families'}, {'no': 1, 'username': 'TaherAlbaghliJulian', 'rating': '4', 'visitdate': 'March 2019', 'traveltype': 'families'}, {'no': 3, 'username': 'Shelley M', 'rating': '4', 'visitdate': 'March 2019', 'traveltype': 'families'}, {'no': 6, 'username': 'Sylvia P', 'rating': '3', 'visitdate': 'March 2019', 'traveltype': 'families'}, {'no': 10, 'username': 'Rohanarts', 'rating': '5', 'visitdate': 'March 2019', 'traveltype': 'families'}, {'no': 15, 'username': 'LindaG734', 'rating': '4', 'visitdate': 'March 2019', 'traveltype': 'families'}, {'no': 21, 'username': 'Ian L', 'rating': '4', 'visitdate': 'March 2019', 'traveltype': 'families'}, {'no': 28, 'username': 'faecelinee', 'rating': '3', 'visitdate': 'March 2019', 'traveltype': 'families'}, {'no': 36, 'username': 'hm2706', 'rating': '5', 'visitdate': 'March 2019', 'traveltype': 'families'}, {'no': 45, 'username': 'Bellsie17', 'rating': '5', 'visitdate': 'March 2019', 'traveltype': 'families'}, {'no': 0, 'username': 'CruisingCalifornian', 'rating': '5', 'visitdate': 'January 2019', 'traveltype': 'families'}, {'no': 1, 'username': 'AnanthaCashikar', 'rating': '4', 'visitdate': 'January 2019', 'traveltype': 'families'}, {'no': 3, 'username': 'Sinag', 'rating': '4', 'visitdate': 'January 2019', 'traveltype': 'families'}, {'no': 6, 'username': 'Angel_Traveler444', 'rating': '4', 'visitdate': 'January 2019', 'traveltype': 'families'}, {'no': 10, 'username': 'peterringier', 'rating': '5', 'visitdate': 'January 2019', 'traveltype': 'families'}, {'no': 15, 'username': 'junie1109', 'rating': '4', 'visitdate': 'January 2019', 'traveltype': 'families'}, {'no': 21, 'username': 'Possie B', 'rating': '4', 'visitdate': 'January 2019', 'traveltype': 'families'}, {'no': 28, 'username': 'KJCairns', 'rating': '3', 'visitdate': 'January 2019', 'traveltype': 'families'}, {'no': 36, 'username': 'Calvvin', 'rating': '4', 'visitdate': 'January 2019', 'traveltype': 'families'}, {'no': 45, 'username': 'GinaH1837', 'rating': '4', 'visitdate': 'January 2019', 'traveltype': 'families'}, {'no': 0, 'username': 'Neha P', 'rating': '4', 'visitdate': 'November 2017', 'traveltype': 'families'}, {'no': 1, 'username': 'ShentonS2', 'rating': '4', 'visitdate': 'November 2017', 'traveltype': 'families'}, {'no': 3, 'username': 'Compass2101', 'rating': '3', 'visitdate': 'November 2017', 'traveltype': 'families'}, {'no': 6, 'username': 'Martin P', 'rating': '3', 'visitdate': 'November 2017', 'traveltype': 'families'}, {'no': 10, 'username': 'johnvV3055YC', 'rating': '4', 'visitdate': 'November 2017', 'traveltype': 'families'}, {'no': 15, 'username': 'ron d', 'rating': '3', 'visitdate': 'November 2017', 'traveltype': 'families'}, {'no': 21, 'username': 'Eiffel05', 'rating': '4', 'visitdate': 'November 2017', 'traveltype': 'families'}, {'no': 28, 'username': 'bonusjoram', 'rating': '5', 'visitdate': 'November 2017', 'traveltype': 'families'}, {'no': 36, 'username': 'Mark W', 'rating': '4', 'visitdate': 'November 2017', 'traveltype': 'families'}, {'no': 45, 'username': 'suntravel2000', 'rating': '5', 'visitdate': 'November 2017', 'traveltype': 'families'}, {'no': 0, 'username': 'waizyi', 'rating': '4', 'visitdate': 'June 2018', 'traveltype': 'families'}, {'no': 1, 'username': 'Amit P', 'rating': '4', 'visitdate': 'June 2018', 'traveltype': 'families'}, {'no': 3, 'username': 'puneet265', 'rating': '3', 'visitdate': 'June 2018', 'traveltype': 'families'}, {'no': 6, 'username': 'eunicebmth', 'rating': '5', 'visitdate': 'June 2018', 'traveltype': 'families'}, {'no': 10, 'username': 'asljigisha', 'rating': '5', 'visitdate': 'June 2018', 'traveltype': 'families'}, {'no': 15, 'username': 'fairlywelltravelled3', 'rating': '5', 'visitdate': 'June 2018', 'traveltype': 'families'}, {'no': 21, 'username': 'NafeeTA', 'rating': '4', 'visitdate': 'June 2018', 'traveltype': 'families'}, {'no': 28, 'username': 'PushExplore', 'rating': '5', 'visitdate': 'June 2018', 'traveltype': 'families'}, {'no': 36, 'username': 'Nomeian', 'rating': '4', 'visitdate': 'June 2018', 'traveltype': 'families'}, {'no': 45, 'username': 'tranzactnow', 'rating': '5', 'visitdate': 'June 2018', 'traveltype': 'families'}, {'no': 0, 'username': 'ALLC11', 'rating': '3', 'visitdate': 'March 2018', 'traveltype': 'families'}, {'no': 1, 'username': 'Anna Maria R', 'rating': '5', 'visitdate': 'March 2018', 'traveltype': 'families'}, {'no': 3, 'username': 'Gomersal-08', 'rating': '5', 'visitdate': 'March 2018', 'traveltype': 'families'}, {'no': 6, 'username': 'FamilyJoy', 'rating': '5', 'visitdate': 'March 2018', 'traveltype': 'families'}, {'no': 10, 'username': 'RCoward', 'rating': '5', 'visitdate': 'March 2018', 'traveltype': 'families'}, {'no': 15, 'username': '271andersw', 'rating': '5', 'visitdate': 'March 2018', 'traveltype': 'families'}, {'no': 21, 'username': '158jiajunt', 'rating': '5', 'visitdate': 'March 2018', 'traveltype': 'families'}, {'no': 28, 'username': 'F00dyR', 'rating': '4', 'visitdate': 'March 2018', 'traveltype': 'families'}, {'no': 36, 'username': 'TravelExplorer193', 'rating': '5', 'visitdate': 'March 2018', 'traveltype': 'families'}, {'no': 45, 'username': '123MmJj123', 'rating': '4', 'visitdate': 'March 2018', 'traveltype': 'families'}, {'no': 0, 'username': 'viralkumar', 'rating': '4', 'visitdate': 'November 2017', 'traveltype': 'families'}, {'no': 1, 'username': 'tarla2017', 'rating': '5', 'visitdate': 'November 2017', 'traveltype': 'families'}, {'no': 3, 'username': 'Alvin Y', 'rating': '4', 'visitdate': 'November 2017', 'traveltype': 'families'}, {'no': 6, 'username': 'Emma A', 'rating': '4', 'visitdate': 'November 2017', 'traveltype': 'families'}, {'no': 10, 'username': 'Scawby', 'rating': '5', 'visitdate': 'November 2017', 'traveltype': 'families'}, {'no': 15, 'username': 'Physim', 'rating': '4', 'visitdate': 'November 2017', 'traveltype': 'families'}, {'no': 21, 'username': 'krishruchi2016', 'rating': '5', 'visitdate': 'November 2017', 'traveltype': 'families'}, {'no': 28, 'username': 'Fifidog', 'rating': '4', 'visitdate': 'November 2017', 'traveltype': 'families'}, {'no': 36, 'username': 'Cekeysh', 'rating': '5', 'visitdate': 'November 2017', 'traveltype': 'families'}, {'no': 45, 'username': 'Archited2013', 'rating': '5', 'visitdate': 'November 2017', 'traveltype': 'families'}, {'no': 0, 'username': 'Pui K', 'rating': '4', 'visitdate': 'October 2017', 'traveltype': 'families'}, {'no': 1, 'username': 'Navdeepmehta', 'rating': '5', 'visitdate': 'October 2017', 'traveltype': 'families'}, {'no': 3, 'username': '321sandrad', 'rating': '5', 'visitdate': 'October 2017', 'traveltype': 'families'}, {'no': 6, 'username': 'Happier1now', 'rating': '5', 'visitdate': 'October 2017', 'traveltype': 'families'}, {'no': 10, 'username': 'Naresh P', 'rating': '5', 'visitdate': 'October 2017', 'traveltype': 'families'}, {'no': 15, 'username': 'JyotiD237', 'rating': '4', 'visitdate': 'October 2017', 'traveltype': 'families'}, {'no': 21, 'username': 'Suprio2012', 'rating': '4', 'visitdate': 'October 2017', 'traveltype': 'families'}, {'no': 28, 'username': 'Gugan_Ilango', 'rating': '4', 'visitdate': 'October 2017', 'traveltype': 'families'}, {'no': 36, 'username': 'sanjay672019', 'rating': '4', 'visitdate': 'October 2017', 'traveltype': 'families'}, {'no': 45, 'username': 'nuningloft', 'rating': '4', 'visitdate': 'October 2017', 'traveltype': 'families'}, {'no': 0, 'username': 'VinayP564', 'rating': '5', 'visitdate': 'October 2017', 'traveltype': 'families'}, {'no': 1, 'username': 'iluv2eatntravel', 'rating': '5', 'visitdate': 'October 2017', 'traveltype': 'families'}, {'no': 3, 'username': 'WinstonTeo', 'rating': '4', 'visitdate': 'October 2017', 'traveltype': 'families'}, {'no': 6, 'username': 'RakeshS2426', 'rating': '4', 'visitdate': 'October 2017', 'traveltype': 'families'}, {'no': 10, 'username': 'Michael B', 'rating': '3', 'visitdate': 'October 2017', 'traveltype': 'families'}, {'no': 15, 'username': 'AppleMc', 'rating': '5', 'visitdate': 'October 2017', 'traveltype': 'families'}, {'no': 21, 'username': 'chessu', 'rating': '3', 'visitdate': 'October 2017', 'traveltype': 'families'}, {'no': 28, 'username': 'Fee70', 'rating': '5', 'visitdate': 'October 2017', 'traveltype': 'families'}, {'no': 36, 'username': 'ryansG7493MG', 'rating': '5', 'visitdate': 'October 2017', 'traveltype': 'families'}, {'no': 45, 'username': 'tay3111', 'rating': '4', 'visitdate': 'October 2017', 'traveltype': 'families'}, {'no': 0, 'username': '766elaineh', 'rating': '4', 'visitdate': 'September 2017', 'traveltype': 'families'}, {'no': 1, 'username': 'Erin_Dooley', 'rating': '4', 'visitdate': 'September 2017', 'traveltype': 'families'}, {'no': 3, 'username': 'praveenYA94', 'rating': '4', 'visitdate': 'September 2017', 'traveltype': 'families'}, {'no': 6, 'username': 'David F', 'rating': '5', 'visitdate': 'September 2017', 'traveltype': 'families'}, {'no': 10, 'username': 'supun999', 'rating': '5', 'visitdate': 'September 2017', 'traveltype': 'families'}, {'no': 15, 'username': 'Philippe G', 'rating': '5', 'visitdate': 'September 2017', 'traveltype': 'families'}, {'no': 21, 'username': 'StevenJackson2016', 'rating': '3', 'visitdate': 'September 2017', 'traveltype': 'families'}, {'no': 28, 'username': 'Eugenia F', 'rating': '5', 'visitdate': 'September 2017', 'traveltype': 'families'}, {'no': 36, 'username': '157henk157', 'rating': '4', 'visitdate': 'September 2017', 'traveltype': 'families'}, {'no': 45, 'username': 'hanniepex', 'rating': '5', 'visitdate': 'September 2017', 'traveltype': 'families'}, {'no': 0, 'username': 'Deboracris', 'rating': '5', 'visitdate': 'May 2017', 'traveltype': 'families'}, {'no': 1, 'username': 'ShaunakSamant', 'rating': '5', 'visitdate': 'May 2017', 'traveltype': 'families'}, {'no': 3, 'username': 'Hotfarm', 'rating': '5', 'visitdate': 'May 2017', 'traveltype': 'families'}, {'no': 6, 'username': 'swissami19', 'rating': '4', 'visitdate': 'May 2017', 'traveltype': 'families'}, {'no': 10, 'username': 'Johan P', 'rating': '5', 'visitdate': 'May 2017', 'traveltype': 'families'}, {'no': 15, 'username': 'DrNiranjan', 'rating': '5', 'visitdate': 'May 2017', 'traveltype': 'families'}, {'no': 21, 'username': 'tal03', 'rating': '3', 'visitdate': 'May 2017', 'traveltype': 'families'}, {'no': 28, 'username': 'wpaul75', 'rating': '4', 'visitdate': 'May 2017', 'traveltype': 'families'}, {'no': 36, 'username': 'fiamma11', 'rating': '4', 'visitdate': 'May 2017', 'traveltype': 'families'}, {'no': 45, 'username': 'Yogeshwark', 'rating': '5', 'visitdate': 'May 2017', 'traveltype': 'families'}, {'no': 0, 'username': 'Itravel0ne', 'rating': '5', 'visitdate': 'May 2017', 'traveltype': 'families'}, {'no': 1, 'username': 'Cera_PH27', 'rating': '5', 'visitdate': 'May 2017', 'traveltype': 'families'}, {'no': 3, 'username': 'AsianGM', 'rating': '5', 'visitdate': 'May 2017', 'traveltype': 'families'}, {'no': 6, 'username': 'Phie C', 'rating': '4', 'visitdate': 'May 2017', 'traveltype': 'families'}, {'no': 10, 'username': 'kamanig', 'rating': '5', 'visitdate': 'May 2017', 'traveltype': 'families'}, {'no': 15, 'username': 'GuptaFam', 'rating': '5', 'visitdate': 'May 2017', 'traveltype': 'families'}, {'no': 21, 'username': 'WenA000', 'rating': '4', 'visitdate': 'May 2017', 'traveltype': 'families'}, {'no': 28, 'username': 'Priyadarshi5', 'rating': '4', 'visitdate': 'May 2017', 'traveltype': 'families'}, {'no': 36, 'username': 'Manefaire', 'rating': '5', 'visitdate': 'May 2017', 'traveltype': 'families'}, {'no': 45, 'username': 'travellistics', 'rating': '5', 'visitdate': 'May 2017', 'traveltype': 'families'}, {'no': 0, 'username': 'AnitaK22', 'rating': '4', 'visitdate': 'April 2017', 'traveltype': 'families'}, {'no': 1, 'username': 'Angel_Traveler444', 'rating': '5', 'visitdate': 'April 2017', 'traveltype': 'families'}, {'no': 3, 'username': 'ankeet_sinha', 'rating': '3', 'visitdate': 'April 2017', 'traveltype': 'families'}, {'no': 6, 'username': 'Noblesix', 'rating': '4', 'visitdate': 'April 2017', 'traveltype': 'families'}, {'no': 10, 'username': 'Doris M', 'rating': '5', 'visitdate': 'April 2017', 'traveltype': 'families'}, {'no': 15, 'username': 'Yash T', 'rating': '4', 'visitdate': 'April 2017', 'traveltype': 'families'}, {'no': 21, 'username': 'cjkranz', 'rating': '5', 'visitdate': 'April 2017', 'traveltype': 'families'}, {'no': 28, 'username': 'eshendra', 'rating': '5', 'visitdate': 'April 2017', 'traveltype': 'families'}, {'no': 36, 'username': 'iammrsM0128', 'rating': '5', 'visitdate': 'April 2017', 'traveltype': 'families'}, {'no': 45, 'username': 'fahmi a', 'rating': '4', 'visitdate': 'April 2017', 'traveltype': 'families'}, {'no': 0, 'username': 'Judy G', 'rating': '5', 'visitdate': 'February 2017', 'traveltype': 'families'}, {'no': 1, 'username': 'chukafa007', 'rating': '4', 'visitdate': 'February 2017', 'traveltype': 'families'}, {'no': 3, 'username': 'John H', 'rating': '5', 'visitdate': 'February 2017', 'traveltype': 'families'}, {'no': 6, 'username': 'AmyC6224', 'rating': '5', 'visitdate': 'February 2017', 'traveltype': 'families'}, {'no': 10, 'username': 'yssunil', 'rating': '4', 'visitdate': 'February 2017', 'traveltype': 'families'}, {'no': 15, 'username': 'PapitoK', 'rating': '5', 'visitdate': 'February 2017', 'traveltype': 'families'}, {'no': 21, 'username': 'Briyonah', 'rating': '5', 'visitdate': 'February 2017', 'traveltype': 'families'}, {'no': 28, 'username': 'SathiyaNarayana... K', 'rating': '4', 'visitdate': 'February 2017', 'traveltype': 'families'}, {'no': 36, 'username': 'vicees', 'rating': '5', 'visitdate': 'February 2017', 'traveltype': 'families'}, {'no': 45, 'username': 'RJWal', 'rating': '4', 'visitdate': 'February 2017', 'traveltype': 'families'}, {'no': 0, 'username': 'Murphy1993', 'rating': '5', 'visitdate': 'December 2016', 'traveltype': 'families'}, {'no': 1, 'username': 'Mewett_Family', 'rating': '5', 'visitdate': 'December 2016', 'traveltype': 'families'}, {'no': 3, 'username': 'Anthony V', 'rating': '4', 'visitdate': 'December 2016', 'traveltype': 'families'}, {'no': 6, 'username': 'apkkp', 'rating': '4', 'visitdate': 'December 2016', 'traveltype': 'families'}, {'no': 10, 'username': 'GloriaS2625', 'rating': '5', 'visitdate': 'December 2016', 'traveltype': 'families'}, {'no': 15, 'username': 'AklTraveler', 'rating': '4', 'visitdate': 'December 2016', 'traveltype': 'families'}, {'no': 21, 'username': 'tosents', 'rating': '4', 'visitdate': 'December 2016', 'traveltype': 'families'}, {'no': 28, 'username': 'brian_98166', 'rating': '4', 'visitdate': 'December 2016', 'traveltype': 'families'}, {'no': 36, 'username': 'BhawaniPathania', 'rating': '4', 'visitdate': 'December 2016', 'traveltype': 'families'}, {'no': 45, 'username': 'ROCruiser', 'rating': '4', 'visitdate': 'December 2016', 'traveltype': 'families'}, {'no': 0, 'username': 'guterman45', 'rating': '5', 'visitdate': 'November 2016', 'traveltype': 'families'}, {'no': 1, 'username': 'Premium_Voyages', 'rating': '4', 'visitdate': 'November 2016', 'traveltype': 'families'}, {'no': 3, 'username': 'DMandTM', 'rating': '4', 'visitdate': 'November 2016', 'traveltype': 'families'}, {'no': 6, 'username': 'EaglevisionLowe', 'rating': '4', 'visitdate': 'November 2016', 'traveltype': 'families'}, {'no': 10, 'username': 'itspriyanka', 'rating': '3', 'visitdate': 'November 2016', 'traveltype': 'families'}, {'no': 15, 'username': 'Atul S', 'rating': '3', 'visitdate': 'November 2016', 'traveltype': 'families'}, {'no': 21, 'username': 'formeonly66', 'rating': '4', 'visitdate': 'November 2016', 'traveltype': 'families'}, {'no': 28, 'username': 'Paul M', 'rating': '3', 'visitdate': 'November 2016', 'traveltype': 'families'}, {'no': 36, 'username': 'ChintanSheth', 'rating': '5', 'visitdate': 'November 2016', 'traveltype': 'families'}, {'no': 45, 'username': 'Jim_Duncan', 'rating': '5', 'visitdate': 'November 2016', 'traveltype': 'families'}, {'no': 0, 'username': 'abdulrahman542', 'rating': '4', 'visitdate': 'October 2016', 'traveltype': 'families'}, {'no': 1, 'username': 'Sandy T', 'rating': '3', 'visitdate': 'October 2016', 'traveltype': 'families'}, {'no': 3, 'username': 'susiegoesround', 'rating': '4', 'visitdate': 'October 2016', 'traveltype': 'families'}, {'no': 6, 'username': 'arunkumard2014', 'rating': '4', 'visitdate': 'October 2016', 'traveltype': 'families'}, {'no': 10, 'username': 'werawat77', 'rating': '3', 'visitdate': 'October 2016', 'traveltype': 'families'}, {'no': 15, 'username': 'Marjie781', 'rating': '5', 'visitdate': 'October 2016', 'traveltype': 'families'}, {'no': 21, 'username': 'Calmday', 'rating': '3', 'visitdate': 'October 2016', 'traveltype': 'families'}, {'no': 28, 'username': 'OzTraveller944', 'rating': '5', 'visitdate': 'October 2016', 'traveltype': 'families'}, {'no': 36, 'username': 'Justin9127', 'rating': '1', 'visitdate': 'October 2016', 'traveltype': 'families'}, {'no': 45, 'username': 'nellyhound', 'rating': '5', 'visitdate': 'October 2016', 'traveltype': 'families'}, {'no': 0, 'username': 'Haps101', 'rating': '4', 'visitdate': 'August 2016', 'traveltype': 'families'}, {'no': 1, 'username': 'ritakusay', 'rating': '4', 'visitdate': 'August 2016', 'traveltype': 'families'}, {'no': 3, 'username': 'independantice', 'rating': '4', 'visitdate': 'August 2016', 'traveltype': 'families'}, {'no': 6, 'username': 'RikTheHib', 'rating': '5', 'visitdate': 'August 2016', 'traveltype': 'families'}, {'no': 10, 'username': 'nitrobutt', 'rating': '4', 'visitdate': 'August 2016', 'traveltype': 'families'}, {'no': 15, 'username': 'alexanderh501', 'rating': '4', 'visitdate': 'August 2016', 'traveltype': 'families'}, {'no': 21, 'username': 'carpediem_shu', 'rating': '3', 'visitdate': 'August 2016', 'traveltype': 'families'}, {'no': 28, 'username': 'Mary ann S', 'rating': '3', 'visitdate': 'August 2016', 'traveltype': 'families'}, {'no': 36, 'username': 'Anne O', 'rating': '5', 'visitdate': 'August 2016', 'traveltype': 'families'}, {'no': 45, 'username': 'Warren M', 'rating': '3', 'visitdate': 'August 2016', 'traveltype': 'families'}, {'no': 0, 'username': 'dynomin', 'rating': '5', 'visitdate': 'August 2016', 'traveltype': 'families'}, {'no': 1, 'username': 'Brionnach', 'rating': '4', 'visitdate': 'August 2016', 'traveltype': 'families'}, {'no': 3, 'username': 'Geordie2666', 'rating': '5', 'visitdate': 'August 2016', 'traveltype': 'families'}, {'no': 6, 'username': 'Leo K', 'rating': '4', 'visitdate': 'August 2016', 'traveltype': 'families'}, {'no': 10, 'username': 'Travluxe50', 'rating': '4', 'visitdate': 'August 2016', 'traveltype': 'families'}, {'no': 15, 'username': 'christiank339', 'rating': '5', 'visitdate': 'August 2016', 'traveltype': 'families'}, {'no': 21, 'username': 'HotelReviewerQatar', 'rating': '3', 'visitdate': 'August 2016', 'traveltype': 'families'}, {'no': 28, 'username': '5StarDivaFamily', 'rating': '3', 'visitdate': 'August 2016', 'traveltype': 'families'}, {'no': 36, 'username': 'SandTW', 'rating': '5', 'visitdate': 'August 2016', 'traveltype': 'families'}, {'no': 45, 'username': 'ptatl', 'rating': '4', 'visitdate': 'August 2016', 'traveltype': 'families'}, {'no': 0, 'username': 'Bachas01', 'rating': '5', 'visitdate': 'July 2016', 'traveltype': 'families'}, {'no': 1, 'username': 'Lini999', 'rating': '4', 'visitdate': 'July 2016', 'traveltype': 'families'}, {'no': 3, 'username': 'alicjam55', 'rating': '5', 'visitdate': 'July 2016', 'traveltype': 'families'}, {'no': 6, 'username': 'michaello8', 'rating': '5', 'visitdate': 'July 2016', 'traveltype': 'families'}, {'no': 10, 'username': 'Sandra N', 'rating': '4', 'visitdate': 'July 2016', 'traveltype': 'families'}, {'no': 15, 'username': 'rodjk37', 'rating': '5', 'visitdate': 'July 2016', 'traveltype': 'families'}, {'no': 21, 'username': 'sasokei', 'rating': '3', 'visitdate': 'July 2016', 'traveltype': 'families'}, {'no': 28, 'username': 'Ella2014', 'rating': '5', 'visitdate': 'July 2016', 'traveltype': 'families'}, {'no': 36, 'username': 'domkrissy', 'rating': '4', 'visitdate': 'July 2016', 'traveltype': 'families'}, {'no': 45, 'username': 'raymac47', 'rating': '4', 'visitdate': 'July 2016', 'traveltype': 'families'}, {'no': 0, 'username': 'Manee997', 'rating': '4', 'visitdate': 'May 2016', 'traveltype': 'families'}, {'no': 1, 'username': 'Andy L', 'rating': '3', 'visitdate': 'May 2016', 'traveltype': 'families'}, {'no': 3, 'username': 'ReginaldSLin', 'rating': '2', 'visitdate': 'May 2016', 'traveltype': 'families'}, {'no': 6, 'username': 'Rsars', 'rating': '4', 'visitdate': 'May 2016', 'traveltype': 'families'}, {'no': 10, 'username': 'Vinod R', 'rating': '4', 'visitdate': 'May 2016', 'traveltype': 'families'}, {'no': 15, 'username': 'fictionforlife', 'rating': '4', 'visitdate': 'May 2016', 'traveltype': 'families'}, {'no': 21, 'username': 'RAJKalyani7', 'rating': '5', 'visitdate': 'May 2016', 'traveltype': 'families'}, {'no': 28, 'username': 'MayetRomero', 'rating': '4', 'visitdate': 'May 2016', 'traveltype': 'families'}, {'no': 36, 'username': 'Pankaj D', 'rating': '5', 'visitdate': 'May 2016', 'traveltype': 'families'}, {'no': 45, 'username': 'Krishnan U', 'rating': '4', 'visitdate': 'May 2016', 'traveltype': 'families'}, {'no': 0, 'username': 'harihara m', 'rating': '4', 'visitdate': 'March 2016', 'traveltype': 'families'}, {'no': 1, 'username': 'eitravel76', 'rating': '5', 'visitdate': 'March 2016', 'traveltype': 'families'}, {'no': 3, 'username': 'sccs99', 'rating': '5', 'visitdate': 'March 2016', 'traveltype': 'families'}, {'no': 6, 'username': 'JtagTripAd', 'rating': '3', 'visitdate': 'March 2016', 'traveltype': 'families'}, {'no': 10, 'username': 'Caseyhelbach', 'rating': '3', 'visitdate': 'March 2016', 'traveltype': 'families'}, {'no': 15, 'username': 'Kelinci K', 'rating': '4', 'visitdate': 'March 2016', 'traveltype': 'families'}, {'no': 21, 'username': 'MSYCajun', 'rating': '4', 'visitdate': 'March 2016', 'traveltype': 'families'}, {'no': 28, 'username': 'Sherrynep', 'rating': '3', 'visitdate': 'March 2016', 'traveltype': 'families'}, {'no': 36, 'username': 'SymbioteSidd', 'rating': '5', 'visitdate': 'March 2016', 'traveltype': 'families'}, {'no': 45, 'username': 'B1714D', 'rating': '5', 'visitdate': 'March 2016', 'traveltype': 'families'}, {'no': 0, 'username': 'Kapil M', 'rating': '5', 'visitdate': 'June 2015', 'traveltype': 'families'}, {'no': 1, 'username': 'Marc M', 'rating': '5', 'visitdate': 'June 2015', 'traveltype': 'families'}, {'no': 3, 'username': 'Geoff H', 'rating': '3', 'visitdate': 'June 2015', 'traveltype': 'families'}, {'no': 6, 'username': 'Hannah F', 'rating': '3', 'visitdate': 'June 2015', 'traveltype': 'families'}, {'no': 10, 'username': 'wayne j', 'rating': '4', 'visitdate': 'June 2015', 'traveltype': 'families'}, {'no': 15, 'username': 'Steven_Teo', 'rating': '3', 'visitdate': 'June 2015', 'traveltype': 'families'}, {'no': 21, 'username': '719caramel', 'rating': '4', 'visitdate': 'June 2015', 'traveltype': 'families'}, {'no': 28, 'username': '227Sam', 'rating': '3', 'visitdate': 'June 2015', 'traveltype': 'families'}, {'no': 36, 'username': 'Suli and Toa L', 'rating': '4', 'visitdate': 'June 2015', 'traveltype': 'families'}, {'no': 45, 'username': 'MarTravels16', 'rating': '4', 'visitdate': 'June 2015', 'traveltype': 'families'}, {'no': 0, 'username': 'doreenllc', 'rating': '5', 'visitdate': 'December 2015', 'traveltype': 'families'}, {'no': 1, 'username': 'PlazaBoy', 'rating': '1', 'visitdate': 'December 2015', 'traveltype': 'families'}, {'no': 3, 'username': 'peterchee', 'rating': '4', 'visitdate': 'December 2015', 'traveltype': 'families'}, {'no': 6, 'username': 'Seetalusha', 'rating': '5', 'visitdate': 'December 2015', 'traveltype': 'families'}, {'no': 10, 'username': 'rjkmr09', 'rating': '5', 'visitdate': 'December 2015', 'traveltype': 'families'}, {'no': 15, 'username': 'AqeelMaqbool', 'rating': '5', 'visitdate': 'December 2015', 'traveltype': 'families'}, {'no': 21, 'username': 'mkhandhedia', 'rating': '4', 'visitdate': 'December 2015', 'traveltype': 'families'}, {'no': 28, 'username': 'roseaurora', 'rating': '5', 'visitdate': 'December 2015', 'traveltype': 'families'}, {'no': 36, 'username': 'Tara S', 'rating': '3', 'visitdate': 'December 2015', 'traveltype': 'families'}, {'no': 45, 'username': 'TWNTVLR', 'rating': '5', 'visitdate': 'December 2015', 'traveltype': 'families'}, {'no': 0, 'username': 'Katie G', 'rating': '5', 'visitdate': 'October 2015', 'traveltype': 'families'}, {'no': 1, 'username': 'Gio_Del1969', 'rating': '5', 'visitdate': 'October 2015', 'traveltype': 'families'}, {'no': 3, 'username': 'Jonas A', 'rating': '5', 'visitdate': 'October 2015', 'traveltype': 'families'}, {'no': 6, 'username': 'FreeMetalMonkey', 'rating': '4', 'visitdate': 'October 2015', 'traveltype': 'families'}, {'no': 10, 'username': 'Ela01', 'rating': '4', 'visitdate': 'October 2015', 'traveltype': 'families'}, {'no': 15, 'username': 'caipirina', 'rating': '4', 'visitdate': 'October 2015', 'traveltype': 'families'}, {'no': 21, 'username': 'gdas', 'rating': '4', 'visitdate': 'October 2015', 'traveltype': 'families'}, {'no': 28, 'username': 'damayanti2015', 'rating': '5', 'visitdate': 'October 2015', 'traveltype': 'families'}, {'no': 36, 'username': 'Yan J', 'rating': '5', 'visitdate': 'October 2015', 'traveltype': 'families'}, {'no': 45, 'username': 'callmeyuri', 'rating': '5', 'visitdate': 'October 2015', 'traveltype': 'families'}, {'no': 0, 'username': 'ravisham', 'rating': '5', 'visitdate': 'September 2015', 'traveltype': 'families'}, {'no': 1, 'username': 'DannyCai', 'rating': '5', 'visitdate': 'September 2015', 'traveltype': 'families'}, {'no': 3, 'username': 'LorenzoJr0713', 'rating': '5', 'visitdate': 'September 2015', 'traveltype': 'families'}, {'no': 6, 'username': 'Busmar H', 'rating': '5', 'visitdate': 'September 2015', 'traveltype': 'families'}, {'no': 10, 'username': 'guyboo04', 'rating': '5', 'visitdate': 'September 2015', 'traveltype': 'families'}, {'no': 15, 'username': 'Pauline M', 'rating': '5', 'visitdate': 'September 2015', 'traveltype': 'families'}, {'no': 21, 'username': 'nicky r', 'rating': '4', 'visitdate': 'September 2015', 'traveltype': 'families'}, {'no': 28, 'username': 'lin4197', 'rating': '5', 'visitdate': 'September 2015', 'traveltype': 'families'}, {'no': 36, 'username': 'Jane E', 'rating': '5', 'visitdate': 'September 2015', 'traveltype': 'families'}, {'no': 45, 'username': 'Ariana I', 'rating': '4', 'visitdate': 'September 2015', 'traveltype': 'families'}, {'no': 0, 'username': 'div106', 'rating': '5', 'visitdate': 'August 2015', 'traveltype': 'families'}, {'no': 1, 'username': 'Patricia K', 'rating': '4', 'visitdate': 'August 2015', 'traveltype': 'families'}, {'no': 3, 'username': 'Tropics', 'rating': '4', 'visitdate': 'August 2015', 'traveltype': 'families'}, {'no': 6, 'username': 'rash317', 'rating': '3', 'visitdate': 'August 2015', 'traveltype': 'families'}, {'no': 10, 'username': 'Purplerainy09', 'rating': '5', 'visitdate': 'August 2015', 'traveltype': 'families'}, {'no': 15, 'username': 'JLoo22', 'rating': '5', 'visitdate': 'August 2015', 'traveltype': 'families'}, {'no': 21, 'username': 'kavita s', 'rating': '3', 'visitdate': 'August 2015', 'traveltype': 'families'}, {'no': 28, 'username': 'Shaz S', 'rating': '5', 'visitdate': 'August 2015', 'traveltype': 'families'}, {'no': 36, 'username': 'anjmehta8', 'rating': '4', 'visitdate': 'August 2015', 'traveltype': 'families'}, {'no': 45, 'username': 'Puppynic', 'rating': '5', 'visitdate': 'August 2015', 'traveltype': 'families'}, {'no': 0, 'username': 'Margo124792', 'rating': '5', 'visitdate': 'July 2015', 'traveltype': 'families'}, {'no': 1, 'username': 'mohdamin78', 'rating': '4', 'visitdate': 'July 2015', 'traveltype': 'families'}, {'no': 3, 'username': 'chociq', 'rating': '5', 'visitdate': 'July 2015', 'traveltype': 'families'}, {'no': 6, 'username': 'IshDewyn', 'rating': '4', 'visitdate': 'July 2015', 'traveltype': 'families'}, {'no': 10, 'username': 'Prasanna1965', 'rating': '4', 'visitdate': 'July 2015', 'traveltype': 'families'}, {'no': 15, 'username': 'ashokj158', 'rating': '5', 'visitdate': 'July 2015', 'traveltype': 'families'}, {'no': 21, 'username': 'Serene-View', 'rating': '4', 'visitdate': 'July 2015', 'traveltype': 'families'}, {'no': 28, 'username': 'Teacher2259', 'rating': '4', 'visitdate': 'July 2015', 'traveltype': 'families'}, {'no': 36, 'username': 'Rayster25', 'rating': '4', 'visitdate': 'July 2015', 'traveltype': 'families'}, {'no': 45, 'username': 'WBronkhorst', 'rating': '5', 'visitdate': 'July 2015', 'traveltype': 'families'}, {'no': 0, 'username': 'sgken8', 'rating': '4', 'visitdate': 'September 2014', 'traveltype': 'families'}, {'no': 1, 'username': 'NaikAvi', 'rating': '4', 'visitdate': 'September 2014', 'traveltype': 'families'}, {'no': 3, 'username': 'apritchy', 'rating': '5', 'visitdate': 'September 2014', 'traveltype': 'families'}, {'no': 6, 'username': 'ADBNEL', 'rating': '5', 'visitdate': 'September 2014', 'traveltype': 'families'}, {'no': 10, 'username': 'wenmarkei', 'rating': '4', 'visitdate': 'September 2014', 'traveltype': 'families'}, {'no': 15, 'username': 'littless20', 'rating': '4', 'visitdate': 'September 2014', 'traveltype': 'families'}, {'no': 21, 'username': 'Oshan555', 'rating': '4', 'visitdate': 'September 2014', 'traveltype': 'families'}, {'no': 28, 'username': 'Pdp9', 'rating': '4', 'visitdate': 'September 2014', 'traveltype': 'families'}, {'no': 36, 'username': 'Mandy B', 'rating': '5', 'visitdate': 'September 2014', 'traveltype': 'families'}, {'no': 45, 'username': 'Hellikonian', 'rating': '3', 'visitdate': 'September 2014', 'traveltype': 'families'}, {'no': 0, 'username': 'sanjeev_abhish', 'rating': '4', 'visitdate': 'August 2014', 'traveltype': 'families'}, {'no': 1, 'username': 'jackph', 'rating': '3', 'visitdate': 'August 2014', 'traveltype': 'families'}, {'no': 3, 'username': 'pinoytraveller2', 'rating': '4', 'visitdate': 'August 2014', 'traveltype': 'families'}, {'no': 6, 'username': 'sawflub', 'rating': '4', 'visitdate': 'August 2014', 'traveltype': 'families'}, {'no': 10, 'username': 'SMLikestoTravel', 'rating': '3', 'visitdate': 'August 2014', 'traveltype': 'families'}, {'no': 15, 'username': 'Sandeep J', 'rating': '4', 'visitdate': 'August 2014', 'traveltype': 'families'}, {'no': 21, 'username': 'movieglue', 'rating': '4', 'visitdate': 'August 2014', 'traveltype': 'families'}, {'no': 28, 'username': 'D L', 'rating': '4', 'visitdate': 'August 2014', 'traveltype': 'families'}, {'no': 36, 'username': 'Shariffa H', 'rating': '5', 'visitdate': 'August 2014', 'traveltype': 'families'}, {'no': 45, 'username': 'Alex_GPL', 'rating': '5', 'visitdate'</t>
  </si>
  <si>
    <t>[{'no': 0, 'username': '217rafatr', 'rating': '5', 'visitdate': 'July 2019', 'traveltype': 'families'}, {'no': 1, 'username': 'CraigH3', 'rating': '5', 'visitdate': 'July 2019', 'traveltype': 'families'}, {'no': 3, 'username': 'Haebee', 'rating': '4', 'visitdate': 'July 2019', 'traveltype': 'families'}, {'no': 6, 'username': 'Bluesphynx', 'rating': '5', 'visitdate': 'July 2019', 'traveltype': 'families'}, {'no': 10, 'username': 'Judyannechan', 'rating': '5', 'visitdate': 'July 2019', 'traveltype': 'families'}, {'no': 15, 'username': 'Taipei921', 'rating': '4', 'visitdate': 'July 2019', 'traveltype': 'families'}, {'no': 21, 'username': 'Gints K', 'rating': '5', 'visitdate': 'July 2019', 'traveltype': 'families'}, {'no': 28, 'username': 'Happychap103', 'rating': '5', 'visitdate': 'July 2019', 'traveltype': 'families'}, {'no': 36, 'username': 'PhilJR70', 'rating': '4', 'visitdate': 'July 2019', 'traveltype': 'families'}, {'no': 45, 'username': 'Devendra R', 'rating': '3', 'visitdate': 'July 2019', 'traveltype': 'families'}, {'no': 0, 'username': 'Ollynan', 'rating': '5', 'visitdate': 'January 2019', 'traveltype': 'families'}, {'no': 1, 'username': 'DarJoon', 'rating': '5', 'visitdate': 'January 2019', 'traveltype': 'families'}, {'no': 3, 'username': 'maria b', 'rating': '5', 'visitdate': 'January 2019', 'traveltype': 'families'}, {'no': 6, 'username': 'Pamela K', 'rating': '5', 'visitdate': 'January 2019', 'traveltype': 'families'}, {'no': 10, 'username': 'tqut', 'rating': '4', 'visitdate': 'January 2019', 'traveltype': 'families'}, {'no': 15, 'username': 'Pepa2010_11', 'rating': '4', 'visitdate': 'January 2019', 'traveltype': 'families'}, {'no': 21, 'username': 'adamms222', 'rating': '5', 'visitdate': 'January 2019', 'traveltype': 'families'}, {'no': 28, 'username': 'ginnama', 'rating': '5', 'visitdate': 'January 2019', 'traveltype': 'families'}, {'no': 36, 'username': 'Vouky1', 'rating': '4', 'visitdate': 'January 2019', 'traveltype': 'families'}, {'no': 45, 'username': 'chooseong', 'rating': '5', 'visitdate': 'January 2019', 'traveltype': 'families'}, {'no': 0, 'username': 'AakilaAyman', 'rating': '5', 'visitdate': 'December 2018', 'traveltype': 'families'}, {'no': 1, 'username': 'Sitta', 'rating': '5', 'visitdate': 'December 2018', 'traveltype': 'families'}, {'no': 3, 'username': 'K969IAbenb', 'rating': '5', 'visitdate': 'December 2018', 'traveltype': 'families'}, {'no': 6, 'username': 'Pamela D', 'rating': '5', 'visitdate': 'December 2018', 'traveltype': 'families'}, {'no': 10, 'username': 'helj_m', 'rating': '4', 'visitdate': 'December 2018', 'traveltype': 'families'}, {'no': 15, 'username': 'gordy3000', 'rating': '5', 'visitdate': 'December 2018', 'traveltype': 'families'}, {'no': 21, 'username': 'Mandy B', 'rating': '5', 'visitdate': 'December 2018', 'traveltype': 'families'}, {'no': 28, 'username': 'akosichingz', 'rating': '5', 'visitdate': 'December 2018', 'traveltype': 'families'}, {'no': 36, 'username': 'shan2carm', 'rating': '4', 'visitdate': 'December 2018', 'traveltype': 'families'}, {'no': 45, 'username': 'justicewillprevail', 'rating': '5', 'visitdate': 'December 2018', 'traveltype': 'families'}, {'no': 0, 'username': 'chikiwisg', 'rating': '5', 'visitdate': 'August 2018', 'traveltype': 'families'}, {'no': 1, 'username': 'SallyG161', 'rating': '5', 'visitdate': 'August 2018', 'traveltype': 'families'}, {'no': 3, 'username': 'Laura_Morison', 'rating': '5', 'visitdate': 'August 2018', 'traveltype': 'families'}, {'no': 6, 'username': 'KarlM1019', 'rating': '4', 'visitdate': 'August 2018', 'traveltype': 'families'}, {'no': 10, 'username': 'Grant R', 'rating': '5', 'visitdate': 'August 2018', 'traveltype': 'families'}, {'no': 15, 'username': 'Mar_07_ilyn', 'rating': '5', 'visitdate': 'August 2018', 'traveltype': 'families'}, {'no': 21, 'username': 'SeokdoespilatesSGP', 'rating': '4', 'visitdate': 'August 2018', 'traveltype': 'families'}, {'no': 28, 'username': 'mee shian c', 'rating': '4', 'visitdate': 'August 2018', 'traveltype': 'families'}, {'no': 36, 'username': 'GeorgiaH84', 'rating': '5', 'visitdate': 'August 2018', 'traveltype': 'families'}, {'no': 45, 'username': '780cat', 'rating': '4', 'visitdate': 'August 2018', 'traveltype': 'families'}, {'no': 0, 'username': 'NicoletteE-P', 'rating': '5', 'visitdate': 'April 2018', 'traveltype': 'families'}, {'no': 1, 'username': 'Nkocak', 'rating': '5', 'visitdate': 'April 2018', 'traveltype': 'families'}, {'no': 3, 'username': 'nandrew67', 'rating': '5', 'visitdate': 'April 2018', 'traveltype': 'families'}, {'no': 6, 'username': 'NatalieC3775', 'rating': '5', 'visitdate': 'April 2018', 'traveltype': 'families'}, {'no': 10, 'username': 'stanleychappie', 'rating': '5', 'visitdate': 'April 2018', 'traveltype': 'families'}, {'no': 15, 'username': 'Margaret M', 'rating': '5', 'visitdate': 'April 2018', 'traveltype': 'families'}, {'no': 21, 'username': 'RobinM3392', 'rating': '5', 'visitdate': 'April 2018', 'traveltype': 'families'}, {'no': 28, 'username': 'Onceawaitress', 'rating': '5', 'visitdate': 'April 2018', 'traveltype': 'families'}, {'no': 36, 'username': '158jiajunt', 'rating': '5', 'visitdate': 'April 2018', 'traveltype': 'families'}, {'no': 45, 'username': 'SathiyaNarayana... K', 'rating': '5', 'visitdate': 'April 2018', 'traveltype': 'families'}, {'no': 0, 'username': 'Larry B', 'rating': '5', 'visitdate': 'December 2017', 'traveltype': 'families'}, {'no': 1, 'username': 'MimiVoyage2012', 'rating': '5', 'visitdate': 'December 2017', 'traveltype': 'families'}, {'no': 3, 'username': 'IOMtravelgirl', 'rating': '4', 'visitdate': 'December 2017', 'traveltype': 'families'}, {'no': 6, 'username': 'Nicole G', 'rating': '5', 'visitdate': 'December 2017', 'traveltype': 'families'}, {'no': 10, 'username': 'JoysL5', 'rating': '4', 'visitdate': 'December 2017', 'traveltype': 'families'}, {'no': 15, 'username': 'Antonia V', 'rating': '5', 'visitdate': 'December 2017', 'traveltype': 'families'}, {'no': 21, 'username': 'Veyya', 'rating': '4', 'visitdate': 'December 2017', 'traveltype': 'families'}, {'no': 28, 'username': 'StevenJackson2016', 'rating': '4', 'visitdate': 'December 2017', 'traveltype': 'families'}, {'no': 36, 'username': 'Trang V', 'rating': '5', 'visitdate': 'December 2017', 'traveltype': 'families'}, {'no': 45, 'username': 'Fred B', 'rating': '5', 'visitdate': 'December 2017', 'traveltype': 'families'}, {'no': 0, 'username': 'aljohn479', 'rating': '5', 'visitdate': 'July 2017', 'traveltype': 'families'}, {'no': 1, 'username': '326bambangl', 'rating': '5', 'visitdate': 'July 2017', 'traveltype': 'families'}, {'no': 3, 'username': 'NomsDa', 'rating': '5', 'visitdate': 'July 2017', 'traveltype': 'families'}, {'no': 6, 'username': 'TveViking', 'rating': '5', 'visitdate': 'July 2017', 'traveltype': 'families'}, {'no': 10, 'username': 'nabinmaharjan', 'rating': '5', 'visitdate': 'July 2017', 'traveltype': 'families'}, {'no': 15, 'username': 'Sprattman2013', 'rating': '4', 'visitdate': 'July 2017', 'traveltype': 'families'}, {'no': 21, 'username': 'Nithya K', 'rating': '5', 'visitdate': 'July 2017', 'traveltype': 'families'}, {'no': 28, 'username': 'anothertimez', 'rating': '5', 'visitdate': 'July 2017', 'traveltype': 'families'}, {'no': 36, 'username': 'Jeff U', 'rating': '5', 'visitdate': 'July 2017', 'traveltype': 'families'}, {'no': 45, 'username': 'LianaAhliyas91', 'rating': '5', 'visitdate': 'July 2017', 'traveltype': 'families'}, {'no': 0, 'username': 'iciclediamond', 'rating': '4', 'visitdate': 'January 2017', 'traveltype': 'families'}, {'no': 1, 'username': 'bonnet2', 'rating': '4', 'visitdate': 'January 2017', 'traveltype': 'families'}, {'no': 3, 'username': 'Wkh184', 'rating': '5', 'visitdate': 'January 2017', 'traveltype': 'families'}, {'no': 6, 'username': 'andyp0h', 'rating': '4', 'visitdate': 'January 2017', 'traveltype': 'families'}, {'no': 10, 'username': 'BritishBeaver', 'rating': '5', 'visitdate': 'January 2017', 'traveltype': 'families'}, {'no': 15, 'username': 'iamK0n0', 'rating': '5', 'visitdate': 'January 2017', 'traveltype': 'families'}, {'no': 21, 'username': 'M S', 'rating': '5', 'visitdate': 'January 2017', 'traveltype': 'families'}, {'no': 28, 'username': 'suspected crazi... s', 'rating': '5', 'visitdate': 'January 2017', 'traveltype': 'families'}, {'no': 36, 'username': 'silksba0', 'rating': '5', 'visitdate': 'January 2017', 'traveltype': 'families'}, {'no': 45, 'username': 'D9643YYrichardm', 'rating': '3', 'visitdate': 'January 2017', 'traveltype': 'families'}, {'no': 0, 'username': 'Jonaline39', 'rating': '5', 'visitdate': 'June 2016', 'traveltype': 'families'}, {'no': 1, 'username': 'yongtzewoon', 'rating': '5', 'visitdate': 'June 2016', 'traveltype': 'families'}, {'no': 3, 'username': 'Joel M', 'rating': '4', 'visitdate': 'June 2016', 'traveltype': 'families'}, {'no': 6, 'username': 'GOKL P', 'rating': '5', 'visitdate': 'June 2016', 'traveltype': 'families'}, {'no': 10, 'username': 'WarrenH750', 'rating': '4', 'visitdate': 'June 2016', 'traveltype': 'families'}, {'no': 15, 'username': 'Paul H', 'rating': '5', 'visitdate': 'June 2016', 'traveltype': 'families'}, {'no': 21, 'username': 'PaulZac', 'rating': '5', 'visitdate': 'June 2016', 'traveltype': 'families'}, {'no': 28, 'username': 'Wander20', 'rating': '5', 'visitdate': 'June 2016', 'traveltype': 'families'}, {'no': 36, 'username': 'wallys165', 'rating': '4', 'visitdate': 'June 2016', 'traveltype': 'families'}, {'no': 45, 'username': 'redoake', 'rating': '5', 'visitdate': 'June 2016', 'traveltype': 'families'}, {'no': 0, 'username': 'colonial_clive', 'rating': '4', 'visitdate': 'May 2016', 'traveltype': 'families'}, {'no': 1, 'username': 'Poniman M', 'rating': '5', 'visitdate': 'May 2016', 'traveltype': 'families'}, {'no': 3, 'username': 'Coxi64', 'rating': '5', 'visitdate': 'May 2016', 'traveltype': 'families'}, {'no': 6, 'username': 'AllanSimonsen', 'rating': '5', 'visitdate': 'May 2016', 'traveltype': 'families'}, {'no': 10, 'username': 'Pankaj D', 'rating': '4', 'visitdate': 'May 2016', 'traveltype': 'families'}, {'no': 15, 'username': 'Andy L', 'rating': '4', 'visitdate': 'May 2016', 'traveltype': 'families'}, {'no': 21, 'username': 'rsling', 'rating': '4', 'visitdate': 'May 2016', 'traveltype': 'families'}, {'no': 28, 'username': 'KrisM14', 'rating': '5', 'visitdate': 'May 2016', 'traveltype': 'families'}, {'no': 36, 'username': 'PaulaHowellEvans', 'rating': '5', 'visitdate': 'May 2016', 'traveltype': 'families'}, {'no': 45, 'username': 'Florian020', 'rating': '4', 'visitdate': 'May 2016', 'traveltype': 'families'}, {'no': 0, 'username': 'greenestbubbles', 'rating': '4', 'visitdate': 'July 2015', 'traveltype': 'families'}, {'no': 1, 'username': 'Wilflirt', 'rating': '4', 'visitdate': 'July 2015', 'traveltype': 'families'}, {'no': 3, 'username': 'Caphryce', 'rating': '5', 'visitdate': 'July 2015', 'traveltype': 'families'}, {'no': 6, 'username': 'Alex P', 'rating': '5', 'visitdate': 'July 2015', 'traveltype': 'families'}, {'no': 10, 'username': 'Lorenzo666', 'rating': '5', 'visitdate': 'July 2015', 'traveltype': 'families'}, {'no': 15, 'username': 'vinnipukh', 'rating': '5', 'visitdate': 'July 2015', 'traveltype': 'families'}, {'no': 21, 'username': 'designfood', 'rating': '4', 'visitdate': 'July 2015', 'traveltype': 'families'}, {'no': 28, 'username': 'Gazal P', 'rating': '5', 'visitdate': 'July 2015', 'traveltype': 'families'}, {'no': 36, 'username': 'Kathleen_Leong', 'rating': '3', 'visitdate': 'July 2015', 'traveltype': 'families'}, {'no': 45, 'username': 'peterchee', 'rating': '3', 'visitdate': 'July 2015', 'traveltype': 'families'}, {'no': 0, 'username': 'TravelTales31', 'rating': '5', 'visitdate': 'December 2015', 'traveltype': 'families'}, {'no': 1, 'username': 'Megan_Lim', 'rating': '5', 'visitdate': 'December 2015', 'traveltype': 'families'}, {'no': 3, 'username': 'Alytrippy', 'rating': '4', 'visitdate': 'December 2015', 'traveltype': 'families'}, {'no': 6, 'username': 'TMESpore', 'rating': '5', 'visitdate': 'December 2015', 'traveltype': 'families'}, {'no': 10, 'username': 'Linda R', 'rating': '5', 'visitdate': 'December 2015', 'traveltype': 'families'}, {'no': 15, 'username': 'Chris M', 'rating': '5', 'visitdate': 'December 2015', 'traveltype': 'families'}, {'no': 21, 'username': 'Saubhik B', 'rating': '5', 'visitdate': 'December 2015', 'traveltype': 'families'}, {'no': 28, 'username': 'PaulHedges', 'rating': '4', 'visitdate': 'December 2015', 'traveltype': 'families'}, {'no': 36, 'username': '50opd2j', 'rating': '4', 'visitdate': 'December 2015', 'traveltype': 'families'}, {'no': 45, 'username': 'HotPinkBlr', 'rating': '5', 'visitdate': 'December 2015', 'traveltype': 'families'}, {'no': 0, 'username': '282LisaH', 'rating': '4', 'visitdate': 'September 2015', 'traveltype': 'families'}, {'no': 1, 'username': 'Maggie C', 'rating': '3', 'visitdate': 'September 2015', 'traveltype': 'families'}, {'no': 3, 'username': 'Parthasaha', 'rating': '5', 'visitdate': 'September 2015', 'traveltype': 'families'}, {'no': 6, 'username': 'PonsSingapore', 'rating': '4', 'visitdate': 'September 2015', 'traveltype': 'families'}, {'no': 10, 'username': 'Treadys', 'rating': '3', 'visitdate': 'September 2015', 'traveltype': 'families'}, {'no': 15, 'username': 'Charolyn', 'rating': '5', 'visitdate': 'September 2015', 'traveltype': 'families'}, {'no': 21, 'username': 'zgnail', 'rating': '5', 'visitdate': 'September 2015', 'traveltype': 'families'}, {'no': 28, 'username': 'Hellikonian', 'rating': '3', 'visitdate': 'September 2015', 'traveltype': 'families'}, {'no': 36, 'username': 'Speedbird747', 'rating': '4', 'visitdate': 'September 2015', 'traveltype': 'families'}, {'no': 45, 'username': 'kamakshi2015', 'rating': '5', 'visitdate': 'September 2015', 'traveltype': 'families'}, {'no': 0, 'username': 'Dan639', 'rating': '4', 'visitdate': 'July 2015', 'traveltype': 'families'}, {'no': 1, 'username': 'laltro', 'rating': '5', 'visitdate': 'July 2015', 'traveltype': 'families'}, {'no': 3, 'username': 'Cindy T', 'rating': '5', 'visitdate': 'July 2015', 'traveltype': 'families'}, {'no': 6, 'username': 'CopenhagenMark', 'rating': '4', 'visitdate': 'July 2015', 'traveltype': 'families'}, {'no': 10, 'username': 'rika941', 'rating': '5', 'visitdate': 'July 2015', 'traveltype': 'families'}, {'no': 15, 'username': 'Kelly1408', 'rating': '5', 'visitdate': 'July 2015', 'traveltype': 'families'}, {'no': 21, 'username': 'ek8228', 'rating': '5', 'visitdate': 'July 2015', 'traveltype': 'families'}, {'no': 28, 'username': 'wildwindfarm', 'rating': '4', 'visitdate': 'July 2015', 'traveltype': 'families'}, {'no': 36, 'username': 'dunedinite', 'rating': '5', 'visitdate': 'July 2015', 'traveltype': 'families'}, {'no': 45, 'username': 'WoooWho', 'rating': '4', 'visitdate': 'July 2015', 'traveltype': 'families'}, {'no': 0, 'username': 'ineedaholiday72', 'rating': '4', 'visitdate': 'May 2015', 'traveltype': 'families'}, {'no': 1, 'username': 'Thorbourne62', 'rating': '5', 'visitdate': 'May 2015', 'traveltype': 'families'}, {'no': 3, 'username': 'kopohui', 'rating': '4', 'visitdate': 'May 2015', 'traveltype': 'families'}, {'no': 6, 'username': 'ChristopherSim', 'rating': '4', 'visitdate': 'May 2015', 'traveltype': 'families'}, {'no': 10, 'username': 'Roland127', 'rating': '5', 'visitdate': 'May 2015', 'traveltype': 'families'}, {'no': 15, 'username': 'Valerie037', 'rating': '4', 'visitdate': 'May 2015', 'traveltype': 'families'}, {'no': 21, 'username': 'Margaret M', 'rating': '5', 'visitdate': 'May 2015', 'traveltype': 'families'}, {'no': 28, 'username': 'Philippe G', 'rating': '5', 'visitdate': 'May 2015', 'traveltype': 'families'}, {'no': 36, 'username': 'cutiscar', 'rating': '5', 'visitdate': 'May 2015', 'traveltype': 'families'}, {'no': 45, 'username': 'Two_2_Nomads', 'rating': '4', 'visitdate': 'May 2015', 'traveltype': 'families'}, {'no': 0, 'username': 'KGB777', 'rating': '4', 'visitdate': 'January 2015', 'traveltype': 'families'}, {'no': 1, 'username': 'vmilman', 'rating': '5', 'visitdate': 'January 2015', 'traveltype': 'families'}, {'no': 3, 'username': 'Joshua Y', 'rating': '5', 'visitdate': 'January 2015', 'traveltype': 'families'}, {'no': 6, 'username': 'FordPrefectII', 'rating': '5', 'visitdate': 'January 2015', 'traveltype': 'families'}, {'no': 10, 'username': 'Cheeps21', 'rating': '4', 'visitdate': 'January 2015', 'traveltype': 'families'}, {'no': 15, 'username': 'Yapsg', 'rating': '5', 'visitdate': 'January 2015', 'traveltype': 'families'}, {'no': 21, 'username': 'CaseyOng2014', 'rating': '4', 'visitdate': 'January 2015', 'traveltype': 'families'}, {'no': 28, 'username': 'Juzaila', 'rating': '5', 'visitdate': 'January 2015', 'traveltype': 'families'}, {'no': 36, 'username': 'Vallepalli', 'rating': '4', 'visitdate': 'January 2015', 'traveltype': 'families'}, {'no': 45, 'username': 'sralls', 'rating': '4', 'visitdate': 'January 2015', 'traveltype': 'families'}, {'no': 0, 'username': 'Shariffa H', 'rating': '5', 'visitdate': 'June 2013', 'traveltype': 'families'}, {'no': 1, 'username': 'LiangTS', 'rating': '4', 'visitdate': 'June 2013', 'traveltype': 'families'}, {'no': 3, 'username': 'Prashanthavailable', 'rating': '5', 'visitdate': 'June 2013', 'traveltype': 'families'}, {'no': 6, 'username': 'Lava_Trek', 'rating': '5', 'visitdate': 'June 2013', 'traveltype': 'families'}, {'no': 10, 'username': 'iTravel_Dave', 'rating': '4', 'visitdate': 'June 2013', 'traveltype': 'families'}, {'no': 15, 'username': 'kwoong', 'rating': '5', 'visitdate': 'June 2013', 'traveltype': 'families'}, {'no': 21, 'username': 'CAGreens', 'rating': '5', 'visitdate': 'June 2013', 'traveltype': 'families'}, {'no': 28, 'username': 'cngjr', 'rating': '3', 'visitdate': 'June 2013', 'traveltype': 'families'}, {'no': 36, 'username': 'jfpower', 'rating': '5', 'visitdate': 'June 2013', 'traveltype': 'families'}, {'no': 45, 'username': 'firefox11', 'rating': '5', 'visitdate': 'June 2013', 'traveltype': 'families'}, {'no': 0, 'username': 'LClaire99', 'rating': '5', 'visitdate': 'November 2012', 'traveltype': 'families'}, {'no': 1, 'username': 'MacDaddyinSing', 'rating': '5', 'visitdate': 'November 2012', 'traveltype': 'families'}, {'no': 3, 'username': 'Nikhil_Mhapankar', 'rating': '3', 'visitdate': 'November 2012', 'traveltype': 'families'}, {'no': 6, 'username': 'Flora T', 'rating': '5', 'visitdate': 'November 2012', 'traveltype': 'families'}, {'no': 10, 'username': 'Ingrid T', 'rating': '4', 'visitdate': 'November 2012', 'traveltype': 'families'}, {'no': 0, 'username': 'Kelly1408', 'rating': '5', 'visitdate': 'July 2019', 'traveltype': 'couples'}, {'no': 1, 'username': 'JElliot32', 'rating': '5', 'visitdate': 'July 2019', 'traveltype': 'couples'}, {'no': 3, 'username': 'mikek001', 'rating': '4', 'visitdate': 'July 2019', 'traveltype': 'couples'}, {'no': 6, 'username': 'Santosh1959', 'rating': '5', 'visitdate': 'July 2019', 'traveltype': 'couples'}, {'no': 10, 'username': 'plspoon', 'rating': '5', 'visitdate': 'July 2019', 'traveltype': 'couples'}, {'no': 15, 'username': 'Carol H', 'rating': '4', 'visitdate': 'July 2019', 'traveltype': 'couples'}, {'no': 21, 'username': 'thegranddottur', 'rating': '4', 'visitdate': 'July 2019', 'traveltype': 'couples'}, {'no': 28, 'username': 'nireyyy', 'rating': '4', 'visitdate': 'July 2019', 'traveltype': 'couples'}, {'no': 36, 'username': 'WizTines', 'rating': '4', 'visitdate': 'July 2019', 'traveltype': 'couples'}, {'no': 45, 'username': 'AndreasThieme', 'rating': '5', 'visitdate': 'July 2019', 'traveltype': 'couples'}, {'no': 0, 'username': 'k0r12345', 'rating': '5', 'visitdate': 'February 2019', 'traveltype': 'couples'}, {'no': 1, 'username': 'Veillon1', 'rating': '5', 'visitdate': 'February 2019', 'traveltype': 'couples'}, {'no': 3, 'username': 'Q3603DVanthonyc', 'rating': '5', 'visitdate': 'February 2019', 'traveltype': 'couples'}, {'no': 6, 'username': 'EdwinT819', 'rating': '5', 'visitdate': 'February 2019', 'traveltype': 'couples'}, {'no': 10, 'username': 'ko883', 'rating': '4', 'visitdate': 'February 2019', 'traveltype': 'couples'}, {'no': 15, 'username': '114Rosie', 'rating': '5', 'visitdate': 'February 2019', 'traveltype': 'couples'}, {'no': 21, 'username': 'rosaliegurr', 'rating': '5', 'visitdate': 'February 2019', 'traveltype': 'couples'}, {'no': 28, 'username': 'Esther W', 'rating': '5', 'visitdate': 'February 2019', 'traveltype': 'couples'}, {'no': 36, 'username': 'samathafoodie', 'rating': '5', 'visitdate': 'February 2019', 'traveltype': 'couples'}, {'no': 45, 'username': 'alwayspositiveJJ', 'rating': '5', 'visitdate': 'February 2019', 'traveltype': 'couples'}, {'no': 0, 'username': 'Vincent M', 'rating': '5', 'visitdate': 'February 2018', 'traveltype': 'couples'}, {'no': 1, 'username': 'Mark D', 'rating': '5', 'visitdate': 'February 2018', 'traveltype': 'couples'}, {'no': 3, 'username': 'caasiBrisbane', 'rating': '4', 'visitdate': 'February 2018', 'traveltype': 'couples'}, {'no': 6, 'username': 'kausarwali', 'rating': '4', 'visitdate': 'February 2018', 'traveltype': 'couples'}, {'no': 10, 'username': 'Bruce357m', 'rating': '4', 'visitdate': 'February 2018', 'traveltype': 'couples'}, {'no': 15, 'username': 'debili27', 'rating': '5', 'visitdate': 'February 2018', 'traveltype': 'couples'}, {'no': 21, 'username': 'DTrainTravels', 'rating': '5', 'visitdate': 'February 2018', 'traveltype': 'couples'}, {'no': 28, 'username': 'Michael K', 'rating': '5', 'visitdate': 'February 2018', 'traveltype': 'couples'}, {'no': 36, 'username': 'rob2027', 'rating': '3', 'visitdate': 'February 2018', 'traveltype': 'couples'}, {'no': 45, 'username': 'oldgang598', 'rating': '5', 'visitdate': 'February 2018', 'traveltype': 'couples'}, {'no': 0, 'username': 'MadalynH7', 'rating': '5', 'visitdate': 'November 2018', 'traveltype': 'couples'}, {'no': 1, 'username': 'caroler160', 'rating': '4', 'visitdate': 'November 2018', 'traveltype': 'couples'}, {'no': 3, 'username': 'motiver2018', 'rating': '5', 'visitdate': 'November 2018', 'traveltype': 'couples'}, {'no': 6, 'username': 'centralvic', 'rating': '4', 'visitdate': 'November 2018', 'traveltype': 'couples'}, {'no': 10, 'username': 'Micra8687', 'rating': '4', 'visitdate': 'November 2018', 'traveltype': 'couples'}, {'no': 15, 'username': 'GaneshBharadwaj', 'rating': '5', 'visitdate': 'November 2018', 'traveltype': 'couples'}, {'no': 21, 'username': 'anfaje', 'rating': '5', 'visitdate': 'November 2018', 'traveltype': 'couples'}, {'no': 28, 'username': 'nelldesp', 'rating': '5', 'visitdate': 'November 2018', 'traveltype': 'couples'}, {'no': 36, 'username': 'fitnfifty', 'rating': '5', 'visitdate': 'November 2018', 'traveltype': 'couples'}, {'no': 45, 'username': 'suzy_ruckstar', 'rating': '4', 'visitdate': 'November 2018', 'traveltype': 'couples'}, {'no': 0, 'username': 'dacabs', 'rating': '4', 'visitdate': 'June 2018', 'traveltype': 'couples'}, {'no': 1, 'username': 'L9495PAjohns', 'rating': '5', 'visitdate': 'June 2018', 'traveltype': 'couples'}, {'no': 3, 'username': 'RichardLN', 'rating': '5', 'visitdate': 'June 2018', 'traveltype': 'couples'}, {'no': 6, 'username': 'julieG6647SF', 'rating': '4', 'visitdate': 'June 2018', 'traveltype': 'couples'}, {'no': 10, 'username': 'Yvonne300', 'rating': '5', 'visitdate': 'June 2018', 'traveltype': 'couples'}, {'no': 15, 'username': 'Ninganoona', 'rating': '5', 'visitdate': 'June 2018', 'traveltype': 'couples'}, {'no': 21, 'username': 'cricky66', 'rating': '5', 'visitdate': 'June 2018', 'traveltype': 'couples'}, {'no': 28, 'username': 'TassiaI', 'rating': '4', 'visitdate': 'June 2018', 'traveltype': 'couples'}, {'no': 36, 'username': 'ZoeB762', 'rating': '4', 'visitdate': 'June 2018', 'traveltype': 'couples'}, {'no': 45, 'username': 'JustLoveToFly', 'rating': '5', 'visitdate': 'June 2018', 'traveltype': 'couples'}, {'no': 0, 'username': 'X4853PRmichaelg', 'rating': '4', 'visitdate': 'April 2018', 'traveltype': 'couples'}, {'no': 1, 'username': 'Joaniej3', 'rating': '4', 'visitdate': 'April 2018', 'traveltype': 'couples'}, {'no': 3, 'username': 'Jogger55', 'rating': '4', 'visitdate': 'April 2018', 'traveltype': 'couples'}, {'no': 6, 'username': 'JoseLMarzo', 'rating': '4', 'visitdate': 'April 2018', 'traveltype': 'couples'}, {'no': 10, 'username': 'RobWS60', 'rating': '4', 'visitdate': 'April 2018', 'traveltype': 'couples'}, {'no': 15, 'username': 'Andrew F', 'rating': '5', 'visitdate': 'April 2018', 'traveltype': 'couples'}, {'no': 21, 'username': 'Myworld365', 'rating': '5', 'visitdate': 'April 2018', 'traveltype': 'couples'}, {'no': 28, 'username': 'FNazha', 'rating': '5', 'visitdate': 'April 2018', 'traveltype': 'couples'}, {'no': 36, 'username': 'Cownsheep', 'rating': '5', 'visitdate': 'April 2018', 'traveltype': 'couples'}, {'no': 45, 'username': 'speedsister', 'rating': '5', 'visitdate': 'April 2018', 'traveltype': 'couples'}, {'no': 0, 'username': 'DadaGee', 'rating': '5', 'visitdate': 'October 2017', 'traveltype': 'couples'}, {'no': 1, 'username': 'lga311', 'rating': '5', 'visitdate': 'October 2017', 'traveltype': 'couples'}, {'no': 3, 'username': 'yangfengming', 'rating': '5', 'visitdate': 'October 2017', 'traveltype': 'couples'}, {'no': 6, 'username': 'Donsafe', 'rating': '5', 'visitdate': 'October 2017', 'traveltype': 'couples'}, {'no': 10, 'username': '86jess86', 'rating': '5', 'visitdate': 'October 2017', 'traveltype': 'couples'}, {'no': 15, 'username': 'sjd_1526', 'rating': '5', 'visitdate': 'October 2017', 'traveltype': 'couples'}, {'no': 21, 'username': 'R5874OXhannaht', 'rating': '5', 'visitdate': 'October 2017', 'traveltype': 'couples'}, {'no': 28, 'username': 'Basemess', 'rating': '5', 'visitdate': 'October 2017', 'traveltype': 'couples'}, {'no': 36, 'username': 'sniri2014', 'rating': '5', 'visitdate': 'October 2017', 'traveltype': 'couples'}, {'no': 45, 'username': 'Dabblings', 'rating': '3', 'visitdate': 'October 2017', 'traveltype': 'couples'}, {'no': 0, 'username': '673kenm', 'rating': '4', 'visitdate': 'November 2017', 'traveltype': 'couples'}, {'no': 1, 'username': 'Barbs25', 'rating': '5', 'visitdate': 'November 2017', 'traveltype': 'couples'}, {'no': 3, 'username': 'Lucasito12345', 'rating': '4', 'visitdate': 'November 2017', 'traveltype': 'couples'}, {'no': 6, 'username': 'DinnerDiva2014', 'rating': '4', 'visitdate': 'November 2017', 'traveltype': 'couples'}, {'no': 10, 'username': 'Jen J', 'rating': '5', 'visitdate': 'November 2017', 'traveltype': 'couples'}, {'no': 15, 'username': 'konstandy', 'rating': '3', 'visitdate': 'November 2017', 'traveltype': 'couples'}, {'no': 21, 'username': 'Toddenham', 'rating': '5', 'visitdate': 'November 2017', 'traveltype': 'couples'}, {'no': 28, 'username': 'SandyA2611', 'rating': '5', 'visitdate': 'November 2017', 'traveltype': 'couples'}, {'no': 36, 'username': 'Apol Q', 'rating': '5', 'visitdate': 'November 2017', 'traveltype': 'couples'}, {'no': 45, 'username': 'Pranav N', 'rating': '4', 'visitdate': 'November 2017', 'traveltype': 'couples'}, {'no': 0, 'username': 'Timmygobbles', 'rating': '4', 'visitdate': 'August 2017', 'traveltype': 'couples'}, {'no': 1, 'username': 'Bill B', 'rating': '5', 'visitdate': 'August 2017', 'traveltype': 'couples'}, {'no': 3, 'username': 'Rebekah00', 'rating': '3', 'visitdate': 'August 2017', 'traveltype': 'couples'}, {'no': 6, 'username': 'GNiLi3P', 'rating': '5', 'visitdate': 'August 2017', 'traveltype': 'couples'}, {'no': 10, 'username': 'Darren A', 'rating': '5', 'visitdate': 'August 2017', 'traveltype': 'couples'}, {'no': 15, 'username': 'JemeelRhodes', 'rating': '4', 'visitdate': 'August 2017', 'traveltype': 'couples'}, {'no': 21, 'username': 'sarah b', 'rating': '3', 'visitdate': 'August 2017', 'traveltype': 'couples'}, {'no': 28, 'username': 'BeckyNW', 'rating': '4', 'visitdate': 'August 2017', 'traveltype': 'couples'}, {'no': 36, 'username': 'Gift_Gift_Gift', 'rating': '4', 'visitdate': 'August 2017', 'traveltype': 'couples'}, {'no': 45, 'username': 'kogn1', 'rating': '5', 'visitdate': 'August 2017', 'traveltype': 'couples'}, {'no': 0, 'username': 'MichaelBG', 'rating': '4', 'visitdate': 'April 2017', 'traveltype': 'couples'}, {'no': 1, 'username': 'Kay W', 'rating': '5', 'visitdate': 'April 2017', 'traveltype': 'couples'}, {'no': 3, 'username': 'Bravomoon', 'rating': '4', 'visitdate': 'April 2017', 'traveltype': 'couples'}, {'no': 6, 'username': 'RowanH336', 'rating': '4', 'visitdate': 'April 2017', 'traveltype': 'couples'}, {'no': 10, 'username': 'Mandy Tony H', 'rating': '5', 'visitdate': 'April 2017', 'traveltype': 'couples'}, {'no': 15, 'username': 'Janet B', 'rating': '5', 'visitdate': 'April 2017', 'traveltype': 'couples'}, {'no': 21, 'username': 'scotaussie', 'rating': '5', 'visitdate': 'April 2017', 'traveltype': 'couples'}, {'no': 28, 'username': 'mshammie', 'rating': '5', 'visitdate': 'April 2017', 'traveltype': 'couples'}, {'no': 36, 'username': 'lulubor', 'rating': '5', 'visitdate': 'April 2017', 'traveltype': 'couples'}, {'no': 45, 'username': 'Nicholas W', 'rating': '5', 'visitdate': 'April 2017', 'traveltype': 'couples'}, {'no': 0, 'username': 'pauyuen', 'rating': '4', 'visitdate': 'May 2016', 'traveltype': 'couples'}, {'no': 1, 'username': 'Mivmiv53', 'rating': '5', 'visitdate': 'May 2016', 'traveltype': 'couples'}, {'no': 3, 'username': 'vaiav', 'rating': '5', 'visitdate': 'May 2016', 'traveltype': 'couples'}, {'no': 6, 'username': 'Michael K', 'rating': '3', 'visitdate': 'May 2016', 'traveltype': 'couples'}, {'no': 10, 'username': 'Trevor G', 'rating': '5', 'visitdate': 'May 2016', 'traveltype': 'couples'}, {'no': 15, 'username': 'Ken P', 'rating': '5', 'visitdate': 'May 2016', 'traveltype': 'couples'}, {'no': 21, 'username': '900jakobs', 'rating': '5', 'visitdate': 'May 2016', 'traveltype': 'couples'}, {'no': 28, 'username': '968bradleyg', 'rating': '4', 'visitdate': 'May 2016', 'traveltype': 'couples'}, {'no': 36, 'username': 'vardaltaf', 'rating': '4', 'visitdate': 'May 2016', 'traveltype': 'couples'}, {'no': 45, 'username': 'Jerzy3004', 'rating': '4', 'visitdate': 'May 2016', 'traveltype': 'couples'}, {'no': 0, 'username': '592jacquesw', 'rating': '4', 'visitdate': 'December 2016', 'traveltype': 'couples'}, {'no': 1, 'username': 'chrissnelson', 'rating': '4', 'visitdate': 'December 2016', 'traveltype': 'couples'}, {'no': 3, 'username': 'Mac35-12', 'rating': '5', 'visitdate': 'December 2016', 'traveltype': 'couples'}, {'no': 6, 'username': 'PaulB229', 'rating': '4', 'visitdate': 'December 2016', 'traveltype': 'couples'}, {'no': 10, 'username': 'sunnyMuguet', 'rating': '5', 'visitdate': 'December 2016', 'traveltype': 'couples'}, {'no': 15, 'username': 'nitejas', 'rating': '5', 'visitdate': 'December 2016', 'traveltype': 'couples'}, {'no': 21, 'username': 'Petales88', 'rating': '5', 'visitdate': 'December 2016', 'traveltype': 'couples'}, {'no': 28, 'username': 'carolnnick2015', 'rating': '5', 'visitdate': 'December 2016', 'traveltype': 'couples'}, {'no': 36, 'username': 'MooliArt-Photography', 'rating': '4', 'visitdate': 'December 2016', 'traveltype': 'couples'}, {'no': 45, 'username': '196JerryS', 'rating': '5', 'visitdate': 'December 2016', 'traveltype': 'couples'}, {'no': 0, 'username': 'Ehsan N', 'rating': '5', 'visitdate': 'June 2016', 'traveltype': 'couples'}, {'no': 1, 'username': 'angelar297', 'rating': '3', 'visitdate': 'June 2016', 'traveltype': 'couples'}, {'no': 3, 'username': 'cpremags', 'rating': '5', 'visitdate': 'June 2016', 'traveltype': 'couples'}, {'no': 6, 'username': 'littedup', 'rating': '5', 'visitdate': 'June 2016', 'traveltype': 'couples'}, {'no': 10, 'username': '854DP', 'rating': '4', 'visitdate': 'June 2016', 'traveltype': 'couples'}, {'no': 15, 'username': 'JiayuC7', 'rating': '5', 'visitdate': 'June 2016', 'traveltype': 'couples'}, {'no': 21, 'username': 'Baskingshark8', 'rating': '4', 'visitdate': 'June 2016', 'traveltype': 'couples'}, {'no': 28, 'username': 'Ali921', 'rating': '5', 'visitdate': 'June 2016', 'traveltype': 'couples'}, {'no': 36, 'username': 'Liz F', 'rating': '5', 'visitdate': 'June 2016', 'traveltype': 'couples'}, {'no': 45, 'username': '95aniad', 'rating': '5', 'visitdate': 'June 2016', 'traveltype': 'couples'}, {'no': 0, 'username': 'Frankascanbe', 'rating': '5', 'visitdate': 'August 2016', 'traveltype': 'couples'}, {'no': 1, 'username': 'excaliburArdennen', 'rating': '5', 'visitdate': 'August 2016', 'traveltype': 'couples'}, {'no': 3, 'username': 'sinasg', 'rating': '5', 'visitdate': 'August 2016', 'traveltype': 'couples'}, {'no': 6, 'username': 'magenz2016', 'rating': '4', 'visitdate': 'August 2016', 'traveltype': 'couples'}, {'no': 10, 'username': 'jackiegaryc', 'rating': '5', 'visitdate': 'August 2016', 'traveltype': 'couples'}, {'no': 15, 'username': 'MiekJanne', 'rating': '3', 'visitdate': 'August 2016', 'traveltype': 'couples'}, {'no': 21, 'username': 'Troy</t>
  </si>
  <si>
    <t>[{'no': 0, 'username': 'sanj1141', 'rating': '5', 'visitdate': 'July 2019', 'traveltype': 'families'}, {'no': 1, 'username': 'Locococomama', 'rating': '5', 'visitdate': 'July 2019', 'traveltype': 'families'}, {'no': 3, 'username': 'SherinN17', 'rating': '5', 'visitdate': 'July 2019', 'traveltype': 'families'}, {'no': 6, 'username': 'Terence C', 'rating': '5', 'visitdate': 'July 2019', 'traveltype': 'families'}, {'no': 10, 'username': 'Veno777', 'rating': '5', 'visitdate': 'July 2019', 'traveltype': 'families'}, {'no': 15, 'username': 'alhasan1909', 'rating': '5', 'visitdate': 'July 2019', 'traveltype': 'families'}, {'no': 21, 'username': 'AmyBadle', 'rating': '5', 'visitdate': 'July 2019', 'traveltype': 'families'}, {'no': 28, 'username': 'Marjorie C', 'rating': '5', 'visitdate': 'July 2019', 'traveltype': 'families'}, {'no': 36, 'username': 'akinvest', 'rating': '5', 'visitdate': 'July 2019', 'traveltype': 'families'}, {'no': 45, 'username': 'Nguyen L', 'rating': '5', 'visitdate': 'July 2019', 'traveltype': 'families'}, {'no': 0, 'username': 'MDSPOCK', 'rating': '5', 'visitdate': 'March 2019', 'traveltype': 'families'}, {'no': 1, 'username': 'BurleighSurfer', 'rating': '4', 'visitdate': 'March 2019', 'traveltype': 'families'}, {'no': 3, 'username': 'Rohanarts', 'rating': '5', 'visitdate': 'March 2019', 'traveltype': 'families'}, {'no': 6, 'username': 'JJ E', 'rating': '5', 'visitdate': 'March 2019', 'traveltype': 'families'}, {'no': 10, 'username': 'troyhudson', 'rating': '5', 'visitdate': 'March 2019', 'traveltype': 'families'}, {'no': 15, 'username': '2818TheTraveler', 'rating': '5', 'visitdate': 'March 2019', 'traveltype': 'families'}, {'no': 21, 'username': 'jonathan f', 'rating': '4', 'visitdate': 'March 2019', 'traveltype': 'families'}, {'no': 28, 'username': 'maria b', 'rating': '5', 'visitdate': 'March 2019', 'traveltype': 'families'}, {'no': 36, 'username': 'Pamela K', 'rating': '5', 'visitdate': 'March 2019', 'traveltype': 'families'}, {'no': 45, 'username': 'CruisingCalifornian', 'rating': '5', 'visitdate': 'March 2019', 'traveltype': 'families'}, {'no': 0, 'username': 'julesRan71', 'rating': '5', 'visitdate': 'January 2019', 'traveltype': 'families'}, {'no': 1, 'username': 'ExVotoFatum', 'rating': '4', 'visitdate': 'January 2019', 'traveltype': 'families'}, {'no': 3, 'username': 'Al1425', 'rating': '5', 'visitdate': 'January 2019', 'traveltype': 'families'}, {'no': 6, 'username': 'GDay1044', 'rating': '4', 'visitdate': 'January 2019', 'traveltype': 'families'}, {'no': 10, 'username': 'gplow97', 'rating': '5', 'visitdate': 'January 2019', 'traveltype': 'families'}, {'no': 15, 'username': 'd123265', 'rating': '5', 'visitdate': 'January 2019', 'traveltype': 'families'}, {'no': 21, 'username': 'RahulMD', 'rating': '5', 'visitdate': 'January 2019', 'traveltype': 'families'}, {'no': 28, 'username': 'Andrey G', 'rating': '5', 'visitdate': 'January 2019', 'traveltype': 'families'}, {'no': 36, 'username': 'yalil28', 'rating': '5', 'visitdate': 'January 2019', 'traveltype': 'families'}, {'no': 45, 'username': '972arushia', 'rating': '5', 'visitdate': 'January 2019', 'traveltype': 'families'}, {'no': 0, 'username': 'Bart_Huzaimi', 'rating': '5', 'visitdate': 'November 2018', 'traveltype': 'families'}, {'no': 1, 'username': 'fiamma11', 'rating': '5', 'visitdate': 'November 2018', 'traveltype': 'families'}, {'no': 3, 'username': 'katea507', 'rating': '5', 'visitdate': 'November 2018', 'traveltype': 'families'}, {'no': 6, 'username': 'Angel_Traveler444', 'rating': '5', 'visitdate': 'November 2018', 'traveltype': 'families'}, {'no': 10, 'username': 'TraavelGeek', 'rating': '5', 'visitdate': 'November 2018', 'traveltype': 'families'}, {'no': 15, 'username': 'Journey825635', 'rating': '5', 'visitdate': 'November 2018', 'traveltype': 'families'}, {'no': 21, 'username': 'Resort195208', 'rating': '5', 'visitdate': 'November 2018', 'traveltype': 'families'}, {'no': 28, 'username': 'Mazmannan', 'rating': '4', 'visitdate': 'November 2018', 'traveltype': 'families'}, {'no': 36, 'username': 'xpiniox', 'rating': '2', 'visitdate': 'November 2018', 'traveltype': 'families'}, {'no': 45, 'username': 'junie1109', 'rating': '4', 'visitdate': 'November 2018', 'traveltype': 'families'}, {'no': 0, 'username': 'Elspeth L', 'rating': '5', 'visitdate': 'October 2018', 'traveltype': 'families'}, {'no': 1, 'username': 'WattleFun', 'rating': '5', 'visitdate': 'October 2018', 'traveltype': 'families'}, {'no': 3, 'username': 'Mobile816011', 'rating': '5', 'visitdate': 'October 2018', 'traveltype': 'families'}, {'no': 6, 'username': 'Flyguy69ers', 'rating': '4', 'visitdate': 'October 2018', 'traveltype': 'families'}, {'no': 10, 'username': 'Rod F', 'rating': '4', 'visitdate': 'October 2018', 'traveltype': 'families'}, {'no': 15, 'username': 'axelfunkearchitekt', 'rating': '5', 'visitdate': 'October 2018', 'traveltype': 'families'}, {'no': 21, 'username': 'VeenaNaidoo19', 'rating': '5', 'visitdate': 'October 2018', 'traveltype': 'families'}, {'no': 28, 'username': 'khoo g', 'rating': '5', 'visitdate': 'October 2018', 'traveltype': 'families'}, {'no': 36, 'username': 'Thunderceptor', 'rating': '5', 'visitdate': 'October 2018', 'traveltype': 'families'}, {'no': 45, 'username': 'Alok_Nahata', 'rating': '5', 'visitdate': 'October 2018', 'traveltype': 'families'}, {'no': 0, 'username': 'helenhayton', 'rating': '5', 'visitdate': 'July 2018', 'traveltype': 'families'}, {'no': 1, 'username': 'FransiscaS_01', 'rating': '5', 'visitdate': 'July 2018', 'traveltype': 'families'}, {'no': 3, 'username': 'nikits84', 'rating': '5', 'visitdate': 'July 2018', 'traveltype': 'families'}, {'no': 6, 'username': 'baggiejohn', 'rating': '4', 'visitdate': 'July 2018', 'traveltype': 'families'}, {'no': 10, 'username': 'masterofchess13', 'rating': '5', 'visitdate': 'July 2018', 'traveltype': 'families'}, {'no': 15, 'username': 'Sherm67', 'rating': '5', 'visitdate': 'July 2018', 'traveltype': 'families'}, {'no': 21, 'username': 'FeliciaM744', 'rating': '4', 'visitdate': 'July 2018', 'traveltype': 'families'}, {'no': 28, 'username': 'meguzman2018', 'rating': '4', 'visitdate': 'July 2018', 'traveltype': 'families'}, {'no': 36, 'username': 'Sekurut M', 'rating': '4', 'visitdate': 'July 2018', 'traveltype': 'families'}, {'no': 45, 'username': 'NafeeTA', 'rating': '4', 'visitdate': 'July 2018', 'traveltype': 'families'}, {'no': 0, 'username': '29explorer', 'rating': '5', 'visitdate': 'October 2017', 'traveltype': 'families'}, {'no': 1, 'username': 'kyaboltitu', 'rating': '4', 'visitdate': 'October 2017', 'traveltype': 'families'}, {'no': 3, 'username': 'Prabu4u', 'rating': '3', 'visitdate': 'October 2017', 'traveltype': 'families'}, {'no': 6, 'username': 'PushExplore', 'rating': '5', 'visitdate': 'October 2017', 'traveltype': 'families'}, {'no': 10, 'username': 'Ranjister', 'rating': '5', 'visitdate': 'October 2017', 'traveltype': 'families'}, {'no': 15, 'username': 'ChrisAndAlisonB', 'rating': '5', 'visitdate': 'October 2017', 'traveltype': 'families'}, {'no': 21, 'username': 'HappyTravelerLeeG', 'rating': '5', 'visitdate': 'October 2017', 'traveltype': 'families'}, {'no': 28, 'username': 'martynr164', 'rating': '5', 'visitdate': 'October 2017', 'traveltype': 'families'}, {'no': 36, 'username': 'Gurmeet K', 'rating': '5', 'visitdate': 'October 2017', 'traveltype': 'families'}, {'no': 45, 'username': 'Traveller181013', 'rating': '5', 'visitdate': 'October 2017', 'traveltype': 'families'}, {'no': 0, 'username': 'Jennifer K', 'rating': '5', 'visitdate': 'March 2018', 'traveltype': 'families'}, {'no': 1, 'username': 'LairdDoug', 'rating': '4', 'visitdate': 'March 2018', 'traveltype': 'families'}, {'no': 3, 'username': 'Kellykat2013', 'rating': '5', 'visitdate': 'March 2018', 'traveltype': 'families'}, {'no': 6, 'username': 'antmanb', 'rating': '5', 'visitdate': 'March 2018', 'traveltype': 'families'}, {'no': 10, 'username': 'NordicWalkabout', 'rating': '4', 'visitdate': 'March 2018', 'traveltype': 'families'}, {'no': 15, 'username': 'tranzactnow', 'rating': '4', 'visitdate': 'March 2018', 'traveltype': 'families'}, {'no': 21, 'username': 'rhay1970', 'rating': '5', 'visitdate': 'March 2018', 'traveltype': 'families'}, {'no': 28, 'username': 'janineswanborough', 'rating': '5', 'visitdate': 'March 2018', 'traveltype': 'families'}, {'no': 36, 'username': 'ElliaR2', 'rating': '4', 'visitdate': 'March 2018', 'traveltype': 'families'}, {'no': 45, 'username': 'Andy C', 'rating': '5', 'visitdate': 'March 2018', 'traveltype': 'families'}, {'no': 0, 'username': 'joshuah378', 'rating': '5', 'visitdate': 'February 2018', 'traveltype': 'families'}, {'no': 1, 'username': 'mrsmon2016', 'rating': '5', 'visitdate': 'February 2018', 'traveltype': 'families'}, {'no': 3, 'username': 'PrasannaPB', 'rating': '5', 'visitdate': 'February 2018', 'traveltype': 'families'}, {'no': 6, 'username': 'AmmaraM5', 'rating': '5', 'visitdate': 'February 2018', 'traveltype': 'families'}, {'no': 10, 'username': 'Compass2101', 'rating': '5', 'visitdate': 'February 2018', 'traveltype': 'families'}, {'no': 15, 'username': 'Drucco', 'rating': '5', 'visitdate': 'February 2018', 'traveltype': 'families'}, {'no': 21, 'username': 'darthvader5000', 'rating': '4', 'visitdate': 'February 2018', 'traveltype': 'families'}, {'no': 28, 'username': 'cris t', 'rating': '5', 'visitdate': 'February 2018', 'traveltype': 'families'}, {'no': 36, 'username': 'Jetblast25', 'rating': '5', 'visitdate': 'February 2018', 'traveltype': 'families'}, {'no': 45, 'username': 'Neil G', 'rating': '4', 'visitdate': 'February 2018', 'traveltype': 'families'}, {'no': 0, 'username': 'Scawby', 'rating': '5', 'visitdate': 'December 2017', 'traveltype': 'families'}, {'no': 1, 'username': 'coastalux', 'rating': '4', 'visitdate': 'December 2017', 'traveltype': 'families'}, {'no': 3, 'username': 'Fusun B', 'rating': '5', 'visitdate': 'December 2017', 'traveltype': 'families'}, {'no': 6, 'username': 'Sarah M', 'rating': '5', 'visitdate': 'December 2017', 'traveltype': 'families'}, {'no': 10, 'username': '11dariuszs', 'rating': '5', 'visitdate': 'December 2017', 'traveltype': 'families'}, {'no': 15, 'username': 'divs803', 'rating': '5', 'visitdate': 'December 2017', 'traveltype': 'families'}, {'no': 21, 'username': 'Archited2013', 'rating': '5', 'visitdate': 'December 2017', 'traveltype': 'families'}, {'no': 28, 'username': 'Aastha C', 'rating': '5', 'visitdate': 'December 2017', 'traveltype': 'families'}, {'no': 36, 'username': '5ruivos', 'rating': '5', 'visitdate': 'December 2017', 'traveltype': 'families'}, {'no': 45, 'username': 'hakccmd', 'rating': '5', 'visitdate': 'December 2017', 'traveltype': 'families'}, {'no': 0, 'username': 'USA_NJ_expat', 'rating': '4', 'visitdate': 'December 2017', 'traveltype': 'families'}, {'no': 1, 'username': 'savmanali', 'rating': '5', 'visitdate': 'December 2017', 'traveltype': 'families'}, {'no': 3, 'username': 'Navdeepmehta', 'rating': '5', 'visitdate': 'December 2017', 'traveltype': 'families'}, {'no': 6, 'username': 'Shannan-Landolt', 'rating': '4', 'visitdate': 'December 2017', 'traveltype': 'families'}, {'no': 10, 'username': 'Suprio2012', 'rating': '5', 'visitdate': 'December 2017', 'traveltype': 'families'}, {'no': 15, 'username': 'ThaiTraveller2015', 'rating': '4', 'visitdate': 'December 2017', 'traveltype': 'families'}, {'no': 21, 'username': 'Mavrick232', 'rating': '5', 'visitdate': 'December 2017', 'traveltype': 'families'}, {'no': 28, 'username': 'VinayP564', 'rating': '5', 'visitdate': 'December 2017', 'traveltype': 'families'}, {'no': 36, 'username': 'Danny_WWL', 'rating': '5', 'visitdate': 'December 2017', 'traveltype': 'families'}, {'no': 45, 'username': 'akhalifi', 'rating': '5', 'visitdate': 'December 2017', 'traveltype': 'families'}, {'no': 0, 'username': 'chessu', 'rating': '5', 'visitdate': 'October 2017', 'traveltype': 'families'}, {'no': 1, 'username': 'Ashwitha G', 'rating': '4', 'visitdate': 'October 2017', 'traveltype': 'families'}, {'no': 3, 'username': 'Wanderingsoul31', 'rating': '4', 'visitdate': 'October 2017', 'traveltype': 'families'}, {'no': 6, 'username': 'AChanceMeeting', 'rating': '3', 'visitdate': 'October 2017', 'traveltype': 'families'}, {'no': 10, 'username': 'FrancesC1464', 'rating': '5', 'visitdate': 'October 2017', 'traveltype': 'families'}, {'no': 15, 'username': 'abutaiyab', 'rating': '5', 'visitdate': 'October 2017', 'traveltype': 'families'}, {'no': 21, 'username': 'Gregory H', 'rating': '4', 'visitdate': 'October 2017', 'traveltype': 'families'}, {'no': 28, 'username': 'Eugenia F', 'rating': '5', 'visitdate': 'October 2017', 'traveltype': 'families'}, {'no': 36, 'username': 'Fuwa C', 'rating': '5', 'visitdate': 'October 2017', 'traveltype': 'families'}, {'no': 45, 'username': 'SunriseSki', 'rating': '5', 'visitdate': 'October 2017', 'traveltype': 'families'}, {'no': 0, 'username': '157henk157', 'rating': '5', 'visitdate': 'July 2017', 'traveltype': 'families'}, {'no': 1, 'username': 'Deboracris', 'rating': '4', 'visitdate': 'July 2017', 'traveltype': 'families'}, {'no': 3, 'username': 'ShaunakSamant', 'rating': '4', 'visitdate': 'July 2017', 'traveltype': 'families'}, {'no': 6, 'username': 'michellelui2412', 'rating': '5', 'visitdate': 'July 2017', 'traveltype': 'families'}, {'no': 10, 'username': 'swissami19', 'rating': '4', 'visitdate': 'July 2017', 'traveltype': 'families'}, {'no': 15, 'username': 'gemegzky', 'rating': '5', 'visitdate': 'July 2017', 'traveltype': 'families'}, {'no': 21, 'username': 'Jim28Manila', 'rating': '4', 'visitdate': 'July 2017', 'traveltype': 'families'}, {'no': 28, 'username': 'Johan P', 'rating': '5', 'visitdate': 'July 2017', 'traveltype': 'families'}, {'no': 36, 'username': 'Harinderjit', 'rating': '5', 'visitdate': 'July 2017', 'traveltype': 'families'}, {'no': 45, 'username': '57Andrea1957', 'rating': '5', 'visitdate': 'July 2017', 'traveltype': 'families'}, {'no': 0, 'username': 'Traveller007Finland', 'rating': '4', 'visitdate': 'July 2017', 'traveltype': 'families'}, {'no': 1, 'username': 'Ramakrishna R', 'rating': '5', 'visitdate': 'July 2017', 'traveltype': 'families'}, {'no': 3, 'username': 'rubbyat', 'rating': '5', 'visitdate': 'July 2017', 'traveltype': 'families'}, {'no': 6, 'username': 'rahoolgupta', 'rating': '5', 'visitdate': 'July 2017', 'traveltype': 'families'}, {'no': 10, 'username': 'mizlgw', 'rating': '5', 'visitdate': 'July 2017', 'traveltype': 'families'}, {'no': 15, 'username': '71chinmayd', 'rating': '4', 'visitdate': 'July 2017', 'traveltype': 'families'}, {'no': 21, 'username': 'will1thing', 'rating': '5', 'visitdate': 'July 2017', 'traveltype': 'families'}, {'no': 28, 'username': 'Scottie B', 'rating': '4', 'visitdate': 'July 2017', 'traveltype': 'families'}, {'no': 36, 'username': 'Neha S', 'rating': '5', 'visitdate': 'July 2017', 'traveltype': 'families'}, {'no': 45, 'username': 'YubaPrincess', 'rating': '4', 'visitdate': 'July 2017', 'traveltype': 'families'}, {'no': 0, 'username': 'wpaul75', 'rating': '4', 'visitdate': 'June 2017', 'traveltype': 'families'}, {'no': 1, 'username': 'Erin_Dooley', 'rating': '5', 'visitdate': 'June 2017', 'traveltype': 'families'}, {'no': 3, 'username': '521loisr', 'rating': '5', 'visitdate': 'June 2017', 'traveltype': 'families'}, {'no': 6, 'username': 'Cera_PH27', 'rating': '5', 'visitdate': 'June 2017', 'traveltype': 'families'}, {'no': 10, 'username': 'kamanig', 'rating': '5', 'visitdate': 'June 2017', 'traveltype': 'families'}, {'no': 15, 'username': 'Priyadarshi5', 'rating': '5', 'visitdate': 'June 2017', 'traveltype': 'families'}, {'no': 21, 'username': 'Manefaire', 'rating': '5', 'visitdate': 'June 2017', 'traveltype': 'families'}, {'no': 28, 'username': 'GurmeetS24', 'rating': '5', 'visitdate': 'June 2017', 'traveltype': 'families'}, {'no': 36, 'username': 'Star V', 'rating': '4', 'visitdate': 'June 2017', 'traveltype': 'families'}, {'no': 45, 'username': 'MKh00', 'rating': '5', 'visitdate': 'June 2017', 'traveltype': 'families'}, {'no': 0, 'username': 'sani widya f', 'rating': '4', 'visitdate': 'April 2017', 'traveltype': 'families'}, {'no': 1, 'username': 'Nithya K', 'rating': '5', 'visitdate': 'April 2017', 'traveltype': 'families'}, {'no': 3, 'username': 'Mark P', 'rating': '5', 'visitdate': 'April 2017', 'traveltype': 'families'}, {'no': 6, 'username': 'Anirudhks', 'rating': '5', 'visitdate': 'April 2017', 'traveltype': 'families'}, {'no': 10, 'username': 'BangaloreNawab', 'rating': '4', 'visitdate': 'April 2017', 'traveltype': 'families'}, {'no': 15, 'username': 'susanfS5266OK', 'rating': '4', 'visitdate': 'April 2017', 'traveltype': 'families'}, {'no': 21, 'username': 'ankeet_sinha', 'rating': '4', 'visitdate': 'April 2017', 'traveltype': 'families'}, {'no': 28, 'username': 'Auswiz', 'rating': '4', 'visitdate': 'April 2017', 'traveltype': 'families'}, {'no': 36, 'username': 'alg0', 'rating': '4', 'visitdate': 'April 2017', 'traveltype': 'families'}, {'no': 45, 'username': 'pranavsg22', 'rating': '5', 'visitdate': 'April 2017', 'traveltype': 'families'}, {'no': 0, 'username': 'Liam T', 'rating': '5', 'visitdate': 'September 2016', 'traveltype': 'families'}, {'no': 1, 'username': 'FreqTravelerCA', 'rating': '5', 'visitdate': 'September 2016', 'traveltype': 'families'}, {'no': 3, 'username': 'SBPerth', 'rating': '4', 'visitdate': 'September 2016', 'traveltype': 'families'}, {'no': 6, 'username': 'Anne P', 'rating': '5', 'visitdate': 'September 2016', 'traveltype': 'families'}, {'no': 10, 'username': '399garethj', 'rating': '5', 'visitdate': 'September 2016', 'traveltype': 'families'}, {'no': 15, 'username': 'Nachong', 'rating': '4', 'visitdate': 'September 2016', 'traveltype': 'families'}, {'no': 21, 'username': 'JT88888888', 'rating': '4', 'visitdate': 'September 2016', 'traveltype': 'families'}, {'no': 28, 'username': 'Audreeadjel', 'rating': '5', 'visitdate': 'September 2016', 'traveltype': 'families'}, {'no': 36, 'username': 'chukafa007', 'rating': '5', 'visitdate': 'September 2016', 'traveltype': 'families'}, {'no': 45, 'username': 'Numz_Perth', 'rating': '5', 'visitdate': 'September 2016', 'traveltype': 'families'}, {'no': 0, 'username': 'TemasekBoy', 'rating': '1', 'visitdate': 'December 2016', 'traveltype': 'families'}, {'no': 1, 'username': 'Thao N', 'rating': '5', 'visitdate': 'December 2016', 'traveltype': 'families'}, {'no': 3, 'username': 'SunitaG26', 'rating': '4', 'visitdate': 'December 2016', 'traveltype': 'families'}, {'no': 6, 'username': 'DonnaR_-_2468', 'rating': '5', 'visitdate': 'December 2016', 'traveltype': 'families'}, {'no': 10, 'username': 'Rod S', 'rating': '3', 'visitdate': 'December 2016', 'traveltype': 'families'}, {'no': 15, 'username': 'ET3121', 'rating': '5', 'visitdate': 'December 2016', 'traveltype': 'families'}, {'no': 21, 'username': 'clemyf', 'rating': '4', 'visitdate': 'December 2016', 'traveltype': 'families'}, {'no': 28, 'username': 'Manish G', 'rating': '4', 'visitdate': 'December 2016', 'traveltype': 'families'}, {'no': 36, 'username': 'whack4', 'rating': '3', 'visitdate': 'December 2016', 'traveltype': 'families'}, {'no': 45, 'username': 'AdrianH1212', 'rating': '4', 'visitdate': 'December 2016', 'traveltype': 'families'}, {'no': 0, 'username': 'KomalSolomon', 'rating': '5', 'visitdate': 'December 2016', 'traveltype': 'families'}, {'no': 1, 'username': 'MQK101183', 'rating': '5', 'visitdate': 'December 2016', 'traveltype': 'families'}, {'no': 3, 'username': 'TouristHero', 'rating': '5', 'visitdate': 'December 2016', 'traveltype': 'families'}, {'no': 6, 'username': 'llewelynr2015', 'rating': '5', 'visitdate': 'December 2016', 'traveltype': 'families'}, {'no': 10, 'username': 'JO B', 'rating': '4', 'visitdate': 'December 2016', 'traveltype': 'families'}, {'no': 15, 'username': 'leemichell', 'rating': '2', 'visitdate': 'December 2016', 'traveltype': 'families'}, {'no': 21, 'username': 'oloishorua', 'rating': '5', 'visitdate': 'December 2016', 'traveltype': 'families'}, {'no': 28, 'username': 'naoura1', 'rating': '5', 'visitdate': 'December 2016', 'traveltype': 'families'}, {'no': 36, 'username': 'Aravind R', 'rating': '5', 'visitdate': 'December 2016', 'traveltype': 'families'}, {'no': 45, 'username': 'Harplo', 'rating': '4', 'visitdate': 'December 2016', 'traveltype': 'families'}, {'no': 0, 'username': 'Ravi Kumar K', 'rating': '4', 'visitdate': 'December 2016', 'traveltype': 'families'}, {'no': 1, 'username': 'andyp0h', 'rating': '4', 'visitdate': 'December 2016', 'traveltype': 'families'}, {'no': 3, 'username': 'Perspectech', 'rating': '4', 'visitdate': 'December 2016', 'traveltype': 'families'}, {'no': 6, 'username': 'guterman45', 'rating': '5', 'visitdate': 'December 2016', 'traveltype': 'families'}, {'no': 10, 'username': 'Premium_Voyages', 'rating': '4', 'visitdate': 'December 2016', 'traveltype': 'families'}, {'no': 15, 'username': 'BhawaniPathania', 'rating': '5', 'visitdate': 'December 2016', 'traveltype': 'families'}, {'no': 21, 'username': 'KhaledA48', 'rating': '4', 'visitdate': 'December 2016', 'traveltype': 'families'}, {'no': 28, 'username': 'Indra P', 'rating': '4', 'visitdate': 'December 2016', 'traveltype': 'families'}, {'no': 36, 'username': 'itspriyanka', 'rating': '4', 'visitdate': 'December 2016', 'traveltype': 'families'}, {'no': 45, 'username': 'subashinigandhi', 'rating': '5', 'visitdate': 'December 2016', 'traveltype': 'families'}, {'no': 0, 'username': 'chery1985', 'rating': '5', 'visitdate': 'November 2016', 'traveltype': 'families'}, {'no': 1, 'username': 'Mili821', 'rating': '4', 'visitdate': 'November 2016', 'traveltype': 'families'}, {'no': 3, 'username': 'Cturrell', 'rating': '5', 'visitdate': 'November 2016', 'traveltype': 'families'}, {'no': 6, 'username': 'Jim_Duncan', 'rating': '5', 'visitdate': 'November 2016', 'traveltype': 'families'}, {'no': 10, 'username': 'CrystB', 'rating': '5', 'visitdate': 'November 2016', 'traveltype': 'families'}, {'no': 15, 'username': 'gillian b', 'rating': '5', 'visitdate': 'November 2016', 'traveltype': 'families'}, {'no': 21, 'username': 'Paul M', 'rating': '5', 'visitdate': 'November 2016', 'traveltype': 'families'}, {'no': 28, 'username': 'viralkumar', 'rating': '5', 'visitdate': 'November 2016', 'traveltype': 'families'}, {'no': 36, 'username': 'Fiona3108', 'rating': '4', 'visitdate': 'November 2016', 'traveltype': 'families'}, {'no': 45, 'username': 'prashcool', 'rating': '5', 'visitdate': 'November 2016', 'traveltype': 'families'}, {'no': 0, 'username': 'whatu1', 'rating': '5', 'visitdate': 'September 2016', 'traveltype': 'families'}, {'no': 1, 'username': 'Shane S', 'rating': '5', 'visitdate': 'September 2016', 'traveltype': 'families'}, {'no': 3, 'username': 'Terry Q', 'rating': '5', 'visitdate': 'September 2016', 'traveltype': 'families'}, {'no': 6, 'username': 'nal55', 'rating': '4', 'visitdate': 'September 2016', 'traveltype': 'families'}, {'no': 10, 'username': 'EgilJessheim', 'rating': '5', 'visitdate': 'September 2016', 'traveltype': 'families'}, {'no': 15, 'username': 'Ahmad Z', 'rating': '4', 'visitdate': 'September 2016', 'traveltype': 'families'}, {'no': 21, 'username': 'PrisnaP1', 'rating': '4', 'visitdate': 'September 2016', 'traveltype': 'families'}, {'no': 28, 'username': 'Pushworth', 'rating': '4', 'visitdate': 'September 2016', 'traveltype': 'families'}, {'no': 36, 'username': 'Haps101', 'rating': '4', 'visitdate': 'September 2016', 'traveltype': 'families'}, {'no': 45, 'username': 'mo a', 'rating': '5', 'visitdate': 'September 2016', 'traveltype': 'families'}, {'no': 0, 'username': 'Inspire591606', 'rating': '4', 'visitdate': 'August 2016', 'traveltype': 'families'}, {'no': 1, 'username': 'Gavin C', 'rating': '5', 'visitdate': 'August 2016', 'traveltype': 'families'}, {'no': 3, 'username': 'SACHINK24', 'rating': '5', 'visitdate': 'August 2016', 'traveltype': 'families'}, {'no': 6, 'username': 'Gloria E', 'rating': '5', 'visitdate': 'August 2016', 'traveltype': 'families'}, {'no': 10, 'username': 'SeetheWorldfirsthand', 'rating': '4', 'visitdate': 'August 2016', 'traveltype': 'families'}, {'no': 15, 'username': 'Karolyn69', 'rating': '5', 'visitdate': 'August 2016', 'traveltype': 'families'}, {'no': 21, 'username': 'alexanderh501', 'rating': '5', 'visitdate': 'August 2016', 'traveltype': 'families'}, {'no': 28, 'username': 'Aquas2383', 'rating': '5', 'visitdate': 'August 2016', 'traveltype': 'families'}, {'no': 36, 'username': 'carpediem_shu', 'rating': '4', 'visitdate': 'August 2016', 'traveltype': 'families'}, {'no': 45, 'username': 'Carven W', 'rating': '3', 'visitdate': 'August 2016', 'traveltype': 'families'}, {'no': 0, 'username': 'Tameka12', 'rating': '4', 'visitdate': 'August 2016', 'traveltype': 'families'}, {'no': 1, 'username': 'Anne M', 'rating': '4', 'visitdate': 'August 2016', 'traveltype': 'families'}, {'no': 3, 'username': 'PATRICIA J D', 'rating': '5', 'visitdate': 'August 2016', 'traveltype': 'families'}, {'no': 6, 'username': 'TMESpore', 'rating': '5', 'visitdate': 'August 2016', 'traveltype': 'families'}, {'no': 10, 'username': 'diannebateman770', 'rating': '5', 'visitdate': 'August 2016', 'traveltype': 'families'}, {'no': 15, 'username': 'janicewilliams38', 'rating': '5', 'visitdate': 'August 2016', 'traveltype': 'families'}, {'no': 21, 'username': 'highimpactuk', 'rating': '5', 'visitdate': 'August 2016', 'traveltype': 'families'}, {'no': 28, 'username': 'Umar H', 'rating': '5', 'visitdate': 'August 2016', 'traveltype': 'families'}, {'no': 36, 'username': 'Kimberly E', 'rating': '4', 'visitdate': 'August 2016', 'traveltype': 'families'}, {'no': 45, 'username': 'sudhirz14', 'rating': '4', 'visitdate': 'August 2016', 'traveltype': 'families'}, {'no': 0, 'username': 'LUIS_PAULO_RIBEIRO', 'rating': '4', 'visitdate': 'July 2016', 'traveltype': 'families'}, {'no': 1, 'username': 'Gasmeter33', 'rating': '5', 'visitdate': 'July 2016', 'traveltype': 'families'}, {'no': 3, 'username': 'Sharnjit_Sondh', 'rating': '5', 'visitdate': 'July 2016', 'traveltype': 'families'}, {'no': 6, 'username': 'HLHK2001', 'rating': '4', 'visitdate': 'July 2016', 'traveltype': 'families'}, {'no': 10, 'username': '5StarDivaFamily', 'rating': '5', 'visitdate': 'July 2016', 'traveltype': 'families'}, {'no': 15, 'username': 'Bagus W', 'rating': '5', 'visitdate': 'July 2016', 'traveltype': 'families'}, {'no': 21, 'username': 'Amboy G', 'rating': '5', 'visitdate': 'July 2016', 'traveltype': 'families'}, {'no': 28, 'username': '829jayw', 'rating': '4', 'visitdate': 'July 2016', 'traveltype': 'families'}, {'no': 36, 'username': 'Joeykeong', 'rating': '4', 'visitdate': 'July 2016', 'traveltype': 'families'}, {'no': 45, 'username': 'Lini999', 'rating': '5', 'visitdate': 'July 2016', 'traveltype': 'families'}, {'no': 0, 'username': 'SAC572016', 'rating': '5', 'visitdate': 'July 2016', 'traveltype': 'families'}, {'no': 1, 'username': 'edge8400', 'rating': '3', 'visitdate': 'July 2016', 'traveltype': 'families'}, {'no': 3, 'username': 'rodjk37', 'rating': '5', 'visitdate': 'July 2016', 'traveltype': 'families'}, {'no': 6, 'username': 'GermanCoastgirl', 'rating': '5', 'visitdate': 'July 2016', 'traveltype': 'families'}, {'no': 10, 'username': 'abhisheknambiar2014', 'rating': '5', 'visitdate': 'July 2016', 'traveltype': 'families'}, {'no': 15, 'username': 'HeenaG32', 'rating': '3', 'visitdate': 'July 2016', 'traveltype': 'families'}, {'no': 21, 'username': 'SameerChivate', 'rating': '4', 'visitdate': 'July 2016', 'traveltype': 'families'}, {'no': 28, 'username': 'GOKL P', 'rating': '5', 'visitdate': 'July 2016', 'traveltype': 'families'}, {'no': 36, 'username': 'MLMaj', 'rating': '5', 'visitdate': 'July 2016', 'traveltype': 'families'}, {'no': 45, 'username': 'deepakshahakash', 'rating': '4', 'visitdate': 'July 2016', 'traveltype': 'families'}, {'no': 0, 'username': 'Kundiman', 'rating': '5', 'visitdate': 'May 2016', 'traveltype': 'families'}, {'no': 1, 'username': 'sachin t', 'rating': '5', 'visitdate': 'May 2016', 'traveltype': 'families'}, {'no': 3, 'username': 'radha k', 'rating': '4', 'visitdate': 'May 2016', 'traveltype': 'families'}, {'no': 6, 'username': 'Dennis A', 'rating': '5', 'visitdate': 'May 2016', 'traveltype': 'families'}, {'no': 10, 'username': 'toodooloo_driver', 'rating': '5', 'visitdate': 'May 2016', 'traveltype': 'families'}, {'no': 15, 'username': 'WendyPenang_Malaysia', 'rating': '4', 'visitdate': 'May 2016', 'traveltype': 'families'}, {'no': 21, 'username': 'samratmitra9', 'rating': '5', 'visitdate': 'May 2016', 'traveltype': 'families'}, {'no': 28, 'username': '581tonyah', 'rating': '4', 'visitdate': 'May 2016', 'traveltype': 'families'}, {'no': 36, 'username': 'Glindadp', 'rating': '5', 'visitdate': 'May 2016', 'traveltype': 'families'}, {'no': 45, 'username': 'kazzabe', 'rating': '4', 'visitdate': 'May 2016', 'traveltype': 'families'}, {'no': 0, 'username': 'raymac47', 'rating': '4', 'visitdate': 'March 2016', 'traveltype': 'families'}, {'no': 1, 'username': 'SSBIndia', 'rating': '5', 'visitdate': 'March 2016', 'traveltype': 'families'}, {'no': 3, 'username': 'thefastfurious', 'rating': '4', 'visitdate': 'March 2016', 'traveltype': 'families'}, {'no': 6, 'username': 'arunkumard2014', 'rating': '4', 'visitdate': 'March 2016', 'traveltype': 'families'}, {'no': 10, 'username': 'Jitendra G', 'rating': '5', 'visitdate': 'March 2016', 'traveltype': 'families'}, {'no': 15, 'username': 'aqua15Bangalore', 'rating': '4', 'visitdate': 'March 2016', 'traveltype': 'families'}, {'no': 21, 'username': 'walllaby1123', 'rating': '4', 'visitdate': 'March 2016', 'traveltype': 'families'}, {'no': 28, 'username': 'NafiRiz', 'rating': '4', 'visitdate': 'March 2016', 'traveltype': 'families'}, {'no': 36, 'username': 'Goyalt', 'rating': '5', 'visitdate': 'March 2016', 'traveltype': 'families'}, {'no': 45, 'username': 'paulgray1', 'rating': '5', 'visitdate': 'March 2016', 'traveltype': 'families'}, {'no': 0, 'username': 'JamieTanBK', 'rating': '4', 'visitdate': 'May 2016', 'traveltype': 'families'}, {'no': 1, 'username': 'Ritu G', 'rating': '5', 'visitdate': 'May 2016', 'traveltype': 'families'}, {'no': 3, 'username': 'nganpopo', 'rating': '4', 'visitdate': 'May 2016', 'traveltype': 'families'}, {'no': 6, 'username': 'Skitty007', 'rating': '5', 'visitdate': 'May 2016', 'traveltype': 'families'}, {'no': 10, 'username': 'Sapp D', 'rating': '5', 'visitdate': 'May 2016', 'traveltype': 'families'}, {'no': 15, 'username': 'Vinod R', 'rating': '4', 'visitdate': 'May 2016', 'traveltype': 'families'}, {'no': 21, 'username': 'bhakti87', 'rating': '4', 'visitdate': 'May 2016', 'traveltype': 'families'}, {'no': 28, 'username': 'RAJKalyani7', 'rating': '4', 'visitdate': 'May 2016', 'traveltype': 'families'}, {'no': 36, 'username': 'Pankaj D', 'rating': '4', 'visitdate': 'May 2016', 'traveltype': 'families'}, {'no': 45, 'username': 'HerlinR', 'rating': '5', 'visitdate': 'May 2016', 'traveltype': 'families'}, {'no': 0, 'username': 'Merlene C', 'rating': '5', 'visitdate': 'April 2016', 'traveltype': 'families'}, {'no': 1, 'username': 'Melanie_Deering', 'rating': '4', 'visitdate': 'April 2016', 'traveltype': 'families'}, {'no': 3, 'username': 'Kasia Z', 'rating': '5', 'visitdate': 'April 2016', 'traveltype': 'families'}, {'no': 6, 'username': 'Suha M', 'rating': '5', 'visitdate': 'April 2016', 'traveltype': 'families'}, {'no': 10, 'username': 'ROCruiser', 'rating': '4', 'visitdate': 'April 2016', 'traveltype': 'families'}, {'no': 15, 'username': 'humbirdi18', 'rating': '4', 'visitdate': 'April 2016', 'traveltype': 'families'}, {'no': 21, 'username': 'xu911', 'rating': '5', 'visitdate': 'April 2016', 'traveltype': 'families'}, {'no': 28, 'username': 'May K', 'rating': '5', 'visitdate': 'April 2016', 'traveltype': 'families'}, {'no': 36, 'username': 'Sue C', 'rating': '5', 'visitdate': 'April 2016', 'traveltype': 'families'}, {'no': 45, 'username': 'eitravel76', 'rating': '5', 'visitdate': 'April 2016', 'traveltype': 'families'}, {'no': 0, 'username': 'QWERTY098', 'rating': '5', 'visitdate': 'March 2016', 'traveltype': 'families'}, {'no': 1, 'username': 'sischka', 'rating': '5', 'visitdate': 'March 2016', 'traveltype': 'families'}, {'no': 3, 'username': 'MarTravels16', 'rating': '3', 'visitdate': 'March 2016', 'traveltype': 'families'}, {'no': 6, 'username': 'UKJohn88', 'rating': '4', 'visitdate': 'March 2016', 'traveltype': 'families'}, {'no': 10, 'username': 'Travelling_aeh', 'rating': '5', 'visitdate': 'March 2016', 'traveltype': 'families'}, {'no': 15, 'username': 'Varun S', 'rating': '4', 'visitdate': 'March 2016', 'traveltype': 'families'}, {'no': 21, 'username': 'Apurv101', 'rating': '4', 'visitdate': 'March 2016', 'traveltype': 'families'}, {'no': 28, 'username': 'VSKrishnan', 'rating': '3', 'visitdate': 'March 2016', 'traveltype': 'families'}, {'no': 36, 'username': 'Maddie M', 'rating': '5</t>
  </si>
  <si>
    <t>[{'no': 0, 'username': 'BPE_Sydney', 'rating': '4', 'visitdate': 'July 2019', 'traveltype': 'families'}, {'no': 1, 'username': 'Blouncy_adelaide', 'rating': '5', 'visitdate': 'July 2019', 'traveltype': 'families'}, {'no': 3, 'username': 'MithunNair', 'rating': '5', 'visitdate': 'July 2019', 'traveltype': 'families'}, {'no': 6, 'username': 'Caroline F', 'rating': '3', 'visitdate': 'July 2019', 'traveltype': 'families'}, {'no': 10, 'username': 'anonymousreviewer3y2', 'rating': '1', 'visitdate': 'July 2019', 'traveltype': 'families'}, {'no': 15, 'username': 'ketansinh', 'rating': '4', 'visitdate': 'July 2019', 'traveltype': 'families'}, {'no': 21, 'username': 'kyjowill', 'rating': '4', 'visitdate': 'July 2019', 'traveltype': 'families'}, {'no': 28, 'username': 'drnagdev', 'rating': '5', 'visitdate': 'July 2019', 'traveltype': 'families'}, {'no': 36, 'username': 'mp_jcda', 'rating': '4', 'visitdate': 'July 2019', 'traveltype': 'families'}, {'no': 45, 'username': 'neelbhatia', 'rating': '5', 'visitdate': 'July 2019', 'traveltype': 'families'}, {'no': 0, 'username': 'NorthStar366492', 'rating': '5', 'visitdate': 'June 2019', 'traveltype': 'families'}, {'no': 1, 'username': 'Sian W', 'rating': '2', 'visitdate': 'June 2019', 'traveltype': 'families'}, {'no': 3, 'username': 'ultimaterr', 'rating': '5', 'visitdate': 'June 2019', 'traveltype': 'families'}, {'no': 6, 'username': 'travelnutsgoa', 'rating': '5', 'visitdate': 'June 2019', 'traveltype': 'families'}, {'no': 10, 'username': 'Parolekar', 'rating': '5', 'visitdate': 'June 2019', 'traveltype': 'families'}, {'no': 15, 'username': 'mcjools', 'rating': '5', 'visitdate': 'June 2019', 'traveltype': 'families'}, {'no': 21, 'username': 'Travel_inspired_view', 'rating': '5', 'visitdate': 'June 2019', 'traveltype': 'families'}, {'no': 28, 'username': 'ekta1', 'rating': '4', 'visitdate': 'June 2019', 'traveltype': 'families'}, {'no': 36, 'username': 'Truptichalke', 'rating': '3', 'visitdate': 'June 2019', 'traveltype': 'families'}, {'no': 45, 'username': 'Irajan', 'rating': '3', 'visitdate': 'June 2019', 'traveltype': 'families'}, {'no': 0, 'username': '877amita', 'rating': '4', 'visitdate': 'May 2019', 'traveltype': 'families'}, {'no': 1, 'username': 'Sarika143', 'rating': '4', 'visitdate': 'May 2019', 'traveltype': 'families'}, {'no': 3, 'username': 'IsabelN788', 'rating': '3', 'visitdate': 'May 2019', 'traveltype': 'families'}, {'no': 6, 'username': 'Rahul_Baravkar', 'rating': '5', 'visitdate': 'May 2019', 'traveltype': 'families'}, {'no': 10, 'username': 'priyashankar', 'rating': '5', 'visitdate': 'May 2019', 'traveltype': 'families'}, {'no': 15, 'username': 'Wander17418787256', 'rating': '3', 'visitdate': 'May 2019', 'traveltype': 'families'}, {'no': 21, 'username': 'Ramesh K', 'rating': '5', 'visitdate': 'May 2019', 'traveltype': 'families'}, {'no': 28, 'username': 'Fearless56491530005', 'rating': '5', 'visitdate': 'May 2019', 'traveltype': 'families'}, {'no': 36, 'username': 'Navigator25317411372', 'rating': '5', 'visitdate': 'May 2019', 'traveltype': 'families'}, {'no': 45, 'username': 'Gauravtraveller13', 'rating': '5', 'visitdate': 'May 2019', 'traveltype': 'families'}, {'no': 0, 'username': 'PaddlesMiffy', 'rating': '4', 'visitdate': 'May 2019', 'traveltype': 'families'}, {'no': 1, 'username': 'Allan V', 'rating': '1', 'visitdate': 'May 2019', 'traveltype': 'families'}, {'no': 3, 'username': 'Ezhilarasi N', 'rating': '4', 'visitdate': 'May 2019', 'traveltype': 'families'}, {'no': 6, 'username': 'chephrenchua', 'rating': '5', 'visitdate': 'May 2019', 'traveltype': 'families'}, {'no': 10, 'username': 'CrispinAranda', 'rating': '4', 'visitdate': 'May 2019', 'traveltype': 'families'}, {'no': 15, 'username': 'Rajeebg', 'rating': '5', 'visitdate': 'May 2019', 'traveltype': 'families'}, {'no': 21, 'username': 'NandanRao', 'rating': '5', 'visitdate': 'May 2019', 'traveltype': 'families'}, {'no': 28, 'username': 'lingh_sg', 'rating': '5', 'visitdate': 'May 2019', 'traveltype': 'families'}, {'no': 36, 'username': 'martinsonadventure', 'rating': '4', 'visitdate': 'May 2019', 'traveltype': 'families'}, {'no': 45, 'username': 'Tim_Tina_Y', 'rating': '3', 'visitdate': 'May 2019', 'traveltype': 'families'}, {'no': 0, 'username': 'Val_201805', 'rating': '5', 'visitdate': 'May 2019', 'traveltype': 'families'}, {'no': 1, 'username': 'burga118', 'rating': '5', 'visitdate': 'May 2019', 'traveltype': 'families'}, {'no': 3, 'username': 'alhasan1909', 'rating': '5', 'visitdate': 'May 2019', 'traveltype': 'families'}, {'no': 6, 'username': 'Dreamer67517499056', 'rating': '3', 'visitdate': 'May 2019', 'traveltype': 'families'}, {'no': 10, 'username': 'Madeleine_Wong', 'rating': '4', 'visitdate': 'May 2019', 'traveltype': 'families'}, {'no': 15, 'username': 'Leon H', 'rating': '5', 'visitdate': 'May 2019', 'traveltype': 'families'}, {'no': 21, 'username': 'Navigate55697445419', 'rating': '5', 'visitdate': 'May 2019', 'traveltype': 'families'}, {'no': 28, 'username': 'Kannan_Nadar', 'rating': '5', 'visitdate': 'May 2019', 'traveltype': 'families'}, {'no': 36, 'username': 'Tour27441477439', 'rating': '4', 'visitdate': 'May 2019', 'traveltype': 'families'}, {'no': 45, 'username': 'Saurav Shankar G', 'rating': '5', 'visitdate': 'May 2019', 'traveltype': 'families'}, {'no': 0, 'username': 'TravelbumIN', 'rating': '5', 'visitdate': 'March 2019', 'traveltype': 'families'}, {'no': 1, 'username': 'Explore50684272027', 'rating': '5', 'visitdate': 'March 2019', 'traveltype': 'families'}, {'no': 3, 'username': 'AhMengL', 'rating': '2', 'visitdate': 'March 2019', 'traveltype': 'families'}, {'no': 6, 'username': 'Dreamer04468247601', 'rating': '2', 'visitdate': 'March 2019', 'traveltype': 'families'}, {'no': 10, 'username': 'Guide49003416987', 'rating': '5', 'visitdate': 'March 2019', 'traveltype': 'families'}, {'no': 15, 'username': 'ARSecotraveller', 'rating': '5', 'visitdate': 'March 2019', 'traveltype': 'families'}, {'no': 21, 'username': 'SINtraveller2018', 'rating': '5', 'visitdate': 'March 2019', 'traveltype': 'families'}, {'no': 28, 'username': 'Marjorie C', 'rating': '5', 'visitdate': 'March 2019', 'traveltype': 'families'}, {'no': 36, 'username': 'manojannat', 'rating': '5', 'visitdate': 'March 2019', 'traveltype': 'families'}, {'no': 45, 'username': 'Martin M', 'rating': '4', 'visitdate': 'March 2019', 'traveltype': 'families'}, {'no': 0, 'username': 'TaherAlbaghliJulian', 'rating': '3', 'visitdate': 'March 2019', 'traveltype': 'families'}, {'no': 1, 'username': 'YeoS90', 'rating': '4', 'visitdate': 'March 2019', 'traveltype': 'families'}, {'no': 3, 'username': 'zipty22', 'rating': '5', 'visitdate': 'March 2019', 'traveltype': 'families'}, {'no': 6, 'username': 'sivaaak', 'rating': '5', 'visitdate': 'March 2019', 'traveltype': 'families'}, {'no': 10, 'username': 'GlobetrotterReviews', 'rating': '5', 'visitdate': 'March 2019', 'traveltype': 'families'}, {'no': 15, 'username': 'Hiskandar H', 'rating': '4', 'visitdate': 'March 2019', 'traveltype': 'families'}, {'no': 21, 'username': 'Mehdi Z', 'rating': '5', 'visitdate': 'March 2019', 'traveltype': 'families'}, {'no': 28, 'username': 'drhravi', 'rating': '5', 'visitdate': 'March 2019', 'traveltype': 'families'}, {'no': 36, 'username': 'Shekhar26755', 'rating': '5', 'visitdate': 'March 2019', 'traveltype': 'families'}, {'no': 45, 'username': 'Rohanarts', 'rating': '5', 'visitdate': 'March 2019', 'traveltype': 'families'}, {'no': 0, 'username': 'shreyasrao1992', 'rating': '5', 'visitdate': 'November 2018', 'traveltype': 'families'}, {'no': 1, 'username': 'misjak246', 'rating': '4', 'visitdate': 'November 2018', 'traveltype': 'families'}, {'no': 3, 'username': 'Nimesh2555', 'rating': '4', 'visitdate': 'November 2018', 'traveltype': 'families'}, {'no': 6, 'username': 'ChrisFreddo', 'rating': '5', 'visitdate': 'November 2018', 'traveltype': 'families'}, {'no': 10, 'username': 'JJ E', 'rating': '4', 'visitdate': 'November 2018', 'traveltype': 'families'}, {'no': 15, 'username': 'waleedma', 'rating': '3', 'visitdate': 'November 2018', 'traveltype': 'families'}, {'no': 21, 'username': 'Compass29202143613', 'rating': '3', 'visitdate': 'November 2018', 'traveltype': 'families'}, {'no': 28, 'username': 'kannankamu', 'rating': '3', 'visitdate': 'November 2018', 'traveltype': 'families'}, {'no': 36, 'username': 'Nedusch', 'rating': '5', 'visitdate': 'November 2018', 'traveltype': 'families'}, {'no': 45, 'username': 'PoonamS485', 'rating': '5', 'visitdate': 'November 2018', 'traveltype': 'families'}, {'no': 0, 'username': 'Adventure57389354170', 'rating': '4', 'visitdate': 'February 2019', 'traveltype': 'families'}, {'no': 1, 'username': 'Excursion42119054071', 'rating': '4', 'visitdate': 'February 2019', 'traveltype': 'families'}, {'no': 3, 'username': 'isamelody', 'rating': '4', 'visitdate': 'February 2019', 'traveltype': 'families'}, {'no': 6, 'username': 'ranushij', 'rating': '5', 'visitdate': 'February 2019', 'traveltype': 'families'}, {'no': 10, 'username': 'Locksbottom', 'rating': '4', 'visitdate': 'February 2019', 'traveltype': 'families'}, {'no': 15, 'username': 'Joy_Sinha', 'rating': '5', 'visitdate': 'February 2019', 'traveltype': 'families'}, {'no': 21, 'username': 'Skatwala21', 'rating': '4', 'visitdate': 'February 2019', 'traveltype': 'families'}, {'no': 28, 'username': 'nsl115', 'rating': '4', 'visitdate': 'February 2019', 'traveltype': 'families'}, {'no': 36, 'username': 'lpool67', 'rating': '3', 'visitdate': 'February 2019', 'traveltype': 'families'}, {'no': 45, 'username': 'Paradise795648', 'rating': '5', 'visitdate': 'February 2019', 'traveltype': 'families'}, {'no': 0, 'username': 'Sharmain K', 'rating': '3', 'visitdate': 'October 2018', 'traveltype': 'families'}, {'no': 1, 'username': '79lakshmans', 'rating': '5', 'visitdate': 'October 2018', 'traveltype': 'families'}, {'no': 3, 'username': 'alwsempl', 'rating': '4', 'visitdate': 'October 2018', 'traveltype': 'families'}, {'no': 6, 'username': 'Odyssey09265673278', 'rating': '3', 'visitdate': 'October 2018', 'traveltype': 'families'}, {'no': 10, 'username': 'GrandTour12836839584', 'rating': '5', 'visitdate': 'October 2018', 'traveltype': 'families'}, {'no': 15, 'username': 'Liew S', 'rating': '4', 'visitdate': 'October 2018', 'traveltype': 'families'}, {'no': 21, 'username': 'Bellsie17', 'rating': '5', 'visitdate': 'October 2018', 'traveltype': 'families'}, {'no': 28, 'username': 'Bulls79', 'rating': '4', 'visitdate': 'October 2018', 'traveltype': 'families'}, {'no': 36, 'username': 'Abhineogi', 'rating': '5', 'visitdate': 'October 2018', 'traveltype': 'families'}, {'no': 45, 'username': 'enidsera', 'rating': '4', 'visitdate': 'October 2018', 'traveltype': 'families'}, {'no': 0, 'username': 'AnanthaCashikar', 'rating': '5', 'visitdate': 'January 2019', 'traveltype': 'families'}, {'no': 1, 'username': 'Natyer', 'rating': '5', 'visitdate': 'January 2019', 'traveltype': 'families'}, {'no': 3, 'username': '202racc', 'rating': '5', 'visitdate': 'January 2019', 'traveltype': 'families'}, {'no': 6, 'username': 'Daydream20683991815', 'rating': '4', 'visitdate': 'January 2019', 'traveltype': 'families'}, {'no': 10, 'username': 'Ralfy_SG', 'rating': '5', 'visitdate': 'January 2019', 'traveltype': 'families'}, {'no': 15, 'username': 'OnAir35845328769', 'rating': '4', 'visitdate': 'January 2019', 'traveltype': 'families'}, {'no': 21, 'username': '920sharlync', 'rating': '2', 'visitdate': 'January 2019', 'traveltype': 'families'}, {'no': 28, 'username': 'Alison S', 'rating': '4', 'visitdate': 'January 2019', 'traveltype': 'families'}, {'no': 36, 'username': 'DLPA', 'rating': '5', 'visitdate': 'January 2019', 'traveltype': 'families'}, {'no': 45, 'username': 'Adventure30424057901', 'rating': '5', 'visitdate': 'January 2019', 'traveltype': 'families'}, {'no': 0, 'username': '66omary', 'rating': '5', 'visitdate': 'December 2018', 'traveltype': 'families'}, {'no': 1, 'username': 'chilliprawn', 'rating': '5', 'visitdate': 'December 2018', 'traveltype': 'families'}, {'no': 3, 'username': 'Sightsee17599844692', 'rating': '4', 'visitdate': 'December 2018', 'traveltype': 'families'}, {'no': 6, 'username': 'KrajB', 'rating': '5', 'visitdate': 'December 2018', 'traveltype': 'families'}, {'no': 10, 'username': 'JLW78', 'rating': '5', 'visitdate': 'December 2018', 'traveltype': 'families'}, {'no': 15, 'username': 'ritwick', 'rating': '5', 'visitdate': 'December 2018', 'traveltype': 'families'}, {'no': 21, 'username': 'jmca2000', 'rating': '4', 'visitdate': 'December 2018', 'traveltype': 'families'}, {'no': 28, 'username': 'JigneshKamani', 'rating': '3', 'visitdate': 'December 2018', 'traveltype': 'families'}, {'no': 36, 'username': 'Maps30083066853', 'rating': '5', 'visitdate': 'December 2018', 'traveltype': 'families'}, {'no': 45, 'username': 'Nurasyikin O', 'rating': '4', 'visitdate': 'December 2018', 'traveltype': 'families'}, {'no': 0, 'username': 'Fearless13599223096', 'rating': '5', 'visitdate': 'December 2018', 'traveltype': 'families'}, {'no': 1, 'username': 'VaishaliB105', 'rating': '3', 'visitdate': 'December 2018', 'traveltype': 'families'}, {'no': 3, 'username': 'Vineet_Tuli', 'rating': '5', 'visitdate': 'December 2018', 'traveltype': 'families'}, {'no': 6, 'username': 'AnitaKota', 'rating': '3', 'visitdate': 'December 2018', 'traveltype': 'families'}, {'no': 10, 'username': 'janemartin12', 'rating': '4', 'visitdate': 'December 2018', 'traveltype': 'families'}, {'no': 15, 'username': 'Mildnomsed', 'rating': '5', 'visitdate': 'December 2018', 'traveltype': 'families'}, {'no': 21, 'username': 'Xlojuan', 'rating': '4', 'visitdate': 'December 2018', 'traveltype': 'families'}, {'no': 28, 'username': 'irfanez14', 'rating': '4', 'visitdate': 'December 2018', 'traveltype': 'families'}, {'no': 36, 'username': '256paramitap', 'rating': '5', 'visitdate': 'December 2018', 'traveltype': 'families'}, {'no': 45, 'username': 'NinaadD', 'rating': '5', 'visitdate': 'December 2018', 'traveltype': 'families'}, {'no': 0, 'username': 'zitni', 'rating': '4', 'visitdate': 'November 2018', 'traveltype': 'families'}, {'no': 1, 'username': 'helencK460LS', 'rating': '4', 'visitdate': 'November 2018', 'traveltype': 'families'}, {'no': 3, 'username': 'FixxxerF', 'rating': '5', 'visitdate': 'November 2018', 'traveltype': 'families'}, {'no': 6, 'username': 'WaxenWings', 'rating': '4', 'visitdate': 'November 2018', 'traveltype': 'families'}, {'no': 10, 'username': 'F6188ZQchristinet', 'rating': '5', 'visitdate': 'November 2018', 'traveltype': 'families'}, {'no': 15, 'username': 'Voyage05119720533', 'rating': '5', 'visitdate': 'November 2018', 'traveltype': 'families'}, {'no': 21, 'username': 'Relax64955433628', 'rating': '5', 'visitdate': 'November 2018', 'traveltype': 'families'}, {'no': 28, 'username': 'yogesh77', 'rating': '4', 'visitdate': 'November 2018', 'traveltype': 'families'}, {'no': 36, 'username': 'Andrew C', 'rating': '4', 'visitdate': 'November 2018', 'traveltype': 'families'}, {'no': 45, 'username': 'ShaileshHarhare', 'rating': '5', 'visitdate': 'November 2018', 'traveltype': 'families'}, {'no': 0, 'username': 'sharadshrimali61', 'rating': '5', 'visitdate': 'November 2018', 'traveltype': 'families'}, {'no': 1, 'username': 'vidyamd', 'rating': '5', 'visitdate': 'November 2018', 'traveltype': 'families'}, {'no': 3, 'username': 'Climber40674452440', 'rating': '5', 'visitdate': 'November 2018', 'traveltype': 'families'}, {'no': 6, 'username': 'ktymang5', 'rating': '4', 'visitdate': 'November 2018', 'traveltype': 'families'}, {'no': 10, 'username': 'OnAir68251346446', 'rating': '3', 'visitdate': 'November 2018', 'traveltype': 'families'}, {'no': 15, 'username': 'VigneshBalan', 'rating': '3', 'visitdate': 'November 2018', 'traveltype': 'families'}, {'no': 21, 'username': 'Trip17312303437', 'rating': '3', 'visitdate': 'November 2018', 'traveltype': 'families'}, {'no': 28, 'username': 'RayC2725', 'rating': '4', 'visitdate': 'November 2018', 'traveltype': 'families'}, {'no': 36, 'username': 'Camper00065355999', 'rating': '4', 'visitdate': 'November 2018', 'traveltype': 'families'}, {'no': 45, 'username': 'Excursion29026089270', 'rating': '5', 'visitdate': 'November 2018', 'traveltype': 'families'}, {'no': 0, 'username': 'Rbs007', 'rating': '5', 'visitdate': 'October 2018', 'traveltype': 'families'}, {'no': 1, 'username': 'Nomad57160075092', 'rating': '5', 'visitdate': 'October 2018', 'traveltype': 'families'}, {'no': 3, 'username': 'Escape12796474309', 'rating': '5', 'visitdate': 'October 2018', 'traveltype': 'families'}, {'no': 6, 'username': 'stephanie_tun', 'rating': '5', 'visitdate': 'October 2018', 'traveltype': 'families'}, {'no': 10, 'username': 'Jason H', 'rating': '4', 'visitdate': 'October 2018', 'traveltype': 'families'}, {'no': 15, 'username': 'Andrew H', 'rating': '4', 'visitdate': 'October 2018', 'traveltype': 'families'}, {'no': 21, 'username': 'indicsam', 'rating': '3', 'visitdate': 'October 2018', 'traveltype': 'families'}, {'no': 28, 'username': 'BSK_traveller', 'rating': '4', 'visitdate': 'October 2018', 'traveltype': 'families'}, {'no': 36, 'username': 'dtws76', 'rating': '5', 'visitdate': 'October 2018', 'traveltype': 'families'}, {'no': 45, 'username': 'pasupuletis4', 'rating': '5', 'visitdate': 'October 2018', 'traveltype': 'families'}, {'no': 0, 'username': 'MarianaAngel', 'rating': '4', 'visitdate': 'October 2018', 'traveltype': 'families'}, {'no': 1, 'username': 'AJAY M', 'rating': '5', 'visitdate': 'October 2018', 'traveltype': 'families'}, {'no': 3, 'username': 'evelyn l', 'rating': '4', 'visitdate': 'October 2018', 'traveltype': 'families'}, {'no': 6, 'username': 'EngkiongC', 'rating': '5', 'visitdate': 'October 2018', 'traveltype': 'families'}, {'no': 10, 'username': 'choonseng2018', 'rating': '3', 'visitdate': 'October 2018', 'traveltype': 'families'}, {'no': 15, 'username': 'cazessteph', 'rating': '4', 'visitdate': 'October 2018', 'traveltype': 'families'}, {'no': 21, 'username': 'arleen b', 'rating': '5', 'visitdate': 'October 2018', 'traveltype': 'families'}, {'no': 28, 'username': 'vineet b', 'rating': '3', 'visitdate': 'October 2018', 'traveltype': 'families'}, {'no': 36, 'username': 'replysachin', 'rating': '5', 'visitdate': 'October 2018', 'traveltype': 'families'}, {'no': 45, 'username': 'ssn05', 'rating': '4', 'visitdate': 'October 2018', 'traveltype': 'families'}, {'no': 0, 'username': 'SzeYongL1', 'rating': '5', 'visitdate': 'October 2018', 'traveltype': 'families'}, {'no': 1, 'username': 'Nik M', 'rating': '5', 'visitdate': 'October 2018', 'traveltype': 'families'}, {'no': 3, 'username': 'bearcat98', 'rating': '4', 'visitdate': 'October 2018', 'traveltype': 'families'}, {'no': 6, 'username': 'LadyPoot3', 'rating': '2', 'visitdate': 'October 2018', 'traveltype': 'families'}, {'no': 10, 'username': 'Shikha S', 'rating': '4', 'visitdate': 'October 2018', 'traveltype': 'families'}, {'no': 15, 'username': 'Ashraf F', 'rating': '4', 'visitdate': 'October 2018', 'traveltype': 'families'}, {'no': 21, 'username': 'sojamB', 'rating': '5', 'visitdate': 'October 2018', 'traveltype': 'families'}, {'no': 28, 'username': 'KandaswamiA', 'rating': '5', 'visitdate': 'October 2018', 'traveltype': 'families'}, {'no': 36, 'username': 'Chit Keong T', 'rating': '4', 'visitdate': 'October 2018', 'traveltype': 'families'}, {'no': 45, 'username': '907rajeevk', 'rating': '4', 'visitdate': 'October 2018', 'traveltype': 'families'}, {'no': 0, 'username': 'Babyy L', 'rating': '5', 'visitdate': 'September 2018', 'traveltype': 'families'}, {'no': 1, 'username': 'Safari786905', 'rating': '5', 'visitdate': 'September 2018', 'traveltype': 'families'}, {'no': 3, 'username': 'Mohammadidzuan', 'rating': '5', 'visitdate': 'September 2018', 'traveltype': 'families'}, {'no': 6, 'username': 'Salizawaty R', 'rating': '4', 'visitdate': 'September 2018', 'traveltype': 'families'}, {'no': 10, 'username': 'Jan C', 'rating': '5', 'visitdate': 'September 2018', 'traveltype': 'families'}, {'no': 15, 'username': 'cathy13150', 'rating': '4', 'visitdate': 'September 2018', 'traveltype': 'families'}, {'no': 21, 'username': 'AnupamaN33', 'rating': '5', 'visitdate': 'September 2018', 'traveltype': 'families'}, {'no': 28, 'username': 'AbhimanyuSinghi', 'rating': '4', 'visitdate': 'September 2018', 'traveltype': 'families'}, {'no': 36, 'username': 'Vikas N', 'rating': '5', 'visitdate': 'September 2018', 'traveltype': 'families'}, {'no': 45, 'username': '907pamc', 'rating': '5', 'visitdate': 'September 2018', 'traveltype': 'families'}, {'no': 0, 'username': 'Thinh_Nguyen_SG', 'rating': '3', 'visitdate': 'August 2018', 'traveltype': 'families'}, {'no': 1, 'username': 'ytlouise', 'rating': '4', 'visitdate': 'August 2018', 'traveltype': 'families'}, {'no': 3, 'username': 'EricG2372', 'rating': '5', 'visitdate': 'August 2018', 'traveltype': 'families'}, {'no': 6, 'username': 'crisbarata', 'rating': '5', 'visitdate': 'August 2018', 'traveltype': 'families'}, {'no': 10, 'username': 'Sam T', 'rating': '4', 'visitdate': 'August 2018', 'traveltype': 'families'}, {'no': 15, 'username': 'knater136571', 'rating': '5', 'visitdate': 'August 2018', 'traveltype': 'families'}, {'no': 21, 'username': 'Dacul_Nomad', 'rating': '3', 'visitdate': 'August 2018', 'traveltype': 'families'}, {'no': 28, 'username': 'michelletua', 'rating': '3', 'visitdate': 'August 2018', 'traveltype': 'families'}, {'no': 36, 'username': 'Nic210468', 'rating': '4', 'visitdate': 'August 2018', 'traveltype': 'families'}, {'no': 45, 'username': 'Melody F', 'rating': '5', 'visitdate': 'August 2018', 'traveltype': 'families'}, {'no': 0, 'username': 'amdan00', 'rating': '5', 'visitdate': 'May 2018', 'traveltype': 'families'}, {'no': 1, 'username': 'RICHAS_001', 'rating': '4', 'visitdate': 'May 2018', 'traveltype': 'families'}, {'no': 3, 'username': 'chandanab2015', 'rating': '5', 'visitdate': 'May 2018', 'traveltype': 'families'}, {'no': 6, 'username': 'JasmineL1685', 'rating': '3', 'visitdate': 'May 2018', 'traveltype': 'families'}, {'no': 10, 'username': 'sandrawongyy', 'rating': '5', 'visitdate': 'May 2018', 'traveltype': 'families'}, {'no': 15, 'username': 'VIPI', 'rating': '5', 'visitdate': 'May 2018', 'traveltype': 'families'}, {'no': 21, 'username': 'hoifeik', 'rating': '5', 'visitdate': 'May 2018', 'traveltype': 'families'}, {'no': 28, 'username': 'rbala2018', 'rating': '5', 'visitdate': 'May 2018', 'traveltype': 'families'}, {'no': 36, 'username': 'Swaminathan S', 'rating': '5', 'visitdate': 'May 2018', 'traveltype': 'families'}, {'no': 45, 'username': 'withoutwaxbran', 'rating': '5', 'visitdate': 'May 2018', 'traveltype': 'families'}, {'no': 0, 'username': 'Illuminati13', 'rating': '4', 'visitdate': 'August 2018', 'traveltype': 'families'}, {'no': 1, 'username': 'Express H', 'rating': '4', 'visitdate': 'August 2018', 'traveltype': 'families'}, {'no': 3, 'username': 'pj G', 'rating': '5', 'visitdate': 'August 2018', 'traveltype': 'families'}, {'no': 6, 'username': 'AnitaSingapore', 'rating': '3', 'visitdate': 'August 2018', 'traveltype': 'families'}, {'no': 10, 'username': 'Ritesh K', 'rating': '5', 'visitdate': 'August 2018', 'traveltype': 'families'}, {'no': 15, 'username': 'Dheerman', 'rating': '5', 'visitdate': 'August 2018', 'traveltype': 'families'}, {'no': 21, 'username': 'raymondb143', 'rating': '5', 'visitdate': 'August 2018', 'traveltype': 'families'}, {'no': 28, 'username': 'DB1147', 'rating': '5', 'visitdate': 'August 2018', 'traveltype': 'families'}, {'no': 36, 'username': 'Claudi_Cristi', 'rating': '4', 'visitdate': 'August 2018', 'traveltype': 'families'}, {'no': 45, 'username': 'lanxi2018', 'rating': '4', 'visitdate': 'August 2018', 'traveltype': 'families'}, {'no': 0, 'username': 'Wentin', 'rating': '5', 'visitdate': 'August 2018', 'traveltype': 'families'}, {'no': 1, 'username': 'mangeshtilve', 'rating': '5', 'visitdate': 'August 2018', 'traveltype': 'families'}, {'no': 3, 'username': 'Dasaman W', 'rating': '5', 'visitdate': 'August 2018', 'traveltype': 'families'}, {'no': 6, 'username': 'Nitin-S-Jog', 'rating': '5', 'visitdate': 'August 2018', 'traveltype': 'families'}, {'no': 10, 'username': 'desmondyeap', 'rating': '4', 'visitdate': 'August 2018', 'traveltype': 'families'}, {'no': 15, 'username': 'Archana B', 'rating': '4', 'visitdate': 'August 2018', 'traveltype': 'families'}, {'no': 21, 'username': 'BijanP7', 'rating': '4', 'visitdate': 'August 2018', 'traveltype': 'families'}, {'no': 28, 'username': '0611rau', 'rating': '4', 'visitdate': 'August 2018', 'traveltype': 'families'}, {'no': 36, 'username': 'Blue228', 'rating': '3', 'visitdate': 'August 2018', 'traveltype': 'families'}, {'no': 45, 'username': 'SarahW5121', 'rating': '5', 'visitdate': 'August 2018', 'traveltype': 'families'}, {'no': 0, 'username': 'agrosan', 'rating': '5', 'visitdate': 'August 2018', 'traveltype': 'families'}, {'no': 1, 'username': '658rajivg', 'rating': '2', 'visitdate': 'August 2018', 'traveltype': 'families'}, {'no': 3, 'username': 'weihsintai', 'rating': '4', 'visitdate': 'August 2018', 'traveltype': 'families'}, {'no': 6, 'username': 'archkesha', 'rating': '5', 'visitdate': 'August 2018', 'traveltype': 'families'}, {'no': 10, 'username': 'Nasser A', 'rating': '1', 'visitdate': 'August 2018', 'traveltype': 'families'}, {'no': 15, 'username': 'zhenqingz', 'rating': '1', 'visitdate': 'August 2018', 'traveltype': 'families'}, {'no': 21, 'username': 'JessN922', 'rating': '5', 'visitdate': 'August 2018', 'traveltype': 'families'}, {'no': 28, 'username': 'PankajBatra', 'rating': '3', 'visitdate': 'August 2018', 'traveltype': 'families'}, {'no': 36, 'username': 'SR148Kandy', 'rating': '5', 'visitdate': 'August 2018', 'traveltype': 'families'}, {'no': 45, 'username': 'tjangsuryadi', 'rating': '5', 'visitdate': 'August 2018', 'traveltype': 'families'}, {'no': 0, 'username': 'Chrislie40', 'rating': '4', 'visitdate': 'August 2018', 'traveltype': 'families'}, {'no': 1, 'username': 'desiovwa1', 'rating': '4', 'visitdate': 'August 2018', 'traveltype': 'families'}, {'no': 3, 'username': '981sandy', 'rating': '1', 'visitdate': 'August 2018', 'traveltype': 'families'}, {'no': 6, 'username': 'lucytaka', 'rating': '5', 'visitdate': 'August 2018', 'traveltype': 'families'}, {'no': 10, 'username': 'davidhughtaylor', 'rating': '5', 'visitdate': 'August 2018', 'traveltype': 'families'}, {'no': 15, 'username': 'Cresentina', 'rating': '4', 'visitdate': 'August 2018', 'traveltype': 'families'}, {'no': 21, 'username': 'Divit B', 'rating': '4', 'visitdate': 'August 2018', 'traveltype': 'families'}, {'no': 28, 'username': 'Jaysud', 'rating': '5', 'visitdate': 'August 2018', 'traveltype': 'families'}, {'no': 36, 'username': '102happycamper', 'rating': '5', 'visitdate': 'August 2018', 'traveltype': 'families'}, {'no': 45, 'username': 'ww00dham', 'rating': '5', 'visitdate': 'August 2018', 'traveltype': 'families'}, {'no': 0, 'username': 'Nurulhuda J', 'rating': '3', 'visitdate': 'July 2018', 'traveltype': 'families'}, {'no': 1, 'username': 'Jeevita M', 'rating': '3', 'visitdate': 'July 2018', 'traveltype': 'families'}, {'no': 3, 'username': 'Chris P', 'rating': '4', 'visitdate': 'July 2018', 'traveltype': 'families'}, {'no': 6, 'username': 'Jainam09', 'rating': '4', 'visitdate': 'July 2018', 'traveltype': 'families'}, {'no': 10, 'username': 'CheeYeongL3', 'rating': '5', 'visitdate': 'July 2018', 'traveltype': 'families'}, {'no': 15, 'username': 'Grant R', 'rating': '4', 'visitdate': 'July 2018', 'traveltype': 'families'}, {'no': 21, 'username': 'GaryHalb', 'rating': '4', 'visitdate': 'July 2018', 'traveltype': 'families'}, {'no': 28, 'username': 'Jll135', 'rating': '5', 'visitdate': 'July 2018', 'traveltype': 'families'}, {'no': 36, 'username': 'RichaRana', 'rating': '5', 'visitdate': 'July 2018', 'traveltype': 'families'}, {'no': 45, 'username': 'rohit_khemka', 'rating': '5', 'visitdate': 'July 2018', 'traveltype': 'families'}, {'no': 0, 'username': 'kwangmien', 'rating': '4', 'visitdate': 'June 2018', 'traveltype': 'families'}, {'no': 1, 'username': 'm0nse83', 'rating': '5', 'visitdate': 'June 2018', 'traveltype': 'families'}, {'no': 3, 'username': 'TheGrifs', 'rating': '5', 'visitdate': 'June 2018', 'traveltype': 'families'}, {'no': 6, 'username': 'bdgamer', 'rating': '5', 'visitdate': 'June 2018', 'traveltype': 'families'}, {'no': 10, 'username': 'daniyapaulson', 'rating': '5', 'visitdate': 'June 2018', 'traveltype': 'families'}, {'no': 15, 'username': 'hussain2310', 'rating': '5', 'visitdate': 'June 2018', 'traveltype': 'families'}, {'no': 21, 'username': 'akshay21t', 'rating': '5', 'visitdate': 'June 2018', 'traveltype': 'families'}, {'no': 28, 'username': 'crystalferns', 'rating': '5', 'visitdate': 'June 2018', 'traveltype': 'families'}, {'no': 36, 'username': 'RaihanS86', 'rating': '4', 'visitdate': 'June 2018', 'traveltype': 'families'}, {'no': 45, 'username': 'Mainaaya', 'rating': '4', 'visitdate': 'June 2018', 'traveltype': 'families'}, {'no': 0, 'username': 'del_b', 'rating': '3', 'visitdate': 'June 2018', 'traveltype': 'families'}, {'no': 1, 'username': 'balasore2018', 'rating': '5', 'visitdate': 'June 2018', 'traveltype': 'families'}, {'no': 3, 'username': 'Amit P', 'rating': '5', 'visitdate': 'June 2018', 'traveltype': 'families'}, {'no': 6, 'username': 'Tuataragirl', 'rating': '5', 'visitdate': 'June 2018', 'traveltype': 'families'}, {'no': 10, 'username': 'Rohit B', 'rating': '5', 'visitdate': 'June 2018', 'traveltype': 'families'}, {'no': 15, 'username': 'Smriti S', 'rating': '5', 'visitdate': 'June 2018', 'traveltype': 'families'}, {'no': 21, 'username': 'krishnanmct', 'rating': '5', 'visitdate': 'June 2018', 'traveltype': 'families'}, {'no': 28, 'username': 'Mahabubek', 'rating': '5', 'visitdate': 'June 2018', 'traveltype': 'families'}, {'no': 36, 'username': 'ahying84', 'rating': '4', 'visitdate': 'June 2018', 'traveltype': 'families'}, {'no': 45, 'username': 'tanlkjen', 'rating': '2', 'visitdate': 'June 2018', 'traveltype': 'families'}, {'no': 0, 'username': 'wesley28reyes', 'rating': '5', 'visitdate': 'June 2018', 'traveltype': 'families'}, {'no': 1, 'username': 'kunalbagrecha', 'rating': '4', 'visitdate': 'June 2018', 'traveltype': 'families'}, {'no': 3, 'username': 'Sudip K R', 'rating': '5', 'visitdate': 'June 2018', 'traveltype': 'families'}, {'no': 6, 'username': 'yogimerlion2', 'rating': '3', 'visitdate': 'June 2018', 'traveltype': 'families'}, {'no': 10, 'username': 'Pinaki921', 'rating': '5', 'visitdate': 'June 2018', 'traveltype': 'families'}, {'no': 15, 'username': 'Rachel Y', 'rating': '4', 'visitdate': 'June 2018', 'traveltype': 'families'}, {'no': 21, 'username': 'jsclau', 'rating': '5', 'visitdate': 'June 2018', 'traveltype': 'families'}, {'no': 28, 'username': 'chiewcwooi', 'rating': '3', 'visitdate': 'June 2018', 'traveltype': 'families'}, {'no': 36, 'username': 'Sagarwal001', 'rating': '5', 'visitdate': 'June 2018', 'traveltype': 'families'}, {'no': 45, 'username': 'blueborage', 'rating': '5', 'visitdate': 'June 2018', 'traveltype': 'families'}, {'no': 0, 'username': 'shanshalu', 'rating': '2', 'visitdate': 'June 2018', 'traveltype': 'families'}, {'no': 1, 'username': 'Gan8893', 'rating': '5', 'visitdate': 'June 2018', 'traveltype': 'families'}, {'no': 3, 'username': 'sumanth kumar g', 'rating': '5', 'visitdate': 'June 2018', 'traveltype': 'families'}, {'no': 6, 'username': '651sudhirt', 'rating': '5', 'visitdate': 'June 2018', 'traveltype': 'families'}, {'no': 10, 'username': 'CjbJpTraveller', 'rating': '5', 'visitdate': 'June 2018', 'traveltype': 'families'}, {'no': 15, 'username': 'DanielF1563', 'rating': '2', 'visitdate': 'June 2018', 'traveltype': 'families'}, {'no': 21, 'username': 'niloo77', 'rating': '4', 'visitdate': 'June 2018', 'traveltype': 'families'}, {'no': 28, 'username': 'Arunimashan', 'rating': '5', 'visitdate': 'June 2018', 'traveltype': 'families'}, {'no': 36, 'username': 'fourfergies', 'rating': '5', 'visitdate': 'June 2018', 'traveltype': 'families'}, {'no': 45, 'username': 'Kiddo2016', 'rating': '5', 'visitdate': 'June 2018', 'traveltype': 'families'}, {'no': 0, 'username': 'Shannon C', 'rating': '4', 'visitdate': 'June 2018', 'traveltype': 'families'}, {'no': 1, 'username': 'Judy O', 'rating': '5', 'visitdate': 'June 2018', 'traveltype': 'families'}, {'no': 3, 'username': 'Anil N', 'rating': '5', 'visitdate': 'June 2018', 'traveltype': 'families'}, {'no': 6, 'username': 'Rahulraj1', 'rating': '4', 'visitdate': 'June 2018', 'traveltype': 'families'}, {'no': 10, 'username': 'sundarapandian2018', 'rating': '5', 'visitdate': 'June 2018', 'traveltype': 'families'}, {'no': 15, 'username': 'GraceDogSmart', 'rating': '3', 'visitdate': 'June 2018', 'traveltype': 'families'}, {'no': 21, 'username': 'ashwinj235', 'rating': '4', 'visitdate': 'June 2018', 'traveltype': 'families'}</t>
  </si>
  <si>
    <t>Visitors who enjoy a little bargaining will find it here among the historic shops selling textiles, perfume and more. Along with traditional Muslim food offerings, some Western restaurants have settled into the area, creating a Singaporean blend of cultures. Make sure to stop at the island’s largest mosque, the Sultan Mosque, a landmark in the Kampong Glam Malay Heritage District.</t>
  </si>
  <si>
    <t>Arab Street</t>
  </si>
  <si>
    <t>['haji lane', 'sultan mosque', 'fabric shops', 'turkish food', 'middle eastern food', 'beautiful mosque', 'interesting shops', 'malay heritage centre', 'kampong glam', 'shop houses', 'little india', 'worth a visit', 'walk around', 'textiles', 'shopping', 'material', 'culture']</t>
  </si>
  <si>
    <t>Singapore 199745</t>
  </si>
  <si>
    <t xml:space="preserve">[{'no': 0, 'username': 'mohamedi529', 'rating': '5', 'visitdate': 'July 2019', 'traveltype': 'families'}, {'no': 1, 'username': 'travelculturepassion', 'rating': '5', 'visitdate': 'July 2019', 'traveltype': 'families'}, {'no': 3, 'username': 'SurfingWild', 'rating': '4', 'visitdate': 'July 2019', 'traveltype': 'families'}, {'no': 6, 'username': 'alhasan1909', 'rating': '5', 'visitdate': 'July 2019', 'traveltype': 'families'}, {'no': 10, 'username': 'siddey2015', 'rating': '5', 'visitdate': 'July 2019', 'traveltype': 'families'}, {'no': 15, 'username': 'WalidDubai1', 'rating': '4', 'visitdate': 'July 2019', 'traveltype': 'families'}, {'no': 21, 'username': 'TaherAlbaghliJulian', 'rating': '4', 'visitdate': 'July 2019', 'traveltype': 'families'}, {'no': 28, 'username': 'Shelley M', 'rating': '3', 'visitdate': 'July 2019', 'traveltype': 'families'}, {'no': 36, 'username': 'Gazal P', 'rating': '4', 'visitdate': 'July 2019', 'traveltype': 'families'}, {'no': 45, 'username': 'MarinaUmar', 'rating': '3', 'visitdate': 'July 2019', 'traveltype': 'families'}, {'no': 0, 'username': 'Tony W', 'rating': '5', 'visitdate': 'January 2019', 'traveltype': 'families'}, {'no': 1, 'username': 'holidayRH', 'rating': '5', 'visitdate': 'January 2019', 'traveltype': 'families'}, {'no': 3, 'username': 'Bryn20142014', 'rating': '4', 'visitdate': 'January 2019', 'traveltype': 'families'}, {'no': 6, 'username': 'RahulMD', 'rating': '4', 'visitdate': 'January 2019', 'traveltype': 'families'}, {'no': 10, 'username': 'ClubGGG', 'rating': '2', 'visitdate': 'January 2019', 'traveltype': 'families'}, {'no': 15, 'username': 'Mazmannan', 'rating': '4', 'visitdate': 'January 2019', 'traveltype': 'families'}, {'no': 21, 'username': 'Sid5515', 'rating': '4', 'visitdate': 'January 2019', 'traveltype': 'families'}, {'no': 28, 'username': 'CanisHan', 'rating': '4', 'visitdate': 'January 2019', 'traveltype': 'families'}, {'no': 36, 'username': 'huda z', 'rating': '4', 'visitdate': 'January 2019', 'traveltype': 'families'}, {'no': 45, 'username': 'Hussain M', 'rating': '3', 'visitdate': 'January 2019', 'traveltype': 'families'}, {'no': 0, 'username': 'PushExplore', 'rating': '5', 'visitdate': 'August 2017', 'traveltype': 'families'}, {'no': 1, 'username': 'CandyCin', 'rating': '5', 'visitdate': 'August 2017', 'traveltype': 'families'}, {'no': 3, 'username': 'tuldge', 'rating': '4', 'visitdate': 'August 2017', 'traveltype': 'families'}, {'no': 6, 'username': 'Hamidrezas', 'rating': '2', 'visitdate': 'August 2017', 'traveltype': 'families'}, {'no': 10, 'username': 'H053R', 'rating': '3', 'visitdate': 'August 2017', 'traveltype': 'families'}, {'no': 15, 'username': 'Zocolat', 'rating': '4', 'visitdate': 'August 2017', 'traveltype': 'families'}, {'no': 21, 'username': 'Nalinda_Rana', 'rating': '5', 'visitdate': 'August 2017', 'traveltype': 'families'}, {'no': 28, 'username': 'Nimali R', 'rating': '4', 'visitdate': 'August 2017', 'traveltype': 'families'}, {'no': 36, 'username': 'Suli and Toa L', 'rating': '5', 'visitdate': 'August 2017', 'traveltype': 'families'}, {'no': 45, 'username': 'B2606TLelizabethh', 'rating': '4', 'visitdate': 'August 2017', 'traveltype': 'families'}, {'no': 0, 'username': 'raoflatiff', 'rating': '4', 'visitdate': 'October 2017', 'traveltype': 'families'}, {'no': 1, 'username': 'viralkumar', 'rating': '3', 'visitdate': 'October 2017', 'traveltype': 'families'}, {'no': 3, 'username': 'xmats', 'rating': '4', 'visitdate': 'October 2017', 'traveltype': 'families'}, {'no': 6, 'username': 'USA_NJ_expat', 'rating': '2', 'visitdate': 'October 2017', 'traveltype': 'families'}, {'no': 10, 'username': 'Nadiah_Sul', 'rating': '4', 'visitdate': 'October 2017', 'traveltype': 'families'}, {'no': 15, 'username': 'crushed_soul', 'rating': '3', 'visitdate': 'October 2017', 'traveltype': 'families'}, {'no': 21, 'username': 'Mukta2016', 'rating': '5', 'visitdate': 'October 2017', 'traveltype': 'families'}, {'no': 28, 'username': 'gtangg', 'rating': '4', 'visitdate': 'October 2017', 'traveltype': 'families'}, {'no': 36, 'username': 'Patrick L', 'rating': '5', 'visitdate': 'October 2017', 'traveltype': 'families'}, {'no': 45, 'username': '974giuseppep', 'rating': '5', 'visitdate': 'October 2017', 'traveltype': 'families'}, {'no': 0, 'username': 'namlasd', 'rating': '4', 'visitdate': 'January 2017', 'traveltype': 'families'}, {'no': 1, 'username': 'MalrajB', 'rating': '3', 'visitdate': 'January 2017', 'traveltype': 'families'}, {'no': 3, 'username': 'fatemaraj', 'rating': '3', 'visitdate': 'January 2017', 'traveltype': 'families'}, {'no': 6, 'username': 'Rachelle L', 'rating': '5', 'visitdate': 'January 2017', 'traveltype': 'families'}, {'no': 10, 'username': 'sajedc', 'rating': '5', 'visitdate': 'January 2017', 'traveltype': 'families'}, {'no': 15, 'username': 'Raja Joko M', 'rating': '4', 'visitdate': 'January 2017', 'traveltype': 'families'}, {'no': 21, 'username': 'saifurtarun', 'rating': '5', 'visitdate': 'January 2017', 'traveltype': 'families'}, {'no': 28, 'username': 'shenhq', 'rating': '5', 'visitdate': 'January 2017', 'traveltype': 'families'}, {'no': 36, 'username': 'Darnel-HDI', 'rating': '5', 'visitdate': 'January 2017', 'traveltype': 'families'}, {'no': 45, 'username': 'Dr_Bingcarlos', 'rating': '4', 'visitdate': 'January 2017', 'traveltype': 'families'}, {'no': 0, 'username': 'ariaz_zaira', 'rating': '4', 'visitdate': 'February 2017', 'traveltype': 'families'}, {'no': 1, 'username': 'ChubbyFoodie', 'rating': '4', 'visitdate': 'February 2017', 'traveltype': 'families'}, {'no': 3, 'username': 'wickedpinni', 'rating': '5', 'visitdate': 'February 2017', 'traveltype': 'families'}, {'no': 6, 'username': 'Herlambang B', 'rating': '5', 'visitdate': 'February 2017', 'traveltype': 'families'}, {'no': 10, 'username': 'flowerpower_9', 'rating': '3', 'visitdate': 'February 2017', 'traveltype': 'families'}, {'no': 15, 'username': 'apkkp', 'rating': '3', 'visitdate': 'February 2017', 'traveltype': 'families'}, {'no': 21, 'username': '864aishaw', 'rating': '4', 'visitdate': 'February 2017', 'traveltype': 'families'}, {'no': 28, 'username': 'TheTerchoo', 'rating': '4', 'visitdate': 'February 2017', 'traveltype': 'families'}, {'no': 36, 'username': 'Gautham_Srinivas', 'rating': '5', 'visitdate': 'February 2017', 'traveltype': 'families'}, {'no': 45, 'username': 'Withaas', 'rating': '3', 'visitdate': 'February 2017', 'traveltype': 'families'}, {'no': 0, 'username': 'AnitaK22', 'rating': '4', 'visitdate': 'November 2016', 'traveltype': 'families'}, {'no': 1, 'username': 'nellielim', 'rating': '3', 'visitdate': 'November 2016', 'traveltype': 'families'}, {'no': 3, 'username': 'SuePC2015', 'rating': '5', 'visitdate': 'November 2016', 'traveltype': 'families'}, {'no': 6, 'username': 'PamK661', 'rating': '5', 'visitdate': 'November 2016', 'traveltype': 'families'}, {'no': 10, 'username': 'Geoff I', 'rating': '2', 'visitdate': 'November 2016', 'traveltype': 'families'}, {'no': 15, 'username': 'VSKrishnan', 'rating': '5', 'visitdate': 'November 2016', 'traveltype': 'families'}, {'no': 21, 'username': 'formeonly66', 'rating': '5', 'visitdate': 'November 2016', 'traveltype': 'families'}, {'no': 28, 'username': 'Muhammad K', 'rating': '4', 'visitdate': 'November 2016', 'traveltype': 'families'}, {'no': 36, 'username': 'RobW1111', 'rating': '4', 'visitdate': 'November 2016', 'traveltype': 'families'}, {'no': 45, 'username': 'YunosS1', 'rating': '5', 'visitdate': 'November 2016', 'traveltype': 'families'}, {'no': 0, 'username': 'nabaneet', 'rating': '4', 'visitdate': 'October 2016', 'traveltype': 'families'}, {'no': 1, 'username': 'arunkumard2014', 'rating': '5', 'visitdate': 'October 2016', 'traveltype': 'families'}, {'no': 3, 'username': 'SPROETIE', 'rating': '3', 'visitdate': 'October 2016', 'traveltype': 'families'}, {'no': 6, 'username': 'Terry Q', 'rating': '5', 'visitdate': 'October 2016', 'traveltype': 'families'}, {'no': 10, 'username': 'Ahmad Z', 'rating': '3', 'visitdate': 'October 2016', 'traveltype': 'families'}, {'no': 15, 'username': 'Munavver M', 'rating': '4', 'visitdate': 'October 2016', 'traveltype': 'families'}, {'no': 21, 'username': 'mo a', 'rating': '3', 'visitdate': 'October 2016', 'traveltype': 'families'}, {'no': 28, 'username': 'GT1982', 'rating': '5', 'visitdate': 'October 2016', 'traveltype': 'families'}, {'no': 36, 'username': 'ThenTryThis', 'rating': '4', 'visitdate': 'October 2016', 'traveltype': 'families'}, {'no': 45, 'username': 'Roseocean', 'rating': '5', 'visitdate': 'October 2016', 'traveltype': 'families'}, {'no': 0, 'username': 'sccs99', 'rating': '5', 'visitdate': 'July 2016', 'traveltype': 'families'}, {'no': 1, 'username': 'OlwynSteve', 'rating': '4', 'visitdate': 'July 2016', 'traveltype': 'families'}, {'no': 3, 'username': 'hana_shams', 'rating': '4', 'visitdate': 'July 2016', 'traveltype': 'families'}, {'no': 6, 'username': 'GOKL P', 'rating': '5', 'visitdate': 'July 2016', 'traveltype': 'families'}, {'no': 10, 'username': 'RaynaS7', 'rating': '4', 'visitdate': 'July 2016', 'traveltype': 'families'}, {'no': 15, 'username': 'emellson', 'rating': '5', 'visitdate': 'July 2016', 'traveltype': 'families'}, {'no': 21, 'username': 'Anne O', 'rating': '4', 'visitdate': 'July 2016', 'traveltype': 'families'}, {'no': 28, 'username': 'ClaytonSingapore', 'rating': '4', 'visitdate': 'July 2016', 'traveltype': 'families'}, {'no': 36, 'username': 'kbrennan2016', 'rating': '4', 'visitdate': 'July 2016', 'traveltype': 'families'}, {'no': 45, 'username': '838syedy', 'rating': '3', 'visitdate': 'July 2016', 'traveltype': 'families'}, {'no': 0, 'username': 'NicolasZaw', 'rating': '4', 'visitdate': 'June 2016', 'traveltype': 'families'}, {'no': 1, 'username': 'mohitt151', 'rating': '5', 'visitdate': 'June 2016', 'traveltype': 'families'}, {'no': 3, 'username': 'Fatima a', 'rating': '2', 'visitdate': 'June 2016', 'traveltype': 'families'}, {'no': 6, 'username': 'ashima_sarkhel', 'rating': '3', 'visitdate': 'June 2016', 'traveltype': 'families'}, {'no': 10, 'username': 'ricardam78', 'rating': '5', 'visitdate': 'June 2016', 'traveltype': 'families'}, {'no': 15, 'username': 'TripLolk', 'rating': '4', 'visitdate': 'June 2016', 'traveltype': 'families'}, {'no': 21, 'username': 'BeigV', 'rating': '4', 'visitdate': 'June 2016', 'traveltype': 'families'}, {'no': 28, 'username': 'Diane W', 'rating': '4', 'visitdate': 'June 2016', 'traveltype': 'families'}, {'no': 36, 'username': 'RosieB562014', 'rating': '4', 'visitdate': 'June 2016', 'traveltype': 'families'}, {'no': 45, 'username': 'joefQ7968RJ', 'rating': '5', 'visitdate': 'June 2016', 'traveltype': 'families'}, {'no': 0, 'username': 'Jamal M', 'rating': '5', 'visitdate': 'December 2015', 'traveltype': 'families'}, {'no': 1, 'username': 'TheTerchoo', 'rating': '4', 'visitdate': 'December 2015', 'traveltype': 'families'}, {'no': 3, 'username': 'Attila S', 'rating': '5', 'visitdate': 'December 2015', 'traveltype': 'families'}, {'no': 6, 'username': 'rodjk37', 'rating': '4', 'visitdate': 'December 2015', 'traveltype': 'families'}, {'no': 10, 'username': 'bozWarnock', 'rating': '5', 'visitdate': 'December 2015', 'traveltype': 'families'}, {'no': 15, 'username': 'Carmel S', 'rating': '5', 'visitdate': 'December 2015', 'traveltype': 'families'}, {'no': 21, 'username': 'RabiulH', 'rating': '4', 'visitdate': 'December 2015', 'traveltype': 'families'}, {'no': 28, 'username': 'mangowhere', 'rating': '4', 'visitdate': 'December 2015', 'traveltype': 'families'}, {'no': 36, 'username': 'Inge H', 'rating': '2', 'visitdate': 'December 2015', 'traveltype': 'families'}, {'no': 45, 'username': 'Dr K', 'rating': '5', 'visitdate': 'December 2015', 'traveltype': 'families'}, {'no': 0, 'username': 'BarryKeane301', 'rating': '4', 'visitdate': 'May 2016', 'traveltype': 'families'}, {'no': 1, 'username': 'Ry M', 'rating': '3', 'visitdate': 'May 2016', 'traveltype': 'families'}, {'no': 3, 'username': 'Rhonda J', 'rating': '4', 'visitdate': 'May 2016', 'traveltype': 'families'}, {'no': 6, 'username': 'bluekoala35', 'rating': '3', 'visitdate': 'May 2016', 'traveltype': 'families'}, {'no': 10, 'username': 'Chris H', 'rating': '5', 'visitdate': 'May 2016', 'traveltype': 'families'}, {'no': 15, 'username': 'Rsars', 'rating': '5', 'visitdate': 'May 2016', 'traveltype': 'families'}, {'no': 21, 'username': 'char2320', 'rating': '3', 'visitdate': 'May 2016', 'traveltype': 'families'}, {'no': 28, 'username': 'DELHINORTH', 'rating': '5', 'visitdate': 'May 2016', 'traveltype': 'families'}, {'no': 36, 'username': 'CyrilGubbi', 'rating': '4', 'visitdate': 'May 2016', 'traveltype': 'families'}, {'no': 45, 'username': 'WhizOh', 'rating': '4', 'visitdate': 'May 2016', 'traveltype': 'families'}, {'no': 0, 'username': 'ALqaidy', 'rating': '5', 'visitdate': 'December 2015', 'traveltype': 'families'}, {'no': 1, 'username': 'LucaReilly', 'rating': '4', 'visitdate': 'December 2015', 'traveltype': 'families'}, {'no': 3, 'username': 'Mercini L', 'rating': '5', 'visitdate': 'December 2015', 'traveltype': 'families'}, {'no': 6, 'username': 'AnkurPriyadarshan', 'rating': '4', 'visitdate': 'December 2015', 'traveltype': 'families'}, {'no': 10, 'username': 'mikey74540', 'rating': '4', 'visitdate': 'December 2015', 'traveltype': 'families'}, {'no': 15, 'username': 'Hindali79', 'rating': '3', 'visitdate': 'December 2015', 'traveltype': 'families'}, {'no': 21, 'username': 'BoomBoomPieppa', 'rating': '4', 'visitdate': 'December 2015', 'traveltype': 'families'}, {'no': 28, 'username': 'Daynfauzana', 'rating': '5', 'visitdate': 'December 2015', 'traveltype': 'families'}, {'no': 36, 'username': '990SteveH990', 'rating': '3', 'visitdate': 'December 2015', 'traveltype': 'families'}, {'no': 45, 'username': 'Sherrynep', 'rating': '4', 'visitdate': 'December 2015', 'traveltype': 'families'}, {'no': 0, 'username': 'B1714D', 'rating': '4', 'visitdate': 'January 2016', 'traveltype': 'families'}, {'no': 1, 'username': 'ihui', 'rating': '5', 'visitdate': 'January 2016', 'traveltype': 'families'}, {'no': 3, 'username': 'greenestbubbles', 'rating': '5', 'visitdate': 'January 2016', 'traveltype': 'families'}, {'no': 6, 'username': '1canadianbear', 'rating': '5', 'visitdate': 'January 2016', 'traveltype': 'families'}, {'no': 10, 'username': 'metootravel15', 'rating': '4', 'visitdate': 'January 2016', 'traveltype': 'families'}, {'no': 15, 'username': 'Nunngo', 'rating': '4', 'visitdate': 'January 2016', 'traveltype': 'families'}, {'no': 21, 'username': 'JonandTracyBaker', 'rating': '4', 'visitdate': 'January 2016', 'traveltype': 'families'}, {'no': 28, 'username': 'ShwanH', 'rating': '4', 'visitdate': 'January 2016', 'traveltype': 'families'}, {'no': 36, 'username': 'Tony W', 'rating': '4', 'visitdate': 'January 2016', 'traveltype': 'families'}, {'no': 45, 'username': 'Grippan', 'rating': '5', 'visitdate': 'January 2016', 'traveltype': 'families'}, {'no': 0, 'username': 'dominicsymeskzn', 'rating': '5', 'visitdate': 'January 2016', 'traveltype': 'families'}, {'no': 1, 'username': 'mourad c', 'rating': '4', 'visitdate': 'January 2016', 'traveltype': 'families'}, {'no': 3, 'username': 'CJG05', 'rating': '5', 'visitdate': 'January 2016', 'traveltype': 'families'}, {'no': 6, 'username': 'folletto_az', 'rating': '5', 'visitdate': 'January 2016', 'traveltype': 'families'}, {'no': 10, 'username': '740Elly48', 'rating': '4', 'visitdate': 'January 2016', 'traveltype': 'families'}, {'no': 15, 'username': 'djupriadi', 'rating': '5', 'visitdate': 'January 2016', 'traveltype': 'families'}, {'no': 21, 'username': 'Ardon P', 'rating': '4', 'visitdate': 'January 2016', 'traveltype': 'families'}, {'no': 28, 'username': 'JoanneChua90', 'rating': '5', 'visitdate': 'January 2016', 'traveltype': 'families'}, {'no': 36, 'username': 'ezhonda', 'rating': '3', 'visitdate': 'January 2016', 'traveltype': 'families'}, {'no': 45, 'username': 'Helmut B', 'rating': '4', 'visitdate': 'January 2016', 'traveltype': 'families'}, {'no': 0, 'username': '804linb', 'rating': '5', 'visitdate': 'July 2015', 'traveltype': 'families'}, {'no': 1, 'username': '232amrb', 'rating': '4', 'visitdate': 'July 2015', 'traveltype': 'families'}, {'no': 3, 'username': 'Jasri', 'rating': '4', 'visitdate': 'July 2015', 'traveltype': 'families'}, {'no': 6, 'username': 'Appleberry11', 'rating': '4', 'visitdate': 'July 2015', 'traveltype': 'families'}, {'no': 10, 'username': 'cymopol', 'rating': '5', 'visitdate': 'July 2015', 'traveltype': 'families'}, {'no': 15, 'username': 'ObjectiveObservers', 'rating': '2', 'visitdate': 'July 2015', 'traveltype': 'families'}, {'no': 21, 'username': 'Dasmesh Singh B', 'rating': '5', 'visitdate': 'July 2015', 'traveltype': 'families'}, {'no': 28, 'username': 'JiggyJain88', 'rating': '4', 'visitdate': 'July 2015', 'traveltype': 'families'}, {'no': 36, 'username': 'AqeelMaqbool', 'rating': '4', 'visitdate': 'July 2015', 'traveltype': 'families'}, {'no': 45, 'username': 'TravelingDivaOne', 'rating': '4', 'visitdate': 'July 2015', 'traveltype': 'families'}, {'no': 0, 'username': 'Fadhilah M', 'rating': '5', 'visitdate': 'November 2015', 'traveltype': 'families'}, {'no': 1, 'username': 'Pingkan Kartika J', 'rating': '5', 'visitdate': 'November 2015', 'traveltype': 'families'}, {'no': 3, 'username': 'Gaurav S', 'rating': '5', 'visitdate': 'November 2015', 'traveltype': 'families'}, {'no': 6, 'username': 'Jonas A', 'rating': '3', 'visitdate': 'November 2015', 'traveltype': 'families'}, {'no': 10, 'username': 'caipirina', 'rating': '4', 'visitdate': 'November 2015', 'traveltype': 'families'}, {'no': 15, 'username': 'Harriet C', 'rating': '4', 'visitdate': 'November 2015', 'traveltype': 'families'}, {'no': 21, 'username': 'annestroemsn', 'rating': '4', 'visitdate': 'November 2015', 'traveltype': 'families'}, {'no': 28, 'username': 'StephenB282', 'rating': '4', 'visitdate': 'November 2015', 'traveltype': 'families'}, {'no': 36, 'username': 'Pixture_in_Sg', 'rating': '5', 'visitdate': 'November 2015', 'traveltype': 'families'}, {'no': 45, 'username': 'Liz H', 'rating': '4', 'visitdate': 'November 2015', 'traveltype': 'families'}, {'no': 0, 'username': 'Marcel H', 'rating': '4', 'visitdate': 'May 2015', 'traveltype': 'families'}, {'no': 1, 'username': 'div106', 'rating': '5', 'visitdate': 'May 2015', 'traveltype': 'families'}, {'no': 3, 'username': 'Jessica T', 'rating': '4', 'visitdate': 'May 2015', 'traveltype': 'families'}, {'no': 6, 'username': 'YM C', 'rating': '5', 'visitdate': 'May 2015', 'traveltype': 'families'}, {'no': 10, 'username': 'Puppynic', 'rating': '4', 'visitdate': 'May 2015', 'traveltype': 'families'}, {'no': 15, 'username': '912jacquelinel', 'rating': '4', 'visitdate': 'May 2015', 'traveltype': 'families'}, {'no': 21, 'username': 'Minto M', 'rating': '5', 'visitdate': 'May 2015', 'traveltype': 'families'}, {'no': 28, 'username': 'siopaosmom', 'rating': '4', 'visitdate': 'May 2015', 'traveltype': 'families'}, {'no': 36, 'username': 'Georgina M', 'rating': '4', 'visitdate': 'May 2015', 'traveltype': 'families'}, {'no': 45, 'username': 'kamakshi2015', 'rating': '4', 'visitdate': 'May 2015', 'traveltype': 'families'}, {'no': 0, 'username': 'Travelingjohn123', 'rating': '5', 'visitdate': 'July 2015', 'traveltype': 'families'}, {'no': 1, 'username': 'kiranapopy', 'rating': '4', 'visitdate': 'July 2015', 'traveltype': 'families'}, {'no': 3, 'username': 'M4CR', 'rating': '4', 'visitdate': 'July 2015', 'traveltype': 'families'}, {'no': 6, 'username': 'Wahidah B', 'rating': '5', 'visitdate': 'July 2015', 'traveltype': 'families'}, {'no': 10, 'username': 'Stevenson_Jones', 'rating': '5', 'visitdate': 'July 2015', 'traveltype': 'families'}, {'no': 15, 'username': 'NaikAvi', 'rating': '4', 'visitdate': 'July 2015', 'traveltype': 'families'}, {'no': 21, 'username': 'Mary H', 'rating': '5', 'visitdate': 'July 2015', 'traveltype': 'families'}, {'no': 28, 'username': 'KGB777', 'rating': '3', 'visitdate': 'July 2015', 'traveltype': 'families'}, {'no': 36, 'username': 'PHANIRAGHAVALU', 'rating': '5', 'visitdate': 'July 2015', 'traveltype': 'families'}, {'no': 45, 'username': 'Bosbeek', 'rating': '3', 'visitdate': 'July 2015', 'traveltype': 'families'}, {'no': 0, 'username': 'Tabitha04', 'rating': '3', 'visitdate': 'August 2014', 'traveltype': 'families'}, {'no': 1, 'username': 'robbycee', 'rating': '4', 'visitdate': 'August 2014', 'traveltype': 'families'}, {'no': 3, 'username': 'Alison P', 'rating': '4', 'visitdate': 'August 2014', 'traveltype': 'families'}, {'no': 6, 'username': 'AustraliaFeliz', 'rating': '4', 'visitdate': 'August 2014', 'traveltype': 'families'}, {'no': 10, 'username': 'Tash28', 'rating': '4', 'visitdate': 'August 2014', 'traveltype': 'families'}, {'no': 15, 'username': 'PeggyTan1980', 'rating': '5', 'visitdate': 'August 2014', 'traveltype': 'families'}, {'no': 21, 'username': 'Shariffa H', 'rating': '5', 'visitdate': 'August 2014', 'traveltype': 'families'}, {'no': 28, 'username': 'KFP57', 'rating': '4', 'visitdate': 'August 2014', 'traveltype': 'families'}, {'no': 36, 'username': 'Surjorimba', 'rating': '4', 'visitdate': 'August 2014', 'traveltype': 'families'}, {'no': 45, 'username': 'TheRock777', 'rating': '4', 'visitdate': 'August 2014', 'traveltype': 'families'}, {'no': 0, 'username': 'VerdiA', 'rating': '5', 'visitdate': 'February 2014', 'traveltype': 'families'}, {'no': 1, 'username': 'mdkhaleel', 'rating': '4', 'visitdate': 'February 2014', 'traveltype': 'families'}, {'no': 3, 'username': 'Bonaca_Croatia', 'rating': '5', 'visitdate': 'February 2014', 'traveltype': 'families'}, {'no': 6, 'username': 'JanaZC', 'rating': '4', 'visitdate': 'February 2014', 'traveltype': 'families'}, {'no': 10, 'username': 'Janice A', 'rating': '3', 'visitdate': 'February 2014', 'traveltype': 'families'}, {'no': 15, 'username': 'ShahidM818', 'rating': '5', 'visitdate': 'February 2014', 'traveltype': 'families'}, {'no': 21, 'username': 'Roy V', 'rating': '5', 'visitdate': 'February 2014', 'traveltype': 'families'}, {'no': 28, 'username': 'Fiona M', 'rating': '4', 'visitdate': 'February 2014', 'traveltype': 'families'}, {'no': 36, 'username': 'Turkoman', 'rating': '5', 'visitdate': 'February 2014', 'traveltype': 'families'}, {'no': 45, 'username': 'BrizzieJim', 'rating': '4', 'visitdate': 'February 2014', 'traveltype': 'families'}, {'no': 0, 'username': 'DACHALADACHA', 'rating': '4', 'visitdate': 'November 2012', 'traveltype': 'families'}, {'no': 1, 'username': 'dani73Melbourne', 'rating': '4', 'visitdate': 'November 2012', 'traveltype': 'families'}, {'no': 3, 'username': 'msculit', 'rating': '3', 'visitdate': 'November 2012', 'traveltype': 'families'}, {'no': 6, 'username': 'HyacinthBucket049', 'rating': '5', 'visitdate': 'November 2012', 'traveltype': 'families'}, {'no': 10, 'username': 'Jan E', 'rating': '4', 'visitdate': 'November 2012', 'traveltype': 'families'}, {'no': 0, 'username': 'FaiyazBuys', 'rating': '5', 'visitdate': 'July 2019', 'traveltype': 'couples'}, {'no': 1, 'username': 'joyl328', 'rating': '5', 'visitdate': 'July 2019', 'traveltype': 'couples'}, {'no': 3, 'username': 'davidlK2260SQ', 'rating': '5', 'visitdate': 'July 2019', 'traveltype': 'couples'}, {'no': 6, 'username': 'byronm786', 'rating': '5', 'visitdate': 'July 2019', 'traveltype': 'couples'}, {'no': 10, 'username': 'phat_dawg_21', 'rating': '3', 'visitdate': 'July 2019', 'traveltype': 'couples'}, {'no': 15, 'username': 'villa_bhoy', 'rating': '4', 'visitdate': 'July 2019', 'traveltype': 'couples'}, {'no': 21, 'username': 'medha_pr', 'rating': '4', 'visitdate': 'July 2019', 'traveltype': 'couples'}, {'no': 28, 'username': 'tr8v2l3r', 'rating': '5', 'visitdate': 'July 2019', 'traveltype': 'couples'}, {'no': 36, 'username': 'Mole25', 'rating': '4', 'visitdate': 'July 2019', 'traveltype': 'couples'}, {'no': 45, 'username': 'easterntreker', 'rating': '4', 'visitdate': 'July 2019', 'traveltype': 'couples'}, {'no': 0, 'username': 'NorthStar732392', 'rating': '3', 'visitdate': 'January 2019', 'traveltype': 'couples'}, {'no': 1, 'username': 'MeiLin W', 'rating': '4', 'visitdate': 'January 2019', 'traveltype': 'couples'}, {'no': 3, 'username': 'mo_aiguille', 'rating': '3', 'visitdate': 'January 2019', 'traveltype': 'couples'}, {'no': 6, 'username': 'Obatayyah', 'rating': '1', 'visitdate': 'January 2019', 'traveltype': 'couples'}, {'no': 10, 'username': 'JustinFree08', 'rating': '4', 'visitdate': 'January 2019', 'traveltype': 'couples'}, {'no': 15, 'username': 'gincar2016', 'rating': '4', 'visitdate': 'January 2019', 'traveltype': 'couples'}, {'no': 21, 'username': 'Ilzdilz', 'rating': '5', 'visitdate': 'January 2019', 'traveltype': 'couples'}, {'no': 28, 'username': 'Mohamed S', 'rating': '3', 'visitdate': 'January 2019', 'traveltype': 'couples'}, {'no': 36, 'username': 'arcloe', 'rating': '4', 'visitdate': 'January 2019', 'traveltype': 'couples'}, {'no': 45, 'username': 'vasavapr', 'rating': '3', 'visitdate': 'January 2019', 'traveltype': 'couples'}, {'no': 0, 'username': 'dacabs', 'rating': '4', 'visitdate': 'July 2018', 'traveltype': 'couples'}, {'no': 1, 'username': 'ArameanTraveller', 'rating': '1', 'visitdate': 'July 2018', 'traveltype': 'couples'}, {'no': 3, 'username': 'slwityk', 'rating': '4', 'visitdate': 'July 2018', 'traveltype': 'couples'}, {'no': 6, 'username': 'bhuck747', 'rating': '4', 'visitdate': 'July 2018', 'traveltype': 'couples'}, {'no': 10, 'username': 'cruisejunkie68', 'rating': '5', 'visitdate': 'July 2018', 'traveltype': 'couples'}, {'no': 15, 'username': 'teresapto', 'rating': '4', 'visitdate': 'July 2018', 'traveltype': 'couples'}, {'no': 21, 'username': '418phill', 'rating': '4', 'visitdate': 'July 2018', 'traveltype': 'couples'}, {'no': 28, 'username': 'Kevin H', 'rating': '5', 'visitdate': 'July 2018', 'traveltype': 'couples'}, {'no': 36, 'username': 'May M', 'rating': '5', 'visitdate': 'July 2018', 'traveltype': 'couples'}, {'no': 45, 'username': 'michaelcV7805BD', 'rating': '4', 'visitdate': 'July 2018', 'traveltype': 'couples'}, {'no': 0, 'username': '740Elly48', 'rating': '5', 'visitdate': 'November 2017', 'traveltype': 'couples'}, {'no': 1, 'username': 'IndySig', 'rating': '5', 'visitdate': 'November 2017', 'traveltype': 'couples'}, {'no': 3, 'username': 'Bruce M', 'rating': '4', 'visitdate': 'November 2017', 'traveltype': 'couples'}, {'no': 6, 'username': 'PeterLanky', 'rating': '3', 'visitdate': 'November 2017', 'traveltype': 'couples'}, {'no': 10, 'username': 'CoolTravelFreak', 'rating': '5', 'visitdate': 'November 2017', 'traveltype': 'couples'}, {'no': 15, 'username': 'MSKD007', 'rating': '5', 'visitdate': 'November 2017', 'traveltype': 'couples'}, {'no': 21, 'username': 'judithm607', 'rating': '5', 'visitdate': 'November 2017', 'traveltype': 'couples'}, {'no': 28, 'username': 'Ilmar T', 'rating': '4', 'visitdate': 'November 2017', 'traveltype': 'couples'}, {'no': 36, 'username': 'millidm', 'rating': '4', 'visitdate': 'November 2017', 'traveltype': 'couples'}, {'no': 45, 'username': 'TheHighlander2015', 'rating': '4', 'visitdate': 'November 2017', 'traveltype': 'couples'}, {'no': 0, 'username': 'ppessa430', 'rating': '4', 'visitdate': 'January 2018', 'traveltype': 'couples'}, {'no': 1, 'username': 'bhaskart2016', 'rating': '4', 'visitdate': 'January 2018', 'traveltype': 'couples'}, {'no': 3, 'username': 'travellerIndian', 'rating': '4', 'visitdate': 'January 2018', 'traveltype': 'couples'}, {'no': 6, 'username': 'klasherman', 'rating': '4', 'visitdate': 'January 2018', 'traveltype': 'couples'}, {'no': 10, 'username': 'Graham J', 'rating': '4', 'visitdate': 'January 2018', 'traveltype': 'couples'}, {'no': 15, 'username': 'Zamran Y', 'rating': '2', 'visitdate': 'January 2018', 'traveltype': 'couples'}, {'no': 21, 'username': 'SagaloutsTour', 'rating': '3', 'visitdate': 'January 2018', 'traveltype': 'couples'}, {'no': 28, 'username': '195diannes', 'rating': '5', 'visitdate': 'January 2018', 'traveltype': 'couples'}, {'no': 36, 'username': 'carly23DevonEngland', 'rating': '5', 'visitdate': 'January 2018', 'traveltype': 'couples'}, {'no': 45, 'username': 'Ruben R', 'rating': '4', 'visitdate': 'January 2018', 'traveltype': 'couples'}, {'no': 0, 'username': '907adaw', 'rating': '3', 'visitdate': 'September 2017', 'traveltype': 'couples'}, {'no': 1, 'username': 's00ty1965', 'rating': '5', 'visitdate': 'September 2017', 'traveltype': 'couples'}, {'no': 3, 'username': '1957peterc', 'rating': '5', 'visitdate': 'September 2017', 'traveltype': 'couples'}, {'no': 6, 'username': 'wombatdavid', 'rating': '4', 'visitdate': 'September 2017', 'traveltype': 'couples'}, {'no': 10, 'username': 'drjavedrasheed', 'rating': '4', 'visitdate': 'September 2017', 'traveltype': 'couples'}, {'no': 15, 'username': 'SteviaC1', 'rating': '4', 'visitdate': 'September 2017', 'traveltype': 'couples'}, {'no': 21, 'username': 'Pranav N', 'rating': '4', 'visitdate': 'September 2017', 'traveltype': 'couples'}, {'no': 28, 'username': 'SaAm2014EURO', 'rating': '5', 'visitdate': 'September 2017', 'traveltype': 'couples'}, {'no': 36, 'username': 'SilverBack4', 'rating': '1', 'visitdate': 'September 2017', 'traveltype': 'couples'}, {'no': 45, 'username': 'Pacificwoman59', 'rating': '4', 'visitdate': 'September 2017', 'traveltype': 'couples'}, {'no': 0, 'username': 'mansireddy', 'rating': '4', 'visitdate': 'July 2017', 'traveltype': 'couples'}, {'no': 1, 'username': 'sakisgreece', 'rating': '3', 'visitdate': 'July 2017', 'traveltype': 'couples'}, {'no': 3, 'username': 'Noelle S', 'rating': '5', 'visitdate': 'July 2017', 'traveltype': 'couples'}, {'no': 6, 'username': 'Gift_Gift_Gift', 'rating': '5', 'visitdate': 'July 2017', 'traveltype': 'couples'}, {'no': 10, 'username': 'hiuwaiwai', 'rating': '3', 'visitdate': 'July 2017', 'traveltype': 'couples'}, {'no': 15, 'username': 'Gintare S', 'rating': '5', 'visitdate': 'July 2017', 'traveltype': 'couples'}, {'no': 21, 'username': 'GDay1044', 'rating': '4', 'visitdate': 'July 2017', 'traveltype': 'couples'}, {'no': 28, 'username': 'Kiet Q', 'rating': '4', 'visitdate': 'July 2017', 'traveltype': 'couples'}, {'no': 36, 'username': 'jjsteed', 'rating': '4', 'visitdate': 'July 2017', 'traveltype': 'couples'}, {'no': 45, 'username': 'PatMacnz64', 'rating': '4', 'visitdate': 'July 2017', 'traveltype': 'couples'}, {'no': 0, 'username': 'Travelicious_K', 'rating': '4', 'visitdate': 'May 2017', 'traveltype': 'couples'}, {'no': 1, 'username': 'bharat825', 'rating': '5', 'visitdate': 'May 2017', 'traveltype': 'couples'}, {'no': 3, 'username': 'Robert1967m', 'rating': '4', 'visitdate': 'May 2017', 'traveltype': 'couples'}, {'no': 6, 'username': 'murali8121', 'rating': '4', 'visitdate': 'May 2017', 'traveltype': 'couples'}, {'no': 10, 'username': 'HertsNeil', 'rating': '4', 'visitdate': 'May 2017', 'traveltype': 'couples'}, {'no': 15, 'username': 'Daryl S', 'rating': '3', 'visitdate': 'May 2017', 'traveltype': 'couples'}, {'no': 21, 'username': 'KrisI_12', 'rating': '4', 'visitdate': 'May 2017', 'traveltype': 'couples'}, {'no': 28, 'username': 'Irisey', 'rating': '5', 'visitdate': 'May 2017', 'traveltype': 'couples'}, {'no': 36, 'username': 'SuellenT942', 'rating': '4', 'visitdate': 'May 2017', 'traveltype': 'couples'}, {'no': 45, 'username': 'rschagrin', 'rating': '3', 'visitdate': 'May 2017', 'traveltype': 'couples'}, {'no': 0, 'username': 'Pak Soon L', 'rating': '4', 'visitdate': 'March 2017', 'traveltype': 'couples'}, {'no': 1, 'username': 'Frank S', 'rating': '4', 'visitdate': 'March 2017', 'traveltype': 'couples'}, {'no': 3, 'username': 'MariB444', 'rating': '4', 'visitdate': 'March 2017', 'traveltype': 'couples'}, {'no': 6, 'username': 'CorneliusfudgeGM', 'rating': '4', 'visitdate': 'March 2017', 'traveltype': 'couples'}, {'no': 10, 'username': 'UBrummyZ', 'rating': '3', 'visitdate': 'March 2017', 'traveltype': 'couples'}, {'no': 15, 'username': 'mafjack2016', 'rating': '5', 'visitdate': 'March 2017', 'traveltype': 'couples'}, {'no': 21, 'username': 'marshfish', 'rating': '4', 'visitdate': 'March 2017', 'traveltype': 'couples'}, {'no': 28, 'username': 'Dnaray', 'rating': '4', 'visitdate': 'March 2017', 'traveltype': 'couples'}, {'no': 36, 'username': 'aqeeqring', 'rating': '4', 'visitdate': 'March 2017', 'traveltype': 'couples'}, {'no': 45, 'username': 'AussieStew_13', 'rating': '5', 'visitdate': 'March 2017', 'traveltype': 'couples'}, {'no': 0, 'username': 'camvan1412', 'rating': '4', 'visitdate': 'January 2017', 'traveltype': 'couples'}, {'no': 1, 'username': 'coolcookingteacher', 'rating': '5', 'visitdate': 'January 2017', 'traveltype': 'couples'}, {'no': 3, 'username': 'Professional-Pilgrim', 'rating': '3', 'visitdate': 'January 2017', 'traveltype': 'couples'}, {'no': 6, 'username': 'Seatroutfisher-1', 'rating': '5', 'visitdate': 'January 2017', 'traveltype': 'couples'}, {'no': 10, 'username': 'archila_12', 'rating': '3', </t>
  </si>
  <si>
    <t>LOCAL WEATHER
Powered by Weather Underground
F°C°
30°
24°
Aug
30°
24°
Sep
30°
24°
Oct</t>
  </si>
  <si>
    <t>Boat Quay</t>
  </si>
  <si>
    <t>['singapore river', 'chilli crab', 'fullerton hotel', 'marina bay', 'tourists', 'boats', 'stroll', 'indian', 'bridge']</t>
  </si>
  <si>
    <t>[{'no': 0, 'username': 'hahabye', 'rating': '4', 'visitdate': 'June 2019', 'traveltype': 'families'}, {'no': 1, 'username': 'Joy_Sinha', 'rating': '5', 'visitdate': 'June 2019', 'traveltype': 'families'}, {'no': 3, 'username': 'GDay1044', 'rating': '4', 'visitdate': 'June 2019', 'traveltype': 'families'}, {'no': 6, 'username': 'dmonchaud', 'rating': '4', 'visitdate': 'June 2019', 'traveltype': 'families'}, {'no': 10, 'username': 'Woodychester1', 'rating': '4', 'visitdate': 'June 2019', 'traveltype': 'families'}, {'no': 15, 'username': 'MadsDK', 'rating': '3', 'visitdate': 'June 2019', 'traveltype': 'families'}, {'no': 21, 'username': '821adrianyong', 'rating': '4', 'visitdate': 'June 2019', 'traveltype': 'families'}, {'no': 28, 'username': 'PushExplore', 'rating': '5', 'visitdate': 'June 2019', 'traveltype': 'families'}, {'no': 36, 'username': 'martynr164', 'rating': '5', 'visitdate': 'June 2019', 'traveltype': 'families'}, {'no': 45, 'username': 'AsisBandyopadhyay', 'rating': '4', 'visitdate': 'June 2019', 'traveltype': 'families'}, {'no': 0, 'username': 'vipi0017', 'rating': '5', 'visitdate': 'October 2017', 'traveltype': 'families'}, {'no': 1, 'username': 'rohanpillai1', 'rating': '4', 'visitdate': 'October 2017', 'traveltype': 'families'}, {'no': 3, 'username': 'Anupam18', 'rating': '3', 'visitdate': 'October 2017', 'traveltype': 'families'}, {'no': 6, 'username': 'Suprio2012', 'rating': '4', 'visitdate': 'October 2017', 'traveltype': 'families'}, {'no': 10, 'username': 'Fee70', 'rating': '4', 'visitdate': 'October 2017', 'traveltype': 'families'}, {'no': 15, 'username': 'abutaiyab', 'rating': '4', 'visitdate': 'October 2017', 'traveltype': 'families'}, {'no': 21, 'username': 'tracycV6834NZ', 'rating': '5', 'visitdate': 'October 2017', 'traveltype': 'families'}, {'no': 28, 'username': 'mosesmisfah', 'rating': '5', 'visitdate': 'October 2017', 'traveltype': 'families'}, {'no': 36, 'username': 'meaneyanne', 'rating': '5', 'visitdate': 'October 2017', 'traveltype': 'families'}, {'no': 45, 'username': 'raymondb143', 'rating': '4', 'visitdate': 'October 2017', 'traveltype': 'families'}, {'no': 0, 'username': 'AnitaK22', 'rating': '4', 'visitdate': 'October 2016', 'traveltype': 'families'}, {'no': 1, 'username': 'John B', 'rating': '4', 'visitdate': 'October 2016', 'traveltype': 'families'}, {'no': 3, 'username': 'JJC159', 'rating': '2', 'visitdate': 'October 2016', 'traveltype': 'families'}, {'no': 6, 'username': 'BhawaniPathania', 'rating': '4', 'visitdate': 'October 2016', 'traveltype': 'families'}, {'no': 10, 'username': 'nellielim', 'rating': '3', 'visitdate': 'October 2016', 'traveltype': 'families'}, {'no': 15, 'username': 'KhaledA48', 'rating': '3', 'visitdate': 'October 2016', 'traveltype': 'families'}, {'no': 21, 'username': 'champagnesupern0va', 'rating': '1', 'visitdate': 'October 2016', 'traveltype': 'families'}, {'no': 28, 'username': 'arunkumard2014', 'rating': '5', 'visitdate': 'October 2016', 'traveltype': 'families'}, {'no': 36, 'username': 'EaglevisionLowe', 'rating': '5', 'visitdate': 'October 2016', 'traveltype': 'families'}, {'no': 45, 'username': 'Terry Q', 'rating': '4', 'visitdate': 'October 2016', 'traveltype': 'families'}, {'no': 0, 'username': 'siamwanderer', 'rating': '3', 'visitdate': 'July 2016', 'traveltype': 'families'}, {'no': 1, 'username': 'NicholasMarlow', 'rating': '4', 'visitdate': 'July 2016', 'traveltype': 'families'}, {'no': 3, 'username': 'Akram304', 'rating': '3', 'visitdate': 'July 2016', 'traveltype': 'families'}, {'no': 6, 'username': 'ThenTryThis', 'rating': '4', 'visitdate': 'July 2016', 'traveltype': 'families'}, {'no': 10, 'username': 'Amit S', 'rating': '4', 'visitdate': 'July 2016', 'traveltype': 'families'}, {'no': 15, 'username': 'HotelReviewerQatar', 'rating': '3', 'visitdate': 'July 2016', 'traveltype': 'families'}, {'no': 21, 'username': 'Momtazul K', 'rating': '5', 'visitdate': 'July 2016', 'traveltype': 'families'}, {'no': 28, 'username': '5StarDivaFamily', 'rating': '3', 'visitdate': 'July 2016', 'traveltype': 'families'}, {'no': 36, 'username': 'Leon_Augustus', 'rating': '5', 'visitdate': 'July 2016', 'traveltype': 'families'}, {'no': 45, 'username': 'bhavin s', 'rating': '4', 'visitdate': 'July 2016', 'traveltype': 'families'}, {'no': 0, 'username': 'Darnel-HDI', 'rating': '4', 'visitdate': 'September 2015', 'traveltype': 'families'}, {'no': 1, 'username': 'davidg777', 'rating': '3', 'visitdate': 'September 2015', 'traveltype': 'families'}, {'no': 3, 'username': 'PWoonsen', 'rating': '5', 'visitdate': 'September 2015', 'traveltype': 'families'}, {'no': 6, 'username': 'raymac47', 'rating': '4', 'visitdate': 'September 2015', 'traveltype': 'families'}, {'no': 10, 'username': 'NicholasMarlow', 'rating': '4', 'visitdate': 'September 2015', 'traveltype': 'families'}, {'no': 15, 'username': 'Vinod R', 'rating': '4', 'visitdate': 'September 2015', 'traveltype': 'families'}, {'no': 21, 'username': 'Petrpakl', 'rating': '4', 'visitdate': 'September 2015', 'traveltype': 'families'}, {'no': 28, 'username': 'tricky111', 'rating': '4', 'visitdate': 'September 2015', 'traveltype': 'families'}, {'no': 36, 'username': 'Kasia Z', 'rating': '5', 'visitdate': 'September 2015', 'traveltype': 'families'}, {'no': 45, 'username': 'Onnie_13', 'rating': '5', 'visitdate': 'September 2015', 'traveltype': 'families'}, {'no': 0, 'username': '990SteveH990', 'rating': '5', 'visitdate': 'October 2015', 'traveltype': 'families'}, {'no': 1, 'username': 'Dickie2019', 'rating': '4', 'visitdate': 'October 2015', 'traveltype': 'families'}, {'no': 3, 'username': 'Yuke_rachmawati', 'rating': '5', 'visitdate': 'October 2015', 'traveltype': 'families'}, {'no': 6, 'username': 'ldtc2', 'rating': '4', 'visitdate': 'October 2015', 'traveltype': 'families'}, {'no': 10, 'username': 'Mary B', 'rating': '5', 'visitdate': 'October 2015', 'traveltype': 'families'}, {'no': 15, 'username': 'hopalong6845', 'rating': '2', 'visitdate': 'October 2015', 'traveltype': 'families'}, {'no': 21, 'username': 'CyrilGubbi', 'rating': '5', 'visitdate': 'October 2015', 'traveltype': 'families'}, {'no': 28, 'username': 'Ferry_Kasenda', 'rating': '4', 'visitdate': 'October 2015', 'traveltype': 'families'}, {'no': 36, 'username': 'Neha V', 'rating': '3', 'visitdate': 'October 2015', 'traveltype': 'families'}, {'no': 45, 'username': 'travelfan72018', 'rating': '4', 'visitdate': 'October 2015', 'traveltype': 'families'}, {'no': 0, 'username': 'ElleGee1208', 'rating': '3', 'visitdate': 'January 2016', 'traveltype': 'families'}, {'no': 1, 'username': 'proudfatherofenay', 'rating': '3', 'visitdate': 'January 2016', 'traveltype': 'families'}, {'no': 3, 'username': 'greenestbubbles', 'rating': '4', 'visitdate': 'January 2016', 'traveltype': 'families'}, {'no': 6, 'username': 'kothary', 'rating': '5', 'visitdate': 'January 2016', 'traveltype': 'families'}, {'no': 10, 'username': 'Alex I', 'rating': '5', 'visitdate': 'January 2016', 'traveltype': 'families'}, {'no': 15, 'username': 'Prabhu006', 'rating': '3', 'visitdate': 'January 2016', 'traveltype': 'families'}, {'no': 21, 'username': 'FritzieWA', 'rating': '3', 'visitdate': 'January 2016', 'traveltype': 'families'}, {'no': 28, 'username': 'Fardaan', 'rating': '4', 'visitdate': 'January 2016', 'traveltype': 'families'}, {'no': 36, 'username': 'Measured_Review', 'rating': '4', 'visitdate': 'January 2016', 'traveltype': 'families'}, {'no': 45, 'username': 'Garv M', 'rating': '4', 'visitdate': 'January 2016', 'traveltype': 'families'}, {'no': 0, 'username': 'DEVANG74', 'rating': '5', 'visitdate': 'January 2015', 'traveltype': 'families'}, {'no': 1, 'username': 'joehani', 'rating': '3', 'visitdate': 'January 2015', 'traveltype': 'families'}, {'no': 3, 'username': 'AnnieAries', 'rating': '4', 'visitdate': 'January 2015', 'traveltype': 'families'}, {'no': 6, 'username': 'meeow91', 'rating': '4', 'visitdate': 'January 2015', 'traveltype': 'families'}, {'no': 10, 'username': 'Thespoo99', 'rating': '4', 'visitdate': 'January 2015', 'traveltype': 'families'}, {'no': 15, 'username': 'doreenllc', 'rating': '5', 'visitdate': 'January 2015', 'traveltype': 'families'}, {'no': 21, 'username': 'siddhesh21', 'rating': '5', 'visitdate': 'January 2015', 'traveltype': 'families'}, {'no': 28, 'username': 'Tara S', 'rating': '4', 'visitdate': 'January 2015', 'traveltype': 'families'}, {'no': 36, 'username': 'swagat2015', 'rating': '4', 'visitdate': 'January 2015', 'traveltype': 'families'}, {'no': 45, 'username': 'Steff D', 'rating': '4', 'visitdate': 'January 2015', 'traveltype': 'families'}, {'no': 0, 'username': 'MrNigGle1971', 'rating': '3', 'visitdate': 'August 2015', 'traveltype': 'families'}, {'no': 1, 'username': 'PristinConstellation', 'rating': '5', 'visitdate': 'August 2015', 'traveltype': 'families'}, {'no': 3, 'username': 'LafifaJamal', 'rating': '5', 'visitdate': 'August 2015', 'traveltype': 'families'}, {'no': 6, 'username': 'Subin_Thakuri', 'rating': '4', 'visitdate': 'August 2015', 'traveltype': 'families'}, {'no': 10, 'username': 'revenue_razor_au', 'rating': '5', 'visitdate': 'August 2015', 'traveltype': 'families'}, {'no': 15, 'username': 'rebeccaAhmed', 'rating': '4', 'visitdate': 'August 2015', 'traveltype': 'families'}, {'no': 21, 'username': 'VoHac', 'rating': '5', 'visitdate': 'August 2015', 'traveltype': 'families'}, {'no': 28, 'username': 'Anya_Kothary', 'rating': '5', 'visitdate': 'August 2015', 'traveltype': 'families'}, {'no': 36, 'username': 'Leah8282015', 'rating': '5', 'visitdate': 'August 2015', 'traveltype': 'families'}, {'no': 45, 'username': 'Christine H', 'rating': '5', 'visitdate': 'August 2015', 'traveltype': 'families'}, {'no': 0, 'username': 'WBronkhorst', 'rating': '4', 'visitdate': 'April 2015', 'traveltype': 'families'}, {'no': 1, 'username': 'colroad', 'rating': '4', 'visitdate': 'April 2015', 'traveltype': 'families'}, {'no': 3, 'username': 'Hellikonian', 'rating': '3', 'visitdate': 'April 2015', 'traveltype': 'families'}, {'no': 6, 'username': 'Rrixon', 'rating': '4', 'visitdate': 'April 2015', 'traveltype': 'families'}, {'no': 10, 'username': 'Devadas V', 'rating': '4', 'visitdate': 'April 2015', 'traveltype': 'families'}, {'no': 15, 'username': 'Divya H', 'rating': '5', 'visitdate': 'April 2015', 'traveltype': 'families'}, {'no': 21, 'username': 'Antonio C', 'rating': '5', 'visitdate': 'April 2015', 'traveltype': 'families'}, {'no': 28, 'username': 'Aussie2406', 'rating': '4', 'visitdate': 'April 2015', 'traveltype': 'families'}, {'no': 36, 'username': 'Pilot448', 'rating': '3', 'visitdate': 'April 2015', 'traveltype': 'families'}, {'no': 45, 'username': 'Frank M', 'rating': '5', 'visitdate': 'April 2015', 'traveltype': 'families'}, {'no': 0, 'username': 'Allyy504', 'rating': '5', 'visitdate': 'April 2014', 'traveltype': 'families'}, {'no': 1, 'username': 'RusNewton', 'rating': '4', 'visitdate': 'April 2014', 'traveltype': 'families'}, {'no': 3, 'username': 'PRAVEEN KUMAR G', 'rating': '3', 'visitdate': 'April 2014', 'traveltype': 'families'}, {'no': 6, 'username': 'Tom S', 'rating': '4', 'visitdate': 'April 2014', 'traveltype': 'families'}, {'no': 10, 'username': 'OzzieSandra', 'rating': '3', 'visitdate': 'April 2014', 'traveltype': 'families'}, {'no': 15, 'username': 'EarthlingOnline', 'rating': '2', 'visitdate': 'April 2014', 'traveltype': 'families'}, {'no': 21, 'username': 'CodyMav', 'rating': '1', 'visitdate': 'April 2014', 'traveltype': 'families'}, {'no': 28, 'username': 'Tina V', 'rating': '4', 'visitdate': 'April 2014', 'traveltype': 'families'}, {'no': 36, 'username': 'BrisTravellerKW', 'rating': '4', 'visitdate': 'April 2014', 'traveltype': 'families'}, {'no': 45, 'username': 'pinkfrangi', 'rating': '5', 'visitdate': 'April 2014', 'traveltype': 'families'}, {'no': 0, 'username': 'Carolyn H', 'rating': '3', 'visitdate': 'August 2013', 'traveltype': 'families'}, {'no': 1, 'username': 'Sumitbahl', 'rating': '4', 'visitdate': 'August 2013', 'traveltype': 'families'}, {'no': 3, 'username': 'DemonGod', 'rating': '5', 'visitdate': 'August 2013', 'traveltype': 'families'}, {'no': 6, 'username': 'Pacifico W', 'rating': '3', 'visitdate': 'August 2013', 'traveltype': 'families'}, {'no': 10, 'username': 'ShaanRoy', 'rating': '4', 'visitdate': 'August 2013', 'traveltype': 'families'}, {'no': 15, 'username': 'J03MG', 'rating': '5', 'visitdate': 'August 2013', 'traveltype': 'families'}, {'no': 21, 'username': 'PandanBear', 'rating': '4', 'visitdate': 'August 2013', 'traveltype': 'families'}, {'no': 28, 'username': 'Abbydelight', 'rating': '5', 'visitdate': 'August 2013', 'traveltype': 'families'}, {'no': 0, 'username': 'phat_dawg_21', 'rating': '3', 'visitdate': 'March 2019', 'traveltype': 'couples'}, {'no': 1, 'username': 'Paul W', 'rating': '1', 'visitdate': 'March 2019', 'traveltype': 'couples'}, {'no': 3, 'username': 'kathy b', 'rating': '4', 'visitdate': 'March 2019', 'traveltype': 'couples'}, {'no': 6, 'username': 'Oldjack', 'rating': '4', 'visitdate': 'March 2019', 'traveltype': 'couples'}, {'no': 10, 'username': 'Hendrik_NL', 'rating': '4', 'visitdate': 'March 2019', 'traveltype': 'couples'}, {'no': 15, 'username': 'easterntreker', 'rating': '5', 'visitdate': 'March 2019', 'traveltype': 'couples'}, {'no': 21, 'username': 'msfilipinatraveler', 'rating': '5', 'visitdate': 'March 2019', 'traveltype': 'couples'}, {'no': 28, 'username': '184sandiem', 'rating': '5', 'visitdate': 'March 2019', 'traveltype': 'couples'}, {'no': 36, 'username': 'Borkijazmo', 'rating': '5', 'visitdate': 'March 2019', 'traveltype': 'couples'}, {'no': 45, 'username': 'Margo124792', 'rating': '5', 'visitdate': 'March 2019', 'traveltype': 'couples'}, {'no': 0, 'username': 'crushertim', 'rating': '4', 'visitdate': 'January 2019', 'traveltype': 'couples'}, {'no': 1, 'username': 'Dunnersfireman64', 'rating': '5', 'visitdate': 'January 2019', 'traveltype': 'couples'}, {'no': 3, 'username': 'Explorer811240', 'rating': '4', 'visitdate': 'January 2019', 'traveltype': 'couples'}, {'no': 6, 'username': 'Holz64', 'rating': '4', 'visitdate': 'January 2019', 'traveltype': 'couples'}, {'no': 10, 'username': 'lync19', 'rating': '4', 'visitdate': 'January 2019', 'traveltype': 'couples'}, {'no': 15, 'username': 'Dan L', 'rating': '4', 'visitdate': 'January 2019', 'traveltype': 'couples'}, {'no': 21, 'username': 'marvin3004', 'rating': '4', 'visitdate': 'January 2019', 'traveltype': 'couples'}, {'no': 28, 'username': 'pakabay', 'rating': '3', 'visitdate': 'January 2019', 'traveltype': 'couples'}, {'no': 36, 'username': 'Mohamed S', 'rating': '4', 'visitdate': 'January 2019', 'traveltype': 'couples'}, {'no': 45, 'username': 'TheFilmyCouple', 'rating': '5', 'visitdate': 'January 2019', 'traveltype': 'couples'}, {'no': 0, 'username': 'Reslimpan', 'rating': '4', 'visitdate': 'July 2018', 'traveltype': 'couples'}, {'no': 1, 'username': 'gregwilson09', 'rating': '4', 'visitdate': 'July 2018', 'traveltype': 'couples'}, {'no': 3, 'username': 'Tony H', 'rating': '5', 'visitdate': 'July 2018', 'traveltype': 'couples'}, {'no': 6, 'username': '376gordonh', 'rating': '4', 'visitdate': 'July 2018', 'traveltype': 'couples'}, {'no': 10, 'username': 'mazchester184', 'rating': '5', 'visitdate': 'July 2018', 'traveltype': 'couples'}, {'no': 15, 'username': 'O2987RNjimp', 'rating': '4', 'visitdate': 'July 2018', 'traveltype': 'couples'}, {'no': 21, 'username': 'dmrbay', 'rating': '4', 'visitdate': 'July 2018', 'traveltype': 'couples'}, {'no': 28, 'username': 'GavinJ594', 'rating': '3', 'visitdate': 'July 2018', 'traveltype': 'couples'}, {'no': 36, 'username': 'MateEeMa', 'rating': '4', 'visitdate': 'July 2018', 'traveltype': 'couples'}, {'no': 45, 'username': 'jazsacher', 'rating': '4', 'visitdate': 'July 2018', 'traveltype': 'couples'}, {'no': 0, 'username': 'CoolTravelFreak', 'rating': '5', 'visitdate': 'March 2017', 'traveltype': 'couples'}, {'no': 1, 'username': 'SurfingWild', 'rating': '4', 'visitdate': 'March 2017', 'traveltype': 'couples'}, {'no': 3, 'username': '936sophiap', 'rating': '3', 'visitdate': 'March 2017', 'traveltype': 'couples'}, {'no': 6, 'username': 'Free D', 'rating': '3', 'visitdate': 'March 2017', 'traveltype': 'couples'}, {'no': 10, 'username': 'cherriesfan_9', 'rating': '4', 'visitdate': 'March 2017', 'traveltype': 'couples'}, {'no': 15, 'username': 'Caldough', 'rating': '5', 'visitdate': 'March 2017', 'traveltype': 'couples'}, {'no': 21, 'username': 'bhoomimehta', 'rating': '4', 'visitdate': 'March 2017', 'traveltype': 'couples'}, {'no': 28, 'username': 'SagaloutsTour', 'rating': '3', 'visitdate': 'March 2017', 'traveltype': 'couples'}, {'no': 36, 'username': 'Sembawang', 'rating': '4', 'visitdate': 'March 2017', 'traveltype': 'couples'}, {'no': 45, 'username': 'domyox', 'rating': '2', 'visitdate': 'March 2017', 'traveltype': 'couples'}, {'no': 0, 'username': 'Martin A', 'rating': '3', 'visitdate': 'September 2017', 'traveltype': 'couples'}, {'no': 1, 'username': 'TonyC216', 'rating': '4', 'visitdate': 'September 2017', 'traveltype': 'couples'}, {'no': 3, 'username': 'Pranav N', 'rating': '3', 'visitdate': 'September 2017', 'traveltype': 'couples'}, {'no': 6, 'username': 'paul1983amsterdam', 'rating': '3', 'visitdate': 'September 2017', 'traveltype': 'couples'}, {'no': 10, 'username': 'AdrianT-Perh', 'rating': '4', 'visitdate': 'September 2017', 'traveltype': 'couples'}, {'no': 15, 'username': 'sakisgreece', 'rating': '4', 'visitdate': 'September 2017', 'traveltype': 'couples'}, {'no': 21, 'username': 'Gift_Gift_Gift', 'rating': '3', 'visitdate': 'September 2017', 'traveltype': 'couples'}, {'no': 28, 'username': 'simonkI295EZ', 'rating': '4', 'visitdate': 'September 2017', 'traveltype': 'couples'}, {'no': 36, 'username': 'nickd18', 'rating': '5', 'visitdate': 'September 2017', 'traveltype': 'couples'}, {'no': 45, 'username': 'OzzieTravelTed', 'rating': '4', 'visitdate': 'September 2017', 'traveltype': 'couples'}, {'no': 0, 'username': 'AussieAnniversary', 'rating': '4', 'visitdate': 'May 2017', 'traveltype': 'couples'}, {'no': 1, 'username': 'LPR1988', 'rating': '5', 'visitdate': 'May 2017', 'traveltype': 'couples'}, {'no': 3, 'username': 'DIVINGPCOLA', 'rating': '5', 'visitdate': 'May 2017', 'traveltype': 'couples'}, {'no': 6, 'username': 'helen r', 'rating': '4', 'visitdate': 'May 2017', 'traveltype': 'couples'}, {'no': 10, 'username': '600lola1900', 'rating': '4', 'visitdate': 'May 2017', 'traveltype': 'couples'}, {'no': 15, 'username': 'GoingFarFarAway', 'rating': '4', 'visitdate': 'May 2017', 'traveltype': 'couples'}, {'no': 21, 'username': 'Baylovers', 'rating': '4', 'visitdate': 'May 2017', 'traveltype': 'couples'}, {'no': 28, 'username': 'Explorer811240', 'rating': '5', 'visitdate': 'May 2017', 'traveltype': 'couples'}, {'no': 36, 'username': 'sheanam308', 'rating': '5', 'visitdate': 'May 2017', 'traveltype': 'couples'}, {'no': 45, 'username': 'AnneDickie', 'rating': '4', 'visitdate': 'May 2017', 'traveltype': 'couples'}, {'no': 0, 'username': 'TamarTravels', 'rating': '3', 'visitdate': 'January 2017', 'traveltype': 'couples'}, {'no': 1, 'username': 'BeaBi', 'rating': '2', 'visitdate': 'January 2017', 'traveltype': 'couples'}, {'no': 3, 'username': 'DeanCathy154943', 'rating': '4', 'visitdate': 'January 2017', 'traveltype': 'couples'}, {'no': 6, 'username': 'Crowey_12', 'rating': '4', 'visitdate': 'January 2017', 'traveltype': 'couples'}, {'no': 10, 'username': 'Penticton803', 'rating': '4', 'visitdate': 'January 2017', 'traveltype': 'couples'}, {'no': 15, 'username': '116damiens', 'rating': '4', 'visitdate': 'January 2017', 'traveltype': 'couples'}, {'no': 21, 'username': 'Ali921', 'rating': '3', 'visitdate': 'January 2017', 'traveltype': 'couples'}, {'no': 28, 'username': '416bilyanam', 'rating': '5', 'visitdate': 'January 2017', 'traveltype': 'couples'}, {'no': 36, 'username': 'Kiet Q', 'rating': '3', 'visitdate': 'January 2017', 'traveltype': 'couples'}, {'no': 45, 'username': 'sujaln2015', 'rating': '5', 'visitdate': 'January 2017', 'traveltype': 'couples'}, {'no': 0, 'username': '494ajays', 'rating': '4', 'visitdate': 'July 2016', 'traveltype': 'couples'}, {'no': 1, 'username': 'dennysitohang', 'rating': '5', 'visitdate': 'July 2016', 'traveltype': 'couples'}, {'no': 3, 'username': 'goldenroadpilgrim', 'rating': '3', 'visitdate': 'July 2016', 'traveltype': 'couples'}, {'no': 6, 'username': 'Knight66', 'rating': '5', 'visitdate': 'July 2016', 'traveltype': 'couples'}, {'no': 10, 'username': 'chinchilla520', 'rating': '5', 'visitdate': 'July 2016', 'traveltype': 'couples'}, {'no': 15, 'username': 'Joanne B', 'rating': '4', 'visitdate': 'July 2016', 'traveltype': 'couples'}, {'no': 21, 'username': '145HelenR145', 'rating': '5', 'visitdate': 'July 2016', 'traveltype': 'couples'}, {'no': 28, 'username': '888PeterN', 'rating': '5', 'visitdate': 'July 2016', 'traveltype': 'couples'}, {'no': 36, 'username': 'Johnvn1', 'rating': '4', 'visitdate': 'July 2016', 'traveltype': 'couples'}, {'no': 45, 'username': 'johnkS7647SM', 'rating': '3', 'visitdate': 'July 2016', 'traveltype': 'couples'}, {'no': 0, 'username': '950kristopher', 'rating': '4', 'visitdate': 'May 2016', 'traveltype': 'couples'}, {'no': 1, 'username': 'Ulf S', 'rating': '4', 'visitdate': 'May 2016', 'traveltype': 'couples'}, {'no': 3, 'username': 'rtwomey', 'rating': '5', 'visitdate': 'May 2016', 'traveltype': 'couples'}, {'no': 6, 'username': 'X1105XOashleya', 'rating': '4', 'visitdate': 'May 2016', 'traveltype': 'couples'}, {'no': 10, 'username': 'chipbee123', 'rating': '4', 'visitdate': 'May 2016', 'traveltype': 'couples'}, {'no': 15, 'username': '67JacquiB', 'rating': '4', 'visitdate': 'May 2016', 'traveltype': 'couples'}, {'no': 21, 'username': 'aubreyd2014', 'rating': '5', 'visitdate': 'May 2016', 'traveltype': 'couples'}, {'no': 28, 'username': '294ciarad', 'rating': '4', 'visitdate': 'May 2016', 'traveltype': 'couples'}, {'no': 36, 'username': 'Ghufran M', 'rating': '5', 'visitdate': 'May 2016', 'traveltype': 'couples'}, {'no': 45, 'username': 'carly23DevonEngland', 'rating': '5', 'visitdate': 'May 2016', 'traveltype': 'couples'}, {'no': 0, 'username': 'kgjplym', 'rating': '3', 'visitdate': 'March 2016', 'traveltype': 'couples'}, {'no': 1, 'username': 'Tonlol', 'rating': '4', 'visitdate': 'March 2016', 'traveltype': 'couples'}, {'no': 3, 'username': 'Ian A', 'rating': '3', 'visitdate': 'March 2016', 'traveltype': 'couples'}, {'no': 6, 'username': 'ZippoD', 'rating': '3', 'visitdate': 'March 2016', 'traveltype': 'couples'}, {'no': 10, 'username': 'Shane W', 'rating': '3', 'visitdate': 'March 2016', 'traveltype': 'couples'}, {'no': 15, 'username': 'David Y', 'rating': '3', 'visitdate': 'March 2016', 'traveltype': 'couples'}, {'no': 21, 'username': 'susanhC1472DW', 'rating': '5', 'visitdate': 'March 2016', 'traveltype': 'couples'}, {'no': 28, 'username': 'Janzibar', 'rating': '3', 'visitdate': 'March 2016', 'traveltype': 'couples'}, {'no': 36, 'username': 'Bijal_traveller', 'rating': '5', 'visitdate': 'March 2016', 'traveltype': 'couples'}, {'no': 45, 'username': 'Jana J', 'rating': '5', 'visitdate': 'March 2016', 'traveltype': 'couples'}, {'no': 0, 'username': 'LondonCitytraveller', 'rating': '3', 'visitdate': 'March 2016', 'traveltype': 'couples'}, {'no': 1, 'username': 'DavidGHooper', 'rating': '2', 'visitdate': 'March 2016', 'traveltype': 'couples'}, {'no': 3, 'username': 'John L', 'rating': '3', 'visitdate': 'March 2016', 'traveltype': 'couples'}, {'no': 6, 'username': 'celestemay17', 'rating': '5', 'visitdate': 'March 2016', 'traveltype': 'couples'}, {'no': 10, 'username': 'judeloc', 'rating': '4', 'visitdate': 'March 2016', 'traveltype': 'couples'}, {'no': 15, 'username': 'Jayaprakash N', 'rating': '5', 'visitdate': 'March 2016', 'traveltype': 'couples'}, {'no': 21, 'username': 'Lea W', 'rating': '5', 'visitdate': 'March 2016', 'traveltype': 'couples'}, {'no': 28, 'username': 'delightfuldoris', 'rating': '5', 'visitdate': 'March 2016', 'traveltype': 'couples'}, {'no': 36, 'username': 'John B', 'rating': '5', 'visitdate': 'March 2016', 'traveltype': 'couples'}, {'no': 45, 'username': 'ZenSenior', 'rating': '3', 'visitdate': 'March 2016', 'traveltype': 'couples'}, {'no': 0, 'username': 'MelB776', 'rating': '5', 'visitdate': 'December 2015', 'traveltype': 'couples'}, {'no': 1, 'username': 'Michael C', 'rating': '4', 'visitdate': 'December 2015', 'traveltype': 'couples'}, {'no': 3, 'username': 'CPfella', 'rating': '5', 'visitdate': 'December 2015', 'traveltype': 'couples'}, {'no': 6, 'username': 'stevemNewcastle', 'rating': '5', 'visitdate': 'December 2015', 'traveltype': 'couples'}, {'no': 10, 'username': 'shetez', 'rating': '3', 'visitdate': 'December 2015', 'traveltype': 'couples'}, {'no': 15, 'username': 'Tazen_Tz', 'rating': '5', 'visitdate': 'December 2015', 'traveltype': 'couples'}, {'no': 21, 'username': 'Jeanine S', 'rating': '4', 'visitdate': 'December 2015', 'traveltype': 'couples'}, {'no': 28, 'username': 'LancashirePaul', 'rating': '5', 'visitdate': 'December 2015', 'traveltype': 'couples'}, {'no': 36, 'username': 'dian550', 'rating': '5', 'visitdate': 'December 2015', 'traveltype': 'couples'}, {'no': 45, 'username': 'sydneysider48', 'rating': '4', 'visitdate': 'December 2015', 'traveltype': 'couples'}, {'no': 0, 'username': 'LoureneL', 'rating': '4', 'visitdate': 'January 2016', 'traveltype': 'couples'}, {'no': 1, 'username': 'keith102015', 'rating': '4', 'visitdate': 'January 2016', 'traveltype': 'couples'}, {'no': 3, 'username': 'Blongtin', 'rating': '5', 'visitdate': 'January 2016', 'traveltype': 'couples'}, {'no': 6, 'username': 'Goetzed', 'rating': '5', 'visitdate': 'January 2016', 'traveltype': 'couples'}, {'no': 10, 'username': 'Oshna', 'rating': '5', 'visitdate': 'January 2016', 'traveltype': 'couples'}, {'no': 15, 'username': 'Menon_Rohit', 'rating': '5', 'visitdate': 'January 2016', 'traveltype': 'couples'}, {'no': 21, 'username': 'alim581', 'rating': '4', 'visitdate': 'January 2016', 'traveltype': 'couples'}, {'no': 28, 'username': 'Garden3', 'rating': '5', 'visitdate': 'January 2016', 'traveltype': 'couples'}, {'no': 36, 'username': 'Godxxx01', 'rating': '5', 'visitdate': 'January 2016', 'traveltype': 'couples'}, {'no': 45, 'username': 'Richardt1008', 'rating': '4', 'visitdate': 'January 2016', 'traveltype': 'couples'}, {'no': 0, 'username': 'Suva_FijiMaggie', 'rating': '4', 'visitdate': 'January 2016', 'traveltype': 'couples'}, {'no': 1, 'username': 'AnneFlowers', 'rating': '4', 'visitdate': 'January 2016', 'traveltype': 'couples'}, {'no': 3, 'username': 'andysingapore1', 'rating': '5', 'visitdate': 'January 2016', 'traveltype': 'couples'}, {'no': 6, 'username': 'PugseyAberporth', 'rating': '5', 'visitdate': 'January 2016', 'traveltype': 'couples'}, {'no': 10, 'username': 'Makk30', 'rating': '4', 'visitdate': 'January 2016', 'traveltype': 'couples'}, {'no': 15, 'username': 'chrisctravls', 'rating': '3', 'visitdate': 'January 2016', 'traveltype': 'couples'}, {'no': 21, 'username': 'Shreyk21', 'rating': '4', 'visitdate': 'January 2016', 'traveltype': 'couples'}, {'no': 28, 'username': 'Adventuremachine', 'rating': '4', 'visitdate': 'January 2016', 'traveltype': 'couples'}, {'no': 36, 'username': 'Capta1n57', 'rating': '4', 'visitdate': 'January 2016', 'traveltype': 'couples'}, {'no': 45, 'username': 'MagsNWalesUK', 'rating': '4', 'visitdate': 'January 2016', 'traveltype': 'couples'}, {'no': 0, 'username': 'Tartyone', 'rating': '4', 'visitdate': 'December 2015', 'traveltype': 'couples'}, {'no': 1, 'username': 'ccC00kie', 'rating': '4', 'visitdate': 'December 2015', 'traveltype': 'couples'}, {'no': 3, 'username': 'PerthWAJohn', 'rating': '4', 'visitdate': 'December 2015', 'traveltype': 'couples'}, {'no': 6, 'username': 'tommybanny', 'rating': '4', 'visitdate': 'December 2015', 'traveltype': 'couples'}, {'no': 10, 'username': 'Nat-Max-Travels', 'rating': '4', 'visitdate': 'December 2015', 'traveltype': 'couples'}, {'no': 15, 'username': 'MrsGDundee_Scotland', 'rating': '5', 'visitdate': 'December 2015', 'traveltype': 'couples'}, {'no': 21, 'username': 'Beney49', 'rating': '5', 'visitdate': 'December 2015', 'traveltype': 'couples'}, {'no': 28, 'username': 'Diedre_11', 'rating': '3', 'visitdate': 'December 2015', 'traveltype': 'couples'}, {'no': 36, 'username': 'Leslie W', 'rating': '5', 'visitdate': 'December 2015', 'traveltype': 'couples'}, {'no': 45, 'username': 'rg1951', 'rating': '5', 'visitdate': 'December 2015', 'traveltype': 'couples'}, {'no': 0, 'username': 'Swisshen', 'rating': '3', 'visitdate': 'September 2015', 'traveltype': 'couples'}, {'no': 1, 'username': 'Mark G', 'rating': '4', 'visitdate': 'September 2015', 'traveltype': 'couples'}, {'no': 3, 'username': 'Sherril E', 'rating': '4', 'visitdate': 'September 2015', 'traveltype': 'couples'}, {'no': 6, 'username': 'lorinda28', 'rating': '4', 'visitdate': 'September 2015', 'traveltype': 'couples'}, {'no': 10, 'username': '321sandrad', 'rating': '3', 'visitdate': 'September 2015', 'traveltype': 'couples'}, {'no': 15, 'username': 'skyhoosier', 'rating': '4', 'visitdate': 'September 2015', 'traveltype': 'couples'}, {'no': 21, 'username': 'PisceanSwati', 'rating': '5', 'visitdate': 'September 2015', 'traveltype': 'couples'}, {'no': 28, 'username': 'Usable_Tips', 'rating': '3', 'visitdate': 'September 2015', 'traveltype': 'couples'}, {'no': 36, 'username': 'EarlyRetirementAbroa', 'rating': '3', 'visitdate': 'September 2015', 'traveltype': 'couples'}, {'no': 45, 'username': 'Carol W', 'rating': '5', 'visitdate': 'September 2015', 'traveltype': 'couples'}, {'no': 0, 'username': 'Lydia66', 'rating': '5', 'visitdate': 'May 2015', 'traveltype': 'couples'}, {'no': 1, 'username': 'santisiregar', 'rating': '5', 'visitdate': 'May 2015', 'traveltype': 'couples'}, {'no': 3, 'username': 'Vicar100', 'rating': '5', 'visitdate': 'May 2015', 'traveltype': 'couples'}, {'no': 6, 'username': 'Kamalika R', 'rating': '4', 'visitdate': 'May 2015', 'traveltype': 'couples'}, {'no': 10, 'username': 'Lisa E', 'rating': '4', 'visitdate': 'May 2015', 'traveltype': 'couples'}, {'no': 15, 'username': 'maggiem1945', 'rating': '5', 'visitdate': 'May 2015', 'traveltype': 'couples'}, {'no': 21, 'username': 'DigiWahjai', 'rating': '3', 'visitdate': 'May 2015', 'traveltype': 'couples'}, {'no': 28, 'username': 'justlindaahh', 'rating': '1', 'visitdate': 'May 2015', 'traveltype': 'couples'}, {'no': 36, 'username': 'Jazzdawn', 'rating': '1', 'visitdate': 'May 2015', 'traveltype': 'couples'}, {'no': 45, 'username': 'Fulltimevagabonds', 'rating': '4', 'visitdate': 'May 2015', 'traveltype': 'couples'}, {'no': 0, 'username': 'LifeonNDT', 'rating': '4', 'visitdate': 'December 2014', 'traveltype': 'couples'}, {'no': 1, 'username': 'CbusCouple', 'rating': '5', 'visitdate': 'December 2014', 'traveltype': 'couples'}, {'no': 3, 'username': 'patriciacmurphy', 'rating': '3', 'visitdate': 'December 2014', 'traveltype': 'couples'}, {'no': 6, 'username': 'Maninmission', 'rating': '4', 'visitdate': 'December 2014', 'traveltype': 'couples'}, {'no': 10, 'username': 'IJDW', 'rating': '4', 'visitdate': 'December 2014', 'traveltype': 'couples'}, {'no': 15, 'username': 'Lucy F', 'rating': '4', 'visitdate': 'December 2014', 'traveltype': 'couples'}, {'no': 21, 'username': 'AriesAffairs', 'rating': '1', 'visitdate': 'December 2014', 'traveltype': 'couples'}, {'no': 28, 'username': 'PeteLoughborough', 'rating': '5', 'visitdate': 'December 2014', 'traveltype': 'couples'}, {'no': 36, 'username': 'the_connors', 'rating': '5', 'visitdate': 'December 2014', 'traveltype': 'couples'}, {'no': 45, 'username': 'TakeYourBreathAway', 'rating': '5', 'visitdate': 'December 2014', 'traveltype': 'couples'}, {'no': 0, 'username': 'Hendrik_NL', 'rating': '4', 'visitdate': 'December 2014', 'traveltype': 'couples'}, {'no': 1, 'username': 'samsy21', 'rating': '4', 'visitdate': 'December 2014', 'traveltype': 'couples'}, {'no': 3, 'username': 'Gail S', 'rating': '4', 'visitdate': 'December 2014', 'traveltype': 'couples'}, {'no': 6, 'username': 'Gilliantomlinson', 'rating': '4', 'visitdate': 'December 2014', 'traveltype': 'couples'}, {'no': 10, 'username': 'SimonG170', 'rating': '1', 'visitdate': 'December 2014', 'traveltype': 'couples'}, {'no': 15, 'username': 'GigiNyx', 'rating': '5', 'visitdate': 'December 2014', 'traveltype': 'couples'}, {'no': 21, 'username': 'Cavershamroyals', 'rating': '3', 'visitdate': 'December 2014', 'traveltype': 'couples'}, {'no': 28, 'username': 'sankar c', 'rating': '4', 'visitdate': 'December 2014', 'traveltype': 'couples'}, {'no': 36, 'username': 'RogerfromTown', 'rating': '4', 'visitdate': 'December 2014', 'traveltype': 'couples'}, {'no': 45, 'username': 'Angelry_1', 'rating': '3', 'visitdate': 'December 2014', 'traveltype': 'couples'}, {'no': 0, 'username': 'Vibhorej', 'rating': '5', 'visitdate': 'August 20</t>
  </si>
  <si>
    <t>This protected rainforest, just 12km away from the city's high-rises, offers hiking and bike trails for observing some of the rarest insect, bird and mammal species in the world.</t>
  </si>
  <si>
    <t>Bukit Timah Nature Reserve</t>
  </si>
  <si>
    <t>['dairy farm', 'main path', 'primary rainforest', 'highest point', 'steep steps', 'nice hike', 'paved road', 'mountain biking', 'south view', 'highest hill', 'old quarry', 'dense jungle', 'highest peak', 'visitor center', 'different routes', 'monitor lizards', 'walking shoes']</t>
  </si>
  <si>
    <t>Singapore 589333</t>
  </si>
  <si>
    <t>[{'no': 0, 'username': 'Gints K', 'rating': '4', 'visitdate': 'March 2019', 'traveltype': 'families'}, {'no': 1, 'username': 'Kelvin937', 'rating': '3', 'visitdate': 'March 2019', 'traveltype': 'families'}, {'no': 3, 'username': '1Ming', 'rating': '4', 'visitdate': 'March 2019', 'traveltype': 'families'}, {'no': 6, 'username': 'ReinaJ27', 'rating': '5', 'visitdate': 'March 2019', 'traveltype': 'families'}, {'no': 10, 'username': 'Tim_Tina_Y', 'rating': '4', 'visitdate': 'March 2019', 'traveltype': 'families'}, {'no': 15, 'username': 'caroltay2018', 'rating': '4', 'visitdate': 'March 2019', 'traveltype': 'families'}, {'no': 21, 'username': 'MelvinL380', 'rating': '5', 'visitdate': 'March 2019', 'traveltype': 'families'}, {'no': 28, 'username': 'Alan P', 'rating': '4', 'visitdate': 'March 2019', 'traveltype': 'families'}, {'no': 36, 'username': 'stanleychappie', 'rating': '4', 'visitdate': 'March 2019', 'traveltype': 'families'}, {'no': 45, 'username': 'fire-tower', 'rating': '5', 'visitdate': 'March 2019', 'traveltype': 'families'}, {'no': 0, 'username': 'mee shian c', 'rating': '4', 'visitdate': 'January 2018', 'traveltype': 'families'}, {'no': 1, 'username': 'LiveWell2010sk', 'rating': '4', 'visitdate': 'January 2018', 'traveltype': 'families'}, {'no': 3, 'username': 'HockLye', 'rating': '4', 'visitdate': 'January 2018', 'traveltype': 'families'}, {'no': 6, 'username': 'sourcola', 'rating': '4', 'visitdate': 'January 2018', 'traveltype': 'families'}, {'no': 10, 'username': 'Stingrui11', 'rating': '4', 'visitdate': 'January 2018', 'traveltype': 'families'}, {'no': 15, 'username': 'KabraRamesh', 'rating': '5', 'visitdate': 'January 2018', 'traveltype': 'families'}, {'no': 21, 'username': 'jodettek', 'rating': '5', 'visitdate': 'January 2018', 'traveltype': 'families'}, {'no': 28, 'username': 'joewrites', 'rating': '4', 'visitdate': 'January 2018', 'traveltype': 'families'}, {'no': 36, 'username': 'ChoonFui', 'rating': '5', 'visitdate': 'January 2018', 'traveltype': 'families'}, {'no': 45, 'username': 'Francismlee', 'rating': '5', 'visitdate': 'January 2018', 'traveltype': 'families'}, {'no': 0, 'username': 'hansche07', 'rating': '4', 'visitdate': 'October 2016', 'traveltype': 'families'}, {'no': 1, 'username': 'vipi0017', 'rating': '4', 'visitdate': 'October 2016', 'traveltype': 'families'}, {'no': 3, 'username': 'yesphua', 'rating': '5', 'visitdate': 'October 2016', 'traveltype': 'families'}, {'no': 6, 'username': 'WarrenH750', 'rating': '3', 'visitdate': 'October 2016', 'traveltype': 'families'}, {'no': 10, 'username': 'dokness', 'rating': '1', 'visitdate': 'October 2016', 'traveltype': 'families'}, {'no': 15, 'username': 'Andy L', 'rating': '4', 'visitdate': 'October 2016', 'traveltype': 'families'}, {'no': 21, 'username': 'Ng S', 'rating': '4', 'visitdate': 'October 2016', 'traveltype': 'families'}, {'no': 28, 'username': 'CowSense', 'rating': '5', 'visitdate': 'October 2016', 'traveltype': 'families'}, {'no': 36, 'username': 'greenestbubbles', 'rating': '5', 'visitdate': 'October 2016', 'traveltype': 'families'}, {'no': 45, 'username': 'Rubeshawks', 'rating': '4', 'visitdate': 'October 2016', 'traveltype': 'families'}, {'no': 0, 'username': 'chan3188', 'rating': '5', 'visitdate': 'August 2014', 'traveltype': 'families'}, {'no': 1, 'username': 'Cheeps21', 'rating': '5', 'visitdate': 'August 2014', 'traveltype': 'families'}, {'no': 3, 'username': 'katrinetefred', 'rating': '4', 'visitdate': 'August 2014', 'traveltype': 'families'}, {'no': 6, 'username': 'Jan E', 'rating': '5', 'visitdate': 'August 2014', 'traveltype': 'families'}, {'no': 10, 'username': 'Jean-Remi_Bernard', 'rating': '4', 'visitdate': 'August 2014', 'traveltype': 'families'}, {'no': 15, 'username': 'abc_at_Huntsville', 'rating': '4', 'visitdate': 'August 2014', 'traveltype': 'families'}, {'no': 21, 'username': 'Marlene S', 'rating': '5', 'visitdate': 'August 2014', 'traveltype': 'families'}, {'no': 28, 'username': 'singlish_sg', 'rating': '5', 'visitdate': 'August 2014', 'traveltype': 'families'}, {'no': 36, 'username': 'firefox11', 'rating': '5', 'visitdate': 'August 2014', 'traveltype': 'families'}, {'no': 45, 'username': 'earthwork', 'rating': '4', 'visitdate': 'August 2014', 'traveltype': 'families'}, {'no': 0, 'username': 'BillfromBrisbane', 'rating': '4', 'visitdate': 'December 2012', 'traveltype': 'families'}, {'no': 1, 'username': 'May9879', 'rating': '5', 'visitdate': 'December 2012', 'traveltype': 'families'}, {'no': 3, 'username': 'Finlay122', 'rating': '5', 'visitdate': 'December 2012', 'traveltype': 'families'}, {'no': 6, 'username': 'Trilife', 'rating': '5', 'visitdate': 'December 2012', 'traveltype': 'families'}, {'no': 10, 'username': 'MacDaddyinSing', 'rating': '4', 'visitdate': 'December 2012', 'traveltype': 'families'}, {'no': 15, 'username': 'Merrymay', 'rating': '4', 'visitdate': 'December 2012', 'traveltype': 'families'}, {'no': 21, 'username': 'Adam G', 'rating': '5', 'visitdate': 'December 2012', 'traveltype': 'families'}, {'no': 28, 'username': 'mhagic', 'rating': '4', 'visitdate': 'December 2012', 'traveltype': 'families'}, {'no': 36, 'username': 's1m0ne192', 'rating': '5', 'visitdate': 'December 2012', 'traveltype': 'families'}, {'no': 0, 'username': 'shinraemonsam', 'rating': '3', 'visitdate': 'July 2019', 'traveltype': 'couples'}, {'no': 1, 'username': 'Charlene8115', 'rating': '4', 'visitdate': 'July 2019', 'traveltype': 'couples'}, {'no': 3, 'username': 'Destination747835', 'rating': '5', 'visitdate': 'July 2019', 'traveltype': 'couples'}, {'no': 6, 'username': 'mikkeytan', 'rating': '5', 'visitdate': 'July 2019', 'traveltype': 'couples'}, {'no': 10, 'username': 'TJim60', 'rating': '4', 'visitdate': 'July 2019', 'traveltype': 'couples'}, {'no': 15, 'username': 'puhap', 'rating': '5', 'visitdate': 'July 2019', 'traveltype': 'couples'}, {'no': 21, 'username': 'Vincent M', 'rating': '5', 'visitdate': 'July 2019', 'traveltype': 'couples'}, {'no': 28, 'username': 'pappiina', 'rating': '4', 'visitdate': 'July 2019', 'traveltype': 'couples'}, {'no': 36, 'username': 'Lovesingapura', 'rating': '5', 'visitdate': 'July 2019', 'traveltype': 'couples'}, {'no': 45, 'username': 'paulao423', 'rating': '4', 'visitdate': 'July 2019', 'traveltype': 'couples'}, {'no': 0, 'username': 'buttons81', 'rating': '3', 'visitdate': 'September 2018', 'traveltype': 'couples'}, {'no': 1, 'username': 'Julsart', 'rating': '4', 'visitdate': 'September 2018', 'traveltype': 'couples'}, {'no': 3, 'username': 'plspoon', 'rating': '3', 'visitdate': 'September 2018', 'traveltype': 'couples'}, {'no': 6, 'username': 'Tangobabe1', 'rating': '5', 'visitdate': 'September 2018', 'traveltype': 'couples'}, {'no': 10, 'username': 'southern-foodie74', 'rating': '5', 'visitdate': 'September 2018', 'traveltype': 'couples'}, {'no': 15, 'username': 'lird5', 'rating': '4', 'visitdate': 'September 2018', 'traveltype': 'couples'}, {'no': 21, 'username': 'Rachel_PRL', 'rating': '3', 'visitdate': 'September 2018', 'traveltype': 'couples'}, {'no': 28, 'username': 'doritg888', 'rating': '4', 'visitdate': 'September 2018', 'traveltype': 'couples'}, {'no': 36, 'username': 'Noelle S', 'rating': '4', 'visitdate': 'September 2018', 'traveltype': 'couples'}, {'no': 45, 'username': 'snelson0929', 'rating': '4', 'visitdate': 'September 2018', 'traveltype': 'couples'}, {'no': 0, 'username': 'lovebeach7878', 'rating': '4', 'visitdate': 'February 2017', 'traveltype': 'couples'}, {'no': 1, 'username': 'macneillfamily', 'rating': '4', 'visitdate': 'February 2017', 'traveltype': 'couples'}, {'no': 3, 'username': '592jacquesw', 'rating': '4', 'visitdate': 'February 2017', 'traveltype': 'couples'}, {'no': 6, 'username': 'snelson0929', 'rating': '5', 'visitdate': 'February 2017', 'traveltype': 'couples'}, {'no': 10, 'username': 'nnantasy', 'rating': '4', 'visitdate': 'February 2017', 'traveltype': 'couples'}, {'no': 15, 'username': 'Zaphod125', 'rating': '3', 'visitdate': 'February 2017', 'traveltype': 'couples'}, {'no': 21, 'username': 'farquare', 'rating': '4', 'visitdate': 'February 2017', 'traveltype': 'couples'}, {'no': 28, 'username': 'Melfun1', 'rating': '4', 'visitdate': 'February 2017', 'traveltype': 'couples'}, {'no': 36, 'username': 'Strawberries_03', 'rating': '3', 'visitdate': 'February 2017', 'traveltype': 'couples'}, {'no': 45, 'username': 'kristinegracev', 'rating': '4', 'visitdate': 'February 2017', 'traveltype': 'couples'}, {'no': 0, 'username': 'KeepCalmAndVacay', 'rating': '3', 'visitdate': 'July 2015', 'traveltype': 'couples'}, {'no': 1, 'username': 'OlivierAustralis', 'rating': '5', 'visitdate': 'July 2015', 'traveltype': 'couples'}, {'no': 3, 'username': 'AriesAffairs', 'rating': '4', 'visitdate': 'July 2015', 'traveltype': 'couples'}, {'no': 6, 'username': 'Foodie788', 'rating': '2', 'visitdate': 'July 2015', 'traveltype': 'couples'}, {'no': 10, 'username': 'FerrisXL', 'rating': '4', 'visitdate': 'July 2015', 'traveltype': 'couples'}, {'no': 15, 'username': 'walkingwithali', 'rating': '3', 'visitdate': 'July 2015', 'traveltype': 'couples'}, {'no': 21, 'username': 'indigo_dc', 'rating': '4', 'visitdate': 'July 2015', 'traveltype': 'couples'}, {'no': 28, 'username': 'TishLondon', 'rating': '5', 'visitdate': 'July 2015', 'traveltype': 'couples'}, {'no': 36, 'username': 'RJBetts', 'rating': '5', 'visitdate': 'July 2015', 'traveltype': 'couples'}, {'no': 45, 'username': 'Daniel A', 'rating': '5', 'visitdate': 'July 2015', 'traveltype': 'couples'}, {'no': 0, 'username': 'Baselscot', 'rating': '4', 'visitdate': 'October 2013', 'traveltype': 'couples'}, {'no': 1, 'username': 'Sunny_Side_Up72', 'rating': '4', 'visitdate': 'October 2013', 'traveltype': 'couples'}, {'no': 3, 'username': 'ian2005wine', 'rating': '3', 'visitdate': 'October 2013', 'traveltype': 'couples'}, {'no': 6, 'username': '8HAMH8', 'rating': '4', 'visitdate': 'October 2013', 'traveltype': 'couples'}, {'no': 10, 'username': 'Pemscott', 'rating': '4', 'visitdate': 'October 2013', 'traveltype': 'couples'}, {'no': 15, 'username': 'Jeffuk4', 'rating': '5', 'visitdate': 'October 2013', 'traveltype': 'couples'}, {'no': 21, 'username': 'Johnstanno', 'rating': '4', 'visitdate': 'October 2013', 'traveltype': 'couples'}, {'no': 28, 'username': 'jcn_uk', 'rating': '4', 'visitdate': 'October 2013', 'traveltype': 'couples'}, {'no': 36, 'username': 'Travelgirl08', 'rating': '4', 'visitdate': 'October 2013', 'traveltype': 'couples'}, {'no': 45, 'username': 'chrysanthemumhealthy', 'rating': '5', 'visitdate': 'October 2013', 'traveltype': 'couples'}, {'no': 0, 'username': 'Charlie190262', 'rating': '5', 'visitdate': 'August 2012', 'traveltype': 'couples'}, {'no': 1, 'username': 'Jan11Adelaide', 'rating': '5', 'visitdate': 'August 2012', 'traveltype': 'couples'}, {'no': 3, 'username': 'geckotale', 'rating': '5', 'visitdate': 'August 2012', 'traveltype': 'couples'}, {'no': 6, 'username': 'B4HEV', 'rating': '3', 'visitdate': 'August 2012', 'traveltype': 'couples'}, {'no': 10, 'username': 'eeminaa', 'rating': '2', 'visitdate': 'August 2012', 'traveltype': 'couples'}, {'no': 15, 'username': 'Fred T', 'rating': '4', 'visitdate': 'August 2012', 'traveltype': 'couples'}, {'no': 21, 'username': 'Trilife', 'rating': '5', 'visitdate': 'August 2012', 'traveltype': 'couples'}, {'no': 28, 'username': 'Ineke_Belgium', 'rating': '4', 'visitdate': 'August 2012', 'traveltype': 'couples'}, {'no': 36, 'username': 'sausageface82', 'rating': '4', 'visitdate': 'August 2012', 'traveltype': 'couples'}, {'no': 45, 'username': 'CDMLMM', 'rating': '5', 'visitdate': 'August 2012', 'traveltype': 'couples'}, {'no': 0, 'username': 'AussieBarbara', 'rating': '5', 'visitdate': 'April 2012', 'traveltype': 'couples'}, {'no': 1, 'username': 'Bo2Netherlands', 'rating': '1', 'visitdate': 'April 2012', 'traveltype': 'couples'}, {'no': 3, 'username': 'PaulCathyTheLakes', 'rating': '4', 'visitdate': 'April 2012', 'traveltype': 'couples'}, {'no': 0, 'username': 'Highadventurer', 'rating': '4', 'visitdate': 'June 2019', 'traveltype': 'solo'}, {'no': 1, 'username': 'Sepehr-SV', 'rating': '5', 'visitdate': 'June 2019', 'traveltype': 'solo'}, {'no': 3, 'username': 'daf57', 'rating': '5', 'visitdate': 'June 2019', 'traveltype': 'solo'}, {'no': 6, 'username': 'TessaL63', 'rating': '4', 'visitdate': 'June 2019', 'traveltype': 'solo'}, {'no': 10, 'username': 'TobyS', 'rating': '4', 'visitdate': 'June 2019', 'traveltype': 'solo'}, {'no': 15, 'username': 'Thomas G', 'rating': '5', 'visitdate': 'June 2019', 'traveltype': 'solo'}, {'no': 21, 'username': 'yesphua', 'rating': '5', 'visitdate': 'June 2019', 'traveltype': 'solo'}, {'no': 28, 'username': 'MartinLeman', 'rating': '4', 'visitdate': 'June 2019', 'traveltype': 'solo'}, {'no': 36, 'username': 'Lee C', 'rating': '4', 'visitdate': 'June 2019', 'traveltype': 'solo'}, {'no': 45, 'username': '674rakeshp', 'rating': '4', 'visitdate': 'June 2019', 'traveltype': 'solo'}, {'no': 0, 'username': 'mrsmon2016', 'rating': '4', 'visitdate': 'January 2018', 'traveltype': 'solo'}, {'no': 1, 'username': 'Ilmar T', 'rating': '5', 'visitdate': 'January 2018', 'traveltype': 'solo'}, {'no': 3, 'username': 'jercyng', 'rating': '5', 'visitdate': 'January 2018', 'traveltype': 'solo'}, {'no': 6, 'username': 'MrNicTan', 'rating': '5', 'visitdate': 'January 2018', 'traveltype': 'solo'}, {'no': 10, 'username': 'mosaferuae', 'rating': '4', 'visitdate': 'January 2018', 'traveltype': 'solo'}, {'no': 15, 'username': 'Kim025Singapore', 'rating': '4', 'visitdate': 'January 2018', 'traveltype': 'solo'}, {'no': 21, 'username': 'lovebeach7878', 'rating': '4', 'visitdate': 'January 2018', 'traveltype': 'solo'}, {'no': 28, 'username': 'Wolfee', 'rating': '5', 'visitdate': 'January 2018', 'traveltype': 'solo'}, {'no': 36, 'username': 'ShrutiI18', 'rating': '4', 'visitdate': 'January 2018', 'traveltype': 'solo'}, {'no': 45, 'username': 'geraldchan', 'rating': '5', 'visitdate': 'January 2018', 'traveltype': 'solo'}, {'no': 0, 'username': 'princessadventure', 'rating': '5', 'visitdate': 'April 2017', 'traveltype': 'solo'}, {'no': 1, 'username': 'chew eng o', 'rating': '5', 'visitdate': 'April 2017', 'traveltype': 'solo'}, {'no': 3, 'username': 'kbulney', 'rating': '4', 'visitdate': 'April 2017', 'traveltype': 'solo'}, {'no': 6, 'username': 'JamesTanSL', 'rating': '4', 'visitdate': 'April 2017', 'traveltype': 'solo'}, {'no': 10, 'username': 'Mark H', 'rating': '5', 'visitdate': 'April 2017', 'traveltype': 'solo'}, {'no': 15, 'username': 'evershine777', 'rating': '4', 'visitdate': 'April 2017', 'traveltype': 'solo'}, {'no': 21, 'username': 'Rachel B', 'rating': '5', 'visitdate': 'April 2017', 'traveltype': 'solo'}, {'no': 28, 'username': 'LevAgus', 'rating': '5', 'visitdate': 'April 2017', 'traveltype': 'solo'}, {'no': 36, 'username': 'GTXC4', 'rating': '5', 'visitdate': 'April 2017', 'traveltype': 'solo'}, {'no': 45, 'username': 'Lawriesj', 'rating': '5', 'visitdate': 'April 2017', 'traveltype': 'solo'}, {'no': 0, 'username': 'stpn_fz', 'rating': '4', 'visitdate': 'January 2016', 'traveltype': 'solo'}, {'no': 1, 'username': 'Highadventurer', 'rating': '4', 'visitdate': 'January 2016', 'traveltype': 'solo'}, {'no': 3, 'username': 'Highadventurer', 'rating': '4', 'visitdate': 'January 2016', 'traveltype': 'solo'}, {'no': 6, 'username': 'WillS115', 'rating': '5', 'visitdate': 'January 2016', 'traveltype': 'solo'}, {'no': 10, 'username': 'Helen M', 'rating': '4', 'visitdate': 'January 2016', 'traveltype': 'solo'}, {'no': 15, 'username': 'LeeClaxton .', 'rating': '5', 'visitdate': 'January 2016', 'traveltype': 'solo'}, {'no': 21, 'username': 'Kelly P', 'rating': '5', 'visitdate': 'January 2016', 'traveltype': 'solo'}, {'no': 28, 'username': 'N_K', 'rating': '5', 'visitdate': 'January 2016', 'traveltype': 'solo'}, {'no': 36, 'username': 'ynop', 'rating': '4', 'visitdate': 'January 2016', 'traveltype': 'solo'}, {'no': 45, 'username': 'JEmmanuelLasPinas', 'rating': '4', 'visitdate': 'January 2016', 'traveltype': 'solo'}, {'no': 0, 'username': 'CowSense', 'rating': '4', 'visitdate': 'June 2013', 'traveltype': 'solo'}, {'no': 1, 'username': 'Fiso A', 'rating': '5', 'visitdate': 'June 2013', 'traveltype': 'solo'}, {'no': 3, 'username': 'ShazUCLA', 'rating': '4', 'visitdate': 'June 2013', 'traveltype': 'solo'}, {'no': 6, 'username': 'Wandering_Noldo', 'rating': '5', 'visitdate': 'June 2013', 'traveltype': 'solo'}, {'no': 10, 'username': 'Highadventurer', 'rating': '4', 'visitdate': 'June 2013', 'traveltype': 'solo'}, {'no': 15, 'username': 'Mindenhof', 'rating': '4', 'visitdate': 'June 2013', 'traveltype': 'solo'}, {'no': 21, 'username': 'AthmaGyaan', 'rating': '4', 'visitdate': 'June 2013', 'traveltype': 'solo'}, {'no': 28, 'username': 'AuditMan001', 'rating': '4', 'visitdate': 'June 2013', 'traveltype': 'solo'}, {'no': 36, 'username': 'Chintan_D', 'rating': '5', 'visitdate': 'June 2013', 'traveltype': 'solo'}, {'no': 45, 'username': 'lozzzzie', 'rating': '4', 'visitdate': 'June 2013', 'traveltype': 'solo'}, {'no': 0, 'username': 'camsean', 'rating': '4', 'visitdate': 'August 2011', 'traveltype': 'solo'}, {'no': 0, 'username': 'steven f', 'rating': '4', 'visitdate': 'May 2018', 'traveltype': 'business'}, {'no': 1, 'username': 'memai', 'rating': '4', 'visitdate': 'May 2018', 'traveltype': 'business'}, {'no': 3, 'username': 'MMMacke', 'rating': '5', 'visitdate': 'May 2018', 'traveltype': 'business'}, {'no': 6, 'username': 'LeeB1273', 'rating': '4', 'visitdate': 'May 2018', 'traveltype': 'business'}, {'no': 10, 'username': 'TravelingDadChicago', 'rating': '5', 'visitdate': 'May 2018', 'traveltype': 'business'}, {'no': 15, 'username': 'ANGReview', 'rating': '3', 'visitdate': 'May 2018', 'traveltype': 'business'}, {'no': 21, 'username': 'PPPM', 'rating': '5', 'visitdate': 'May 2018', 'traveltype': 'business'}, {'no': 0, 'username': 'ycwong', 'rating': '5', 'visitdate': 'July 2019', 'traveltype': 'friends'}, {'no': 1, 'username': 'Gajahgoogoo', 'rating': '5', 'visitdate': 'July 2019', 'traveltype': 'friends'}, {'no': 3, 'username': 'Haebee', 'rating': '3', 'visitdate': 'July 2019', 'traveltype': 'friends'}, {'no': 6, 'username': 'Protr', 'rating': '5', 'visitdate': 'July 2019', 'traveltype': 'friends'}, {'no': 10, 'username': 'AmethystAme', 'rating': '4', 'visitdate': 'July 2019', 'traveltype': 'friends'}, {'no': 15, 'username': 'xjingjie', 'rating': '4', 'visitdate': 'July 2019', 'traveltype': 'friends'}, {'no': 21, 'username': 'ManikG57', 'rating': '4', 'visitdate': 'July 2019', 'traveltype': 'friends'}, {'no': 28, 'username': 'kenny w', 'rating': '4', 'visitdate': 'July 2019', 'traveltype': 'friends'}, {'no': 36, 'username': 'ah tee s', 'rating': '4', 'visitdate': 'July 2019', 'traveltype': 'friends'}, {'no': 45, 'username': 'Peggy T', 'rating': '5', 'visitdate': 'July 2019', 'traveltype': 'friends'}, {'no': 0, 'username': 'Wingecarribee', 'rating': '4', 'visitdate': 'June 2018', 'traveltype': 'friends'}, {'no': 1, 'username': 'jaysantosph', 'rating': '5', 'visitdate': 'June 2018', 'traveltype': 'friends'}, {'no': 3, 'username': 'Iwa05', 'rating': '4', 'visitdate': 'June 2018', 'traveltype': 'friends'}, {'no': 6, 'username': 'mostlyharmless', 'rating': '4', 'visitdate': 'June 2018', 'traveltype': 'friends'}, {'no': 10, 'username': 'William S', 'rating': '4', 'visitdate': 'June 2018', 'traveltype': 'friends'}, {'no': 15, 'username': 'Bernice R', 'rating': '4', 'visitdate': 'June 2018', 'traveltype': 'friends'}, {'no': 21, 'username': 'LG_Kay', 'rating': '4', 'visitdate': 'June 2018', 'traveltype': 'friends'}, {'no': 28, 'username': 'Asuras', 'rating': '5', 'visitdate': 'June 2018', 'traveltype': 'friends'}, {'no': 36, 'username': 'bigbigspace', 'rating': '4', 'visitdate': 'June 2018', 'traveltype': 'friends'}, {'no': 45, 'username': '74kst', 'rating': '3', 'visitdate': 'June 2018', 'traveltype': 'friends'}, {'no': 0, 'username': 'wanita01', 'rating': '5', 'visitdate': 'December 2016', 'traveltype': 'friends'}, {'no': 1, 'username': 'ChinSY2012', 'rating': '4', 'visitdate': 'December 2016', 'traveltype': 'friends'}, {'no': 3, 'username': 'TravellerJeffLee', 'rating': '5', 'visitdate': 'December 2016', 'traveltype': 'friends'}, {'no': 6, 'username': 'linweisingapore', 'rating': '4', 'visitdate': 'December 2016', 'traveltype': 'friends'}, {'no': 10, 'username': 'Waritorn J', 'rating': '4', 'visitdate': 'December 2016', 'traveltype': 'friends'}, {'no': 15, 'username': 'StrawberryAndRose', 'rating': '4', 'visitdate': 'December 2016', 'traveltype': 'friends'}, {'no': 21, 'username': 'KGB777', 'rating': '3', 'visitdate': 'December 2016', 'traveltype': 'friends'}, {'no': 28, 'username': 'WoooWho', 'rating': '4', 'visitdate': 'December 2016', 'traveltype': 'friends'}, {'no': 36, 'username': 'Prudence R', 'rating': '5', 'visitdate': 'December 2016', 'traveltype': 'friends'}, {'no': 45, 'username': 'februarychild', 'rating': '1', 'visitdate': 'December 2016', 'traveltype': 'friends'}, {'no': 0, 'username': 'MrGoh', 'rating': '5', 'visitdate': '-', 'traveltype': 'friends'}, {'no': 1, 'username': 'Tallchap_13', 'rating': '4', 'visitdate': '-', 'traveltype': 'friends'}, {'no': 3, 'username': 'EmmanuelB1107', 'rating': '4', 'visitdate': '-', 'traveltype': 'friends'}, {'no': 6, 'username': 'psychedelicowl', 'rating': '5', 'visitdate': '-', 'traveltype': 'friends'}, {'no': 10, 'username': 'modesto2', 'rating': '5', 'visitdate': '-', 'traveltype': 'friends'}, {'no': 15, 'username': 'Tabby S', 'rating': '5', 'visitdate': '-', 'traveltype': 'friends'}, {'no': 21, 'username': 'SaurishN', 'rating': '4', 'visitdate': '-', 'traveltype': 'friends'}, {'no': 28, 'username': 'EAndyB_0509', 'rating': '3', 'visitdate': '-', 'traveltype': 'friends'}, {'no': 36, 'username': 'Chestrefeldian', 'rating': '4', 'visitdate': '-', 'traveltype': 'friends'}, {'no': 45, 'username': 'sharonsoon', 'rating': '4', 'visitdate': '-', 'traveltype': 'friends'}, {'no': 0, 'username': 'edkemp2002', 'rating': '3', 'visitdate': 'October 2012', 'traveltype': 'friends'}, {'no': 1, 'username': 'extrapagespassport', 'rating': '4', 'visitdate': 'October 2012', 'traveltype': 'friends'}, {'no': 3, 'username': 'Timothy T', 'rating': '4', 'visitdate': 'October 2012', 'traveltype': 'friends'}, {'no': 6, 'username': 'Charlottesze', 'rating': '5', 'visitdate': 'October 2012', 'traveltype': 'friends'}, {'no': 10, 'username': 'laansa', 'rating': '3', 'visitdate': 'October 2012', 'traveltype': 'friends'}, {'no': 15, 'username': 'kello2001', 'rating': '5', 'visitdate': 'October 2012', 'traveltype': 'friends'}, {'no': 21, 'username': 'Cikusa', 'rating': '4', 'visitdate': 'October 2012', 'traveltype': 'friends'}, {'no': 28, 'username': 'ScotlandEartha', 'rating': '5', 'visitdate': 'October 2012', 'traveltype': 'friends'}, {'no': 36, 'username': 'sandyMontgomery_Tx', 'rating': '4', 'visitdate': 'October 2012', 'traveltype': 'friends'}]</t>
  </si>
  <si>
    <t>Jewel Changi Airport (Jewel) - Singapore’s brand new multi-dimensional lifestyle destination! Located right in the heart of Singapore Changi Airport, Jewel integrates one-of-a-kind play attractions and extensive landscaping with over 280 exciting shopping and dining concepts, a 130-room hotel and airport facilities for travellers.</t>
  </si>
  <si>
    <t>Jewel Changi Airport</t>
  </si>
  <si>
    <t>['indoor waterfall', 'canopy park', 'shopping mall', 'early check', 'forest valley', 'latest attraction', 'f b', 'crown jewel', 'retail outlets', 'between flights', 'through immigration', 'lots of shops', 'multiple levels', 'spoilt for choice', 'amazing waterfall', 'the main attraction', 'few hours']</t>
  </si>
  <si>
    <t>[{'no': 0, 'username': 'Pradip B', 'rating': '5', 'visitdate': 'July 2019', 'traveltype': 'families'}, {'no': 1, 'username': 'grace t', 'rating': '4', 'visitdate': 'July 2019', 'traveltype': 'families'}, {'no': 3, 'username': 'binaq2017', 'rating': '5', 'visitdate': 'July 2019', 'traveltype': 'families'}, {'no': 6, 'username': 'kelifong', 'rating': '3', 'visitdate': 'July 2019', 'traveltype': 'families'}, {'no': 10, 'username': 'UthyFebrianti', 'rating': '5', 'visitdate': 'July 2019', 'traveltype': 'families'}, {'no': 15, 'username': 'Jposs1972', 'rating': '4', 'visitdate': 'July 2019', 'traveltype': 'families'}, {'no': 21, 'username': 'JakubJ1079', 'rating': '4', 'visitdate': 'July 2019', 'traveltype': 'families'}, {'no': 28, 'username': 'MASTERPETERTAY', 'rating': '5', 'visitdate': 'July 2019', 'traveltype': 'families'}, {'no': 36, 'username': 'tkpuar', 'rating': '5', 'visitdate': 'July 2019', 'traveltype': 'families'}, {'no': 45, 'username': 'Ash_P_82', 'rating': '3', 'visitdate': 'July 2019', 'traveltype': 'families'}, {'no': 0, 'username': 'SherinN17', 'rating': '5', 'visitdate': 'July 2019', 'traveltype': 'families'}, {'no': 1, 'username': 'groovyguitar', 'rating': '3', 'visitdate': 'July 2019', 'traveltype': 'families'}, {'no': 3, 'username': 'Richard_Heng', 'rating': '4', 'visitdate': 'July 2019', 'traveltype': 'families'}, {'no': 6, 'username': '584hellent', 'rating': '5', 'visitdate': 'July 2019', 'traveltype': 'families'}, {'no': 10, 'username': 'manda_yani', 'rating': '4', 'visitdate': 'July 2019', 'traveltype': 'families'}, {'no': 15, 'username': 'Alena A', 'rating': '4', 'visitdate': 'July 2019', 'traveltype': 'families'}, {'no': 21, 'username': 'marc052019', 'rating': '5', 'visitdate': 'July 2019', 'traveltype': 'families'}, {'no': 28, 'username': 'Bee80015', 'rating': '5', 'visitdate': 'July 2019', 'traveltype': 'families'}, {'no': 36, 'username': 'caldous2', 'rating': '5', 'visitdate': 'July 2019', 'traveltype': 'families'}, {'no': 45, 'username': '888Qi', 'rating': '5', 'visitdate': 'July 2019', 'traveltype': 'families'}, {'no': 0, 'username': 'JimDaven', 'rating': '5', 'visitdate': 'June 2019', 'traveltype': 'families'}, {'no': 1, 'username': 'Z969SQjohnc', 'rating': '4', 'visitdate': 'June 2019', 'traveltype': 'families'}, {'no': 3, 'username': '246StephenC', 'rating': '5', 'visitdate': 'June 2019', 'traveltype': 'families'}, {'no': 6, 'username': 'simplysapphire', 'rating': '5', 'visitdate': 'June 2019', 'traveltype': 'families'}, {'no': 10, 'username': 'MelvL', 'rating': '2', 'visitdate': 'June 2019', 'traveltype': 'families'}, {'no': 15, 'username': 'Rebecca G', 'rating': '4', 'visitdate': 'June 2019', 'traveltype': 'families'}, {'no': 21, 'username': 'Davesontheroad', 'rating': '5', 'visitdate': 'June 2019', 'traveltype': 'families'}, {'no': 28, 'username': 'bcheong', 'rating': '4', 'visitdate': 'June 2019', 'traveltype': 'families'}, {'no': 36, 'username': 'anupmat2017', 'rating': '4', 'visitdate': 'June 2019', 'traveltype': 'families'}, {'no': 45, 'username': 'bensont739', 'rating': '4', 'visitdate': 'June 2019', 'traveltype': 'families'}, {'no': 0, 'username': 'MiggiG', 'rating': '5', 'visitdate': 'June 2019', 'traveltype': 'families'}, {'no': 1, 'username': 'gkf2104', 'rating': '4', 'visitdate': 'June 2019', 'traveltype': 'families'}, {'no': 3, 'username': 'Testo_T3', 'rating': '5', 'visitdate': 'June 2019', 'traveltype': 'families'}, {'no': 6, 'username': 'MLee375', 'rating': '4', 'visitdate': 'June 2019', 'traveltype': 'families'}, {'no': 10, 'username': '43hsc', 'rating': '5', 'visitdate': 'June 2019', 'traveltype': 'families'}, {'no': 15, 'username': 'PussyCat69', 'rating': '3', 'visitdate': 'June 2019', 'traveltype': 'families'}, {'no': 21, 'username': 'tjusamina', 'rating': '5', 'visitdate': 'June 2019', 'traveltype': 'families'}, {'no': 28, 'username': 'meetab933', 'rating': '4', 'visitdate': 'June 2019', 'traveltype': 'families'}, {'no': 36, 'username': 'pcoolguy', 'rating': '5', 'visitdate': 'June 2019', 'traveltype': 'families'}, {'no': 45, 'username': 'apn0506', 'rating': '5', 'visitdate': 'June 2019', 'traveltype': 'families'}, {'no': 0, 'username': 'Renuka S', 'rating': '5', 'visitdate': 'May 2019', 'traveltype': 'families'}, {'no': 1, 'username': 'hahabye', 'rating': '5', 'visitdate': 'May 2019', 'traveltype': 'families'}, {'no': 3, 'username': 'Kairos_75', 'rating': '5', 'visitdate': 'May 2019', 'traveltype': 'families'}, {'no': 6, 'username': 'AsianGM', 'rating': '5', 'visitdate': 'May 2019', 'traveltype': 'families'}, {'no': 10, 'username': 'chandrashekar_naik', 'rating': '5', 'visitdate': 'May 2019', 'traveltype': 'families'}, {'no': 15, 'username': 'Ollie G', 'rating': '5', 'visitdate': 'May 2019', 'traveltype': 'families'}, {'no': 21, 'username': 'Perseus2324', 'rating': '5', 'visitdate': 'May 2019', 'traveltype': 'families'}, {'no': 28, 'username': 'abecm', 'rating': '5', 'visitdate': 'May 2019', 'traveltype': 'families'}, {'no': 36, 'username': 'Parolekar', 'rating': '5', 'visitdate': 'May 2019', 'traveltype': 'families'}, {'no': 45, 'username': 'KGB777', 'rating': '4', 'visitdate': 'May 2019', 'traveltype': 'families'}, {'no': 0, 'username': '1Ming', 'rating': '5', 'visitdate': 'June 2019', 'traveltype': 'families'}, {'no': 1, 'username': 'Carousel7', 'rating': '5', 'visitdate': 'June 2019', 'traveltype': 'families'}, {'no': 3, 'username': 'kokomitay', 'rating': '5', 'visitdate': 'June 2019', 'traveltype': 'families'}, {'no': 6, 'username': 'Missha123', 'rating': '5', 'visitdate': 'June 2019', 'traveltype': 'families'}, {'no': 10, 'username': 'aurora1146', 'rating': '5', 'visitdate': 'June 2019', 'traveltype': 'families'}, {'no': 15, 'username': 'Jesse W', 'rating': '5', 'visitdate': 'June 2019', 'traveltype': 'families'}, {'no': 21, 'username': 'Gauravtraveller13', 'rating': '4', 'visitdate': 'June 2019', 'traveltype': 'families'}, {'no': 28, 'username': 'kandilistk', 'rating': '5', 'visitdate': 'June 2019', 'traveltype': 'families'}, {'no': 36, 'username': 'MarkoRamius23', 'rating': '5', 'visitdate': 'June 2019', 'traveltype': 'families'}, {'no': 45, 'username': 'willylim', 'rating': '5', 'visitdate': 'June 2019', 'traveltype': 'families'}, {'no': 0, 'username': 'Nielioan', 'rating': '5', 'visitdate': 'May 2019', 'traveltype': 'families'}, {'no': 1, 'username': 'CheeE14', 'rating': '5', 'visitdate': 'May 2019', 'traveltype': 'families'}, {'no': 3, 'username': 'chackoka', 'rating': '5', 'visitdate': 'May 2019', 'traveltype': 'families'}, {'no': 6, 'username': 'michaelgB4441DX', 'rating': '3', 'visitdate': 'May 2019', 'traveltype': 'families'}, {'no': 10, 'username': 'Serena_0219', 'rating': '5', 'visitdate': 'May 2019', 'traveltype': 'families'}, {'no': 15, 'username': 'mikelim8116', 'rating': '4', 'visitdate': 'May 2019', 'traveltype': 'families'}, {'no': 21, 'username': 'Shirleystyle', 'rating': '5', 'visitdate': 'May 2019', 'traveltype': 'families'}, {'no': 28, 'username': 'cavenw2017', 'rating': '5', 'visitdate': 'May 2019', 'traveltype': 'families'}, {'no': 36, 'username': 'lathac23', 'rating': '4', 'visitdate': 'May 2019', 'traveltype': 'families'}, {'no': 45, 'username': 'yeomaylin', 'rating': '5', 'visitdate': 'May 2019', 'traveltype': 'families'}, {'no': 0, 'username': 'Jin Y', 'rating': '5', 'visitdate': 'May 2019', 'traveltype': 'families'}, {'no': 1, 'username': 'alxelol', 'rating': '5', 'visitdate': 'May 2019', 'traveltype': 'families'}, {'no': 3, 'username': 'AnitaSingapore', 'rating': '4', 'visitdate': 'May 2019', 'traveltype': 'families'}, {'no': 6, 'username': 'Anaqe20', 'rating': '5', 'visitdate': 'May 2019', 'traveltype': 'families'}, {'no': 10, 'username': 'rajeev124', 'rating': '4', 'visitdate': 'May 2019', 'traveltype': 'families'}, {'no': 15, 'username': 'polomeimei', 'rating': '5', 'visitdate': 'May 2019', 'traveltype': 'families'}, {'no': 21, 'username': 'RayC2725', 'rating': '5', 'visitdate': 'May 2019', 'traveltype': 'families'}, {'no': 28, 'username': 'Sunny8890', 'rating': '5', 'visitdate': 'May 2019', 'traveltype': 'families'}, {'no': 36, 'username': 'sashkello', 'rating': '5', 'visitdate': 'May 2019', 'traveltype': 'families'}, {'no': 45, 'username': 'JosephineS209', 'rating': '4', 'visitdate': 'May 2019', 'traveltype': 'families'}, {'no': 0, 'username': 'FionPoh', 'rating': '5', 'visitdate': 'May 2019', 'traveltype': 'families'}, {'no': 1, 'username': 'Protasius', 'rating': '5', 'visitdate': 'May 2019', 'traveltype': 'families'}, {'no': 3, 'username': 'E52', 'rating': '3', 'visitdate': 'May 2019', 'traveltype': 'families'}, {'no': 6, 'username': 'missyboogs', 'rating': '5', 'visitdate': 'May 2019', 'traveltype': 'families'}, {'no': 10, 'username': 'Ellyas_Sydney', 'rating': '5', 'visitdate': 'May 2019', 'traveltype': 'families'}, {'no': 15, 'username': 'philip_leong88', 'rating': '5', 'visitdate': 'May 2019', 'traveltype': 'families'}, {'no': 21, 'username': 'NandanRao', 'rating': '5', 'visitdate': 'May 2019', 'traveltype': 'families'}, {'no': 28, 'username': 'div106', 'rating': '5', 'visitdate': 'May 2019', 'traveltype': 'families'}, {'no': 36, 'username': 'DanielXT', 'rating': '5', 'visitdate': 'May 2019', 'traveltype': 'families'}, {'no': 45, 'username': 'lkamphuis', 'rating': '5', 'visitdate': 'May 2019', 'traveltype': 'families'}, {'no': 0, 'username': 'memarina2019', 'rating': '5', 'visitdate': 'April 2019', 'traveltype': 'families'}, {'no': 1, 'username': 'Benjamin T', 'rating': '5', 'visitdate': 'April 2019', 'traveltype': 'families'}, {'no': 3, 'username': 'synlee84', 'rating': '5', 'visitdate': 'April 2019', 'traveltype': 'families'}, {'no': 6, 'username': 'Judyn168', 'rating': '5', 'visitdate': 'April 2019', 'traveltype': 'families'}, {'no': 10, 'username': 'LoveIsYouAndMe', 'rating': '4', 'visitdate': 'April 2019', 'traveltype': 'families'}, {'no': 15, 'username': 'ChongS366', 'rating': '5', 'visitdate': 'April 2019', 'traveltype': 'families'}, {'no': 21, 'username': '1958_28', 'rating': '4', 'visitdate': 'April 2019', 'traveltype': 'families'}, {'no': 28, 'username': 'mikkeytan', 'rating': '1', 'visitdate': 'April 2019', 'traveltype': 'families'}, {'no': 36, 'username': 'tuckyins', 'rating': '4', 'visitdate': 'April 2019', 'traveltype': 'families'}, {'no': 45, 'username': 'Groundnuts', 'rating': '5', 'visitdate': 'April 2019', 'traveltype': 'families'}, {'no': 0, 'username': 'adriant247', 'rating': '5', 'visitdate': 'May 2019', 'traveltype': 'families'}, {'no': 1, 'username': 'carmelafajardo', 'rating': '5', 'visitdate': 'May 2019', 'traveltype': 'families'}, {'no': 3, 'username': 'janward457', 'rating': '5', 'visitdate': 'May 2019', 'traveltype': 'families'}, {'no': 6, 'username': 'TL_HongKongTraveller', 'rating': '5', 'visitdate': 'May 2019', 'traveltype': 'families'}, {'no': 10, 'username': 'SathiyaNarayana... K', 'rating': '5', 'visitdate': 'May 2019', 'traveltype': 'families'}, {'no': 15, 'username': 'ContinentsExplorer', 'rating': '5', 'visitdate': 'May 2019', 'traveltype': 'families'}, {'no': 21, 'username': 'alanyeo76', 'rating': '5', 'visitdate': 'May 2019', 'traveltype': 'families'}, {'no': 28, 'username': 'looit2014', 'rating': '5', 'visitdate': 'May 2019', 'traveltype': 'families'}, {'no': 36, 'username': 'lohec67', 'rating': '4', 'visitdate': 'May 2019', 'traveltype': 'families'}, {'no': 45, 'username': 'Jay H', 'rating': '3', 'visitdate': 'May 2019', 'traveltype': 'families'}, {'no': 0, 'username': 'nehasoam', 'rating': '5', 'visitdate': 'April 2019', 'traveltype': 'families'}, {'no': 1, 'username': 'edwardtang', 'rating': '3', 'visitdate': 'April 2019', 'traveltype': 'families'}, {'no': 3, 'username': 'Tellpriya', 'rating': '5', 'visitdate': 'April 2019', 'traveltype': 'families'}, {'no': 6, 'username': 'tthean99', 'rating': '4', 'visitdate': 'April 2019', 'traveltype': 'families'}, {'no': 10, 'username': 'Godzilla5', 'rating': '5', 'visitdate': 'April 2019', 'traveltype': 'families'}, {'no': 15, 'username': 'waimengy2017', 'rating': '4', 'visitdate': 'April 2019', 'traveltype': 'families'}, {'no': 21, 'username': 'siowlingg', 'rating': '4', 'visitdate': 'April 2019', 'traveltype': 'families'}, {'no': 28, 'username': 'LesterC172', 'rating': '5', 'visitdate': 'April 2019', 'traveltype': 'families'}, {'no': 36, 'username': 'Boujeeboi', 'rating': '1', 'visitdate': 'April 2019', 'traveltype': 'families'}, {'no': 45, 'username': 'NishchalS', 'rating': '5', 'visitdate': 'April 2019', 'traveltype': 'families'}, {'no': 0, 'username': 'Leveregel', 'rating': '5', 'visitdate': 'April 2019', 'traveltype': 'families'}, {'no': 1, 'username': 'Bluesphynx', 'rating': '4', 'visitdate': 'April 2019', 'traveltype': 'families'}, {'no': 3, 'username': 'doublescore27', 'rating': '5', 'visitdate': 'April 2019', 'traveltype': 'families'}, {'no': 6, 'username': 'Nik H', 'rating': '5', 'visitdate': 'April 2019', 'traveltype': 'families'}, {'no': 10, 'username': 'Eileen C', 'rating': '5', 'visitdate': 'April 2019', 'traveltype': 'families'}, {'no': 15, 'username': 'Jason H', 'rating': '5', 'visitdate': 'April 2019', 'traveltype': 'families'}, {'no': 21, 'username': 'TravelWithEarlyTeens', 'rating': '5', 'visitdate': 'April 2019', 'traveltype': 'families'}, {'no': 28, 'username': 'mohdamrinj', 'rating': '5', 'visitdate': 'April 2019', 'traveltype': 'families'}, {'no': 36, 'username': 'Gilford-Singapore', 'rating': '5', 'visitdate': 'April 2019', 'traveltype': 'families'}, {'no': 45, 'username': 'Chewlui', 'rating': '5', 'visitdate': 'April 2019', 'traveltype': 'families'}, {'no': 0, 'username': 'Tim_Tina_Y', 'rating': '3', 'visitdate': 'April 2019', 'traveltype': 'families'}, {'no': 1, 'username': 'itravel71', 'rating': '5', 'visitdate': 'April 2019', 'traveltype': 'families'}, {'no': 3, 'username': 'NikiKoh', 'rating': '5', 'visitdate': 'April 2019', 'traveltype': 'families'}, {'no': 6, 'username': 'paulinehoe', 'rating': '5', 'visitdate': 'April 2019', 'traveltype': 'families'}, {'no': 10, 'username': 'NgFamilykjj', 'rating': '4', 'visitdate': 'April 2019', 'traveltype': 'families'}, {'no': 15, 'username': 'rchl_77_77', 'rating': '5', 'visitdate': 'April 2019', 'traveltype': 'families'}, {'no': 21, 'username': 'joelO6213MO', 'rating': '4', 'visitdate': 'April 2019', 'traveltype': 'families'}, {'no': 28, 'username': 'lumfwdarrel', 'rating': '5', 'visitdate': 'April 2019', 'traveltype': 'families'}, {'no': 36, 'username': 'adrianchia1980', 'rating': '5', 'visitdate': 'April 2019', 'traveltype': 'families'}, {'no': 45, 'username': 'C2SG', 'rating': '5', 'visitdate': 'April 2019', 'traveltype': 'families'}, {'no': 0, 'username': 'alow15', 'rating': '5', 'visitdate': 'April 2019', 'traveltype': 'families'}, {'no': 1, 'username': 'Therese Wendy C', 'rating': '5', 'visitdate': 'April 2019', 'traveltype': 'families'}, {'no': 3, 'username': '171258Philip', 'rating': '5', 'visitdate': 'April 2019', 'traveltype': 'families'}, {'no': 6, 'username': 'leecD7494SE', 'rating': '5', 'visitdate': 'April 2019', 'traveltype': 'families'}, {'no': 0, 'username': 'ZfyEd', 'rating': '4', 'visitdate': 'July 2019', 'traveltype': 'couples'}, {'no': 1, 'username': 'Ben S', 'rating': '5', 'visitdate': 'July 2019', 'traveltype': 'couples'}, {'no': 3, 'username': 'BigHugh51', 'rating': '5', 'visitdate': 'July 2019', 'traveltype': 'couples'}, {'no': 6, 'username': 'urbanouteaters', 'rating': '5', 'visitdate': 'July 2019', 'traveltype': 'couples'}, {'no': 10, 'username': 'AChee74', 'rating': '4', 'visitdate': 'July 2019', 'traveltype': 'couples'}, {'no': 15, 'username': 'rrosengreen90', 'rating': '5', 'visitdate': 'July 2019', 'traveltype': 'couples'}, {'no': 21, 'username': 'Squasheee', 'rating': '5', 'visitdate': 'July 2019', 'traveltype': 'couples'}, {'no': 28, 'username': 'brucehT6298VD', 'rating': '5', 'visitdate': 'July 2019', 'traveltype': 'couples'}, {'no': 36, 'username': 'jacksontan', 'rating': '5', 'visitdate': 'July 2019', 'traveltype': 'couples'}, {'no': 45, 'username': 'Chanelle T', 'rating': '5', 'visitdate': 'July 2019', 'traveltype': 'couples'}, {'no': 0, 'username': 'Robert I', 'rating': '5', 'visitdate': 'June 2019', 'traveltype': 'couples'}, {'no': 1, 'username': 'AndreSIndrawan', 'rating': '5', 'visitdate': 'June 2019', 'traveltype': 'couples'}, {'no': 3, 'username': 'SilverYorkie70', 'rating': '3', 'visitdate': 'June 2019', 'traveltype': 'couples'}, {'no': 6, 'username': 'Sunfish1032', 'rating': '1', 'visitdate': 'June 2019', 'traveltype': 'couples'}, {'no': 10, 'username': 'Ian B', 'rating': '5', 'visitdate': 'June 2019', 'traveltype': 'couples'}, {'no': 15, 'username': 'scovotti47', 'rating': '5', 'visitdate': 'June 2019', 'traveltype': 'couples'}, {'no': 21, 'username': 'Clive-CherieWilliams', 'rating': '4', 'visitdate': 'June 2019', 'traveltype': 'couples'}, {'no': 28, 'username': 'edkemp2002', 'rating': '4', 'visitdate': 'June 2019', 'traveltype': 'couples'}, {'no': 36, 'username': 'Ansa B', 'rating': '5', 'visitdate': 'June 2019', 'traveltype': 'couples'}, {'no': 45, 'username': 'Kricho', 'rating': '5', 'visitdate': 'June 2019', 'traveltype': 'couples'}, {'no': 0, 'username': 'gmurray1965', 'rating': '5', 'visitdate': 'June 2019', 'traveltype': 'couples'}, {'no': 1, 'username': 'carolw181', 'rating': '5', 'visitdate': 'June 2019', 'traveltype': 'couples'}, {'no': 3, 'username': '2Bedfords', 'rating': '5', 'visitdate': 'June 2019', 'traveltype': 'couples'}, {'no': 6, 'username': 'Karen551115', 'rating': '5', 'visitdate': 'June 2019', 'traveltype': 'couples'}, {'no': 10, 'username': 'HaruLabs', 'rating': '5', 'visitdate': 'June 2019', 'traveltype': 'couples'}, {'no': 15, 'username': 'NATO2012', 'rating': '5', 'visitdate': 'June 2019', 'traveltype': 'couples'}, {'no': 21, 'username': 'JaniceAustralia', 'rating': '4', 'visitdate': 'June 2019', 'traveltype': 'couples'}, {'no': 28, 'username': 'Manish_B28', 'rating': '5', 'visitdate': 'June 2019', 'traveltype': 'couples'}, {'no': 36, 'username': '455SueH', 'rating': '5', 'visitdate': 'June 2019', 'traveltype': 'couples'}, {'no': 45, 'username': 'Raspberries17', 'rating': '5', 'visitdate': 'June 2019', 'traveltype': 'couples'}, {'no': 0, 'username': 'AusJavel', 'rating': '3', 'visitdate': 'June 2019', 'traveltype': 'couples'}, {'no': 1, 'username': 'Ashwalk', 'rating': '5', 'visitdate': 'June 2019', 'traveltype': 'couples'}, {'no': 3, 'username': 'Keithlhk', 'rating': '5', 'visitdate': 'June 2019', 'traveltype': 'couples'}, {'no': 6, 'username': 'drchlow', 'rating': '5', 'visitdate': 'June 2019', 'traveltype': 'couples'}, {'no': 10, 'username': 'JoanB127', 'rating': '4', 'visitdate': 'June 2019', 'traveltype': 'couples'}, {'no': 15, 'username': 'dang79', 'rating': '5', 'visitdate': 'June 2019', 'traveltype': 'couples'}, {'no': 21, 'username': 'AnnaGB-Australia', 'rating': '5', 'visitdate': 'June 2019', 'traveltype': 'couples'}, {'no': 28, 'username': 'ribasga', 'rating': '4', 'visitdate': 'June 2019', 'traveltype': 'couples'}, {'no': 36, 'username': 'ColinL361', 'rating': '4', 'visitdate': 'June 2019', 'traveltype': 'couples'}, {'no': 45, 'username': 'Chatchawarn J', 'rating': '4', 'visitdate': 'June 2019', 'traveltype': 'couples'}, {'no': 0, 'username': '59paulj', 'rating': '5', 'visitdate': 'May 2019', 'traveltype': 'couples'}, {'no': 1, 'username': 'John H', 'rating': '5', 'visitdate': 'May 2019', 'traveltype': 'couples'}, {'no': 3, 'username': 'LindsayMann', 'rating': '4', 'visitdate': 'May 2019', 'traveltype': 'couples'}, {'no': 6, 'username': '699GrahamF', 'rating': '3', 'visitdate': 'May 2019', 'traveltype': 'couples'}, {'no': 10, 'username': 'JOYKITTEN89', 'rating': '5', 'visitdate': 'May 2019', 'traveltype': 'couples'}, {'no': 15, 'username': 'ClaireWilson36', 'rating': '5', 'visitdate': 'May 2019', 'traveltype': 'couples'}, {'no': 21, 'username': 'siach', 'rating': '5', 'visitdate': 'May 2019', 'traveltype': 'couples'}, {'no': 28, 'username': 'KerinLisaN', 'rating': '5', 'visitdate': 'May 2019', 'traveltype': 'couples'}, {'no': 36, 'username': 'Garth B', 'rating': '5', 'visitdate': 'May 2019', 'traveltype': 'couples'}, {'no': 45, 'username': 'laksa88', 'rating': '5', 'visitdate': 'May 2019', 'traveltype': 'couples'}, {'no': 0, 'username': 'lbwno', 'rating': '4', 'visitdate': 'May 2019', 'traveltype': 'couples'}, {'no': 1, 'username': 'rogwood', 'rating': '5', 'visitdate': 'May 2019', 'traveltype': 'couples'}, {'no': 3, 'username': 'byronm786', 'rating': '5', 'visitdate': 'May 2019', 'traveltype': 'couples'}, {'no': 6, 'username': 'DeM8888', 'rating': '5', 'visitdate': 'May 2019', 'traveltype': 'couples'}, {'no': 10, 'username': 'chutotoro1', 'rating': '3', 'visitdate': 'May 2019', 'traveltype': 'couples'}, {'no': 15, 'username': 'tdLeeds', 'rating': '5', 'visitdate': 'May 2019', 'traveltype': 'couples'}, {'no': 21, 'username': 'mikebO4938WK', 'rating': '4', 'visitdate': 'May 2019', 'traveltype': 'couples'}, {'no': 28, 'username': 'aidaroundtheglobe', 'rating': '4', 'visitdate': 'May 2019', 'traveltype': 'couples'}, {'no': 36, 'username': 'alnoorm827', 'rating': '4', 'visitdate': 'May 2019', 'traveltype': 'couples'}, {'no': 45, 'username': 'Chris W', 'rating': '1', 'visitdate': 'May 2019', 'traveltype': 'couples'}, {'no': 0, 'username': 'Jun Keat C', 'rating': '3', 'visitdate': 'May 2019', 'traveltype': 'couples'}, {'no': 1, 'username': 'Lawrence S', 'rating': '5', 'visitdate': 'May 2019', 'traveltype': 'couples'}, {'no': 3, 'username': 'tabhauser', 'rating': '4', 'visitdate': 'May 2019', 'traveltype': 'couples'}, {'no': 6, 'username': 'SharonJT67', 'rating': '5', 'visitdate': 'May 2019', 'traveltype': 'couples'}, {'no': 10, 'username': 'plspoon', 'rating': '4', 'visitdate': 'May 2019', 'traveltype': 'couples'}, {'no': 15, 'username': 'lucasdize', 'rating': '5', 'visitdate': 'May 2019', 'traveltype': 'couples'}, {'no': 21, 'username': 'LukeNgKC', 'rating': '5', 'visitdate': 'May 2019', 'traveltype': 'couples'}, {'no': 28, 'username': 'Destination747835', 'rating': '5', 'visitdate': 'May 2019', 'traveltype': 'couples'}, {'no': 36, 'username': 'AvidObserver', 'rating': '5', 'visitdate': 'May 2019', 'traveltype': 'couples'}, {'no': 45, 'username': '538simonm', 'rating': '5', 'visitdate': 'May 2019', 'traveltype': 'couples'}, {'no': 0, 'username': 'veeraphongj', 'rating': '5', 'visitdate': 'May 2019', 'traveltype': 'couples'}, {'no': 1, 'username': 'dynamic14', 'rating': '5', 'visitdate': 'May 2019', 'traveltype': 'couples'}, {'no': 3, 'username': '1john316', 'rating': '5', 'visitdate': 'May 2019', 'traveltype': 'couples'}, {'no': 6, 'username': 'pandaat501', 'rating': '5', 'visitdate': 'May 2019', 'traveltype': 'couples'}, {'no': 10, 'username': 'JonofWilson', 'rating': '5', 'visitdate': 'May 2019', 'traveltype': 'couples'}, {'no': 15, 'username': 'konstandy', 'rating': '1', 'visitdate': 'May 2019', 'traveltype': 'couples'}, {'no': 21, 'username': 'RajeshKumarP35', 'rating': '5', 'visitdate': 'May 2019', 'traveltype': 'couples'}, {'no': 28, 'username': 'eels6091', 'rating': '4', 'visitdate': 'May 2019', 'traveltype': 'couples'}, {'no': 36, 'username': 'la_cassc', 'rating': '4', 'visitdate': 'May 2019', 'traveltype': 'couples'}, {'no': 45, 'username': 'travelocin', 'rating': '5', 'visitdate': 'May 2019', 'traveltype': 'couples'}, {'no': 0, 'username': 'Jeffrey E', 'rating': '5', 'visitdate': 'April 2019', 'traveltype': 'couples'}, {'no': 1, 'username': 'ginjinlin', 'rating': '5', 'visitdate': 'April 2019', 'traveltype': 'couples'}, {'no': 3, 'username': 'Netti S', 'rating': '5', 'visitdate': 'April 2019', 'traveltype': 'couples'}, {'no': 6, 'username': 'Kiet Q', 'rating': '5', 'visitdate': 'April 2019', 'traveltype': 'couples'}, {'no': 10, 'username': 'Where2Next-01', 'rating': '5', 'visitdate': 'April 2019', 'traveltype': 'couples'}, {'no': 15, 'username': 'lhy120417taj9', 'rating': '4', 'visitdate': 'April 2019', 'traveltype': 'couples'}, {'no': 21, 'username': 'ChristianTVC', 'rating': '5', 'visitdate': 'April 2019', 'traveltype': 'couples'}, {'no': 28, 'username': 'Ten H', 'rating': '5', 'visitdate': 'April 2019', 'traveltype': 'couples'}, {'no': 36, 'username': 'wysely', 'rating': '5', 'visitdate': 'April 2019', 'traveltype': 'couples'}, {'no': 45, 'username': 'Urgenta', 'rating': '5', 'visitdate': 'April 2019', 'traveltype': 'couples'}, {'no': 0, 'username': 'zyl2015', 'rating': '5', 'visitdate': 'April 2019', 'traveltype': 'couples'}, {'no': 1, 'username': 'simonc_the_traveller', 'rating': '5', 'visitdate': 'April 2019', 'traveltype': 'couples'}, {'no': 3, 'username': 'Lionel K', 'rating': '5', 'visitdate': 'April 2019', 'traveltype': 'couples'}, {'no': 6, 'username': '6399', 'rating': '5', 'visitdate': 'April 2019', 'traveltype': 'couples'}, {'no': 10, 'username': 'denniskwan72', 'rating': '5', 'visitdate': 'April 2019', 'traveltype': 'couples'}, {'no': 0, 'username': 'AfricAussie', 'rating': '5', 'visitdate': 'July 2019', 'traveltype': 'solo'}, {'no': 1, 'username': 'boabin', 'rating': '4', 'visitdate': 'July 2019', 'traveltype': 'solo'}, {'no': 3, 'username': 'wkc2070', 'rating': '5', 'visitdate': 'July 2019', 'traveltype': 'solo'}, {'no': 6, 'username': '298meilinl', 'rating': '5', 'visitdate': 'July 2019', 'traveltype': 'solo'}, {'no': 10, 'username': 'Balackuda', 'rating': '5', 'visitdate': 'July 2019', 'traveltype': 'solo'}, {'no': 15, 'username': 'Kathykate13', 'rating': '5', 'visitdate': 'July 2019', 'traveltype': 'solo'}, {'no': 21, 'username': 'mikikamc', 'rating': '3', 'visitdate': 'July 2019', 'traveltype': 'solo'}, {'no': 28, 'username': 'GeorgeElefteriou', 'rating': '5', 'visitdate': 'July 2019', 'traveltype': 'solo'}, {'no': 36, 'username': 'Highadventurer', 'rating': '4', 'visitdate': 'July 2019', 'traveltype': 'solo'}, {'no': 45, 'username': 'sfio77', 'rating': '4', 'visitdate': 'July 2019', 'traveltype': 'solo'}, {'no': 0, 'username': 'SabrinBedi', 'rating': '4', 'visitdate': 'June 2019', 'traveltype': 'solo'}, {'no': 1, 'username': 'Aethelred', 'rating': '5', 'visitdate': 'June 2019', 'traveltype': 'solo'}, {'no': 3, 'username': 'YeeChongJasperGoh', 'rating': '5', 'visitdate': 'June 2019', 'traveltype': 'solo'}, {'no': 6, 'username': 'VivaHawaii', 'rating': '5', 'visitdate': 'June 2019', 'traveltype': 'solo'}, {'no': 10, 'username': 'maverick101', 'rating': '4', 'visitdate': 'June 2019', 'traveltype': 'solo'}, {'no': 15, 'username': 'Richard_in_Au', 'rating': '5', 'visitdate': 'June 2019', 'traveltype': 'solo'}, {'no': 21, 'username': 'Len J', 'rating': '5', 'visitdate': 'June 2019', 'traveltype': 'solo'}, {'no': 28, 'username': '7continents1972', 'rating': '4', 'visitdate': 'June 2019', 'traveltype': 'solo'}, {'no': 36, 'username': 'michaelmphotographer', 'rating': '5', 'visitdate': 'June 2019', 'traveltype': 'solo'}, {'no': 45, 'username': 'chan_pup', 'rating': '5', 'visitdate': 'June 2019', 'traveltype': 'solo'}, {'no': 0, 'username': '2016Chua', 'rating': '4', 'visitdate': 'June 2019', 'traveltype': 'solo'}, {'no': 1, 'username': 'gp_eu', 'rating': '5', 'visitdate': 'June 2019', 'traveltype': 'solo'}, {'no': 3, 'username': 'WBin', 'rating': '4', 'visitdate': 'June 2019', 'traveltype': 'solo'}, {'no': 6, 'username': 'vgmerrywp', 'rating': '3', 'visitdate': 'June 2019', 'traveltype': 'solo'}, {'no': 10, 'username': 'saf7670', 'rating': '4', 'visitdate': 'June 2019', 'traveltype': 'solo'}, {'no': 15, 'username': 'Heytherehero', 'rating': '5', 'visitdate': 'June 2019', 'traveltype': 'solo'}, {'no': 21, 'username': 'naihpos', 'rating': '5', 'visitdate': 'June 2019', 'traveltype': 'solo'}, {'no': 28, 'username': 'Sue s', 'rating': '5', 'visitdate': 'June 2019', 'traveltype': 'solo'}, {'no': 36, 'username': 'Domarchie', 'rating': '5', 'visitdate': 'June 2019', 'traveltype': 'solo'}, {'no': 45, 'username': 'Happy5630', 'rating': '5', 'visitdate': 'June 2019', 'traveltype': 'solo'}, {'no': 0, 'username': 'CheckW', 'rating': '5', 'visitdate': 'April 2019', 'traveltype': 'solo'}, {'no': 1, 'username': 'TrappedTortoise19', 'rating': '2', 'visitdate': 'April 2019', 'traveltype': 'solo'}, {'no': 3, 'username': '222LLee', 'rating': '5', 'visitdate': 'April 2019', 'traveltype': 'solo'}, {'no': 6, 'username': 'AnilM430', 'rating': '5', 'visitdate': 'April 2019', 'traveltype': 'solo'}, {'no': 10, 'username': 'EdwinT819', 'rating': '5', 'visitdate': 'April 2019', 'traveltype': 'solo'}, {'no': 15, 'username': 'kitytan', 'rating': '5', 'visitdate': 'April 2019', 'traveltype': 'solo'}, {'no': 21, 'username': 'ChippyFujian', 'rating': '5', 'visitdate': 'April 2019', 'traveltype': 'solo'}, {'no': 28, 'username': 'Toffee A', 'rating': '5', 'visitdate': 'April 2019', 'traveltype': 'solo'}, {'no': 36, 'username': 'Angela L', 'rating': '5', 'visitdate': 'April 2019', 'traveltype': 'solo'}, {'no': 45, 'username': 'TheAvidTraveller1975', 'rating': '5', 'visitdate': 'April 2019', 'traveltype': 'solo'}, {'no': 0, 'username': 'leannet565', 'rating': '4', 'visitdate': 'April 2019', 'traveltype': 'solo'}, {'no': 1, 'username': 'Ram V', 'rating': '5', 'visitdate': 'April 2019', 'traveltype': 'solo'}, {'no': 3, 'username': 'NinaAsia', 'rating': '5', 'visitdate': 'April 2019', 'traveltype': 'solo'}, {'no': 6, 'username': 'Veron68', 'rating': '5', 'visitdate': 'April 2019', 'traveltype': 'solo'}, {'no': 10, 'username': 'wsnike18', 'rating': '5', 'visitdate': 'April 2019', 'traveltype': 'solo'}, {'no': 15, 'username': 'whatmarkshoots', 'rating': '5', 'visitdate': 'April 2019', 'traveltype': 'solo'}, {'no': 21, 'username': 'Lim K', 'rating': '5', 'visitdate': 'April 2019', 'traveltype': 'solo'}, {'no': 28, 'username': 'Xin R', 'rating': '5', 'visitdate': 'April 2019', 'traveltype': 'solo'}, {'no': 0, 'username': 'yeneeyu', 'rating': '5', 'visitdate': 'June 2019', 'traveltype': 'business'}, {'no': 1, 'username': 'pankaj b', 'rating': '4', 'visitdate': 'June 2019', 'traveltype': 'business'}, {'no': 3, 'username': 'Freedom509600', 'rating': '5', 'visitdate': 'June 2019', 'traveltype': 'business'}, {'no': 6, 'username': 'ExplorewithEloie', 'rating': '5', 'visitdate': 'June 2019', 'traveltype': 'business'}, {'no': 10, 'username': 'Pra2Adi', 'rating': '4', 'visitdate': 'June 2019', 'traveltype': 'business'}, {'no': 15, 'username': 'ai_117', 'rating': '5', 'visitdate': 'June 2019', 'traveltype': 'business'}, {'no': 21, 'username': 'Rix_11', 'rating': '4', 'visitdate': 'June 2019', 'traveltype': 'business'}, {'no': 28, 'username': 'Lil_big_traveller', 'rating': '5', 'visitdate': 'June 2019', 'traveltype': 'business'}, {'no': 36, 'username': 'russelld169', 'rating': '5', 'visitdate': 'June 2019', 'traveltype': 'business'}, {'no': 45, 'username': 'Wib00nL', 'rating': '4', 'visitdate': 'June 2019', 'traveltype': 'business'}, {'no': 0, 'username': 'Compass2101', 'rating': '5', 'visitdate': 'May 2019', 'traveltype': 'business'}, {'no': 1, 'username': 'samsumo1974', 'rating': '5', 'visitdate': 'May 2019', 'traveltype': 'business'}, {'no': 3, 'username': '266muralig', 'rating': '5', 'visitdate': 'May 2019', 'traveltype': 'business'}, {'no': 6, 'username': 'Emily2018_G_Scott', 'rating': '5', 'visitdate': 'May 2019', 'traveltype': 'business'}, {'no': 10, 'username': 'pura_handa', 'rating': '5', 'visitdate': 'May 2019', 'traveltype': 'business'}, {'no': 15, 'username': 'David C', 'rating': '5', 'visitdate': 'May 2019', 'traveltype': 'business'}, {'no': 0, 'username': 'Kim025Singapore', 'rating': '5', 'visitdate': 'July 2019', 'traveltype': 'friends'}, {'no': 1, 'username': 'CHIDUWINTV', 'rating': '5', 'visitdate': 'July 2019', 'traveltype': 'friends'}, {'no': 3, 'username': 'Yvonne L', 'rating': '3', 'visitdate': 'July 2019', 'traveltype': 'friends'}, {'no': 6, 'username': 'MangoLove', 'rating': '5', 'visitdate': 'July 2019', 'traveltype': 'friends'}, {'no': 10, 'username': 'Selwyna V', 'rating': '5', 'visitdate': 'July 2019', 'traveltype': 'friends'}, {'no': 15, 'username': 'khimsimt', 'rating': '5', 'visitdate': 'July 2019', 'traveltype': 'friends'}, {'no': 21, 'username': 'nomia930', 'rating': '5', 'visitdate': 'July 2019', 'traveltype': 'friends'}, {'no': 28, 'username': '201joannel', 'rating': '3', 'visitdate': 'July 2019', 'traveltype': 'friends'}, {'no': 36, 'username': 'Crystaleat', 'rating': '3', 'visitdate': 'July 2019', 'traveltype': 'friends'}, {'no': 45, 'username': 'iamtoniboi', 'rating': '5', 'visitdate': 'July 2019', 'traveltype': 'friends'}, {'no': 0, 'username': 'WanLin_Choy', 'rating': '5', 'visitdate': 'May 2019', 'traveltype': 'friends'}, {'no': 1, 'username': 'iamjohnny', 'rating': '2', 'visitdate': 'May 2019', 'traveltype': 'friends'}, {'no': 3, 'username': 'BluetheSapphire', 'rating': '5', 'visitdate': 'May 2019', 'traveltype': 'friends'}, {'no': 6, 'username': 'Eeyuing', 'rating': '4', 'visitdate': 'May 2019', 'traveltype': 'friends'}, {'no': 10, 'username': '681sandrineq', 'rating': '5', 'visitdate': 'Ma</t>
  </si>
  <si>
    <t>CHIJMES (pronounced “chimes”) stands for the Convent of the Holy Infant Jesus, a Neo-Classical style building which houses one of Singapore’s most aesthetically-pleasing dining and entertainment venues.</t>
  </si>
  <si>
    <t>Chijmes</t>
  </si>
  <si>
    <t>['holy infant', 'old church', 'beautiful church', 'converted convent', 'lei garden', 'white church', 'carlton hotel', 'victoria street', 'f b', 'raffles city', 'worth a visit', 'food court', 'school', 'prive', 'orphanage', 'indochine', 'catholic']</t>
  </si>
  <si>
    <t>Singapore 187996</t>
  </si>
  <si>
    <t>[{'no': 0, 'username': 'NZKiwi_sunlover', 'rating': '4', 'visitdate': 'December 2018', 'traveltype': 'families'}, {'no': 1, 'username': 'bunnyhopscotch', 'rating': '3', 'visitdate': 'December 2018', 'traveltype': 'families'}, {'no': 3, 'username': 'div106', 'rating': '5', 'visitdate': 'December 2018', 'traveltype': 'families'}, {'no': 6, 'username': 'Mazmannan', 'rating': '4', 'visitdate': 'December 2018', 'traveltype': 'families'}, {'no': 10, 'username': 'KJCairns', 'rating': '5', 'visitdate': 'December 2018', 'traveltype': 'families'}, {'no': 15, 'username': 'deepash', 'rating': '5', 'visitdate': 'December 2018', 'traveltype': 'families'}, {'no': 21, 'username': 'simplysapphire', 'rating': '5', 'visitdate': 'December 2018', 'traveltype': 'families'}, {'no': 28, 'username': 'anuragb887', 'rating': '4', 'visitdate': 'December 2018', 'traveltype': 'families'}, {'no': 36, 'username': 'Lhall186356', 'rating': '5', 'visitdate': 'December 2018', 'traveltype': 'families'}, {'no': 45, 'username': 'josephcY9506KX', 'rating': '5', 'visitdate': 'December 2018', 'traveltype': 'families'}, {'no': 0, 'username': 'Nomeian', 'rating': '4', 'visitdate': 'August 2017', 'traveltype': 'families'}, {'no': 1, 'username': 'Puneite_10', 'rating': '5', 'visitdate': 'August 2017', 'traveltype': 'families'}, {'no': 3, 'username': '588phis', 'rating': '5', 'visitdate': 'August 2017', 'traveltype': 'families'}, {'no': 6, 'username': 'RioTirta', 'rating': '5', 'visitdate': 'August 2017', 'traveltype': 'families'}, {'no': 10, 'username': 'Wkh184', 'rating': '4', 'visitdate': 'August 2017', 'traveltype': 'families'}, {'no': 15, 'username': 'Seatroutfisher-1', 'rating': '5', 'visitdate': 'August 2017', 'traveltype': 'families'}, {'no': 21, 'username': 'Archited2013', 'rating': '5', 'visitdate': 'August 2017', 'traveltype': 'families'}, {'no': 28, 'username': 'minhbeos', 'rating': '5', 'visitdate': 'August 2017', 'traveltype': 'families'}, {'no': 36, 'username': 'madhav52', 'rating': '4', 'visitdate': 'August 2017', 'traveltype': 'families'}, {'no': 45, 'username': 'Kausi_65', 'rating': '5', 'visitdate': 'August 2017', 'traveltype': 'families'}, {'no': 0, 'username': 'nellieboots66', 'rating': '5', 'visitdate': 'July 2017', 'traveltype': 'families'}, {'no': 1, 'username': 'JasmeetCHD', 'rating': '3', 'visitdate': 'July 2017', 'traveltype': 'families'}, {'no': 3, 'username': 'ET3121', 'rating': '5', 'visitdate': 'July 2017', 'traveltype': 'families'}, {'no': 6, 'username': 'wastefreetraveller', 'rating': '5', 'visitdate': 'July 2017', 'traveltype': 'families'}, {'no': 10, 'username': 'vipi0017', 'rating': '4', 'visitdate': 'July 2017', 'traveltype': 'families'}, {'no': 15, 'username': 'EaglevisionLowe', 'rating': '4', 'visitdate': 'July 2017', 'traveltype': 'families'}, {'no': 21, 'username': 'NicholasMarlow', 'rating': '5', 'visitdate': 'July 2017', 'traveltype': 'families'}, {'no': 28, 'username': 'henghown', 'rating': '4', 'visitdate': 'July 2017', 'traveltype': 'families'}, {'no': 36, 'username': 'Roseocean', 'rating': '4', 'visitdate': 'July 2017', 'traveltype': 'families'}, {'no': 45, 'username': 'DennisG2453', 'rating': '3', 'visitdate': 'July 2017', 'traveltype': 'families'}, {'no': 0, 'username': 'rafaelsZ5696HX', 'rating': '5', 'visitdate': 'August 2016', 'traveltype': 'families'}, {'no': 1, 'username': 'justalittlebitocd', 'rating': '5', 'visitdate': 'August 2016', 'traveltype': 'families'}, {'no': 3, 'username': 'davidg777', 'rating': '4', 'visitdate': 'August 2016', 'traveltype': 'families'}, {'no': 6, 'username': 'Abramis', 'rating': '3', 'visitdate': 'August 2016', 'traveltype': 'families'}, {'no': 10, 'username': 'JtagTripAd', 'rating': '4', 'visitdate': 'August 2016', 'traveltype': 'families'}, {'no': 15, 'username': 'VSKrishnan', 'rating': '4', 'visitdate': 'August 2016', 'traveltype': 'families'}, {'no': 21, 'username': 'greenestbubbles', 'rating': '4', 'visitdate': 'August 2016', 'traveltype': 'families'}, {'no': 28, 'username': 'Natalie C', 'rating': '5', 'visitdate': 'August 2016', 'traveltype': 'families'}, {'no': 36, 'username': 'YolandaP266', 'rating': '4', 'visitdate': 'August 2016', 'traveltype': 'families'}, {'no': 45, 'username': 'frankiektchang', 'rating': '5', 'visitdate': 'August 2016', 'traveltype': 'families'}, {'no': 0, 'username': 'Christos S', 'rating': '5', 'visitdate': 'August 2015', 'traveltype': 'families'}, {'no': 1, 'username': 'taboo270', 'rating': '5', 'visitdate': 'August 2015', 'traveltype': 'families'}, {'no': 3, 'username': 'Puppynic', 'rating': '4', 'visitdate': 'August 2015', 'traveltype': 'families'}, {'no': 6, 'username': 'kamakshi2015', 'rating': '5', 'visitdate': 'August 2015', 'traveltype': 'families'}, {'no': 10, 'username': 'Miles_Away_acl', 'rating': '3', 'visitdate': 'August 2015', 'traveltype': 'families'}, {'no': 15, 'username': 'Dia_Carstens', 'rating': '4', 'visitdate': 'August 2015', 'traveltype': 'families'}, {'no': 21, 'username': 'TravellingExpats', 'rating': '5', 'visitdate': 'August 2015', 'traveltype': 'families'}, {'no': 28, 'username': 'Daughtrey61', 'rating': '4', 'visitdate': 'August 2015', 'traveltype': 'families'}, {'no': 36, 'username': 'debbiep565', 'rating': '4', 'visitdate': 'August 2015', 'traveltype': 'families'}, {'no': 45, 'username': 'Kaveli', 'rating': '4', 'visitdate': 'August 2015', 'traveltype': 'families'}, {'no': 0, 'username': 'Leny Y', 'rating': '5', 'visitdate': 'June 2013', 'traveltype': 'families'}, {'no': 0, 'username': 'MarkIngmanthorpe', 'rating': '4', 'visitdate': 'July 2019', 'traveltype': 'couples'}, {'no': 1, 'username': 'kimkaylee022', 'rating': '5', 'visitdate': 'July 2019', 'traveltype': 'couples'}, {'no': 3, 'username': 'Jonofromcas', 'rating': '4', 'visitdate': 'July 2019', 'traveltype': 'couples'}, {'no': 6, 'username': 'Graham M', 'rating': '5', 'visitdate': 'July 2019', 'traveltype': 'couples'}, {'no': 10, 'username': 'munnipenni', 'rating': '4', 'visitdate': 'July 2019', 'traveltype': 'couples'}, {'no': 15, 'username': 'Carylgb2020', 'rating': '5', 'visitdate': 'July 2019', 'traveltype': 'couples'}, {'no': 21, 'username': 'RSam78', 'rating': '5', 'visitdate': 'July 2019', 'traveltype': 'couples'}, {'no': 28, 'username': 'easterntreker', 'rating': '4', 'visitdate': 'July 2019', 'traveltype': 'couples'}, {'no': 36, 'username': 'neilhassall', 'rating': '5', 'visitdate': 'July 2019', 'traveltype': 'couples'}, {'no': 45, 'username': '2016ah', 'rating': '5', 'visitdate': 'July 2019', 'traveltype': 'couples'}, {'no': 0, 'username': 'feedthesealion', 'rating': '5', 'visitdate': 'January 2019', 'traveltype': 'couples'}, {'no': 1, 'username': 'annikaturnbull', 'rating': '5', 'visitdate': 'January 2019', 'traveltype': 'couples'}, {'no': 3, 'username': 'Dunnersfireman64', 'rating': '5', 'visitdate': 'January 2019', 'traveltype': 'couples'}, {'no': 6, 'username': 'feliciationz', 'rating': '4', 'visitdate': 'January 2019', 'traveltype': 'couples'}, {'no': 10, 'username': 'alexisgoesglobal', 'rating': '4', 'visitdate': 'January 2019', 'traveltype': 'couples'}, {'no': 15, 'username': 'huathuathuat', 'rating': '5', 'visitdate': 'January 2019', 'traveltype': 'couples'}, {'no': 21, 'username': 'traveljwell', 'rating': '5', 'visitdate': 'January 2019', 'traveltype': 'couples'}, {'no': 28, 'username': 'Staidthere', 'rating': '4', 'visitdate': 'January 2019', 'traveltype': 'couples'}, {'no': 36, 'username': '570nickm', 'rating': '5', 'visitdate': 'January 2019', 'traveltype': 'couples'}, {'no': 45, 'username': 'flu_cham', 'rating': '5', 'visitdate': 'January 2019', 'traveltype': 'couples'}, {'no': 0, 'username': 'caroltay2018', 'rating': '4', 'visitdate': 'January 2018', 'traveltype': 'couples'}, {'no': 1, 'username': 'suzy_ruckstar', 'rating': '3', 'visitdate': 'January 2018', 'traveltype': 'couples'}, {'no': 3, 'username': 'Reslimpan', 'rating': '5', 'visitdate': 'January 2018', 'traveltype': 'couples'}, {'no': 6, 'username': 'Wingecarribee', 'rating': '4', 'visitdate': 'January 2018', 'traveltype': 'couples'}, {'no': 10, 'username': 'TianStar', 'rating': '4', 'visitdate': 'January 2018', 'traveltype': 'couples'}, {'no': 15, 'username': 'dacabs', 'rating': '5', 'visitdate': 'January 2018', 'traveltype': 'couples'}, {'no': 21, 'username': 'SVRBlackBookAsia', 'rating': '5', 'visitdate': 'January 2018', 'traveltype': 'couples'}, {'no': 28, 'username': 'Italian80', 'rating': '4', 'visitdate': 'January 2018', 'traveltype': 'couples'}, {'no': 36, 'username': 'DavidFran10', 'rating': '5', 'visitdate': 'January 2018', 'traveltype': 'couples'}, {'no': 45, 'username': 'Ian H', 'rating': '5', 'visitdate': 'January 2018', 'traveltype': 'couples'}, {'no': 0, 'username': 'thordurev', 'rating': '4', 'visitdate': 'April 2018', 'traveltype': 'couples'}, {'no': 1, 'username': 'Helen T', 'rating': '4', 'visitdate': 'April 2018', 'traveltype': 'couples'}, {'no': 3, 'username': 'AdaHKGal', 'rating': '4', 'visitdate': 'April 2018', 'traveltype': 'couples'}, {'no': 6, 'username': 'Duquesadiner', 'rating': '4', 'visitdate': 'April 2018', 'traveltype': 'couples'}, {'no': 10, 'username': 'ZoeR737', 'rating': '5', 'visitdate': 'April 2018', 'traveltype': 'couples'}, {'no': 15, 'username': '158jiajunt', 'rating': '5', 'visitdate': 'April 2018', 'traveltype': 'couples'}, {'no': 21, 'username': 'phillipr731', 'rating': '4', 'visitdate': 'April 2018', 'traveltype': 'couples'}, {'no': 28, 'username': 'Dreaming_11', 'rating': '4', 'visitdate': 'April 2018', 'traveltype': 'couples'}, {'no': 36, 'username': 'RonWamberal', 'rating': '4', 'visitdate': 'April 2018', 'traveltype': 'couples'}, {'no': 45, 'username': 'SagaloutsTour', 'rating': '4', 'visitdate': 'April 2018', 'traveltype': 'couples'}, {'no': 0, 'username': 'Ruben R', 'rating': '4', 'visitdate': 'December 2016', 'traveltype': 'couples'}, {'no': 1, 'username': 'RealW0rldTraveller', 'rating': '5', 'visitdate': 'December 2016', 'traveltype': 'couples'}, {'no': 3, 'username': 'Gareth O', 'rating': '1', 'visitdate': 'December 2016', 'traveltype': 'couples'}, {'no': 6, 'username': 'JaninedeBric', 'rating': '4', 'visitdate': 'December 2016', 'traveltype': 'couples'}, {'no': 10, 'username': 'markfoodieperth', 'rating': '5', 'visitdate': 'December 2016', 'traveltype': 'couples'}, {'no': 15, 'username': 'X9305EObriank', 'rating': '5', 'visitdate': 'December 2016', 'traveltype': 'couples'}, {'no': 21, 'username': 'AdrianT-Perh', 'rating': '5', 'visitdate': 'December 2016', 'traveltype': 'couples'}, {'no': 28, 'username': 'ronp1954', 'rating': '5', 'visitdate': 'December 2016', 'traveltype': 'couples'}, {'no': 36, 'username': 'Gift_Gift_Gift', 'rating': '5', 'visitdate': 'December 2016', 'traveltype': 'couples'}, {'no': 45, 'username': 'TheShis', 'rating': '3', 'visitdate': 'December 2016', 'traveltype': 'couples'}, {'no': 0, 'username': 'Pranav N', 'rating': '4', 'visitdate': 'April 2017', 'traveltype': 'couples'}, {'no': 1, 'username': 'CelloB', 'rating': '5', 'visitdate': 'April 2017', 'traveltype': 'couples'}, {'no': 3, 'username': 'ASM2108', 'rating': '4', 'visitdate': 'April 2017', 'traveltype': 'couples'}, {'no': 6, 'username': 'KrisI_12', 'rating': '4', 'visitdate': 'April 2017', 'traveltype': 'couples'}, {'no': 10, 'username': 'Pipeflaw', 'rating': '3', 'visitdate': 'April 2017', 'traveltype': 'couples'}, {'no': 15, 'username': 'LIMPIT', 'rating': '5', 'visitdate': 'April 2017', 'traveltype': 'couples'}, {'no': 21, 'username': 'Explorer811240', 'rating': '5', 'visitdate': 'April 2017', 'traveltype': 'couples'}, {'no': 28, 'username': 'Amy F', 'rating': '5', 'visitdate': 'April 2017', 'traveltype': 'couples'}, {'no': 36, 'username': 'Dnaray', 'rating': '4', 'visitdate': 'April 2017', 'traveltype': 'couples'}, {'no': 45, 'username': 'Sarah B', 'rating': '5', 'visitdate': 'April 2017', 'traveltype': 'couples'}, {'no': 0, 'username': 'EMandJM', 'rating': '4', 'visitdate': 'February 2017', 'traveltype': 'couples'}, {'no': 1, 'username': '7Deewee', 'rating': '4', 'visitdate': 'February 2017', 'traveltype': 'couples'}, {'no': 3, 'username': 'loekt2017', 'rating': '4', 'visitdate': 'February 2017', 'traveltype': 'couples'}, {'no': 6, 'username': 'seanhaly', 'rating': '5', 'visitdate': 'February 2017', 'traveltype': 'couples'}, {'no': 10, 'username': 'Julie M', 'rating': '4', 'visitdate': 'February 2017', 'traveltype': 'couples'}, {'no': 15, 'username': 'tiptoptony901', 'rating': '5', 'visitdate': 'February 2017', 'traveltype': 'couples'}, {'no': 21, 'username': 'AThomson55', 'rating': '5', 'visitdate': 'February 2017', 'traveltype': 'couples'}, {'no': 28, 'username': 'Tibo3583', 'rating': '5', 'visitdate': 'February 2017', 'traveltype': 'couples'}, {'no': 36, 'username': 'valjeanery', 'rating': '5', 'visitdate': 'February 2017', 'traveltype': 'couples'}, {'no': 45, 'username': 'MondoCachondo', 'rating': '2', 'visitdate': 'February 2017', 'traveltype': 'couples'}, {'no': 0, 'username': 'U1234PUkateb', 'rating': '5', 'visitdate': 'July 2016', 'traveltype': 'couples'}, {'no': 1, 'username': 'SMSteve2009', 'rating': '4', 'visitdate': 'July 2016', 'traveltype': 'couples'}, {'no': 3, 'username': 'ngeus', 'rating': '3', 'visitdate': 'July 2016', 'traveltype': 'couples'}, {'no': 6, 'username': 'HappyTravelerAbm', 'rating': '4', 'visitdate': 'July 2016', 'traveltype': 'couples'}, {'no': 10, 'username': 'YudiLiel', 'rating': '4', 'visitdate': 'July 2016', 'traveltype': 'couples'}, {'no': 15, 'username': 'Iamroxy10', 'rating': '4', 'visitdate': 'July 2016', 'traveltype': 'couples'}, {'no': 21, 'username': 'Bitte_von', 'rating': '3', 'visitdate': 'July 2016', 'traveltype': 'couples'}, {'no': 28, 'username': 'AM059', 'rating': '5', 'visitdate': 'July 2016', 'traveltype': 'couples'}, {'no': 36, 'username': 'brianrE7264HF', 'rating': '4', 'visitdate': 'July 2016', 'traveltype': 'couples'}, {'no': 45, 'username': 'garbo_esque100', 'rating': '5', 'visitdate': 'July 2016', 'traveltype': 'couples'}, {'no': 0, 'username': 'LiangTS', 'rating': '4', 'visitdate': 'October 2015', 'traveltype': 'couples'}, {'no': 1, 'username': '942pepperm', 'rating': '5', 'visitdate': 'October 2015', 'traveltype': 'couples'}, {'no': 3, 'username': 'sylvimutiara', 'rating': '5', 'visitdate': 'October 2015', 'traveltype': 'couples'}, {'no': 6, 'username': 'Rey B', 'rating': '3', 'visitdate': 'October 2015', 'traveltype': 'couples'}, {'no': 10, 'username': 'BenjaminSKKK', 'rating': '5', 'visitdate': 'October 2015', 'traveltype': 'couples'}, {'no': 15, 'username': 'Briju', 'rating': '4', 'visitdate': 'October 2015', 'traveltype': 'couples'}, {'no': 21, 'username': 'Frick291', 'rating': '5', 'visitdate': 'October 2015', 'traveltype': 'couples'}, {'no': 28, 'username': 'vickie739', 'rating': '4', 'visitdate': 'October 2015', 'traveltype': 'couples'}, {'no': 36, 'username': 'kimikimono', 'rating': '4', 'visitdate': 'October 2015', 'traveltype': 'couples'}, {'no': 45, 'username': 'ExpatKL88', 'rating': '4', 'visitdate': 'October 2015', 'traveltype': 'couples'}, {'no': 0, 'username': 'Lucas E', 'rating': '4', 'visitdate': 'November 2014', 'traveltype': 'couples'}, {'no': 1, 'username': 'JeLundgren', 'rating': '5', 'visitdate': 'November 2014', 'traveltype': 'couples'}, {'no': 3, 'username': 'JohnIrelan-Hill', 'rating': '3', 'visitdate': 'November 2014', 'traveltype': 'couples'}, {'no': 6, 'username': 'kenjt76', 'rating': '4', 'visitdate': 'November 2014', 'traveltype': 'couples'}, {'no': 10, 'username': 'TooBlueVilla', 'rating': '3', 'visitdate': 'November 2014', 'traveltype': 'couples'}, {'no': 15, 'username': 'Italian7929', 'rating': '4', 'visitdate': 'November 2014', 'traveltype': 'couples'}, {'no': 21, 'username': 'paknasi', 'rating': '4', 'visitdate': 'November 2014', 'traveltype': 'couples'}, {'no': 28, 'username': 'Nicole K', 'rating': '3', 'visitdate': 'November 2014', 'traveltype': 'couples'}, {'no': 36, 'username': 'Maureen T', 'rating': '2', 'visitdate': 'November 2014', 'traveltype': 'couples'}, {'no': 45, 'username': 'elekesla', 'rating': '4', 'visitdate': 'November 2014', 'traveltype': 'couples'}, {'no': 0, 'username': 'terinay', 'rating': '4', 'visitdate': 'December 2013', 'traveltype': 'couples'}, {'no': 1, 'username': 'TishLondon', 'rating': '3', 'visitdate': 'December 2013', 'traveltype': 'couples'}, {'no': 3, 'username': 'AvidTraveler12', 'rating': '4', 'visitdate': 'December 2013', 'traveltype': 'couples'}, {'no': 6, 'username': 'Welshtyke01', 'rating': '4', 'visitdate': 'December 2013', 'traveltype': 'couples'}, {'no': 10, 'username': 'jason t', 'rating': '5', 'visitdate': 'December 2013', 'traveltype': 'couples'}, {'no': 15, 'username': 'SanthoshS', 'rating': '4', 'visitdate': 'December 2013', 'traveltype': 'couples'}, {'no': 21, 'username': 'TheShis', 'rating': '3', 'visitdate': 'December 2013', 'traveltype': 'couples'}, {'no': 28, 'username': 'davemcg74', 'rating': '4', 'visitdate': 'December 2013', 'traveltype': 'couples'}, {'no': 36, 'username': 'Mister_FixitBangkok', 'rating': '5', 'visitdate': 'December 2013', 'traveltype': 'couples'}, {'no': 45, 'username': 'Valentina W', 'rating': '4', 'visitdate': 'December 2013', 'traveltype': 'couples'}, {'no': 0, 'username': 'yvette_gu', 'rating': '5', 'visitdate': '-', 'traveltype': 'couples'}, {'no': 1, 'username': 'dominictom', 'rating': '5', 'visitdate': '-', 'traveltype': 'couples'}, {'no': 3, 'username': 'dydiarifien', 'rating': '5', 'visitdate': '-', 'traveltype': 'couples'}, {'no': 6, 'username': 'Italian-bird', 'rating': '5', 'visitdate': '-', 'traveltype': 'couples'}, {'no': 10, 'username': 'tiberica', 'rating': '2', 'visitdate': '-', 'traveltype': 'couples'}, {'no': 15, 'username': 'Seemonkey', 'rating': '2', 'visitdate': '-', 'traveltype': 'couples'}, {'no': 21, 'username': 'Tessa K', 'rating': '4', 'visitdate': '-', 'traveltype': 'couples'}, {'no': 28, 'username': 'David O', 'rating': '2', 'visitdate': '-', 'traveltype': 'couples'}, {'no': 36, 'username': 'J2V_Travel', 'rating': '4', 'visitdate': '-', 'traveltype': 'couples'}, {'no': 45, 'username': 'DavidRawl', 'rating': '4', 'visitdate': '-', 'traveltype': 'couples'}, {'no': 0, 'username': 'Mish013', 'rating': '4', 'visitdate': 'April 2012', 'traveltype': 'couples'}, {'no': 1, 'username': 'Asif K', 'rating': '5', 'visitdate': 'April 2012', 'traveltype': 'couples'}, {'no': 3, 'username': 'Kat0425', 'rating': '4', 'visitdate': 'April 2012', 'traveltype': 'couples'}, {'no': 6, 'username': 'GerMar60', 'rating': '5', 'visitdate': 'April 2012', 'traveltype': 'couples'}, {'no': 10, 'username': 'MelbourneTravelmad', 'rating': '3', 'visitdate': 'April 2012', 'traveltype': 'couples'}, {'no': 15, 'username': 'divezuzu', 'rating': '5', 'visitdate': 'April 2012', 'traveltype': 'couples'}, {'no': 0, 'username': 'MegaNainggolan', 'rating': '4', 'visitdate': 'April 2019', 'traveltype': 'solo'}, {'no': 1, 'username': 'TheCount69', 'rating': '3', 'visitdate': 'April 2019', 'traveltype': 'solo'}, {'no': 3, 'username': 'Andyrusty', 'rating': '5', 'visitdate': 'April 2019', 'traveltype': 'solo'}, {'no': 6, 'username': 'maria b', 'rating': '3', 'visitdate': 'April 2019', 'traveltype': 'solo'}, {'no': 10, 'username': 'Micentury', 'rating': '5', 'visitdate': 'April 2019', 'traveltype': 'solo'}, {'no': 15, 'username': 'MarleneRay', 'rating': '1', 'visitdate': 'April 2019', 'traveltype': 'solo'}, {'no': 21, 'username': 'Eitleoir', 'rating': '4', 'visitdate': 'April 2019', 'traveltype': 'solo'}, {'no': 28, 'username': 'YungyiW1', 'rating': '5', 'visitdate': 'April 2019', 'traveltype': 'solo'}, {'no': 36, 'username': '339334', 'rating': '4', 'visitdate': 'April 2019', 'traveltype': 'solo'}, {'no': 45, 'username': 'PushExplore', 'rating': '5', 'visitdate': 'April 2019', 'traveltype': 'solo'}, {'no': 0, 'username': '519fabianas', 'rating': '5', 'visitdate': 'December 2017', 'traveltype': 'solo'}, {'no': 1, 'username': 'bcheong', 'rating': '3', 'visitdate': 'December 2017', 'traveltype': 'solo'}, {'no': 3, 'username': 'bobbysumarkho', 'rating': '4', 'visitdate': 'December 2017', 'traveltype': 'solo'}, {'no': 6, 'username': 'RachtheMage', 'rating': '5', 'visitdate': 'December 2017', 'traveltype': 'solo'}, {'no': 10, 'username': 'Warby P', 'rating': '4', 'visitdate': 'December 2017', 'traveltype': 'solo'}, {'no': 15, 'username': 'Poohe', 'rating': '5', 'visitdate': 'December 2017', 'traveltype': 'solo'}, {'no': 21, 'username': 'MasafiOne', 'rating': '5', 'visitdate': 'December 2017', 'traveltype': 'solo'}, {'no': 28, 'username': 'Veron68', 'rating': '5', 'visitdate': 'December 2017', 'traveltype': 'solo'}, {'no': 36, 'username': 'Warby P', 'rating': '5', 'visitdate': 'December 2017', 'traveltype': 'solo'}, {'no': 45, 'username': '795gl', 'rating': '4', 'visitdate': 'December 2017', 'traveltype': 'solo'}, {'no': 0, 'username': 'NickHtun', 'rating': '3', 'visitdate': 'April 2017', 'traveltype': 'solo'}, {'no': 1, 'username': 'jordiv413', 'rating': '4', 'visitdate': 'April 2017', 'traveltype': 'solo'}, {'no': 3, 'username': 'Martin R', 'rating': '4', 'visitdate': 'April 2017', 'traveltype': 'solo'}, {'no': 6, 'username': 'sherrs98', 'rating': '4', 'visitdate': 'April 2017', 'traveltype': 'solo'}, {'no': 10, 'username': 'happyvaio', 'rating': '5', 'visitdate': 'April 2017', 'traveltype': 'solo'}, {'no': 15, 'username': 'Larry-Crystal', 'rating': '3', 'visitdate': 'April 2017', 'traveltype': 'solo'}, {'no': 21, 'username': 'Dhanty P', 'rating': '4', 'visitdate': 'April 2017', 'traveltype': 'solo'}, {'no': 28, 'username': 'KGB777', 'rating': '3', 'visitdate': 'April 2017', 'traveltype': 'solo'}, {'no': 36, 'username': 'ValerieJoseph', 'rating': '5', 'visitdate': 'April 2017', 'traveltype': 'solo'}, {'no': 45, 'username': 'SKY0807', 'rating': '4', 'visitdate': 'April 2017', 'traveltype': 'solo'}, {'no': 0, 'username': 'HugoColle', 'rating': '4', 'visitdate': 'April 2016', 'traveltype': 'solo'}, {'no': 1, 'username': 'Leon H', 'rating': '4', 'visitdate': 'April 2016', 'traveltype': 'solo'}, {'no': 3, 'username': 'MichaelA807', 'rating': '4', 'visitdate': 'April 2016', 'traveltype': 'solo'}, {'no': 6, 'username': 'LeonDASILVA', 'rating': '5', 'visitdate': 'April 2016', 'traveltype': 'solo'}, {'no': 10, 'username': 'Myo M', 'rating': '3', 'visitdate': 'April 2016', 'traveltype': 'solo'}, {'no': 15, 'username': 'DohaInternational', 'rating': '5', 'visitdate': 'April 2016', 'traveltype': 'solo'}, {'no': 21, 'username': 'kennyhkc', 'rating': '4', 'visitdate': 'April 2016', 'traveltype': 'solo'}, {'no': 28, 'username': 'Martinmjgh', 'rating': '3', 'visitdate': 'April 2016', 'traveltype': 'solo'}, {'no': 36, 'username': 'percyvakil', 'rating': '4', 'visitdate': 'April 2016', 'traveltype': 'solo'}, {'no': 45, 'username': 'Paul_n_Cris', 'rating': '4', 'visitdate': 'April 2016', 'traveltype': 'solo'}, {'no': 0, 'username': 'singlish_sg', 'rating': '5', 'visitdate': 'October 2013', 'traveltype': 'solo'}, {'no': 1, 'username': 'Pfeiffer', 'rating': '5', 'visitdate': 'October 2013', 'traveltype': 'solo'}, {'no': 0, 'username': 'raglan007', 'rating': '4', 'visitdate': 'April 2019', 'traveltype': 'business'}, {'no': 1, 'username': 'Cew00', 'rating': '5', 'visitdate': 'April 2019', 'traveltype': 'business'}, {'no': 3, 'username': 'Nils W', 'rating': '5', 'visitdate': 'April 2019', 'traveltype': 'business'}, {'no': 6, 'username': 'X6343DJsuem', 'rating': '5', 'visitdate': 'April 2019', 'traveltype': 'business'}, {'no': 10, 'username': 'Tony W', 'rating': '4', 'visitdate': 'April 2019', 'traveltype': 'business'}, {'no': 15, 'username': 'finesilver', 'rating': '5', 'visitdate': 'April 2019', 'traveltype': 'business'}, {'no': 21, 'username': 'Erico2709', 'rating': '4', 'visitdate': 'April 2019', 'traveltype': 'business'}, {'no': 28, 'username': 'AlexKou', 'rating': '5', 'visitdate': 'April 2019', 'traveltype': 'business'}, {'no': 36, 'username': 'weechancer', 'rating': '4', 'visitdate': 'April 2019', 'traveltype': 'business'}, {'no': 45, 'username': 'Traveller_Tomasco', 'rating': '5', 'visitdate': 'April 2019', 'traveltype': 'business'}, {'no': 0, 'username': 'RealW0rldTraveller', 'rating': '5', 'visitdate': 'March 2017', 'traveltype': 'business'}, {'no': 1, 'username': 'whhamburg', 'rating': '5', 'visitdate': 'March 2017', 'traveltype': 'business'}, {'no': 3, 'username': 'Nilima K', 'rating': '5', 'visitdate': 'March 2017', 'traveltype': 'business'}, {'no': 6, 'username': '840kevinf', 'rating': '4', 'visitdate': 'March 2017', 'traveltype': 'business'}, {'no': 10, 'username': 'frenchbeef', 'rating': '5', 'visitdate': 'March 2017', 'traveltype': 'business'}, {'no': 15, 'username': 'JasonEightyFive', 'rating': '5', 'visitdate': 'March 2017', 'traveltype': 'business'}, {'no': 21, 'username': 'Drupa99', 'rating': '3', 'visitdate': 'March 2017', 'traveltype': 'business'}, {'no': 28, 'username': '570nickm', 'rating': '4', 'visitdate': 'March 2017', 'traveltype': 'business'}, {'no': 36, 'username': 'Lynette W', 'rating': '4', 'visitdate': 'March 2017', 'traveltype': 'business'}, {'no': 45, 'username': 'george p', 'rating': '4', 'visitdate': 'March 2017', 'traveltype': 'business'}, {'no': 0, 'username': 'Blonde_in_HK', 'rating': '1', 'visitdate': 'September 2014', 'traveltype': 'business'}, {'no': 1, 'username': 'Goblin13', 'rating': '4', 'visitdate': 'September 2014', 'traveltype': 'business'}, {'no': 3, 'username': 'jakewasd', 'rating': '4', 'visitdate': 'September 2014', 'traveltype': 'business'}, {'no': 6, 'username': 'G_Diel', 'rating': '3', 'visitdate': 'September 2014', 'traveltype': 'business'}, {'no': 10, 'username': 'BestAccountant', 'rating': '5', 'visitdate': 'September 2014', 'traveltype': 'business'}, {'no': 15, 'username': 'sam0123', 'rating': '4', 'visitdate': 'September 2014', 'traveltype': 'business'}, {'no': 21, 'username': 'KeepMemories', 'rating': '4', 'visitdate': 'September 2014', 'traveltype': 'business'}, {'no': 0, 'username': 'ReyanshTravellerLove', 'rating': '4', 'visitdate': 'December 2018', 'traveltype': 'friends'}, {'no': 1, 'username': 'the_stoddarts', 'rating': '4', 'visitdate': 'December 2018', 'traveltype': 'friends'}, {'no': 3, 'username': 'bcheong', 'rating': '3', 'visitdate': 'December 2018', 'traveltype': 'friends'}, {'no': 6, 'username': 'Frank M', 'rating': '4', 'visitdate': 'December 2018', 'traveltype': 'friends'}, {'no': 10, 'username': 'McGoo8', 'rating': '5', 'visitdate': 'December 2018', 'traveltype': 'friends'}, {'no': 15, 'username': 'tentpole', 'rating': '5', 'visitdate': 'December 2018', 'traveltype': 'friends'}, {'no': 21, 'username': 'Stretch1958', 'rating': '2', 'visitdate': 'December 2018', 'traveltype': 'friends'}, {'no': 28, 'username': 'AlexisHii', 'rating': '5', 'visitdate': 'December 2018', 'traveltype': 'friends'}, {'no': 36, 'username': 'gmegga', 'rating': '5', 'visitdate': 'December 2018', 'traveltype': 'friends'}, {'no': 45, 'username': 'Shivin M', 'rating': '5', 'visitdate': 'December 2018', 'traveltype': 'friends'}, {'no': 0, 'username': 'Peter_Pe', 'rating': '4', 'visitdate': 'December 2018', 'traveltype': 'friends'}, {'no': 1, 'username': 'xpatxplorerandfoodie', 'rating': '5', 'visitdate': 'December 2018', 'traveltype': 'friends'}, {'no': 3, 'username': 'JENATK', 'rating': '5', 'visitdate': 'December 2018', 'traveltype': 'friends'}, {'no': 6, 'username': 'dannychan_sg', 'rating': '3', 'visitdate': 'December 2018', 'traveltype': 'friends'}, {'no': 10, 'username': 'Gl0beTrekka', 'rating': '4', 'visitdate': 'December 2018', 'traveltype': 'friends'}, {'no': 15, 'username': 'TiddyWallapa', 'rating': '4', 'visitdate': 'December 2018', 'traveltype': 'friends'}, {'no': 21, 'username': 'James D', 'rating': '5', 'visitdate': 'December 2018', 'traveltype': 'friends'}, {'no': 28, 'username': '519darshinis', 'rating': '3', 'visitdate': 'December 2018', 'traveltype': 'friends'}, {'no': 36, 'username': 'Koocharianjetsetter', 'rating': '1', 'visitdate': 'December 2018', 'traveltype': 'friends'}, {'no': 45, 'username': 'O467CLpeteb', 'rating': '5', 'visitdate': 'December 2018', 'traveltype': 'friends'}, {'no': 0, 'username': 'VJH95', 'rating': '4', 'visitdate': 'February 2018', 'traveltype': 'friends'}, {'no': 1, 'username': 'craighl', 'rating': '4', 'visitdate': 'February 2018', 'traveltype': 'friends'}, {'no': 3, 'username': 'BenYorkie', 'rating': '3', 'visitdate': 'February 2018', 'traveltype': 'friends'}, {'no': 6, 'username': 'KGB777', 'rating': '4', 'visitdate': 'February 2018', 'traveltype': 'friends'}, {'no': 10, 'username': 'minseee', 'rating': '5', 'visitdate': 'February 2018', 'traveltype': 'friends'}, {'no': 15, 'username': 'PadiP', 'rating': '4', 'visitdate': 'February 2018', 'traveltype': 'friends'}, {'no': 21, 'username': 'Millennium_Falcon888', 'rating': '4', 'visitdate': 'February 2018', 'traveltype': 'friends'}, {'no': 28, 'username': 'Malou B', 'rating': '4', 'visitdate': 'February 2018', 'traveltype': 'friends'}, {'no': 36, 'username': 'oftripsandtales', 'rating': '5', 'visitdate': 'February 2018', 'traveltype': 'friends'}, {'no': 45, 'username': 'trannguyen2711', 'rating': '5', 'visitdate': 'February 2018', 'traveltype': 'friends'}, {'no': 0, 'username': 'gaileyb', 'rating': '4', 'visitdate': 'March 2018', 'traveltype': 'friends'}, {'no': 1, 'username': 'Anna R', 'rating': '5', 'visitdate': 'March 2018', 'traveltype': 'friends'}, {'no': 3, 'username': 'yves r', 'rating': '4', 'visitdate': 'March 2018', 'traveltype': 'friends'}, {'no': 6, 'username': 'Ogi0', 'rating': '5', 'visitdate': 'March 2018', 'traveltype': 'friends'}, {'no': 10, 'username': 'MichaelM20358', 'rating': '4', 'visitdate': 'March 2018', 'traveltype': 'friends'}, {'no': 15, 'username': 'hello_bonnn', 'rating': '4', 'visitdate': 'March 2018', 'traveltype': 'friends'}, {'no': 21, 'username': 'NigelG407', 'rating': '5', 'visitdate': 'March 2018', 'traveltype': 'friends'}, {'no': 28, 'username': 'donkoh', 'rating': '2', 'visitdate': 'March 2018', 'traveltype': 'friends'}, {'no': 36, 'username': 'Raj09r', 'rating': '5', 'visitdate': 'March 2018', 'traveltype': 'friends'}, {'no': 45, 'username': 'yewys', 'rating': '4', 'visitdate': 'March 2018', 'traveltype': 'friends'}, {'no': 0, 'username': 'AmethystAme', 'rating': '4', 'visitdate': 'July 2017', 'traveltype': 'friends'}, {'no': 1, 'username': 'mjclopez', 'rating': '5', 'visitdate': 'July 2017', 'traveltype': 'friends'}, {'no': 3, 'username': 'Magsy7', 'rating': '5', 'visitdate': 'July 2017', 'traveltype': 'friends'}, {'no': 6, 'username': 'SCW888', 'rating': '4', 'visitdate': 'July 2017', 'traveltype': 'friends'}, {'no': 10, 'username': 'YongCF', 'rating': '4', 'visitdate': 'July 2017', 'traveltype': 'friends'}, {'no': 15, 'username': 'Guillaume L', 'rating': '4', 'visitdate': 'July 2017', 'traveltype': 'friends'}, {'no': 21, 'username': 'Richard_Heng', 'rating': '4', 'visitdate': 'July 2017', 'traveltype': 'friends'}, {'no': 28, 'username': '599adrianab', 'rating': '4', 'visitdate': 'July 2017', 'traveltype': 'friends'}, {'no': 36, 'username': 'RknRon', 'rating': '4', 'visitdate': 'July 2017', 'traveltype': 'friends'}, {'no': 45, 'username': '837franko', 'rating': '4', 'visitdate': 'July 2017', 'traveltype': 'friends'}, {'no': 0, 'username': 'CorneliusfudgeGM', 'rating': '4', 'visitdate': 'March 2017', 'traveltype': 'friends'}, {'no': 1, 'username': 'RocketCaptain', 'rating': '5', 'visitdate': 'March 2017', 'traveltype': 'friends'}, {'no': 3, 'username': 'richardsT7045MD', 'rating': '4', 'visitdate': 'March 2017', 'traveltype': 'friends'}, {'no': 6, 'username': 'anjmehta8', 'rating': '4', 'visitdate': 'March 2017', 'traveltype': 'friends'}, {'no': 10, 'username': 'Cecilia S', 'rating': '4', 'visitdate': 'March 2017', 'traveltype': 'friends'}, {'no': 15, 'username': 'danahaha', 'rating': '5', 'visitdate': 'March 2017', 'traveltype': 'friends'}, {'no': 21, 'username': 'missninetyseven', 'rating': '1', 'visitdate': 'March 2017', 'traveltype': 'friends'}, {'no': 28, 'username': 'GUUK', 'rating': '5', 'visitdate': 'March 2017', 'traveltype': 'friends'}, {'no': 36, 'username': 'mrsorso', 'rating': '4', 'visitdate': 'March 2017', 'traveltype': 'friends'}, {'no': 45, 'username': 'Hannah D', 'rating': '4', 'visitdate': 'March 2017', 'traveltype': 'friends'}, {'no': 0, 'username': 'tessblanch', 'rating': '4', 'visitdate': 'July 2016', 'traveltype': 'friends'}, {'no': 1, 'username': 'RyanTYZ', 'rating': '4', 'visitdate': 'July 2016', 'traveltype': 'friends'}, {'no': 3, 'username': 'Emmanuel N', 'rating': '4', 'visitdate': 'July 2016', 'traveltype': 'friends'}, {'no': 6, 'username': 'ClarieMag', 'rating': '5', 'visitdate': 'July 2016', 'traveltype': 'friends'}, {'no': 10, 'username': 'SuziewooziePerth', 'rating': '5', 'visitdate': 'July 2016', 'traveltype': 'friends'}, {'no': 15, 'username': 'MinnieMouse1982', 'rating': '4', 'visitdate': 'July 2016', 'traveltype': 'friend</t>
  </si>
  <si>
    <t>The colourful past of Chinatown comes alive within the walls of these three beautifully-restored shophouses on Pagoda Street, comfortably nestled in the midst of Singapore's bustling Chinatown district. Every nook and cranny in the Chinatown Heritage Centre pulsates with the memories of yesteryear, offering an experience like no other as one is transported to Chinatown in the budding years of Singapore's establishment as a seaport. From the desperate hopefulness of the many "Sinkheh" (new migrants) - risking life and limb to embark on an arduous journey from the various Chinese provinces to the promised land of Singapore - to the raw, seedy and underground practices of gambling dens and secret societies, be prepared to experience a sense of nostalgia and sentimentality as you step into the pages of Chinatown's history. The Chinatown Heritage Centre is the only place in Singapore that has recreated the original interiors of its shophouse tenants in the 1950s, offering visitors an honest, revealing glimpse into the lives of Chinatown's early residents.</t>
  </si>
  <si>
    <t>Chinatown Heritage Centre</t>
  </si>
  <si>
    <t>['', '', '', '', '', '', '', '', '', 'pagoda street', 'early immigrants', 'fascinating insight', 'their lives', 'daily life', 'personal stories', 'excellent museum', 'interactive displays']</t>
  </si>
  <si>
    <t>Singapore 059207</t>
  </si>
  <si>
    <t>[{'no': 0, 'username': 'ShaunH290', 'rating': '5', 'visitdate': 'June 2019', 'traveltype': 'families'}, {'no': 1, 'username': '270franziskak', 'rating': '5', 'visitdate': 'June 2019', 'traveltype': 'families'}, {'no': 3, 'username': 'IrinPaul', 'rating': '5', 'visitdate': 'June 2019', 'traveltype': 'families'}, {'no': 6, 'username': 'aussiechristopher', 'rating': '5', 'visitdate': 'June 2019', 'traveltype': 'families'}, {'no': 10, 'username': 'kang j', 'rating': '5', 'visitdate': 'June 2019', 'traveltype': 'families'}, {'no': 15, 'username': 'FionPoh', 'rating': '4', 'visitdate': 'June 2019', 'traveltype': 'families'}, {'no': 21, 'username': 'Freddes', 'rating': '5', 'visitdate': 'June 2019', 'traveltype': 'families'}, {'no': 28, 'username': 'Emma S', 'rating': '5', 'visitdate': 'June 2019', 'traveltype': 'families'}, {'no': 36, 'username': 'sherrybaby7', 'rating': '4', 'visitdate': 'June 2019', 'traveltype': 'families'}, {'no': 45, 'username': 'CheckW', 'rating': '5', 'visitdate': 'June 2019', 'traveltype': 'families'}, {'no': 0, 'username': 'PeterOdgaard', 'rating': '4', 'visitdate': 'April 2019', 'traveltype': 'families'}, {'no': 1, 'username': 'alisonm11111', 'rating': '5', 'visitdate': 'April 2019', 'traveltype': 'families'}, {'no': 3, 'username': 'HulaMN', 'rating': '5', 'visitdate': 'April 2019', 'traveltype': 'families'}, {'no': 6, 'username': 'K B', 'rating': '5', 'visitdate': 'April 2019', 'traveltype': 'families'}, {'no': 10, 'username': 'eylit', 'rating': '5', 'visitdate': 'April 2019', 'traveltype': 'families'}, {'no': 15, 'username': 'MDSPOCK', 'rating': '5', 'visitdate': 'April 2019', 'traveltype': 'families'}, {'no': 21, 'username': 'JJ E', 'rating': '5', 'visitdate': 'April 2019', 'traveltype': 'families'}, {'no': 28, 'username': 'Bart V', 'rating': '5', 'visitdate': 'April 2019', 'traveltype': 'families'}, {'no': 36, 'username': 'Locksbottom', 'rating': '5', 'visitdate': 'April 2019', 'traveltype': 'families'}, {'no': 45, 'username': 'talk2shelly', 'rating': '5', 'visitdate': 'April 2019', 'traveltype': 'families'}, {'no': 0, 'username': 'Slimegirl_88', 'rating': '5', 'visitdate': 'January 2019', 'traveltype': 'families'}, {'no': 1, 'username': 'Bellsie17', 'rating': '5', 'visitdate': 'January 2019', 'traveltype': 'families'}, {'no': 3, 'username': 'BimmerTaipan', 'rating': '5', 'visitdate': 'January 2019', 'traveltype': 'families'}, {'no': 6, 'username': 'captk2071', 'rating': '5', 'visitdate': 'January 2019', 'traveltype': 'families'}, {'no': 10, 'username': 'Swissmami', 'rating': '5', 'visitdate': 'January 2019', 'traveltype': 'families'}, {'no': 15, 'username': 'carinan2016', 'rating': '5', 'visitdate': 'January 2019', 'traveltype': 'families'}, {'no': 21, 'username': 'Fab_Yue', 'rating': '5', 'visitdate': 'January 2019', 'traveltype': 'families'}, {'no': 28, 'username': 'Diddy25', 'rating': '5', 'visitdate': 'January 2019', 'traveltype': 'families'}, {'no': 36, 'username': 'Benny053', 'rating': '4', 'visitdate': 'January 2019', 'traveltype': 'families'}, {'no': 45, 'username': 'Malika P', 'rating': '5', 'visitdate': 'January 2019', 'traveltype': 'families'}, {'no': 0, 'username': 'martinhelmantel', 'rating': '5', 'visitdate': 'January 2018', 'traveltype': 'families'}, {'no': 1, 'username': 'tenith', 'rating': '4', 'visitdate': 'January 2018', 'traveltype': 'families'}, {'no': 3, 'username': 'Mazmannan', 'rating': '4', 'visitdate': 'January 2018', 'traveltype': 'families'}, {'no': 6, 'username': 'MelvL', 'rating': '2', 'visitdate': 'January 2018', 'traveltype': 'families'}, {'no': 10, 'username': 'Janetcui', 'rating': '5', 'visitdate': 'January 2018', 'traveltype': 'families'}, {'no': 15, 'username': 'VeenaNaidoo19', 'rating': '4', 'visitdate': 'January 2018', 'traveltype': 'families'}, {'no': 21, 'username': 'LWilson1125', 'rating': '4', 'visitdate': 'January 2018', 'traveltype': 'families'}, {'no': 28, 'username': 'caroltay2018', 'rating': '4', 'visitdate': 'January 2018', 'traveltype': 'families'}, {'no': 36, 'username': 'Marcelinefaye', 'rating': '5', 'visitdate': 'January 2018', 'traveltype': 'families'}, {'no': 45, 'username': 'ShirleyL2262', 'rating': '5', 'visitdate': 'January 2018', 'traveltype': 'families'}, {'no': 0, 'username': 'ttttssssszzzzzz', 'rating': '5', 'visitdate': 'July 2018', 'traveltype': 'families'}, {'no': 1, 'username': 'Jwpgoh', 'rating': '5', 'visitdate': 'July 2018', 'traveltype': 'families'}, {'no': 3, 'username': 'Debbie N', 'rating': '5', 'visitdate': 'July 2018', 'traveltype': 'families'}, {'no': 6, 'username': 'TALWARR', 'rating': '5', 'visitdate': 'July 2018', 'traveltype': 'families'}, {'no': 10, 'username': 'whitecameron', 'rating': '5', 'visitdate': 'July 2018', 'traveltype': 'families'}, {'no': 15, 'username': 'PushExplore', 'rating': '5', 'visitdate': 'July 2018', 'traveltype': 'families'}, {'no': 21, 'username': 'ADXBS', 'rating': '5', 'visitdate': 'July 2018', 'traveltype': 'families'}, {'no': 28, 'username': 'antmanb', 'rating': '5', 'visitdate': 'July 2018', 'traveltype': 'families'}, {'no': 36, 'username': 'Jwpgoh', 'rating': '5', 'visitdate': 'July 2018', 'traveltype': 'families'}, {'no': 45, 'username': 'screen689', 'rating': '4', 'visitdate': 'July 2018', 'traveltype': 'families'}, {'no': 0, 'username': 'gumbokins', 'rating': '5', 'visitdate': 'March 2018', 'traveltype': 'families'}, {'no': 1, 'username': 'mee shian c', 'rating': '4', 'visitdate': 'March 2018', 'traveltype': 'families'}, {'no': 3, 'username': 'Jennifer K', 'rating': '5', 'visitdate': 'March 2018', 'traveltype': 'families'}, {'no': 6, 'username': 'NorFinn', 'rating': '5', 'visitdate': 'March 2018', 'traveltype': 'families'}, {'no': 10, 'username': 'helliedoc', 'rating': '5', 'visitdate': 'March 2018', 'traveltype': 'families'}, {'no': 15, 'username': 'AmmaraM5', 'rating': '4', 'visitdate': 'March 2018', 'traveltype': 'families'}, {'no': 21, 'username': 'darthvader5000', 'rating': '3', 'visitdate': 'March 2018', 'traveltype': 'families'}, {'no': 28, 'username': 'MidlandsArttravel', 'rating': '5', 'visitdate': 'March 2018', 'traveltype': 'families'}, {'no': 36, 'username': 'Maisie H', 'rating': '5', 'visitdate': 'March 2018', 'traveltype': 'families'}, {'no': 45, 'username': 'Carl H', 'rating': '5', 'visitdate': 'March 2018', 'traveltype': 'families'}, {'no': 0, 'username': 'jaynec763', 'rating': '5', 'visitdate': 'June 2017', 'traveltype': 'families'}, {'no': 1, 'username': 'pashypants', 'rating': '4', 'visitdate': 'June 2017', 'traveltype': 'families'}, {'no': 3, 'username': 'Li11i', 'rating': '5', 'visitdate': 'June 2017', 'traveltype': 'families'}, {'no': 6, 'username': 'Chris M', 'rating': '4', 'visitdate': 'June 2017', 'traveltype': 'families'}, {'no': 10, 'username': 'miinak2013', 'rating': '5', 'visitdate': 'June 2017', 'traveltype': 'families'}, {'no': 15, 'username': 'janmichael10', 'rating': '4', 'visitdate': 'June 2017', 'traveltype': 'families'}, {'no': 21, 'username': 'hmnSurreyUK', 'rating': '5', 'visitdate': 'June 2017', 'traveltype': 'families'}, {'no': 28, 'username': 'AbbyM1100', 'rating': '5', 'visitdate': 'June 2017', 'traveltype': 'families'}, {'no': 36, 'username': 'Ji N', 'rating': '5', 'visitdate': 'June 2017', 'traveltype': 'families'}, {'no': 45, 'username': '7136janee', 'rating': '4', 'visitdate': 'June 2017', 'traveltype': 'families'}, {'no': 0, 'username': '886margt', 'rating': '5', 'visitdate': 'June 2017', 'traveltype': 'families'}, {'no': 1, 'username': '766elaineh', 'rating': '5', 'visitdate': 'June 2017', 'traveltype': 'families'}, {'no': 3, 'username': 'Capt Jelle d', 'rating': '4', 'visitdate': 'June 2017', 'traveltype': 'families'}, {'no': 6, 'username': 'talk2shelly', 'rating': '5', 'visitdate': 'June 2017', 'traveltype': 'families'}, {'no': 10, 'username': 'QuakesNewYork', 'rating': '5', 'visitdate': 'June 2017', 'traveltype': 'families'}, {'no': 15, 'username': 'gtangg', 'rating': '5', 'visitdate': 'June 2017', 'traveltype': 'families'}, {'no': 21, 'username': 'Jason C', 'rating': '5', 'visitdate': 'June 2017', 'traveltype': 'families'}, {'no': 28, 'username': 'Allison C', 'rating': '4', 'visitdate': 'June 2017', 'traveltype': 'families'}, {'no': 36, 'username': 'korm_13', 'rating': '5', 'visitdate': 'June 2017', 'traveltype': 'families'}, {'no': 45, 'username': 'hrd2pls', 'rating': '5', 'visitdate': 'June 2017', 'traveltype': 'families'}, {'no': 0, 'username': 'lauragray2016', 'rating': '5', 'visitdate': 'April 2017', 'traveltype': 'families'}, {'no': 1, 'username': 'paulmN8805WI', 'rating': '5', 'visitdate': 'April 2017', 'traveltype': 'families'}, {'no': 3, 'username': 'Mike T', 'rating': '4', 'visitdate': 'April 2017', 'traveltype': 'families'}, {'no': 6, 'username': 'Joy M', 'rating': '4', 'visitdate': 'April 2017', 'traveltype': 'families'}, {'no': 10, 'username': 'ChristyC637', 'rating': '5', 'visitdate': 'April 2017', 'traveltype': 'families'}, {'no': 15, 'username': 'Hitesh K', 'rating': '5', 'visitdate': 'April 2017', 'traveltype': 'families'}, {'no': 21, 'username': 'Martyn W', 'rating': '5', 'visitdate': 'April 2017', 'traveltype': 'families'}, {'no': 28, 'username': 'richmondlove123', 'rating': '5', 'visitdate': 'April 2017', 'traveltype': 'families'}, {'no': 36, 'username': 'susieh443', 'rating': '5', 'visitdate': 'April 2017', 'traveltype': 'families'}, {'no': 45, 'username': 'leaves3232', 'rating': '5', 'visitdate': 'April 2017', 'traveltype': 'families'}, {'no': 0, 'username': 'kerryanne91', 'rating': '5', 'visitdate': 'April 2017', 'traveltype': 'families'}, {'no': 1, 'username': 'cowgraz', 'rating': '5', 'visitdate': 'April 2017', 'traveltype': 'families'}, {'no': 3, 'username': 'gailmux', 'rating': '5', 'visitdate': 'April 2017', 'traveltype': 'families'}, {'no': 6, 'username': 'NatalieL1898', 'rating': '5', 'visitdate': 'April 2017', 'traveltype': 'families'}, {'no': 10, 'username': 'excaliburArdennen', 'rating': '4', 'visitdate': 'April 2017', 'traveltype': 'families'}, {'no': 15, 'username': 'GLEN R', 'rating': '5', 'visitdate': 'April 2017', 'traveltype': 'families'}, {'no': 21, 'username': 'whynothavefun', 'rating': '5', 'visitdate': 'April 2017', 'traveltype': 'families'}, {'no': 28, 'username': 'C W', 'rating': '5', 'visitdate': 'April 2017', 'traveltype': 'families'}, {'no': 36, 'username': 'Justin B', 'rating': '5', 'visitdate': 'April 2017', 'traveltype': 'families'}, {'no': 45, 'username': 'ninipatriciaaquino', 'rating': '4', 'visitdate': 'April 2017', 'traveltype': 'families'}, {'no': 0, 'username': 'Duif_family', 'rating': '5', 'visitdate': 'December 2016', 'traveltype': 'families'}, {'no': 1, 'username': 'werawat77', 'rating': '4', 'visitdate': 'December 2016', 'traveltype': 'families'}, {'no': 3, 'username': '_abpir2_', 'rating': '4', 'visitdate': 'December 2016', 'traveltype': 'families'}, {'no': 6, 'username': '劉 羿', 'rating': '5', 'visitdate': 'December 2016', 'traveltype': 'families'}, {'no': 10, 'username': 'taiscealai', 'rating': '4', 'visitdate': 'December 2016', 'traveltype': 'families'}, {'no': 15, 'username': 'mafman74', 'rating': '4', 'visitdate': 'December 2016', 'traveltype': 'families'}, {'no': 21, 'username': '1976Coops', 'rating': '5', 'visitdate': 'December 2016', 'traveltype': 'families'}, {'no': 28, 'username': 'potterfan10', 'rating': '5', 'visitdate': 'December 2016', 'traveltype': 'families'}, {'no': 36, 'username': '86frankiet', 'rating': '5', 'visitdate': 'December 2016', 'traveltype': 'families'}, {'no': 45, 'username': 'LeahSchmea', 'rating': '5', 'visitdate': 'December 2016', 'traveltype': 'families'}, {'no': 0, 'username': '1ValRo', 'rating': '5', 'visitdate': 'July 2016', 'traveltype': 'families'}, {'no': 1, 'username': 'Streufmom', 'rating': '5', 'visitdate': 'July 2016', 'traveltype': 'families'}, {'no': 3, 'username': 'LML1963', 'rating': '5', 'visitdate': 'July 2016', 'traveltype': 'families'}, {'no': 6, 'username': 'travellersfootprint', 'rating': '5', 'visitdate': 'July 2016', 'traveltype': 'families'}, {'no': 10, 'username': 'FionaSheppard', 'rating': '5', 'visitdate': 'July 2016', 'traveltype': 'families'}, {'no': 15, 'username': 'da0930', 'rating': '4', 'visitdate': 'July 2016', 'traveltype': 'families'}, {'no': 21, 'username': 'Ho Ming N', 'rating': '5', 'visitdate': 'July 2016', 'traveltype': 'families'}, {'no': 28, 'username': 'tom b', 'rating': '5', 'visitdate': 'July 2016', 'traveltype': 'families'}, {'no': 36, 'username': 'Anand1351', 'rating': '4', 'visitdate': 'July 2016', 'traveltype': 'families'}, {'no': 45, 'username': '0_Gyrfalcon_0', 'rating': '3', 'visitdate': 'July 2016', 'traveltype': 'families'}, {'no': 0, 'username': 'Bee4', 'rating': '4', 'visitdate': 'March 2015', 'traveltype': 'families'}, {'no': 1, 'username': 'apritchy', 'rating': '4', 'visitdate': 'March 2015', 'traveltype': 'families'}, {'no': 3, 'username': 'danstar68', 'rating': '5', 'visitdate': 'March 2015', 'traveltype': 'families'}, {'no': 6, 'username': 'Debbie P', 'rating': '5', 'visitdate': 'March 2015', 'traveltype': 'families'}, {'no': 10, 'username': 'D_D_Dora', 'rating': '4', 'visitdate': 'March 2015', 'traveltype': 'families'}, {'no': 15, 'username': 'Pak Soon L', 'rating': '4', 'visitdate': 'March 2015', 'traveltype': 'families'}, {'no': 21, 'username': 'LaurelGrace', 'rating': '5', 'visitdate': 'March 2015', 'traveltype': 'families'}, {'no': 28, 'username': 'Dominique L', 'rating': '4', 'visitdate': 'March 2015', 'traveltype': 'families'}, {'no': 36, 'username': 'AklTraveler', 'rating': '3', 'visitdate': 'March 2015', 'traveltype': 'families'}, {'no': 45, 'username': 'Kimandkhor', 'rating': '4', 'visitdate': 'March 2015', 'traveltype': 'families'}, {'no': 0, 'username': 'David S', 'rating': '4', 'visitdate': 'November 2012', 'traveltype': 'families'}, {'no': 1, 'username': 'Celyn T', 'rating': '5', 'visitdate': 'November 2012', 'traveltype': 'families'}, {'no': 3, 'username': 'SimonCN2011', 'rating': '4', 'visitdate': 'November 2012', 'traveltype': 'families'}, {'no': 6, 'username': 'Anna Lissa M', 'rating': '4', 'visitdate': 'November 2012', 'traveltype': 'families'}, {'no': 10, 'username': 'SunriseSki', 'rating': '5', 'visitdate': 'November 2012', 'traveltype': 'families'}, {'no': 15, 'username': 'Finlay122', 'rating': '5', 'visitdate': 'November 2012', 'traveltype': 'families'}, {'no': 21, 'username': 'Nossi', 'rating': '5', 'visitdate': 'November 2012', 'traveltype': 'families'}, {'no': 28, 'username': 'TMenon', 'rating': '4', 'visitdate': 'November 2012', 'traveltype': 'families'}, {'no': 36, 'username': 'michael_perman1990', 'rating': '4', 'visitdate': 'November 2012', 'traveltype': 'families'}, {'no': 0, 'username': 'gary k', 'rating': '5', 'visitdate': 'July 2019', 'traveltype': 'couples'}, {'no': 1, 'username': 'TheBro2014', 'rating': '5', 'visitdate': 'July 2019', 'traveltype': 'couples'}, {'no': 3, 'username': 'FyingKiwi', 'rating': '4', 'visitdate': 'July 2019', 'traveltype': 'couples'}, {'no': 6, 'username': 'JoyFlight101', 'rating': '5', 'visitdate': 'July 2019', 'traveltype': 'couples'}, {'no': 10, 'username': 'carolw181', 'rating': '5', 'visitdate': 'July 2019', 'traveltype': 'couples'}, {'no': 15, 'username': 'Anne L', 'rating': '5', 'visitdate': 'July 2019', 'traveltype': 'couples'}, {'no': 21, 'username': 'Django987', 'rating': '5', 'visitdate': 'July 2019', 'traveltype': 'couples'}, {'no': 28, 'username': 'Judy D', 'rating': '5', 'visitdate': 'July 2019', 'traveltype': 'couples'}, {'no': 36, 'username': 'Kahaluu_Bob', 'rating': '5', 'visitdate': 'July 2019', 'traveltype': 'couples'}, {'no': 45, 'username': 'brownsWestYorkshire', 'rating': '5', 'visitdate': 'July 2019', 'traveltype': 'couples'}, {'no': 0, 'username': 'CathyGri', 'rating': '5', 'visitdate': 'April 2019', 'traveltype': 'couples'}, {'no': 1, 'username': 'plspoon', 'rating': '4', 'visitdate': 'April 2019', 'traveltype': 'couples'}, {'no': 3, 'username': 'Matthew S', 'rating': '5', 'visitdate': 'April 2019', 'traveltype': 'couples'}, {'no': 6, 'username': 'Mariaeugeniakunco', 'rating': '4', 'visitdate': 'April 2019', 'traveltype': 'couples'}, {'no': 10, 'username': 'MariR488', 'rating': '5', 'visitdate': 'April 2019', 'traveltype': 'couples'}, {'no': 15, 'username': 'Graham B', 'rating': '5', 'visitdate': 'April 2019', 'traveltype': 'couples'}, {'no': 21, 'username': 'Tenorman41', 'rating': '5', 'visitdate': 'April 2019', 'traveltype': 'couples'}, {'no': 28, 'username': 'Nat G', 'rating': '5', 'visitdate': 'April 2019', 'traveltype': 'couples'}, {'no': 36, 'username': 'Baliroz', 'rating': '5', 'visitdate': 'April 2019', 'traveltype': 'couples'}, {'no': 45, 'username': 'Darrin R', 'rating': '3', 'visitdate': 'April 2019', 'traveltype': 'couples'}, {'no': 0, 'username': 'midwaytoheaven', 'rating': '2', 'visitdate': 'March 2019', 'traveltype': 'couples'}, {'no': 1, 'username': 'MarcusBridges', 'rating': '5', 'visitdate': 'March 2019', 'traveltype': 'couples'}, {'no': 3, 'username': 'CWSCES', 'rating': '5', 'visitdate': 'March 2019', 'traveltype': 'couples'}, {'no': 6, 'username': 'Wrinkliewanderers', 'rating': '5', 'visitdate': 'March 2019', 'traveltype': 'couples'}, {'no': 10, 'username': 'Robert F', 'rating': '4', 'visitdate': 'March 2019', 'traveltype': 'couples'}, {'no': 15, 'username': 'turas53', 'rating': '5', 'visitdate': 'March 2019', 'traveltype': 'couples'}, {'no': 21, 'username': 'MarMar584', 'rating': '5', 'visitdate': 'March 2019', 'traveltype': 'couples'}, {'no': 28, 'username': 'FudCondat', 'rating': '5', 'visitdate': 'March 2019', 'traveltype': 'couples'}, {'no': 36, 'username': 'AmandaStead2010', 'rating': '5', 'visitdate': 'March 2019', 'traveltype': 'couples'}, {'no': 45, 'username': 'mtvgb', 'rating': '5', 'visitdate': 'March 2019', 'traveltype': 'couples'}, {'no': 0, 'username': 'WMC08', 'rating': '5', 'visitdate': 'January 2019', 'traveltype': 'couples'}, {'no': 1, 'username': 'ranjanapathak', 'rating': '4', 'visitdate': 'January 2019', 'traveltype': 'couples'}, {'no': 3, 'username': 'X3906IZnst', 'rating': '5', 'visitdate': 'January 2019', 'traveltype': 'couples'}, {'no': 6, 'username': 'Laurence E', 'rating': '5', 'visitdate': 'January 2019', 'traveltype': 'couples'}, {'no': 10, 'username': 'Skye C', 'rating': '5', 'visitdate': 'January 2019', 'traveltype': 'couples'}, {'no': 15, 'username': 'SW612', 'rating': '5', 'visitdate': 'January 2019', 'traveltype': 'couples'}, {'no': 21, 'username': 'Minouche5507', 'rating': '5', 'visitdate': 'January 2019', 'traveltype': 'couples'}, {'no': 28, 'username': 'Gregory H', 'rating': '5', 'visitdate': 'January 2019', 'traveltype': 'couples'}, {'no': 36, 'username': '412johni', 'rating': '5', 'visitdate': 'January 2019', 'traveltype': 'couples'}, {'no': 45, 'username': 'nycmom22', 'rating': '5', 'visitdate': 'January 2019', 'traveltype': 'couples'}, {'no': 0, 'username': 'Swilson053', 'rating': '5', 'visitdate': 'October 2018', 'traveltype': 'couples'}, {'no': 1, 'username': 'Malbena', 'rating': '5', 'visitdate': 'October 2018', 'traveltype': 'couples'}, {'no': 3, 'username': 'Ashley P', 'rating': '5', 'visitdate': 'October 2018', 'traveltype': 'couples'}, {'no': 6, 'username': 'marcnh2018', 'rating': '4', 'visitdate': 'October 2018', 'traveltype': 'couples'}, {'no': 10, 'username': 'TCWoodward', 'rating': '5', 'visitdate': 'October 2018', 'traveltype': 'couples'}, {'no': 15, 'username': 'davemU8585QF', 'rating': '5', 'visitdate': 'October 2018', 'traveltype': 'couples'}, {'no': 21, 'username': '742mars', 'rating': '5', 'visitdate': 'October 2018', 'traveltype': 'couples'}, {'no': 28, 'username': 'Nellyboy39', 'rating': '4', 'visitdate': 'October 2018', 'traveltype': 'couples'}, {'no': 36, 'username': 'hrtraveler', 'rating': '5', 'visitdate': 'October 2018', 'traveltype': 'couples'}, {'no': 45, 'username': 'Iain2-Scotland', 'rating': '4', 'visitdate': 'October 2018', 'traveltype': 'couples'}, {'no': 0, 'username': 'DJandR', 'rating': '5', 'visitdate': 'August 2018', 'traveltype': 'couples'}, {'no': 1, 'username': 'PetraJ277', 'rating': '5', 'visitdate': 'August 2018', 'traveltype': 'couples'}, {'no': 3, 'username': 'George19912017', 'rating': '5', 'visitdate': 'August 2018', 'traveltype': 'couples'}, {'no': 6, 'username': 'TSW42', 'rating': '5', 'visitdate': 'August 2018', 'traveltype': 'couples'}, {'no': 10, 'username': 'Gabz_10', 'rating': '4', 'visitdate': 'August 2018', 'traveltype': 'couples'}, {'no': 15, 'username': 'Drew M', 'rating': '4', 'visitdate': 'August 2018', 'traveltype': 'couples'}, {'no': 21, 'username': 'JackyBock', 'rating': '5', 'visitdate': 'August 2018', 'traveltype': 'couples'}, {'no': 28, 'username': 'GailF682', 'rating': '5', 'visitdate': 'August 2018', 'traveltype': 'couples'}, {'no': 36, 'username': '1never2late', 'rating': '5', 'visitdate': 'August 2018', 'traveltype': 'couples'}, {'no': 45, 'username': 'natc123', 'rating': '5', 'visitdate': 'August 2018', 'traveltype': 'couples'}, {'no': 0, 'username': 'pete p', 'rating': '5', 'visitdate': 'July 2018', 'traveltype': 'couples'}, {'no': 1, 'username': 'jakeboyo44', 'rating': '4', 'visitdate': 'July 2018', 'traveltype': 'couples'}, {'no': 3, 'username': 'Ann-Marie C', 'rating': '5', 'visitdate': 'July 2018', 'traveltype': 'couples'}, {'no': 6, 'username': 'SilverYorkie70', 'rating': '1', 'visitdate': 'July 2018', 'traveltype': 'couples'}, {'no': 10, 'username': 'kingston47', 'rating': '5', 'visitdate': 'July 2018', 'traveltype': 'couples'}, {'no': 15, 'username': 'Beagles42', 'rating': '5', 'visitdate': 'July 2018', 'traveltype': 'couples'}, {'no': 21, 'username': 'Zimb', 'rating': '5', 'visitdate': 'July 2018', 'traveltype': 'couples'}, {'no': 28, 'username': 'Vikw2', 'rating': '5', 'visitdate': 'July 2018', 'traveltype': 'couples'}, {'no': 36, 'username': 'SuzanneS2700', 'rating': '5', 'visitdate': 'July 2018', 'traveltype': 'couples'}, {'no': 45, 'username': 'Patricia C', 'rating': '4', 'visitdate': 'July 2018', 'traveltype': 'couples'}, {'no': 0, 'username': 'Emma R', 'rating': '5', 'visitdate': 'June 2018', 'traveltype': 'couples'}, {'no': 1, 'username': 'A9107FRandrew', 'rating': '5', 'visitdate': 'June 2018', 'traveltype': 'couples'}, {'no': 3, 'username': 'GurungPankaj', 'rating': '5', 'visitdate': 'June 2018', 'traveltype': 'couples'}, {'no': 6, 'username': 'KayKen', 'rating': '5', 'visitdate': 'June 2018', 'traveltype': 'couples'}, {'no': 10, 'username': 'AngelaR5074', 'rating': '5', 'visitdate': 'June 2018', 'traveltype': 'couples'}, {'no': 15, 'username': 'Bill G', 'rating': '5', 'visitdate': 'June 2018', 'traveltype': 'couples'}, {'no': 21, 'username': 'Ian B', 'rating': '5', 'visitdate': 'June 2018', 'traveltype': 'couples'}, {'no': 28, 'username': 'concettaholmes', 'rating': '5', 'visitdate': 'June 2018', 'traveltype': 'couples'}, {'no': 36, 'username': 'Andrea C', 'rating': '5', 'visitdate': 'June 2018', 'traveltype': 'couples'}, {'no': 45, 'username': 'TinoBest', 'rating': '5', 'visitdate': 'June 2018', 'traveltype': 'couples'}, {'no': 0, 'username': 'Arrjun', 'rating': '3', 'visitdate': 'April 2018', 'traveltype': 'couples'}, {'no': 1, 'username': 'B350DRjob', 'rating': '5', 'visitdate': 'April 2018', 'traveltype': 'couples'}, {'no': 3, 'username': 'michaelcV7805BD', 'rating': '5', 'visitdate': 'April 2018', 'traveltype': 'couples'}, {'no': 6, 'username': 'Huringen', 'rating': '5', 'visitdate': 'April 2018', 'traveltype': 'couples'}, {'no': 10, 'username': '929BillB929', 'rating': '5', 'visitdate': 'April 2018', 'traveltype': 'couples'}, {'no': 15, 'username': 'michaelscorgie7', 'rating': '5', 'visitdate': 'April 2018', 'traveltype': 'couples'}, {'no': 21, 'username': 'Tom L', 'rating': '5', 'visitdate': 'April 2018', 'traveltype': 'couples'}, {'no': 28, 'username': 'Maths1968', 'rating': '5', 'visitdate': 'April 2018', 'traveltype': 'couples'}, {'no': 36, 'username': 'SueScapades', 'rating': '5', 'visitdate': 'April 2018', 'traveltype': 'couples'}, {'no': 45, 'username': 'MAD4711', 'rating': '5', 'visitdate': 'April 2018', 'traveltype': 'couples'}, {'no': 0, 'username': 'SJayinCT', 'rating': '5', 'visitdate': 'February 2018', 'traveltype': 'couples'}, {'no': 1, 'username': 'GavinJ594', 'rating': '5', 'visitdate': 'February 2018', 'traveltype': 'couples'}, {'no': 3, 'username': 'Duncan60', 'rating': '5', 'visitdate': 'February 2018', 'traveltype': 'couples'}, {'no': 6, 'username': 'rodrigoelp', 'rating': '4', 'visitdate': 'February 2018', 'traveltype': 'couples'}, {'no': 10, 'username': 'jdc8mbc', 'rating': '4', 'visitdate': 'February 2018', 'traveltype': 'couples'}, {'no': 15, 'username': 'skysan', 'rating': '5', 'visitdate': 'February 2018', 'traveltype': 'couples'}, {'no': 21, 'username': 'Paul W', 'rating': '5', 'visitdate': 'February 2018', 'traveltype': 'couples'}, {'no': 28, 'username': 'Taurangahawk', 'rating': '4', 'visitdate': 'February 2018', 'traveltype': 'couples'}, {'no': 36, 'username': 'viajeracuandopueda', 'rating': '5', 'visitdate': 'February 2018', 'traveltype': 'couples'}, {'no': 45, 'username': 'lga311', 'rating': '5', 'visitdate': 'February 2018', 'traveltype': 'couples'}, {'no': 0, 'username': '203philh', 'rating': '5', 'visitdate': 'January 2018', 'traveltype': 'couples'}, {'no': 1, 'username': 'Karen L', 'rating': '5', 'visitdate': 'January 2018', 'traveltype': 'couples'}, {'no': 3, 'username': '619352', 'rating': '5', 'visitdate': 'January 2018', 'traveltype': 'couples'}, {'no': 6, 'username': 'Khakana I', 'rating': '5', 'visitdate': 'January 2018', 'traveltype': 'couples'}, {'no': 10, 'username': 'hweelengtoh', 'rating': '5', 'visitdate': 'January 2018', 'traveltype': 'couples'}, {'no': 15, 'username': 'klasherman', 'rating': '5', 'visitdate': 'January 2018', 'traveltype': 'couples'}, {'no': 21, 'username': 'irvine33', 'rating': '4', 'visitdate': 'January 2018', 'traveltype': 'couples'}, {'no': 28, 'username': 'Caldough', 'rating': '5', 'visitdate': 'January 2018', 'traveltype': 'couples'}, {'no': 36, 'username': 'BaselTourmaline123', 'rating': '5', 'visitdate': 'January 2018', 'traveltype': 'couples'}, {'no': 45, 'username': 'S0n1a_13', 'rating': '5', 'visitdate': 'January 2018', 'traveltype': 'couples'}, {'no': 0, 'username': 'JRSharp', 'rating': '5', 'visitdate': 'December 2017', 'traveltype': 'couples'}, {'no': 1, 'username': 'gsrs', 'rating': '5', 'visitdate': 'December 2017', 'traveltype': 'couples'}, {'no': 3, 'username': 'KeithWiltshire_UK', 'rating': '5', 'visitdate': 'December 2017', 'traveltype': 'couples'}, {'no': 6, 'username': 'BumblechickFood', 'rating': '5', 'visitdate': 'December 2017', 'traveltype': 'couples'}, {'no': 10, 'username': 'ivanhelenperry', 'rating': '5', 'visitdate': 'December 2017', 'traveltype': 'couples'}, {'no': 15, 'username': 'Nigel H', 'rating': '4', 'visitdate': 'December 2017', 'traveltype': 'couples'}, {'no': 21, 'username': 'Paddingtontraveller', 'rating': '5', 'visitdate': 'December 2017', 'traveltype': 'couples'}, {'no': 28, 'username': 'Dabblings', 'rating': '5', 'visitdate': 'December 2017', 'traveltype': 'couples'}, {'no': 36, 'username': 'maxdaffodil', 'rating': '3', 'visitdate': 'December 2017', 'traveltype': 'couples'}, {'no': 45, 'username': 'Australian2000', 'rating': '5', 'visitdate': 'December 2017', 'traveltype': 'couples'}, {'no': 0, 'username': 'DeeBee1011', 'rating': '5', 'visitdate': 'October 2017', 'traveltype': 'couples'}, {'no': 1, 'username': '542deec', 'rating': '5', 'visitdate': 'October 2017', 'traveltype': 'couples'}, {'no': 3, 'username': 'RMBC3', 'rating': '5', 'visitdate': 'October 2017', 'traveltype': 'couples'}, {'no': 6, 'username': 'Ros T', 'rating': '5', 'visitdate': 'October 2017', 'traveltype': 'couples'}, {'no': 10, 'username': 'chmalu', 'rating': '5', 'visitdate': 'October 2017', 'traveltype': 'couples'}, {'no': 15, 'username': 'DomyS', 'rating': '5', 'visitdate': 'October 2017', 'traveltype': 'couples'}, {'no': 21, 'username': 'Danni F', 'rating': '5', 'visitdate': 'October 2017', 'traveltype': 'couples'}, {'no': 28, 'username': 'luluxlam', 'rating': '5', 'visitdate': 'October 2017', 'traveltype': 'couples'}, {'no': 36, 'username': 'positiveuser', 'rating': '5', 'visitdate': 'October 2017', 'traveltype': 'couples'}, {'no': 45, 'username': 'palsd', 'rating': '5', 'visitdate': 'October 2017', 'traveltype': 'couples'}, {'no': 0, 'username': 'SagaloutsTour', 'rating': '4', 'visitdate': 'October 2017', 'traveltype': 'couples'}, {'no': 1, 'username': 'Borboerik', 'rating': '5', 'visitdate': 'October 2017', 'traveltype': 'couples'}, {'no': 3, 'username': 'Brian H', 'rating': '5', 'visitdate': 'October 2017', 'traveltype': 'couples'}, {'no': 6, 'username': 'SandraAB159', 'rating': '5', 'visitdate': 'October 2017', 'traveltype': 'couples'}, {'no': 10, 'username': 'marktX6676MC', 'rating': '4', 'visitdate': 'October 2017', 'traveltype': 'couples'}, {'no': 15, 'username': 'MarcoA440', 'rating': '5', 'visitdate': 'October 2017', 'traveltype': 'couples'}, {'no': 21, 'username': 'Pablomj', 'rating': '4', 'visitdate': 'October 2017', 'traveltype': 'couples'}, {'no': 28, 'username': 'Riordaaf', 'rating': '5', 'visitdate': 'October 2017', 'traveltype': 'couples'}, {'no': 36, 'username': 'm2swim', 'rating': '4', 'visitdate': 'October 2017', 'traveltype': 'couples'}, {'no': 45, 'username': 'Helen H', 'rating': '5', 'visitdate': 'October 2017', 'traveltype': 'couples'}, {'no': 0, 'username': 'Labienus', 'rating': '5', 'visitdate': 'September 2017', 'traveltype': 'couples'}, {'no': 1, 'username': 'kienteong', 'rating': '5', 'visitdate': 'September 2017', 'traveltype': 'couples'}, {'no': 3, 'username': 'DerrickColdstream', 'rating': '4', 'visitdate': 'September 2017', 'traveltype': 'couples'}, {'no': 6, 'username': 'Happy_travellersHS', 'rating': '4', 'visitdate': 'September 2017', 'traveltype': 'couples'}, {'no': 10, 'username': 'PatriciaZ1011', 'rating': '5', 'visitdate': 'September 2017', 'traveltype': 'couples'}, {'no': 15, 'username': 'David S', 'rating': '5', 'visitdate': 'September 2017', 'traveltype': 'couples'}, {'no': 21, 'username': 'JenEales', 'rating': '5', 'visitdate': 'September 2017', 'traveltype': 'couples'}, {'no': 28, 'username': 'Debra3136', 'rating': '5', 'visitdate': 'September 2017', 'traveltype': 'couples'}, {'no': 36, 'username': 'jraymond2019', 'rating': '5', 'visitdate': 'September 2017', 'traveltype': 'couples'}, {'no': 45, 'username': 'goalgent', 'rating': '5', 'visitdate': 'September 2017', 'traveltype': 'couples'}, {'no': 0, 'username': 'AdrianT-Perh', 'rating': '5', 'visitdate': 'November 2016', 'traveltype': 'couples'}, {'no': 1, 'username': 'Kerri H', 'rating': '5', 'visitdate': 'November 2016', 'traveltype': 'couples'}, {'no': 3, 'username': 'Wendy H', 'rating': '5', 'visitdate': 'November 2016', 'traveltype': 'couples'}, {'no': 6, 'username': 'zedelfor', 'rating': '5', 'visitdate': 'November 2016', 'traveltype': 'couples'}, {'no': 10, 'username': 'AussiecoupleMelb', 'rating': '5', 'visitdate': 'November 2016', 'traveltype': 'couples'}, {'no': 15, 'username': 'SJK055', 'rating': '5', 'visitdate': 'November 2016', 'traveltype': 'couples'}, {'no': 21, 'username': 'hiuwaiwai', 'rating': '4', 'visitdate': 'November 2016', 'traveltype': 'couples'}, {'no': 28, 'username': 'RLawrenceWilson', 'rating': '5', 'visitdate': 'November 2016', 'traveltype': 'couples'}, {'no': 36, 'username': 'Ilmar T', 'rating': '5', 'visitdate': 'November 2016', 'traveltype': 'couples'}, {'no': 45, 'username': 'Anna255100', 'rating': '4', 'visitdate': 'November 2016', 'traveltype': 'couples'}, {'no': 0, 'username': '203TonyT', 'rating': '5', 'visitdate': 'May 2017', 'traveltype': 'couples'}, {'no': 1, 'username': 'shirlloyd', 'rating': '5', 'visitdate': 'May 2017', 'traveltype': 'couples'}, {'no': 3, 'username': 'dmc2152', 'rating': '4', 'visitdate': 'May 2017', 'traveltype': 'couples'}, {'no': 6, 'username': 'Jihun K', 'rating': '5', 'visitdate': 'May 2017', 'traveltype': 'couples'}, {'no': 10, 'username': 'mozartandmonty', 'rating': '4', 'visitdate': 'May 2017', 'traveltype': 'couples'}, {'no': 15, 'username': 'robertdG8465KR', 'rating': '5', 'visitdate': 'May 2017', 'traveltype': 'couples'}, {'no': 21, 'username': 'JNZ69', 'rating': '5', 'visitdate': 'May 2017', 'traveltype': 'couples'}, {'no': 28, 'username': 'jpedenborough', 'rating': '5', 'visitdate': 'May 2017', 'traveltype': 'couples'}, {'no': 36, 'username': 'Martin H', 'rating': '5', 'visitdate': 'May 2017', 'traveltype': 'couples'}, {'no': 45, 'username': 'Carolyn R', 'rating': '5', 'visitdate': 'May 2017', 'traveltype': 'couples'}, {'no': 0, 'username': 'Christine290653', 'rating': '5', 'visitdate': 'March 2017', 'traveltype': 'couples'}, {'no': 1, 'username': 'Frank H', 'rating': '4', 'visitdate': 'March 2017', 'traveltype': 'couples'}, {'no': 3, 'username': 'David F', 'rating': '5', 'visitdate': 'March 2017', 'tr</t>
  </si>
  <si>
    <t>The city’s most popular stretch of beach always buzzes with activity – even when it’s not playing host to the wide spectrum of sporting events that grace its shores regularly, like the Singapore Marathon and Xtreme Championship.</t>
  </si>
  <si>
    <t>East Coast Park</t>
  </si>
  <si>
    <t>['rent a bike', 'roller blades', 'cycling track', 'marine cove', 'nice beach', 'container ships', 'hawker centre', 'food centre', 'changi airport', 'marina barrage', 'satay', 'food court', 'picnic', 'cyclists', 'skate', 'rollerblading', 'boating']</t>
  </si>
  <si>
    <t>Singapore 455486</t>
  </si>
  <si>
    <t>[{'no': 0, 'username': 'globedecker', 'rating': '5', 'visitdate': 'July 2019', 'traveltype': 'families'}, {'no': 1, 'username': 'Pradip B', 'rating': '4', 'visitdate': 'July 2019', 'traveltype': 'families'}, {'no': 3, 'username': 'alhasan1909', 'rating': '5', 'visitdate': 'July 2019', 'traveltype': 'families'}, {'no': 6, 'username': 'JasneshBhullar', 'rating': '4', 'visitdate': 'July 2019', 'traveltype': 'families'}, {'no': 10, 'username': 'saceshkar', 'rating': '5', 'visitdate': 'July 2019', 'traveltype': 'families'}, {'no': 15, 'username': 'HerrSuman', 'rating': '4', 'visitdate': 'July 2019', 'traveltype': 'families'}, {'no': 21, 'username': 'ClareF745', 'rating': '5', 'visitdate': 'July 2019', 'traveltype': 'families'}, {'no': 28, 'username': 'SubramanianG_12', 'rating': '5', 'visitdate': 'July 2019', 'traveltype': 'families'}, {'no': 36, 'username': '246StephenC', 'rating': '5', 'visitdate': 'July 2019', 'traveltype': 'families'}, {'no': 45, 'username': 'Ilmar T', 'rating': '5', 'visitdate': 'July 2019', 'traveltype': 'families'}, {'no': 0, 'username': 'shirleyyew2016', 'rating': '5', 'visitdate': 'December 2018', 'traveltype': 'families'}, {'no': 1, 'username': '864chingl', 'rating': '5', 'visitdate': 'December 2018', 'traveltype': 'families'}, {'no': 3, 'username': 'rkmanchi', 'rating': '4', 'visitdate': 'December 2018', 'traveltype': 'families'}, {'no': 6, 'username': 'gabriellap545', 'rating': '5', 'visitdate': 'December 2018', 'traveltype': 'families'}, {'no': 10, 'username': 'Baldeep1989', 'rating': '4', 'visitdate': 'December 2018', 'traveltype': 'families'}, {'no': 15, 'username': 'ruumid', 'rating': '5', 'visitdate': 'December 2018', 'traveltype': 'families'}, {'no': 21, 'username': 'justicewillprevail', 'rating': '4', 'visitdate': 'December 2018', 'traveltype': 'families'}, {'no': 28, 'username': 'RadR16', 'rating': '4', 'visitdate': 'December 2018', 'traveltype': 'families'}, {'no': 36, 'username': 'yusembalik', 'rating': '4', 'visitdate': 'December 2018', 'traveltype': 'families'}, {'no': 45, 'username': 'caroltay2018', 'rating': '3', 'visitdate': 'December 2018', 'traveltype': 'families'}, {'no': 0, 'username': '179anils', 'rating': '4', 'visitdate': 'July 2018', 'traveltype': 'families'}, {'no': 1, 'username': 'Lynns98816', 'rating': '5', 'visitdate': 'July 2018', 'traveltype': 'families'}, {'no': 3, 'username': 'Nicole C', 'rating': '4', 'visitdate': 'July 2018', 'traveltype': 'families'}, {'no': 6, 'username': '651sudhirt', 'rating': '5', 'visitdate': 'July 2018', 'traveltype': 'families'}, {'no': 10, 'username': 'ThanKoLin', 'rating': '5', 'visitdate': 'July 2018', 'traveltype': 'families'}, {'no': 15, 'username': '354samr', 'rating': '5', 'visitdate': 'July 2018', 'traveltype': 'families'}, {'no': 21, 'username': 'AsisBandyopadhyay', 'rating': '4', 'visitdate': 'July 2018', 'traveltype': 'families'}, {'no': 28, 'username': 'alanyeo76', 'rating': '4', 'visitdate': 'July 2018', 'traveltype': 'families'}, {'no': 36, 'username': 'bettycJ5030QN', 'rating': '4', 'visitdate': 'July 2018', 'traveltype': 'families'}, {'no': 45, 'username': 'Maryngshwuling', 'rating': '4', 'visitdate': 'July 2018', 'traveltype': 'families'}, {'no': 0, 'username': 'TheMortons001', 'rating': '4', 'visitdate': 'April 2018', 'traveltype': 'families'}, {'no': 1, 'username': 'Nomeian', 'rating': '4', 'visitdate': 'April 2018', 'traveltype': 'families'}, {'no': 3, 'username': 'nilimag2015', 'rating': '4', 'visitdate': 'April 2018', 'traveltype': 'families'}, {'no': 6, 'username': 'Samuel600', 'rating': '4', 'visitdate': 'April 2018', 'traveltype': 'families'}, {'no': 10, 'username': 'SUDIPCHAKRABORTY_134', 'rating': '4', 'visitdate': 'April 2018', 'traveltype': 'families'}, {'no': 15, 'username': '158jiajunt', 'rating': '5', 'visitdate': 'April 2018', 'traveltype': 'families'}, {'no': 21, 'username': 'nikushah21', 'rating': '4', 'visitdate': 'April 2018', 'traveltype': 'families'}, {'no': 28, 'username': 'viralkumar', 'rating': '5', 'visitdate': 'April 2018', 'traveltype': 'families'}, {'no': 36, 'username': 'Pippallie', 'rating': '5', 'visitdate': 'April 2018', 'traveltype': 'families'}, {'no': 45, 'username': 'manikasaraswat09', 'rating': '5', 'visitdate': 'April 2018', 'traveltype': 'families'}, {'no': 0, 'username': 'loopylou100', 'rating': '5', 'visitdate': 'October 2017', 'traveltype': 'families'}, {'no': 1, 'username': 'moragc611', 'rating': '4', 'visitdate': 'October 2017', 'traveltype': 'families'}, {'no': 3, 'username': 'rogercsc', 'rating': '5', 'visitdate': 'October 2017', 'traveltype': 'families'}, {'no': 6, 'username': 'agarwalarti05', 'rating': '4', 'visitdate': 'October 2017', 'traveltype': 'families'}, {'no': 10, 'username': 'Lebrina2015', 'rating': '4', 'visitdate': 'October 2017', 'traveltype': 'families'}, {'no': 15, 'username': 'eddieU84', 'rating': '5', 'visitdate': 'October 2017', 'traveltype': 'families'}, {'no': 21, 'username': 'Carol N', 'rating': '4', 'visitdate': 'October 2017', 'traveltype': 'families'}, {'no': 28, 'username': 'AusMum2018', 'rating': '4', 'visitdate': 'October 2017', 'traveltype': 'families'}, {'no': 36, 'username': 'Calvvin', 'rating': '5', 'visitdate': 'October 2017', 'traveltype': 'families'}, {'no': 45, 'username': 'pepcasals', 'rating': '3', 'visitdate': 'October 2017', 'traveltype': 'families'}, {'no': 0, 'username': 'MedC100', 'rating': '4', 'visitdate': 'September 2017', 'traveltype': 'families'}, {'no': 1, 'username': 'David B', 'rating': '3', 'visitdate': 'September 2017', 'traveltype': 'families'}, {'no': 3, 'username': 'Erico2709', 'rating': '4', 'visitdate': 'September 2017', 'traveltype': 'families'}, {'no': 6, 'username': 'Noel N', 'rating': '5', 'visitdate': 'September 2017', 'traveltype': 'families'}, {'no': 10, 'username': 'Ruth M', 'rating': '4', 'visitdate': 'September 2017', 'traveltype': 'families'}, {'no': 15, 'username': 'wilson4allaround', 'rating': '5', 'visitdate': 'September 2017', 'traveltype': 'families'}, {'no': 21, 'username': 'mosesmisfah', 'rating': '5', 'visitdate': 'September 2017', 'traveltype': 'families'}, {'no': 28, 'username': 'David R', 'rating': '5', 'visitdate': 'September 2017', 'traveltype': 'families'}, {'no': 36, 'username': 'Momtazul K', 'rating': '4', 'visitdate': 'September 2017', 'traveltype': 'families'}, {'no': 45, 'username': 'Charles123sg', 'rating': '3', 'visitdate': 'September 2017', 'traveltype': 'families'}, {'no': 0, 'username': 'DrNiranjan', 'rating': '5', 'visitdate': 'June 2017', 'traveltype': 'families'}, {'no': 1, 'username': 'arijitbasu79', 'rating': '3', 'visitdate': 'June 2017', 'traveltype': 'families'}, {'no': 3, 'username': 'Erin_Dooley', 'rating': '4', 'visitdate': 'June 2017', 'traveltype': 'families'}, {'no': 6, 'username': 'angelicheaven', 'rating': '5', 'visitdate': 'June 2017', 'traveltype': 'families'}, {'no': 10, 'username': 'AsianGM', 'rating': '5', 'visitdate': 'June 2017', 'traveltype': 'families'}, {'no': 15, 'username': 'kamanig', 'rating': '4', 'visitdate': 'June 2017', 'traveltype': 'families'}, {'no': 21, 'username': 'Wkh184', 'rating': '4', 'visitdate': 'June 2017', 'traveltype': 'families'}, {'no': 28, 'username': 'sajedc', 'rating': '4', 'visitdate': 'June 2017', 'traveltype': 'families'}, {'no': 36, 'username': 'tejaswini_85', 'rating': '5', 'visitdate': 'June 2017', 'traveltype': 'families'}, {'no': 45, 'username': '951jjp', 'rating': '3', 'visitdate': 'June 2017', 'traveltype': 'families'}, {'no': 0, 'username': 'limyangkwang', 'rating': '5', 'visitdate': 'July 2016', 'traveltype': 'families'}, {'no': 1, 'username': 'Angel_Traveler444', 'rating': '5', 'visitdate': 'July 2016', 'traveltype': 'families'}, {'no': 3, 'username': 'Jeff U', 'rating': '4', 'visitdate': 'July 2016', 'traveltype': 'families'}, {'no': 6, 'username': 'zashaari', 'rating': '3', 'visitdate': 'July 2016', 'traveltype': 'families'}, {'no': 10, 'username': '628eugenek', 'rating': '4', 'visitdate': 'July 2016', 'traveltype': 'families'}, {'no': 15, 'username': 'freddiemgreen', 'rating': '3', 'visitdate': 'July 2016', 'traveltype': 'families'}, {'no': 21, 'username': 'A TripAdvisor Member', 'rating': '4', 'visitdate': 'July 2016', 'traveltype': 'families'}, {'no': 28, 'username': '777suttons', 'rating': '4', 'visitdate': 'July 2016', 'traveltype': 'families'}, {'no': 36, 'username': 'philipsmith', 'rating': '5', 'visitdate': 'July 2016', 'traveltype': 'families'}, {'no': 45, 'username': 'LiveWell2010sk', 'rating': '4', 'visitdate': 'July 2016', 'traveltype': 'families'}, {'no': 0, 'username': 'Grace S', 'rating': '4', 'visitdate': 'December 2016', 'traveltype': 'families'}, {'no': 1, 'username': 'RashidahA1', 'rating': '3', 'visitdate': 'December 2016', 'traveltype': 'families'}, {'no': 3, 'username': 'Miko T', 'rating': '4', 'visitdate': 'December 2016', 'traveltype': 'families'}, {'no': 6, 'username': 'teddyzpooh', 'rating': '5', 'visitdate': 'December 2016', 'traveltype': 'families'}, {'no': 10, 'username': 'PappanMajumdar', 'rating': '4', 'visitdate': 'December 2016', 'traveltype': 'families'}, {'no': 15, 'username': 'IAN G G', 'rating': '4', 'visitdate': 'December 2016', 'traveltype': 'families'}, {'no': 21, 'username': 'latheeshs22', 'rating': '5', 'visitdate': 'December 2016', 'traveltype': 'families'}, {'no': 28, 'username': 'SathiyaNarayana... K', 'rating': '5', 'visitdate': 'December 2016', 'traveltype': 'families'}, {'no': 36, 'username': '824deveshd', 'rating': '4', 'visitdate': 'December 2016', 'traveltype': 'families'}, {'no': 45, 'username': 'bonnet2', 'rating': '3', 'visitdate': 'December 2016', 'traveltype': 'families'}, {'no': 0, 'username': 'Gazal P', 'rating': '4', 'visitdate': 'December 2016', 'traveltype': 'families'}, {'no': 1, 'username': 'Aravind R', 'rating': '5', 'visitdate': 'December 2016', 'traveltype': 'families'}, {'no': 3, 'username': 'agzp888', 'rating': '2', 'visitdate': 'December 2016', 'traveltype': 'families'}, {'no': 6, 'username': 'firefox11', 'rating': '4', 'visitdate': 'December 2016', 'traveltype': 'families'}, {'no': 10, 'username': 'Prabin1007', 'rating': '4', 'visitdate': 'December 2016', 'traveltype': 'families'}, {'no': 15, 'username': 'andyp0h', 'rating': '4', 'visitdate': 'December 2016', 'traveltype': 'families'}, {'no': 21, 'username': 'nellielim', 'rating': '4', 'visitdate': 'December 2016', 'traveltype': 'families'}, {'no': 28, 'username': 'BhawaniPathania', 'rating': '5', 'visitdate': 'December 2016', 'traveltype': 'families'}, {'no': 36, 'username': 'cpremags', 'rating': '5', 'visitdate': 'December 2016', 'traveltype': 'families'}, {'no': 45, 'username': 'EaglevisionLowe', 'rating': '4', 'visitdate': 'December 2016', 'traveltype': 'families'}, {'no': 0, 'username': 'pinayexplorist', 'rating': '3', 'visitdate': 'November 2016', 'traveltype': 'families'}, {'no': 1, 'username': 'freddiemgreen', 'rating': '5', 'visitdate': 'November 2016', 'traveltype': 'families'}, {'no': 3, 'username': '256ollie', 'rating': '5', 'visitdate': 'November 2016', 'traveltype': 'families'}, {'no': 6, 'username': 'koboyz', 'rating': '5', 'visitdate': 'November 2016', 'traveltype': 'families'}, {'no': 10, 'username': 'badger53', 'rating': '4', 'visitdate': 'November 2016', 'traveltype': 'families'}, {'no': 15, 'username': 'bongkee', 'rating': '4', 'visitdate': 'November 2016', 'traveltype': 'families'}, {'no': 21, 'username': 'jigneshad', 'rating': '4', 'visitdate': 'November 2016', 'traveltype': 'families'}, {'no': 28, 'username': 'SrishtiS119', 'rating': '4', 'visitdate': 'November 2016', 'traveltype': 'families'}, {'no': 36, 'username': 'byb2103', 'rating': '5', 'visitdate': 'November 2016', 'traveltype': 'families'}, {'no': 45, 'username': 'MarkoRamius23', 'rating': '3', 'visitdate': 'November 2016', 'traveltype': 'families'}, {'no': 0, 'username': 'Rozana F', 'rating': '5', 'visitdate': 'August 2016', 'traveltype': 'families'}, {'no': 1, 'username': 'KidsonthegoK', 'rating': '5', 'visitdate': 'August 2016', 'traveltype': 'families'}, {'no': 3, 'username': 'mo a', 'rating': '5', 'visitdate': 'August 2016', 'traveltype': 'families'}, {'no': 6, 'username': 'ikajulia', 'rating': '5', 'visitdate': 'August 2016', 'traveltype': 'families'}, {'no': 10, 'username': 'Y1860BPmonicag', 'rating': '5', 'visitdate': 'August 2016', 'traveltype': 'families'}, {'no': 15, 'username': 'novisissi13', 'rating': '5', 'visitdate': 'August 2016', 'traveltype': 'families'}, {'no': 21, 'username': 'andy g', 'rating': '4', 'visitdate': 'August 2016', 'traveltype': 'families'}, {'no': 28, 'username': 'Kkumar3007', 'rating': '5', 'visitdate': 'August 2016', 'traveltype': 'families'}, {'no': 36, 'username': 'Paras S', 'rating': '5', 'visitdate': 'August 2016', 'traveltype': 'families'}, {'no': 45, 'username': 'KelsonWong', 'rating': '4', 'visitdate': 'August 2016', 'traveltype': 'families'}, {'no': 0, 'username': 'GOKL P', 'rating': '5', 'visitdate': 'August 2016', 'traveltype': 'families'}, {'no': 1, 'username': 'WarrenH750', 'rating': '4', 'visitdate': 'August 2016', 'traveltype': 'families'}, {'no': 3, 'username': 'bettycJ5030QN', 'rating': '5', 'visitdate': 'August 2016', 'traveltype': 'families'}, {'no': 6, 'username': 'ronleech', 'rating': '4', 'visitdate': 'August 2016', 'traveltype': 'families'}, {'no': 10, 'username': 'Ava Tar Govin R', 'rating': '5', 'visitdate': 'August 2016', 'traveltype': 'families'}, {'no': 15, 'username': '472khantw', 'rating': '1', 'visitdate': 'August 2016', 'traveltype': 'families'}, {'no': 21, 'username': '_de4reese', 'rating': '5', 'visitdate': 'August 2016', 'traveltype': 'families'}, {'no': 28, 'username': 'sunbabe_9', 'rating': '4', 'visitdate': 'August 2016', 'traveltype': 'families'}, {'no': 36, 'username': 'Jane_03StAlbans', 'rating': '5', 'visitdate': 'August 2016', 'traveltype': 'families'}, {'no': 45, 'username': 'Yudi_Lukman', 'rating': '4', 'visitdate': 'August 2016', 'traveltype': 'families'}, {'no': 0, 'username': 'faisalk913', 'rating': '4', 'visitdate': 'July 2016', 'traveltype': 'families'}, {'no': 1, 'username': 'happymrskoh', 'rating': '5', 'visitdate': 'July 2016', 'traveltype': 'families'}, {'no': 3, 'username': 'Mrinal_Sanan', 'rating': '5', 'visitdate': 'July 2016', 'traveltype': 'families'}, {'no': 6, 'username': 'mangowhere', 'rating': '4', 'visitdate': 'July 2016', 'traveltype': 'families'}, {'no': 10, 'username': 'amyamyamy345', 'rating': '5', 'visitdate': 'July 2016', 'traveltype': 'families'}, {'no': 15, 'username': 'RDGautam', 'rating': '4', 'visitdate': 'July 2016', 'traveltype': 'families'}, {'no': 21, 'username': 'himani75', 'rating': '5', 'visitdate': 'July 2016', 'traveltype': 'families'}, {'no': 28, 'username': 'vibha21', 'rating': '4', 'visitdate': 'July 2016', 'traveltype': 'families'}, {'no': 36, 'username': 'HotelCritic17', 'rating': '4', 'visitdate': 'July 2016', 'traveltype': 'families'}, {'no': 45, 'username': 'Eileen C', 'rating': '5', 'visitdate': 'July 2016', 'traveltype': 'families'}, {'no': 0, 'username': 'wozzie', 'rating': '4', 'visitdate': 'April 2016', 'traveltype': 'families'}, {'no': 1, 'username': 'HerlinR', 'rating': '4', 'visitdate': 'April 2016', 'traveltype': 'families'}, {'no': 3, 'username': 'chephrenchua', 'rating': '4', 'visitdate': 'April 2016', 'traveltype': 'families'}, {'no': 6, 'username': 'IndianExpl0rer', 'rating': '5', 'visitdate': 'April 2016', 'traveltype': 'families'}, {'no': 10, 'username': 'Shivanand P', 'rating': '5', 'visitdate': 'April 2016', 'traveltype': 'families'}, {'no': 15, 'username': 'Jocelyn L', 'rating': '4', 'visitdate': 'April 2016', 'traveltype': 'families'}, {'no': 21, 'username': 'ymt888', 'rating': '5', 'visitdate': 'April 2016', 'traveltype': 'families'}, {'no': 28, 'username': 'SusannaTan', 'rating': '5', 'visitdate': 'April 2016', 'traveltype': 'families'}, {'no': 36, 'username': 'wenmarkei', 'rating': '4', 'visitdate': 'April 2016', 'traveltype': 'families'}, {'no': 45, 'username': 'vincentc816', 'rating': '4', 'visitdate': 'April 2016', 'traveltype': 'families'}, {'no': 0, 'username': 'Emily M', 'rating': '5', 'visitdate': 'February 2016', 'traveltype': 'families'}, {'no': 1, 'username': 'polonthephone', 'rating': '4', 'visitdate': 'February 2016', 'traveltype': 'families'}, {'no': 3, 'username': 'CyrilGubbi', 'rating': '5', 'visitdate': 'February 2016', 'traveltype': 'families'}, {'no': 6, 'username': 'Prashant B', 'rating': '5', 'visitdate': 'February 2016', 'traveltype': 'families'}, {'no': 10, 'username': 'A-HK B', 'rating': '4', 'visitdate': 'February 2016', 'traveltype': 'families'}, {'no': 15, 'username': 'dommiec', 'rating': '3', 'visitdate': 'February 2016', 'traveltype': 'families'}, {'no': 21, 'username': 'greenestbubbles', 'rating': '4', 'visitdate': 'February 2016', 'traveltype': 'families'}, {'no': 28, 'username': 'PamelaP764', 'rating': '5', 'visitdate': 'February 2016', 'traveltype': 'families'}, {'no': 36, 'username': 'Lorenzo666', 'rating': '5', 'visitdate': 'February 2016', 'traveltype': 'families'}, {'no': 45, 'username': 'Lindi B', 'rating': '5', 'visitdate': 'February 2016', 'traveltype': 'families'}, {'no': 0, 'username': 'VishAch', 'rating': '5', 'visitdate': 'January 2016', 'traveltype': 'families'}, {'no': 1, 'username': 'yongpint', 'rating': '5', 'visitdate': 'January 2016', 'traveltype': 'families'}, {'no': 3, 'username': 'stevenpU7788KZ', 'rating': '5', 'visitdate': 'January 2016', 'traveltype': 'families'}, {'no': 6, 'username': 'CJG05', 'rating': '5', 'visitdate': 'January 2016', 'traveltype': 'families'}, {'no': 10, 'username': 'JinjjaDaebakk', 'rating': '4', 'visitdate': 'January 2016', 'traveltype': 'families'}, {'no': 15, 'username': 'joelo4', 'rating': '4', 'visitdate': 'January 2016', 'traveltype': 'families'}, {'no': 21, 'username': 'koswe', 'rating': '3', 'visitdate': 'January 2016', 'traveltype': 'families'}, {'no': 28, 'username': 'alexo273', 'rating': '4', 'visitdate': 'January 2016', 'traveltype': 'families'}, {'no': 36, 'username': 'ZafarZyan', 'rating': '4', 'visitdate': 'January 2016', 'traveltype': 'families'}, {'no': 45, 'username': 'SRCHAN', 'rating': '5', 'visitdate': 'January 2016', 'traveltype': 'families'}, {'no': 0, 'username': 'pengteik', 'rating': '4', 'visitdate': 'May 2015', 'traveltype': 'families'}, {'no': 1, 'username': 'Prateek B', 'rating': '5', 'visitdate': 'May 2015', 'traveltype': 'families'}, {'no': 3, 'username': 'roseaurora', 'rating': '4', 'visitdate': 'May 2015', 'traveltype': 'families'}, {'no': 6, 'username': 'NafiRiz', 'rating': '4', 'visitdate': 'May 2015', 'traveltype': 'families'}, {'no': 10, 'username': 'ukiwi78', 'rating': '4', 'visitdate': 'May 2015', 'traveltype': 'families'}, {'no': 15, 'username': 'ssmilezz', 'rating': '4', 'visitdate': 'May 2015', 'traveltype': 'families'}, {'no': 21, 'username': 'Spreadeagle2014', 'rating': '4', 'visitdate': 'May 2015', 'traveltype': 'families'}, {'no': 28, 'username': 'PToh55', 'rating': '4', 'visitdate': 'May 2015', 'traveltype': 'families'}, {'no': 36, 'username': 'swagat2015', 'rating': '4', 'visitdate': 'May 2015', 'traveltype': 'families'}, {'no': 45, 'username': 'caipirina', 'rating': '5', 'visitdate': 'May 2015', 'traveltype': 'families'}, {'no': 0, 'username': 'MonkeyTourist23', 'rating': '4', 'visitdate': 'October 2015', 'traveltype': 'families'}, {'no': 1, 'username': 'Anser A', 'rating': '5', 'visitdate': 'October 2015', 'traveltype': 'families'}, {'no': 3, 'username': 'Thespoo99', 'rating': '4', 'visitdate': 'October 2015', 'traveltype': 'families'}, {'no': 6, 'username': 'AlexFisherKing', 'rating': '5', 'visitdate': 'October 2015', 'traveltype': 'families'}, {'no': 10, 'username': 'Seetalusha', 'rating': '4', 'visitdate': 'October 2015', 'traveltype': 'families'}, {'no': 15, 'username': 'elljje', 'rating': '5', 'visitdate': 'October 2015', 'traveltype': 'families'}, {'no': 21, 'username': 'MVI888', 'rating': '5', 'visitdate': 'October 2015', 'traveltype': 'families'}, {'no': 28, 'username': 'wkh0409', 'rating': '5', 'visitdate': 'October 2015', 'traveltype': 'families'}, {'no': 36, 'username': 'Sarah-Helen', 'rating': '4', 'visitdate': 'October 2015', 'traveltype': 'families'}, {'no': 45, 'username': 'Bee4', 'rating': '4', 'visitdate': 'October 2015', 'traveltype': 'families'}, {'no': 0, 'username': 'Usha A', 'rating': '4', 'visitdate': 'August 2015', 'traveltype': 'families'}, {'no': 1, 'username': 'animesh d', 'rating': '5', 'visitdate': 'August 2015', 'traveltype': 'families'}, {'no': 3, 'username': 'yuhonggoh', 'rating': '5', 'visitdate': 'August 2015', 'traveltype': 'families'}, {'no': 6, 'username': 'vansky', 'rating': '3', 'visitdate': 'August 2015', 'traveltype': 'families'}, {'no': 10, 'username': 'samuelsings', 'rating': '5', 'visitdate': 'August 2015', 'traveltype': 'families'}, {'no': 15, 'username': 'Cloggirl', 'rating': '1', 'visitdate': 'August 2015', 'traveltype': 'families'}, {'no': 21, 'username': 'butterflypostage', 'rating': '5', 'visitdate': 'August 2015', 'traveltype': 'families'}, {'no': 28, 'username': 'revenue_razor_au', 'rating': '5', 'visitdate': 'August 2015', 'traveltype': 'families'}, {'no': 36, 'username': 'Khuen555', 'rating': '4', 'visitdate': 'August 2015', 'traveltype': 'families'}, {'no': 45, 'username': 'jbrendun', 'rating': '4', 'visitdate': 'August 2015', 'traveltype': 'families'}, {'no': 0, 'username': 'Fred B', 'rating': '5', 'visitdate': 'February 2015', 'traveltype': 'families'}, {'no': 1, 'username': 'Kelly1408', 'rating': '4', 'visitdate': 'February 2015', 'traveltype': 'families'}, {'no': 3, 'username': '181ShellBell', 'rating': '4', 'visitdate': 'February 2015', 'traveltype': 'families'}, {'no': 6, 'username': 'WoooWho', 'rating': '4', 'visitdate': 'February 2015', 'traveltype': 'families'}, {'no': 10, 'username': 'hweeying', 'rating': '4', 'visitdate': 'February 2015', 'traveltype': 'families'}, {'no': 15, 'username': 'SymbioteSidd', 'rating': '3', 'visitdate': 'February 2015', 'traveltype': 'families'}, {'no': 21, 'username': 'CarlaTortal', 'rating': '4', 'visitdate': 'February 2015', 'traveltype': 'families'}, {'no': 28, 'username': 'NicholasFFisher', 'rating': '3', 'visitdate': 'February 2015', 'traveltype': 'families'}, {'no': 36, 'username': 'VSKrishnan', 'rating': '4', 'visitdate': 'February 2015', 'traveltype': 'families'}, {'no': 45, 'username': 'AB-NZ', 'rating': '5', 'visitdate': 'February 2015', 'traveltype': 'families'}, {'no': 0, 'username': 'KapilV611', 'rating': '4', 'visitdate': 'December 2014', 'traveltype': 'families'}, {'no': 1, 'username': 'Subramanya U', 'rating': '4', 'visitdate': 'December 2014', 'traveltype': 'families'}, {'no': 3, 'username': 'PingAshlyn', 'rating': '5', 'visitdate': 'December 2014', 'traveltype': 'families'}, {'no': 6, 'username': 'ras249', 'rating': '4', 'visitdate': 'December 2014', 'traveltype': 'families'}, {'no': 10, 'username': 'Boopathy V', 'rating': '5', 'visitdate': 'December 2014', 'traveltype': 'families'}, {'no': 15, 'username': 'ngofam', 'rating': '5', 'visitdate': 'December 2014', 'traveltype': 'families'}, {'no': 21, 'username': 'KaRR0T', 'rating': '4', 'visitdate': 'December 2014', 'traveltype': 'families'}, {'no': 28, 'username': 'lauraBlinkman', 'rating': '3', 'visitdate': 'December 2014', 'traveltype': 'families'}, {'no': 36, 'username': 'ramonarozee', 'rating': '5', 'visitdate': 'December 2014', 'traveltype': 'families'}, {'no': 45, 'username': 'Tulacz', 'rating': '5', 'visitdate': 'December 2014', 'traveltype': 'families'}, {'no': 0, 'username': 'crwahwc', 'rating': '5', 'visitdate': 'October 2013', 'traveltype': 'families'}, {'no': 1, 'username': 'Vanyali', 'rating': '1', 'visitdate': 'October 2013', 'traveltype': 'families'}, {'no': 3, 'username': 'Yuriko G', 'rating': '4', 'visitdate': 'October 2013', 'traveltype': 'families'}, {'no': 6, 'username': '3vilfr3akybabi3', 'rating': '4', 'visitdate': 'October 2013', 'traveltype': 'families'}, {'no': 10, 'username': 'pallavivyas', 'rating': '5', 'visitdate': 'October 2013', 'traveltype': 'families'}, {'no': 15, 'username': 'Abraham380', 'rating': '5', 'visitdate': 'October 2013', 'traveltype': 'families'}, {'no': 21, 'username': 'banushridhar', 'rating': '4', 'visitdate': 'October 2013', 'traveltype': 'families'}, {'no': 28, 'username': 'rajan51', 'rating': '4', 'visitdate': 'October 2013', 'traveltype': 'families'}, {'no': 36, 'username': 'Dr Narottam L', 'rating': '4', 'visitdate': 'October 2013', 'traveltype': 'families'}, {'no': 45, 'username': 'Meeshmartin', 'rating': '4', 'visitdate': 'October 2013', 'traveltype': 'families'}, {'no': 0, 'username': 'brajan', 'rating': '5', 'visitdate': 'May 2013', 'traveltype': 'families'}, {'no': 1, 'username': 'Calvin L', 'rating': '5', 'visitdate': 'May 2013', 'traveltype': 'families'}, {'no': 3, 'username': 'jmjm17', 'rating': '5', 'visitdate': 'May 2013', 'traveltype': 'families'}, {'no': 6, 'username': 'paddy_m1', 'rating': '5', 'visitdate': 'May 2013', 'traveltype': 'families'}, {'no': 10, 'username': 'David U', 'rating': '4', 'visitdate': 'May 2013', 'traveltype': 'families'}, {'no': 15, 'username': 'George L', 'rating': '5', 'visitdate': 'May 2013', 'traveltype': 'families'}, {'no': 21, 'username': 'jaderunner', 'rating': '4', 'visitdate': 'May 2013', 'traveltype': 'families'}, {'no': 28, 'username': 'Vegetarian4ever', 'rating': '3', 'visitdate': 'May 2013', 'traveltype': 'families'}, {'no': 36, 'username': 'SaaidAbdulla', 'rating': '5', 'visitdate': 'May 2013', 'traveltype': 'families'}, {'no': 45, 'username': 'NYSEski', 'rating': '3', 'visitdate': 'May 2013', 'traveltype': 'families'}, {'no': 0, 'username': 'ukrsarah2016', 'rating': '4', 'visitdate': 'October 2012', 'traveltype': 'families'}, {'no': 1, 'username': 'anakbabiilang', 'rating': '3', 'visitdate': 'October 2012', 'traveltype': 'families'}, {'no': 3, 'username': 'Andri v', 'rating': '4', 'visitdate': 'October 2012', 'traveltype': 'families'}, {'no': 6, 'username': 'Tui B', 'rating': '4', 'visitdate': 'October 2012', 'traveltype': 'families'}, {'no': 10, 'username': 'laansa', 'rating': '3', 'visitdate': 'October 2012', 'traveltype': 'families'}, {'no': 15, 'username': 'Jamesintokyo', 'rating': '3', 'visitdate': 'October 2012', 'traveltype': 'families'}, {'no': 21, 'username': 'Richard_In_Singap0re', 'rating': '4', 'visitdate': 'October 2012', 'traveltype': 'families'}, {'no': 0, 'username': '740Elly48', 'rating': '4', 'visitdate': 'April 2019', 'traveltype': 'couples'}, {'no': 1, 'username': 'Mark D', 'rating': '4', 'visitdate': 'April 2019', 'traveltype': 'couples'}, {'no': 3, 'username': 'BTW_traveller_12', 'rating': '4', 'visitdate': 'April 2019', 'traveltype': 'couples'}, {'no': 6, 'username': 'wcshepherd2', 'rating': '4', 'visitdate': 'April 2019', 'traveltype': 'couples'}, {'no': 10, 'username': 'mxgiosisca', 'rating': '5', 'visitdate': 'April 2019', 'traveltype': 'couples'}, {'no': 15, 'username': 'Priyankashetty_132', 'rating': '4', 'visitdate': 'April 2019', 'traveltype': 'couples'}, {'no': 21, 'username': 'helen t', 'rating': '4', 'visitdate': 'April 2019', 'traveltype': 'couples'}, {'no': 28, 'username': 'geraldchan', 'rating': '5', 'visitdate': 'April 2019', 'traveltype': 'couples'}, {'no': 36, 'username': 'evaarvind14', 'rating': '4', 'visitdate': 'April 2019', 'traveltype': 'couples'}, {'no': 45, 'username': 'RobynBSydney', 'rating': '5', 'visitdate': 'April 2019', 'traveltype': 'couples'}, {'no': 0, 'username': 'Robert T', 'rating': '5', 'visitdate': 'May 2018', 'traveltype': 'couples'}, {'no': 1, 'username': 'GlobetrotterJ16', 'rating': '5', 'visitdate': 'May 2018', 'traveltype': 'couples'}, {'no': 3, 'username': 'SMB_2000', 'rating': '5', 'visitdate': 'May 2018', 'traveltype': 'couples'}, {'no': 6, 'username': 'MandaMango_12', 'rating': '5', 'visitdate': 'May 2018', 'traveltype': 'couples'}, {'no': 10, 'username': 'Myworld365', 'rating': '5', 'visitdate': 'May 2018', 'traveltype': 'couples'}, {'no': 15, 'username': 'Oldjack', 'rating': '3', 'visitdate': 'May 2018', 'traveltype': 'couples'}, {'no': 21, 'username': 'Barbs25', 'rating': '4', 'visitdate': 'May 2018', 'traveltype': 'couples'}, {'no': 28, 'username': 'Yaks120', 'rating': '5', 'visitdate': 'May 2018', 'traveltype': 'couples'}, {'no': 36, 'username': 'MarieandJules', 'rating': '3', 'visitdate': 'May 2018', 'traveltype': 'couples'}, {'no': 45, 'username': 'Donsafe', 'rating': '4', 'visitdate': 'May 2018', 'traveltype': 'couples'}, {'no': 0, 'username': 'LizzyLeeton', 'rating': '4', 'visitdate': 'November 2017', 'traveltype': 'couples'}, {'no': 1, 'username': 'geraldchan', 'rating': '5', 'visitdate': 'November 2017', 'traveltype': 'couples'}, {'no': 3, 'username': 'butterflypostage', 'rating': '5', 'visitdate': 'November 2017', 'traveltype': 'couples'}, {'no': 6, 'username': 'shinraemonsam', 'rating': '5', 'visitdate': 'November 2017', 'traveltype': 'couples'}, {'no': 10, 'username': 'KerriThrower', 'rating': '4', 'visitdate': 'November 2017', 'traveltype': 'couples'}, {'no': 15, 'username': 'ISarah15', 'rating': '4', 'visitdate': 'November 2017', 'traveltype': 'couples'}, {'no': 21, 'username': 'Sharon J', 'rating': '5', 'visitdate': 'November 2017', 'traveltype': 'couples'}, {'no': 28, 'username': 'Bill B', 'rating': '5', 'visitdate': 'November 2017', 'traveltype': 'couples'}, {'no': 36, 'username': 'raymac47', 'rating': '5', 'visitdate': 'November 2017', 'traveltype': 'couples'}, {'no': 45, 'username': 'U7388IDdavid', 'rating': '4', 'visitdate': 'November 2017', 'traveltype': 'couples'}, {'no': 0, 'username': 'ronp1954', 'rating': '5', 'visitdate': 'June 2017', 'traveltype': 'couples'}, {'no': 1, 'username': 'carahenton', 'rating': '5', 'visitdate': 'June 2017', 'traveltype': 'couples'}, {'no': 3, 'username': 'ThreeTexans', 'rating': '5', 'visitdate': 'June 2017', 'traveltype': 'couples'}, {'no': 6, 'username': 'CelloB', 'rating': '5', 'visitdate': 'June 2017', 'traveltype': 'couples'}, {'no': 10, 'username': 'nieshawadhwani', 'rating': '5', 'visitdate': 'June 2017', 'traveltype': 'couples'}, {'no': 15, 'username': 'Daryl S', 'rating': '4', 'visitdate': 'June 2017', 'traveltype': 'couples'}, {'no': 21, 'username': 'karenkkh77', 'rating': '4', 'visitdate': 'June 2017', 'traveltype': 'couples'}, {'no': 28, 'username': 'Maplehawk', 'rating': '5', 'visitdate': 'June 2017', 'traveltype': 'couples'}, {'no': 36, 'username': 'elinord100', 'rating': '5', 'visitdate': 'June 2017', 'traveltype': 'couples'}, {'no': 45, 'username': 'rjl_1996', 'rating': '4', 'visitdate': 'June 2017', 'traveltype': 'couples'}, {'no': 0, 'username': 'Tony A', 'rating': '4', 'visitdate': 'March 2017', 'traveltype': 'couples'}, {'no': 1, 'username': 'Happytiler', 'rating': '4', 'visitdate': 'March 2017', 'traveltype': 'couples'}, {'no': 3, 'username': 'FerdS4', 'rating': '5', 'visitdate': 'March 2017', 'traveltype': 'couples'}, {'no': 6, 'username': 'Sarah B', 'rating': '4', 'visitdate': 'March 2017', 'traveltype': 'couples'}, {'no': 10, 'username': 'AnuraagB', 'rating': '4', 'visitdate': 'March 2017', 'traveltype': 'couples'}, {'no': 15, 'username': 'Juliebates', 'rating': '5', 'visitdate': 'March 2017', 'traveltype': 'couples'}, {'no': 21, 'username': 'ErylAnn', 'rating': '4', 'visitdate': 'March 2017', 'traveltype': 'couples'}, {'no': 28, 'username': 'Petales88', 'rating': '4', 'visitdate': 'March 2017', 'traveltype': 'couples'}, {'no': 36, 'username': 'Foodie999999999', 'rating': '5', 'visitdate': 'March 2017', 'traveltype': 'couples'}, {'no': 45, 'username': 'SandyDandy1', 'rating': '3', 'visitdate': 'March 2017', 'traveltype': 'couples'}, {'no': 0, 'username': 'doraemon1104', 'rating': '3', 'visitdate': 'August 2016', 'traveltype': 'couples'}, {'no': 1, 'username': 'luckyphil008', 'rating': '5', 'visitdate': 'August 2016', 'traveltype': 'couples'}, {'no': 3, 'username': 'Peter I', 'rating': '4', 'visitdate': 'August 2016', 'traveltype': 'couples'}, {'no': 6, 'username': 'RichardinSG', 'rating': '3', 'visitdate': 'August 2016', 'traveltype': 'couples'}, {'no': 10, 'username': 'Celinetzl', 'rating': '4', 'visitdate': 'August 2016', 'traveltype': 'couples'}, {'no': 15, 'username': 'KarthikBalan', 'rating': '4', 'visitdate': 'August 2016', 'traveltype': 'couples'}, {'no': 21, 'username': 'ngofam', 'rating': '5', 'visitdate': 'August 2016', 'traveltype': 'couples'}, {'no': 28, 'username': 'yylok30', 'rating': '4', 'visitdate': 'August 2016', 'traveltype': 'couples'}, {'no': 36, 'username': 'JustLoveToFly', 'rating': '5', 'visitdate': 'August 2016', 'traveltype': 'couples'}, {'no': 45, 'username': 'clairevstheworld', 'rating': '4', 'visitdate': 'August 2016', 'traveltype': 'couples'}, {'no': 0, 'username': 'ian2005wine', 'rating': '4', 'visitdate': 'July 2016', 'traveltype': 'couples'}, {'no': 1, 'username': 'Troy N', 'rating': '4', 'visitdate': 'July 2016', 'tra</t>
  </si>
  <si>
    <t>Fort Canning Park is one of Singapore's most historic landmarks. It has witnessed Singapore's golden age, when Malay Kings ruled from its peak, and watched as the island transformed from a sleepy fishing village into a vibrant trading hub in the...more</t>
  </si>
  <si>
    <t>Fort Canning Park</t>
  </si>
  <si>
    <t>['battle box', 'spice garden', 'british army', 'archaeological dig', 'clarke quay', 'national museum', 'command centre', 'iskender', 'green oasis', 'interesting history', 'old trees', 'world war ii', 'guided tour', 'green space', 'busy city', 'orchard road', 'nice walk']</t>
  </si>
  <si>
    <t>Singapore 179038</t>
  </si>
  <si>
    <t>[{'no': 0, 'username': 'KGB777', 'rating': '4', 'visitdate': 'June 2019', 'traveltype': 'families'}, {'no': 1, 'username': 'Ck A', 'rating': '5', 'visitdate': 'June 2019', 'traveltype': 'families'}, {'no': 3, 'username': '119shamin', 'rating': '4', 'visitdate': 'June 2019', 'traveltype': 'families'}, {'no': 6, 'username': 'PeterOdgaard', 'rating': '4', 'visitdate': 'June 2019', 'traveltype': 'families'}, {'no': 10, 'username': 'kshitijsathe', 'rating': '4', 'visitdate': 'June 2019', 'traveltype': 'families'}, {'no': 15, 'username': 'ML237', 'rating': '4', 'visitdate': 'June 2019', 'traveltype': 'families'}, {'no': 21, 'username': 'Gazal P', 'rating': '4', 'visitdate': 'June 2019', 'traveltype': 'families'}, {'no': 28, 'username': 'CatharineQianY', 'rating': '4', 'visitdate': 'June 2019', 'traveltype': 'families'}, {'no': 36, 'username': 'andDave', 'rating': '5', 'visitdate': 'June 2019', 'traveltype': 'families'}, {'no': 45, 'username': 'Nicole B', 'rating': '4', 'visitdate': 'June 2019', 'traveltype': 'families'}, {'no': 0, 'username': 'Claracbo', 'rating': '4', 'visitdate': 'January 2019', 'traveltype': 'families'}, {'no': 1, 'username': 'igrag_b', 'rating': '3', 'visitdate': 'January 2019', 'traveltype': 'families'}, {'no': 3, 'username': 'Flormir', 'rating': '4', 'visitdate': 'January 2019', 'traveltype': 'families'}, {'no': 6, 'username': 'SoniaD656', 'rating': '5', 'visitdate': 'January 2019', 'traveltype': 'families'}, {'no': 10, 'username': 'Mazmannan', 'rating': '4', 'visitdate': 'January 2019', 'traveltype': 'families'}, {'no': 15, 'username': 'Saji S', 'rating': '4', 'visitdate': 'January 2019', 'traveltype': 'families'}, {'no': 21, 'username': 'Aprilflame', 'rating': '4', 'visitdate': 'January 2019', 'traveltype': 'families'}, {'no': 28, 'username': 'Martanand', 'rating': '4', 'visitdate': 'January 2019', 'traveltype': 'families'}, {'no': 36, 'username': 'caroltay2018', 'rating': '4', 'visitdate': 'January 2019', 'traveltype': 'families'}, {'no': 45, 'username': 'Weissgunn', 'rating': '4', 'visitdate': 'January 2019', 'traveltype': 'families'}, {'no': 0, 'username': 'PushExplore', 'rating': '5', 'visitdate': 'August 2017', 'traveltype': 'families'}, {'no': 1, 'username': 'rohitr449', 'rating': '5', 'visitdate': 'August 2017', 'traveltype': 'families'}, {'no': 3, 'username': 'WenYap_spc', 'rating': '5', 'visitdate': 'August 2017', 'traveltype': 'families'}, {'no': 6, 'username': 'Nomeian', 'rating': '4', 'visitdate': 'August 2017', 'traveltype': 'families'}, {'no': 10, 'username': 'Noel N', 'rating': '4', 'visitdate': 'August 2017', 'traveltype': 'families'}, {'no': 15, 'username': 'Carpentryskills', 'rating': '3', 'visitdate': 'August 2017', 'traveltype': 'families'}, {'no': 21, 'username': 'ScottHird', 'rating': '4', 'visitdate': 'August 2017', 'traveltype': 'families'}, {'no': 28, 'username': 'Physim', 'rating': '5', 'visitdate': 'August 2017', 'traveltype': 'families'}, {'no': 36, 'username': '173snehaa', 'rating': '3', 'visitdate': 'August 2017', 'traveltype': 'families'}, {'no': 45, 'username': 'Colin P', 'rating': '4', 'visitdate': 'August 2017', 'traveltype': 'families'}, {'no': 0, 'username': 'Jorgfr', 'rating': '4', 'visitdate': 'August 2017', 'traveltype': 'families'}, {'no': 1, 'username': 'berver65', 'rating': '4', 'visitdate': 'August 2017', 'traveltype': 'families'}, {'no': 3, 'username': 'marko-cc3', 'rating': '5', 'visitdate': 'August 2017', 'traveltype': 'families'}, {'no': 6, 'username': 'Bron R', 'rating': '5', 'visitdate': 'August 2017', 'traveltype': 'families'}, {'no': 10, 'username': 'YorkshireQuail', 'rating': '5', 'visitdate': 'August 2017', 'traveltype': 'families'}, {'no': 15, 'username': 'Patrick L', 'rating': '5', 'visitdate': 'August 2017', 'traveltype': 'families'}, {'no': 21, 'username': 'juliemurphy12016', 'rating': '4', 'visitdate': 'August 2017', 'traveltype': 'families'}, {'no': 28, 'username': 'Crabjunkie', 'rating': '4', 'visitdate': 'August 2017', 'traveltype': 'families'}, {'no': 36, 'username': '951jjp', 'rating': '4', 'visitdate': 'August 2017', 'traveltype': 'families'}, {'no': 45, 'username': 'P &amp; K N', 'rating': '5', 'visitdate': 'August 2017', 'traveltype': 'families'}, {'no': 0, 'username': 'Travel_m0re77', 'rating': '4', 'visitdate': 'February 2017', 'traveltype': 'families'}, {'no': 1, 'username': 'Grace S', 'rating': '4', 'visitdate': 'February 2017', 'traveltype': 'families'}, {'no': 3, 'username': '394treyl', 'rating': '4', 'visitdate': 'February 2017', 'traveltype': 'families'}, {'no': 6, 'username': 'Anthony V', 'rating': '5', 'visitdate': 'February 2017', 'traveltype': 'families'}, {'no': 10, 'username': '686busymumma', 'rating': '5', 'visitdate': 'February 2017', 'traveltype': 'families'}, {'no': 15, 'username': 'egroughan', 'rating': '5', 'visitdate': 'February 2017', 'traveltype': 'families'}, {'no': 21, 'username': 'lisaonbreak', 'rating': '5', 'visitdate': 'February 2017', 'traveltype': 'families'}, {'no': 28, 'username': 'DarrenLim15', 'rating': '3', 'visitdate': 'February 2017', 'traveltype': 'families'}, {'no': 36, 'username': 'MarkisHolidaying', 'rating': '3', 'visitdate': 'February 2017', 'traveltype': 'families'}, {'no': 45, 'username': 'Terry Q', 'rating': '4', 'visitdate': 'February 2017', 'traveltype': 'families'}, {'no': 0, 'username': 'L H', 'rating': '5', 'visitdate': 'September 2016', 'traveltype': 'families'}, {'no': 1, 'username': 'hideh0', 'rating': '4', 'visitdate': 'September 2016', 'traveltype': 'families'}, {'no': 3, 'username': 'sallyadillon', 'rating': '3', 'visitdate': 'September 2016', 'traveltype': 'families'}, {'no': 6, 'username': 'Kim D', 'rating': '5', 'visitdate': 'September 2016', 'traveltype': 'families'}, {'no': 10, 'username': 'Anne M', 'rating': '4', 'visitdate': 'September 2016', 'traveltype': 'families'}, {'no': 15, 'username': 'Bima088', 'rating': '4', 'visitdate': 'September 2016', 'traveltype': 'families'}, {'no': 21, 'username': '181ShellBell', 'rating': '4', 'visitdate': 'September 2016', 'traveltype': 'families'}, {'no': 28, 'username': 'somavadeef', 'rating': '4', 'visitdate': 'September 2016', 'traveltype': 'families'}, {'no': 36, 'username': 'colonial_clive', 'rating': '4', 'visitdate': 'September 2016', 'traveltype': 'families'}, {'no': 45, 'username': 'surprisealot w', 'rating': '4', 'visitdate': 'September 2016', 'traveltype': 'families'}, {'no': 0, 'username': 'aswathys', 'rating': '4', 'visitdate': 'January 2016', 'traveltype': 'families'}, {'no': 1, 'username': 'shaneZ400', 'rating': '5', 'visitdate': 'January 2016', 'traveltype': 'families'}, {'no': 3, 'username': 'Duncan60', 'rating': '4', 'visitdate': 'January 2016', 'traveltype': 'families'}, {'no': 6, 'username': 'esagatu', 'rating': '4', 'visitdate': 'January 2016', 'traveltype': 'families'}, {'no': 10, 'username': 'janettaylor359', 'rating': '5', 'visitdate': 'January 2016', 'traveltype': 'families'}, {'no': 15, 'username': 'greenestbubbles', 'rating': '4', 'visitdate': 'January 2016', 'traveltype': 'families'}, {'no': 21, 'username': 'I5730PBrebeccaw', 'rating': '4', 'visitdate': 'January 2016', 'traveltype': 'families'}, {'no': 28, 'username': 'Gazal P', 'rating': '4', 'visitdate': 'January 2016', 'traveltype': 'families'}, {'no': 36, 'username': 'wayne j', 'rating': '5', 'visitdate': 'January 2016', 'traveltype': 'families'}, {'no': 45, 'username': 'happylinch', 'rating': '3', 'visitdate': 'January 2016', 'traveltype': 'families'}, {'no': 0, 'username': 'Bitte_von', 'rating': '4', 'visitdate': 'December 2015', 'traveltype': 'families'}, {'no': 1, 'username': 'Traveler O', 'rating': '4', 'visitdate': 'December 2015', 'traveltype': 'families'}, {'no': 3, 'username': 'Ems24_13', 'rating': '5', 'visitdate': 'December 2015', 'traveltype': 'families'}, {'no': 6, 'username': 'CowSense', 'rating': '4', 'visitdate': 'December 2015', 'traveltype': 'families'}, {'no': 10, 'username': 'Laurie C', 'rating': '4', 'visitdate': 'December 2015', 'traveltype': 'families'}, {'no': 15, 'username': 'Tara S', 'rating': '4', 'visitdate': 'December 2015', 'traveltype': 'families'}, {'no': 21, 'username': 'Saubhik B', 'rating': '5', 'visitdate': 'December 2015', 'traveltype': 'families'}, {'no': 28, 'username': 'swagat2015', 'rating': '4', 'visitdate': 'December 2015', 'traveltype': 'families'}, {'no': 36, 'username': 'caipirina', 'rating': '4', 'visitdate': 'December 2015', 'traveltype': 'families'}, {'no': 45, 'username': 'dleroc', 'rating': '5', 'visitdate': 'December 2015', 'traveltype': 'families'}, {'no': 0, 'username': 'JO B', 'rating': '5', 'visitdate': 'December 2014', 'traveltype': 'families'}, {'no': 1, 'username': 'Seetalusha', 'rating': '4', 'visitdate': 'December 2014', 'traveltype': 'families'}, {'no': 3, 'username': '919DISAPPOINTEDGUEST', 'rating': '4', 'visitdate': 'December 2014', 'traveltype': 'families'}, {'no': 6, 'username': '394treyl', 'rating': '5', 'visitdate': 'December 2014', 'traveltype': 'families'}, {'no': 10, 'username': 'amber44_10', 'rating': '5', 'visitdate': 'December 2014', 'traveltype': 'families'}, {'no': 15, 'username': 'kamakshi2015', 'rating': '5', 'visitdate': 'December 2014', 'traveltype': 'families'}, {'no': 21, 'username': 'WoooWho', 'rating': '4', 'visitdate': 'December 2014', 'traveltype': 'families'}, {'no': 28, 'username': 'Teacher2259', 'rating': '2', 'visitdate': 'December 2014', 'traveltype': 'families'}, {'no': 36, 'username': 'budge185', 'rating': '5', 'visitdate': 'December 2014', 'traveltype': 'families'}, {'no': 45, 'username': 'simonn918', 'rating': '4', 'visitdate': 'December 2014', 'traveltype': 'families'}, {'no': 0, 'username': 'Hamza K', 'rating': '4', 'visitdate': 'January 2015', 'traveltype': 'families'}, {'no': 1, 'username': 'Naveen B', 'rating': '3', 'visitdate': 'January 2015', 'traveltype': 'families'}, {'no': 3, 'username': 'Joshua Y', 'rating': '5', 'visitdate': 'January 2015', 'traveltype': 'families'}, {'no': 6, 'username': 'penanghill', 'rating': '5', 'visitdate': 'January 2015', 'traveltype': 'families'}, {'no': 10, 'username': 'MVI888', 'rating': '4', 'visitdate': 'January 2015', 'traveltype': 'families'}, {'no': 15, 'username': 'Hammercounty', 'rating': '3', 'visitdate': 'January 2015', 'traveltype': 'families'}, {'no': 21, 'username': 'fnqfamily', 'rating': '5', 'visitdate': 'January 2015', 'traveltype': 'families'}, {'no': 28, 'username': 'Elegance77', 'rating': '4', 'visitdate': 'January 2015', 'traveltype': 'families'}, {'no': 36, 'username': 'Ian B', 'rating': '1', 'visitdate': 'January 2015', 'traveltype': 'families'}, {'no': 45, 'username': 'Frank M', 'rating': '4', 'visitdate': 'January 2015', 'traveltype': 'families'}, {'no': 0, 'username': 'SiriGermany', 'rating': '2', 'visitdate': 'February 2014', 'traveltype': 'families'}, {'no': 1, 'username': 'Mandy L', 'rating': '4', 'visitdate': 'February 2014', 'traveltype': 'families'}, {'no': 3, 'username': 'Karen T', 'rating': '5', 'visitdate': 'February 2014', 'traveltype': 'families'}, {'no': 6, 'username': 'ChubbyTingting', 'rating': '4', 'visitdate': 'February 2014', 'traveltype': 'families'}, {'no': 10, 'username': 'premsubramaniam', 'rating': '4', 'visitdate': 'February 2014', 'traveltype': 'families'}, {'no': 15, 'username': 'AL9999q', 'rating': '3', 'visitdate': 'February 2014', 'traveltype': 'families'}, {'no': 21, 'username': 'bossladyPerth', 'rating': '2', 'visitdate': 'February 2014', 'traveltype': 'families'}, {'no': 28, 'username': 'Grommet22', 'rating': '4', 'visitdate': 'February 2014', 'traveltype': 'families'}, {'no': 36, 'username': 'Paramatma', 'rating': '5', 'visitdate': 'February 2014', 'traveltype': 'families'}, {'no': 45, 'username': 'freyjablue', 'rating': '5', 'visitdate': 'February 2014', 'traveltype': 'families'}, {'no': 0, 'username': 'MacDaddyinSing', 'rating': '4', 'visitdate': 'March 2012', 'traveltype': 'families'}, {'no': 1, 'username': 'Lava_Trek', 'rating': '4', 'visitdate': 'March 2012', 'traveltype': 'families'}, {'no': 3, 'username': 'Niksar07', 'rating': '4', 'visitdate': 'March 2012', 'traveltype': 'families'}, {'no': 6, 'username': 'laansa', 'rating': '4', 'visitdate': 'March 2012', 'traveltype': 'families'}, {'no': 10, 'username': 'Jan E', 'rating': '4', 'visitdate': 'March 2012', 'traveltype': 'families'}, {'no': 15, 'username': 'alanyeo76', 'rating': '3', 'visitdate': 'March 2012', 'traveltype': 'families'}, {'no': 0, 'username': 'mikelindley', 'rating': '5', 'visitdate': 'July 2019', 'traveltype': 'couples'}, {'no': 1, 'username': 'udihc', 'rating': '4', 'visitdate': 'July 2019', 'traveltype': 'couples'}, {'no': 3, 'username': 'Mattymatt96', 'rating': '5', 'visitdate': 'July 2019', 'traveltype': 'couples'}, {'no': 6, 'username': 'catharinaazur', 'rating': '5', 'visitdate': 'July 2019', 'traveltype': 'couples'}, {'no': 10, 'username': 'John H', 'rating': '4', 'visitdate': 'July 2019', 'traveltype': 'couples'}, {'no': 15, 'username': 'phat_dawg_21', 'rating': '4', 'visitdate': 'July 2019', 'traveltype': 'couples'}, {'no': 21, 'username': 'Sudip K R', 'rating': '4', 'visitdate': 'July 2019', 'traveltype': 'couples'}, {'no': 28, 'username': 'Pennies-from-Devon', 'rating': '4', 'visitdate': 'July 2019', 'traveltype': 'couples'}, {'no': 36, 'username': 'RAHFamily', 'rating': '4', 'visitdate': 'July 2019', 'traveltype': 'couples'}, {'no': 45, 'username': 'HKTexican', 'rating': '4', 'visitdate': 'July 2019', 'traveltype': 'couples'}, {'no': 0, 'username': 'Markd2703', 'rating': '4', 'visitdate': 'March 2019', 'traveltype': 'couples'}, {'no': 1, 'username': 'L_K1509', 'rating': '4', 'visitdate': 'March 2019', 'traveltype': 'couples'}, {'no': 3, 'username': 'easterntreker', 'rating': '4', 'visitdate': 'March 2019', 'traveltype': 'couples'}, {'no': 6, 'username': 'pakabay', 'rating': '4', 'visitdate': 'March 2019', 'traveltype': 'couples'}, {'no': 10, 'username': 'Margo124792', 'rating': '4', 'visitdate': 'March 2019', 'traveltype': 'couples'}, {'no': 15, 'username': 'Darthhalo', 'rating': '4', 'visitdate': 'March 2019', 'traveltype': 'couples'}, {'no': 21, 'username': 'Ilmar T', 'rating': '3', 'visitdate': 'March 2019', 'traveltype': 'couples'}, {'no': 28, 'username': 'kpiddy', 'rating': '5', 'visitdate': 'March 2019', 'traveltype': 'couples'}, {'no': 36, 'username': 'TeganThomas', 'rating': '5', 'visitdate': 'March 2019', 'traveltype': 'couples'}, {'no': 45, 'username': 'Dunnersfireman64', 'rating': '5', 'visitdate': 'March 2019', 'traveltype': 'couples'}, {'no': 0, 'username': '187brianm', 'rating': '5', 'visitdate': 'October 2018', 'traveltype': 'couples'}, {'no': 1, 'username': '570nickm', 'rating': '5', 'visitdate': 'October 2018', 'traveltype': 'couples'}, {'no': 3, 'username': 'chrissI6403OJ', 'rating': '4', 'visitdate': 'October 2018', 'traveltype': 'couples'}, {'no': 6, 'username': 'eldersx', 'rating': '4', 'visitdate': 'October 2018', 'traveltype': 'couples'}, {'no': 10, 'username': 'Annon1963', 'rating': '5', 'visitdate': 'October 2018', 'traveltype': 'couples'}, {'no': 15, 'username': 'sandmdaly', 'rating': '4', 'visitdate': 'October 2018', 'traveltype': 'couples'}, {'no': 21, 'username': 'Wingecarribee', 'rating': '4', 'visitdate': 'October 2018', 'traveltype': 'couples'}, {'no': 28, 'username': 'mcshekhar', 'rating': '5', 'visitdate': 'October 2018', 'traveltype': 'couples'}, {'no': 36, 'username': 'normanp311', 'rating': '4', 'visitdate': 'October 2018', 'traveltype': 'couples'}, {'no': 45, 'username': 'tinkle_24', 'rating': '5', 'visitdate': 'October 2018', 'traveltype': 'couples'}, {'no': 0, 'username': 'tranzactnow', 'rating': '5', 'visitdate': 'April 2018', 'traveltype': 'couples'}, {'no': 1, 'username': 'michaelcV7805BD', 'rating': '4', 'visitdate': 'April 2018', 'traveltype': 'couples'}, {'no': 3, 'username': 'mousefindsout', 'rating': '5', 'visitdate': 'April 2018', 'traveltype': 'couples'}, {'no': 6, 'username': 'PeterLanky', 'rating': '4', 'visitdate': 'April 2018', 'traveltype': 'couples'}, {'no': 10, 'username': 'brianhelimanm', 'rating': '4', 'visitdate': 'April 2018', 'traveltype': 'couples'}, {'no': 15, 'username': 'Tankengine47', 'rating': '5', 'visitdate': 'April 2018', 'traveltype': 'couples'}, {'no': 21, 'username': 'sjd_1526', 'rating': '3', 'visitdate': 'April 2018', 'traveltype': 'couples'}, {'no': 28, 'username': 'Les C', 'rating': '3', 'visitdate': 'April 2018', 'traveltype': 'couples'}, {'no': 36, 'username': 'GaryVaughan', 'rating': '3', 'visitdate': 'April 2018', 'traveltype': 'couples'}, {'no': 45, 'username': 'cherriesfan_9', 'rating': '5', 'visitdate': 'April 2018', 'traveltype': 'couples'}, {'no': 0, 'username': 'John46H', 'rating': '4', 'visitdate': 'December 2017', 'traveltype': 'couples'}, {'no': 1, 'username': 'Caldough', 'rating': '5', 'visitdate': 'December 2017', 'traveltype': 'couples'}, {'no': 3, 'username': 'G3064ZImichell', 'rating': '4', 'visitdate': 'December 2017', 'traveltype': 'couples'}, {'no': 6, 'username': 'Bruce L', 'rating': '5', 'visitdate': 'December 2017', 'traveltype': 'couples'}, {'no': 10, 'username': 'Seph_Bimo', 'rating': '5', 'visitdate': 'December 2017', 'traveltype': 'couples'}, {'no': 15, 'username': 'chantelle p', 'rating': '4', 'visitdate': 'December 2017', 'traveltype': 'couples'}, {'no': 21, 'username': 'Danni F', 'rating': '4', 'visitdate': 'December 2017', 'traveltype': 'couples'}, {'no': 28, 'username': 'drn85', 'rating': '4', 'visitdate': 'December 2017', 'traveltype': 'couples'}, {'no': 36, 'username': 'EricBooBoo', 'rating': '5', 'visitdate': 'December 2017', 'traveltype': 'couples'}, {'no': 45, 'username': 'ThaiTraveller2015', 'rating': '4', 'visitdate': 'December 2017', 'traveltype': 'couples'}, {'no': 0, 'username': 'tripeagle', 'rating': '4', 'visitdate': 'October 2017', 'traveltype': 'couples'}, {'no': 1, 'username': 'joshua b', 'rating': '5', 'visitdate': 'October 2017', 'traveltype': 'couples'}, {'no': 3, 'username': 'Fiona J', 'rating': '5', 'visitdate': 'October 2017', 'traveltype': 'couples'}, {'no': 6, 'username': 'Philip P', 'rating': '5', 'visitdate': 'October 2017', 'traveltype': 'couples'}, {'no': 10, 'username': 'Ninganoona', 'rating': '4', 'visitdate': 'October 2017', 'traveltype': 'couples'}, {'no': 15, 'username': 'famadven', 'rating': '4', 'visitdate': 'October 2017', 'traveltype': 'couples'}, {'no': 21, 'username': 'Jinny57', 'rating': '4', 'visitdate': 'October 2017', 'traveltype': 'couples'}, {'no': 28, 'username': 'BusinessBear', 'rating': '4', 'visitdate': 'October 2017', 'traveltype': 'couples'}, {'no': 36, 'username': 'Kiwibob739', 'rating': '4', 'visitdate': 'October 2017', 'traveltype': 'couples'}, {'no': 45, 'username': 'DrFoodTravel', 'rating': '3', 'visitdate': 'October 2017', 'traveltype': 'couples'}, {'no': 0, 'username': 'JemeelRhodes', 'rating': '5', 'visitdate': 'August 2017', 'traveltype': 'couples'}, {'no': 1, 'username': 'Bill B', 'rating': '4', 'visitdate': 'August 2017', 'traveltype': 'couples'}, {'no': 3, 'username': 'Xin R', 'rating': '3', 'visitdate': 'August 2017', 'traveltype': 'couples'}, {'no': 6, 'username': 'Jan s', 'rating': '4', 'visitdate': 'August 2017', 'traveltype': 'couples'}, {'no': 10, 'username': 'KirstyKelly', 'rating': '5', 'visitdate': 'August 2017', 'traveltype': 'couples'}, {'no': 15, 'username': 'ronp1954', 'rating': '5', 'visitdate': 'August 2017', 'traveltype': 'couples'}, {'no': 21, 'username': 'GDay1044', 'rating': '4', 'visitdate': 'August 2017', 'traveltype': 'couples'}, {'no': 28, 'username': 'psalm2334', 'rating': '4', 'visitdate': 'August 2017', 'traveltype': 'couples'}, {'no': 36, 'username': 'eileen m', 'rating': '5', 'visitdate': 'August 2017', 'traveltype': 'couples'}, {'no': 45, 'username': 'abrownyork', 'rating': '4', 'visitdate': 'August 2017', 'traveltype': 'couples'}, {'no': 0, 'username': 'Nick L', 'rating': '5', 'visitdate': 'May 2017', 'traveltype': 'couples'}, {'no': 1, 'username': 'nickd18', 'rating': '5', 'visitdate': 'May 2017', 'traveltype': 'couples'}, {'no': 3, 'username': '203TonyT', 'rating': '5', 'visitdate': 'May 2017', 'traveltype': 'couples'}, {'no': 6, 'username': 'Pranav N', 'rating': '5', 'visitdate': 'May 2017', 'traveltype': 'couples'}, {'no': 10, 'username': 'rama1', 'rating': '5', 'visitdate': 'May 2017', 'traveltype': 'couples'}, {'no': 15, 'username': 'GoingFarFarAway', 'rating': '4', 'visitdate': 'May 2017', 'traveltype': 'couples'}, {'no': 21, 'username': 'SPYC', 'rating': '4', 'visitdate': 'May 2017', 'traveltype': 'couples'}, {'no': 28, 'username': 'MaximSafonov', 'rating': '5', 'visitdate': 'May 2017', 'traveltype': 'couples'}, {'no': 36, 'username': 'thakku2014', 'rating': '5', 'visitdate': 'May 2017', 'traveltype': 'couples'}, {'no': 45, 'username': 'Morpheus60', 'rating': '5', 'visitdate': 'May 2017', 'traveltype': 'couples'}, {'no': 0, 'username': '556bharris', 'rating': '4', 'visitdate': 'March 2017', 'traveltype': 'couples'}, {'no': 1, 'username': 'Frank S', 'rating': '4', 'visitdate': 'March 2017', 'traveltype': 'couples'}, {'no': 3, 'username': '661nelsons', 'rating': '4', 'visitdate': 'March 2017', 'traveltype': 'couples'}, {'no': 6, 'username': 'gauravjeswani', 'rating': '3', 'visitdate': 'March 2017', 'traveltype': 'couples'}, {'no': 10, 'username': 'AnneDickie', 'rating': '4', 'visitdate': 'March 2017', 'traveltype': 'couples'}, {'no': 15, 'username': 'sunny121UK', 'rating': '5', 'visitdate': 'March 2017', 'traveltype': 'couples'}, {'no': 21, 'username': 'aarontham', 'rating': '3', 'visitdate': 'March 2017', 'traveltype': 'couples'}, {'no': 28, 'username': 'Shane G', 'rating': '5', 'visitdate': 'March 2017', 'traveltype': 'couples'}, {'no': 36, 'username': 'Holly R', 'rating': '4', 'visitdate': 'March 2017', 'traveltype': 'couples'}, {'no': 45, 'username': 'RogerLowestoft', 'rating': '5', 'visitdate': 'March 2017', 'traveltype': 'couples'}, {'no': 0, 'username': 'tomtem10', 'rating': '4', 'visitdate': 'December 2016', 'traveltype': 'couples'}, {'no': 1, 'username': 'wandawingyeechan', 'rating': '5', 'visitdate': 'December 2016', 'traveltype': 'couples'}, {'no': 3, 'username': 'David R', 'rating': '5', 'visitdate': 'December 2016', 'traveltype': 'couples'}, {'no': 6, 'username': 'Heliana_Mano', 'rating': '4', 'visitdate': 'December 2016', 'traveltype': 'couples'}, {'no': 10, 'username': 'jurganito', 'rating': '5', 'visitdate': 'December 2016', 'traveltype': 'couples'}, {'no': 15, 'username': 'txde', 'rating': '5', 'visitdate': 'December 2016', 'traveltype': 'couples'}, {'no': 21, 'username': 'Alan H', 'rating': '4', 'visitdate': 'December 2016', 'traveltype': 'couples'}, {'no': 28, 'username': 'gillian t', 'rating': '5', 'visitdate': 'December 2016', 'traveltype': 'couples'}, {'no': 36, 'username': 'colinf296', 'rating': '5', 'visitdate': 'December 2016', 'traveltype': 'couples'}, {'no': 45, 'username': '854DP', 'rating': '4', 'visitdate': 'December 2016', 'traveltype': 'couples'}, {'no': 0, 'username': 'Stanley_1986', 'rating': '5', 'visitdate': 'October 2016', 'traveltype': 'couples'}, {'no': 1, 'username': 'badger53', 'rating': '5', 'visitdate': 'October 2016', 'traveltype': 'couples'}, {'no': 3, 'username': 'AllyJaneJ', 'rating': '4', 'visitdate': 'October 2016', 'traveltype': 'couples'}, {'no': 6, 'username': 'inneadi', 'rating': '3', 'visitdate': 'October 2016', 'traveltype': 'couples'}, {'no': 10, 'username': 'kentmc', 'rating': '4', 'visitdate': 'October 2016', 'traveltype': 'couples'}, {'no': 15, 'username': 'Ali921', 'rating': '4', 'visitdate': 'October 2016', 'traveltype': 'couples'}, {'no': 21, 'username': 'shettyuc', 'rating': '3', 'visitdate': 'October 2016', 'traveltype': 'couples'}, {'no': 28, 'username': 'JustLoveToFly', 'rating': '4', 'visitdate': 'October 2016', 'traveltype': 'couples'}, {'no': 36, 'username': 'MadalynH7', 'rating': '4', 'visitdate': 'October 2016', 'traveltype': 'couples'}, {'no': 45, 'username': 'michellewA8209WD', 'rating': '5', 'visitdate': 'October 2016', 'traveltype': 'couples'}, {'no': 0, 'username': 'PolinaMax', 'rating': '5', 'visitdate': 'September 2016', 'traveltype': 'couples'}, {'no': 1, 'username': '494ajays', 'rating': '4', 'visitdate': 'September 2016', 'traveltype': 'couples'}, {'no': 3, 'username': 'Anne C', 'rating': '4', 'visitdate': 'September 2016', 'traveltype': 'couples'}, {'no': 6, 'username': 'Graeme R', 'rating': '4', 'visitdate': 'September 2016', 'traveltype': 'couples'}, {'no': 10, 'username': '31hanl', 'rating': '4', 'visitdate': 'September 2016', 'traveltype': 'couples'}, {'no': 15, 'username': 'MondoCachondo', 'rating': '4', 'visitdate': 'September 2016', 'traveltype': 'couples'}, {'no': 21, 'username': '145HelenR145', 'rating': '5', 'visitdate': 'September 2016', 'traveltype': 'couples'}, {'no': 28, 'username': 'Yogi_traveller207', 'rating': '5', 'visitdate': 'September 2016', 'traveltype': 'couples'}, {'no': 36, 'username': 'Bertdoozer', 'rating': '5', 'visitdate': 'September 2016', 'traveltype': 'couples'}, {'no': 45, 'username': 'tranzactnow', 'rating': '4', 'visitdate': 'September 2016', 'traveltype': 'couples'}, {'no': 0, 'username': 'PhantomScot', 'rating': '4', 'visitdate': 'April 2016', 'traveltype': 'couples'}, {'no': 1, 'username': 'Margaret G', 'rating': '4', 'visitdate': 'April 2016', 'traveltype': 'couples'}, {'no': 3, 'username': 'MusesMm', 'rating': '4', 'visitdate': 'April 2016', 'traveltype': 'couples'}, {'no': 6, 'username': 'Little_Miss_Aero_Eng', 'rating': '5', 'visitdate': 'April 2016', 'traveltype': 'couples'}, {'no': 10, 'username': 'JLFERG', 'rating': '4', 'visitdate': 'April 2016', 'traveltype': 'couples'}, {'no': 15, 'username': 'gehdev', 'rating': '4', 'visitdate': 'April 2016', 'traveltype': 'couples'}, {'no': 21, 'username': 'Bronwyn O', 'rating': '4', 'visitdate': 'April 2016', 'traveltype': 'couples'}, {'no': 28, 'username': 'LiuS593', 'rating': '3', 'visitdate': 'April 2016', 'traveltype': 'couples'}, {'no': 36, 'username': 'Janzibar', 'rating': '5', 'visitdate': 'April 2016', 'traveltype': 'couples'}, {'no': 45, 'username': 'follow_ussg', 'rating': '5', 'visitdate': 'April 2016', 'traveltype': 'couples'}, {'no': 0, 'username': '928janc', 'rating': '5', 'visitdate': 'March 2016', 'traveltype': 'couples'}, {'no': 1, 'username': 'LondonCitytraveller', 'rating': '5', 'visitdate': 'March 2016', 'traveltype': 'couples'}, {'no': 3, 'username': 'DavidGHooper', 'rating': '4', 'visitdate': 'March 2016', 'traveltype': 'couples'}, {'no': 6, 'username': 'Adrian W', 'rating': '3', 'visitdate': 'March 2016', 'traveltype': 'couples'}, {'no': 10, 'username': 'caddyandbellA', 'rating': '4', 'visitdate': 'March 2016', 'traveltype': 'couples'}, {'no': 15, 'username': 'Hindhock', 'rating': '4', 'visitdate': 'March 2016', 'traveltype': 'couples'}, {'no': 21, 'username': 'MelB776', 'rating': '5', 'visitdate': 'March 2016', 'traveltype': 'couples'}, {'no': 28, 'username': 'MarkA486', 'rating': '4', 'visitdate': 'March 2016', 'traveltype': 'couples'}, {'no': 36, 'username': 'ThurlbyReviewer', 'rating': '4', 'visitdate': 'March 2016', 'traveltype': 'couples'}, {'no': 45, 'username': 'Pete S', 'rating': '4', 'visitdate': 'March 2016', 'traveltype': 'couples'}, {'no': 0, 'username': 'SinSinDM', 'rating': '5', 'visitdate': 'February 2016', 'traveltype': 'couples'}, {'no': 1, 'username': 'Pathfinder617', 'rating': '3', 'visitdate': 'February 2016', 'traveltype': 'couples'}, {'no': 3, 'username': 'Tonielle14', 'rating': '5', 'visitdate': 'February 2016', 'traveltype': 'couples'}, {'no': 6, 'username': 'Teresa R', 'rating': '4', 'visitdate': 'February 2016', 'traveltype': 'couples'}, {'no': 10, 'username': 'CruisersAustralia', 'rating': '5', 'visitdate': 'February 2016', 'traveltype': 'couples'}, {'no': 15, 'username': '0519Marilyn1946', 'rating': '4', 'visitdate': 'February 2016', 'traveltype': 'couples'}, {'no': 21, 'username': 'wolfhill', 'rating': '5', 'visitdate': 'February 2016', 'traveltype': 'couples'}, {'no': 28, 'username': '0_Gyrfalcon_0', 'rating': '5', 'visitdate': 'February 2016', 'traveltype': 'couples'}, {'no': 36, 'username': 'vrosemarie', 'rating': '4', 'visitdate': 'February 2016', 'traveltype': 'couples'}, {'no': 45, 'username': 'Colin A', 'rating': '4', 'visitdate': 'February 2016', 'traveltype': 'couples'}, {'no': 0, 'username': 'JanC377', 'rating': '4', 'visitdate': 'January 2016', 'traveltype': 'couples'}, {'no': 1, 'username': 'LKH47', 'rating': '3', 'visitdate': 'January 2016', 'traveltype': 'couples'}, {'no': 3, 'username': 'CatherineW212', 'rating': '5', 'visitdate': 'January 2016', 'traveltype': 'couples'}, {'no': 6, 'username': '740Elly48', 'rating': '4', 'visitdate': 'January 2016', 'traveltype': 'couples'}, {'no': 10, 'username': 'chrisctravls', 'rating': '4', 'visitdate': 'January 2016', 'traveltype': 'couples'}, {'no': 15, 'username': 'wilsongirl', 'rating': '3', 'visitdate': 'January 2016', 'traveltype': 'couples'}, {'no': 21, 'username': 'TOM-C--LIVERPOOL', 'rating': '5', 'visitdate': 'January 2016', 'traveltype': 'couples'}, {'no': 28, 'username': 'L4-Doha', 'rating': '4', 'visitdate': 'January 2016', 'traveltype': 'couples'}, {'no': 36, 'username': 'Stewart M', 'rating': '4', 'visitdate': 'January 2016', 'traveltype': 'couples'}, {'no': 45, 'username': 'CheshireGraham', 'rating': '4', 'visitdate': 'January 2016', 'traveltype': 'couples'}, {'no': 0, 'username': 'thesmdm', 'rating': '3', 'visitdate': 'November 2015', 'traveltype': 'couples'}, {'no': 1, 'username': 'emtrey', 'rating': '5', 'visitdate': 'November 2015', 'traveltype': 'couples'}, {'no': 3, 'username': 'ozpix', 'rating': '5', 'visitdate': 'November 2015', 'traveltype': 'couples'}, {'no': 6, 'username': 'JBuckel', 'rating': '5', 'visitdate': 'November 2015', 'traveltype': 'couples'}, {'no': 10, 'username': 'Cartertravels15', 'rating': '4', 'visitdate': 'November 2015', 'traveltype': 'couples'}, {'no': 15, 'username': 'KMCanberra', 'rating': '5', 'visitdate': 'November 2015', 'traveltype': 'couples'}, {'no': 21, 'username': 'ShaunScotland', 'rating': '5', 'visitdate': 'November 2015', 'traveltype': 'couples'}, {'no': 28, 'username': 'Dieselpad', 'rating': '4', 'visitdate': 'November 2015', 'traveltype': 'couples'}, {'no': 36, 'username': 'PandPBlackpool', 'rating': '5', 'visitdate': 'November 2015', 'traveltype': 'couples'}, {'no': 45, 'username': 'Bianca D', 'rating': '3', 'visitdate': 'November 2015', 'traveltype': 'couples'}, {'no': 0, 'username': '148jacquiv', 'rating': '3', 'visitdate': 'September 2015', 'traveltype': 'couples'}, {'no': 1, 'username': 'Terry252', 'rating': '3', 'visitdate': 'September 2015', 'traveltype': 'couples'}, {'no': 3, 'username': 'TrevB56', 'rating': '4', 'visitdate': 'September 2015', 'traveltype': 'couples'}, {'no': 6, 'username': 'Margaret D', 'rating': '3', 'visitdate': 'September 2015', 'traveltype': 'couples'}, {'no': 10, 'username': 'Scorpionxxix', 'rating': '5', 'visitdate': 'September 2015', 'traveltype': 'couples'}, {'no': 15, 'username': 'Clivers2014', 'rating': '5', 'visitdate': 'September 2015', 'traveltype': 'couples'}, {'no': 21, 'username': 'John S', 'rating': '5', 'visitdate': 'September 2015', 'traveltype': 'couples'}, {'no': 28, 'username': 'Nick M', 'rating': '4', 'visitdate': 'September 2015', 'traveltype': 'couples'}, {'no': 36, 'username': 'Tina T', 'rating': '2', 'visitdate': 'September 2015', 'traveltype': 'couples'}, {'no': 45, 'username': 'Lydia66', 'rating': '5', 'visitdate': 'September 2015', 'traveltype': 'couples'}, {'no': 0, 'username': 'Travelove58', 'rating': '3', 'visitdate': 'June 2015', 'traveltype': 'couples'}, {'no': 1, 'username': 'rachaeld1980', 'rating': '4', 'visitdate': 'June 2015', 'traveltype': 'couples'}, {'no': 3, 'username': 'DNAtraveller2015', 'rating': '5', 'visitdate': 'June 2015', 'traveltype': 'couples'}, {'no': 6, 'username': 'Milman1001', 'rating': '3', 'visitdate': 'June 2015', 'traveltype': 'couples'}, {'no': 10, 'username': 'MartinBDevon', 'rating': '4', 'visitdate': 'June 2015', 'traveltype': 'couples'}, {'no': 15, 'username': 'Sharyn F', 'rating': '5', 'visitdate': 'June 2015', 'traveltype': 'couples'}, {'no': 21, 'username': 'jeremyo409', 'rating': '5', 'visitdate': 'June 2015', 'traveltype': 'couples'}, {'no': 28, 'username': 'OhOhBug', 'rating': '4', 'visitdate': 'June 2015', 'traveltype': 'couples'}, {'no': 36, 'username': 'nonstop_8', 'rating': '5', 'visitdate': 'June 2015', 'traveltype': 'couples'}, {'no': 45, 'username': 'TrixiesTravel1612', 'rating': '5', 'visitdate': 'June 2015', 'traveltype': 'couples'}, {'no': 0, 'username': 'JourneysTheDest', 'rating': '5', 'visitdate': 'September 2014', 'traveltype': 'couples'}, {'no': 1, 'username': 'bryan61', 'rating': '4', 'visitdate': 'September 2014', 'traveltype': 'couples'}, {'no': 3, 'username': 'ca920', 'rating': '5', 'visitdate': 'September 2014', 'traveltype': 'couples'}, {'no': 6, '</t>
  </si>
  <si>
    <t>Haw Par Villa - formerly known as the Tiger Balm Garden – is an 8.5-hectare Asian cultural park, the last of its kind in the world. Built in 1937, Singapore’s largest outdoor art gallery is the brainchild of Aw Boon Haw, millionaire philanthropist and marketing extraordinaire who gifted the world Tiger Balm. The eclectic park is a treasure trove of Asian culture, history, philosophy and religion – quirky yet enlightening at the same time. Since 2015, it is managed Journeys Pte Ltd, an award-winning heritage specialist passionate in preserving and bringing the heritage gem to greater heights.</t>
  </si>
  <si>
    <t>Haw Par Villa</t>
  </si>
  <si>
    <t>Nature &amp; Parks, Water &amp; Amusement Parks, Sights &amp; Landmarks, Gardens, Theme Parks, Historic Sites</t>
  </si>
  <si>
    <t>['tiger balm', 'chinese mythology', 'theme park', 'mrt station', 'aw boon', 'statues depicting', 'statue of liberty', 'white snake', 'circle line', 'worth a visit', 'pasir panjang', 'free admission', 'an interesting place to visit', 'couple of hours', 'scenes', 'legend', 'court']</t>
  </si>
  <si>
    <t>Singapore 118628</t>
  </si>
  <si>
    <t>[{'no': 0, 'username': 'srikanthav94', 'rating': '5', 'visitdate': 'July 2019', 'traveltype': 'families'}, {'no': 1, 'username': '687kevina', 'rating': '3', 'visitdate': 'July 2019', 'traveltype': 'families'}, {'no': 3, 'username': 'Emily K', 'rating': '4', 'visitdate': 'July 2019', 'traveltype': 'families'}, {'no': 6, 'username': 'Cay T', 'rating': '5', 'visitdate': 'July 2019', 'traveltype': 'families'}, {'no': 10, 'username': '843davisn', 'rating': '4', 'visitdate': 'July 2019', 'traveltype': 'families'}, {'no': 15, 'username': 'Kateelise01', 'rating': '5', 'visitdate': 'July 2019', 'traveltype': 'families'}, {'no': 21, 'username': 'Shelley M', 'rating': '3', 'visitdate': 'July 2019', 'traveltype': 'families'}, {'no': 28, 'username': '503sergiym', 'rating': '4', 'visitdate': 'July 2019', 'traveltype': 'families'}, {'no': 36, 'username': 'seasielle', 'rating': '3', 'visitdate': 'July 2019', 'traveltype': 'families'}, {'no': 45, 'username': 'katea507', 'rating': '5', 'visitdate': 'July 2019', 'traveltype': 'families'}, {'no': 0, 'username': 'Vacationer710067', 'rating': '5', 'visitdate': 'October 2018', 'traveltype': 'families'}, {'no': 1, 'username': 'tenith', 'rating': '5', 'visitdate': 'October 2018', 'traveltype': 'families'}, {'no': 3, 'username': 'KevinDX92', 'rating': '5', 'visitdate': 'October 2018', 'traveltype': 'families'}, {'no': 6, 'username': 'kerpl', 'rating': '5', 'visitdate': 'October 2018', 'traveltype': 'families'}, {'no': 10, 'username': 'Daniella S', 'rating': '3', 'visitdate': 'October 2018', 'traveltype': 'families'}, {'no': 15, 'username': 'SousLeCiel', 'rating': '4', 'visitdate': 'October 2018', 'traveltype': 'families'}, {'no': 21, 'username': 'Jacqstar_11', 'rating': '3', 'visitdate': 'October 2018', 'traveltype': 'families'}, {'no': 28, 'username': 'siddhpandy', 'rating': '4', 'visitdate': 'October 2018', 'traveltype': 'families'}, {'no': 36, 'username': 'Q8052ESjillk', 'rating': '4', 'visitdate': 'October 2018', 'traveltype': 'families'}, {'no': 45, 'username': 'JoeyK981', 'rating': '5', 'visitdate': 'October 2018', 'traveltype': 'families'}, {'no': 0, 'username': 'Kingkrk', 'rating': '4', 'visitdate': 'May 2018', 'traveltype': 'families'}, {'no': 1, 'username': 'Jonathon L', 'rating': '4', 'visitdate': 'May 2018', 'traveltype': 'families'}, {'no': 3, 'username': 'juleee', 'rating': '3', 'visitdate': 'May 2018', 'traveltype': 'families'}, {'no': 6, 'username': 'tianl115', 'rating': '5', 'visitdate': 'May 2018', 'traveltype': 'families'}, {'no': 10, 'username': 'Onceawaitress', 'rating': '4', 'visitdate': 'May 2018', 'traveltype': 'families'}, {'no': 15, 'username': 'KGB777', 'rating': '3', 'visitdate': 'May 2018', 'traveltype': 'families'}, {'no': 21, 'username': 'Cekeysh', 'rating': '4', 'visitdate': 'May 2018', 'traveltype': 'families'}, {'no': 28, 'username': 'tay3111', 'rating': '4', 'visitdate': 'May 2018', 'traveltype': 'families'}, {'no': 36, 'username': 'IceTropez', 'rating': '5', 'visitdate': 'May 2018', 'traveltype': 'families'}, {'no': 45, 'username': 'ShaunakSamant', 'rating': '5', 'visitdate': 'May 2018', 'traveltype': 'families'}, {'no': 0, 'username': 'Elia_Grace', 'rating': '4', 'visitdate': 'July 2017', 'traveltype': 'families'}, {'no': 1, 'username': 'Ross K', 'rating': '4', 'visitdate': 'July 2017', 'traveltype': 'families'}, {'no': 3, 'username': 'Noblesix', 'rating': '3', 'visitdate': 'July 2017', 'traveltype': 'families'}, {'no': 6, 'username': 'Vicente8', 'rating': '4', 'visitdate': 'July 2017', 'traveltype': 'families'}, {'no': 10, 'username': 'brg68mga', 'rating': '5', 'visitdate': 'July 2017', 'traveltype': 'families'}, {'no': 15, 'username': 'nie0301', 'rating': '3', 'visitdate': 'July 2017', 'traveltype': 'families'}, {'no': 21, 'username': 'macaiwar', 'rating': '4', 'visitdate': 'July 2017', 'traveltype': 'families'}, {'no': 28, 'username': 'sorabh', 'rating': '3', 'visitdate': 'July 2017', 'traveltype': 'families'}, {'no': 36, 'username': 'T H', 'rating': '4', 'visitdate': 'July 2017', 'traveltype': 'families'}, {'no': 45, 'username': 'm a', 'rating': '3', 'visitdate': 'July 2017', 'traveltype': 'families'}, {'no': 0, 'username': 'wandererindonesia', 'rating': '5', 'visitdate': 'June 2016', 'traveltype': 'families'}, {'no': 1, 'username': 'Eva M', 'rating': '4', 'visitdate': 'June 2016', 'traveltype': 'families'}, {'no': 3, 'username': 'John B', 'rating': '4', 'visitdate': 'June 2016', 'traveltype': 'families'}, {'no': 6, 'username': 'miloh488', 'rating': '4', 'visitdate': 'June 2016', 'traveltype': 'families'}, {'no': 10, 'username': 'Gazal P', 'rating': '3', 'visitdate': 'June 2016', 'traveltype': 'families'}, {'no': 15, 'username': 'yssunil', 'rating': '2', 'visitdate': 'June 2016', 'traveltype': 'families'}, {'no': 21, 'username': 'Neil G', 'rating': '5', 'visitdate': 'June 2016', 'traveltype': 'families'}, {'no': 28, 'username': 'AshleyAtwood', 'rating': '4', 'visitdate': 'June 2016', 'traveltype': 'families'}, {'no': 36, 'username': 'melodyeexx', 'rating': '4', 'visitdate': 'June 2016', 'traveltype': 'families'}, {'no': 45, 'username': 'TanW548', 'rating': '4', 'visitdate': 'June 2016', 'traveltype': 'families'}, {'no': 0, 'username': 'rsling', 'rating': '4', 'visitdate': 'November 2016', 'traveltype': 'families'}, {'no': 1, 'username': 'jainneha', 'rating': '4', 'visitdate': 'November 2016', 'traveltype': 'families'}, {'no': 3, 'username': 'kaib93wu', 'rating': '3', 'visitdate': 'November 2016', 'traveltype': 'families'}, {'no': 6, 'username': 'Roseocean', 'rating': '5', 'visitdate': 'November 2016', 'traveltype': 'families'}, {'no': 10, 'username': 'pazza71', 'rating': '2', 'visitdate': 'November 2016', 'traveltype': 'families'}, {'no': 15, 'username': 'Spidee1234', 'rating': '5', 'visitdate': 'November 2016', 'traveltype': 'families'}, {'no': 21, 'username': 'amitabha_s', 'rating': '1', 'visitdate': 'November 2016', 'traveltype': 'families'}, {'no': 28, 'username': 'Rhonda J', 'rating': '4', 'visitdate': 'November 2016', 'traveltype': 'families'}, {'no': 36, 'username': 'FionaSheppard', 'rating': '5', 'visitdate': 'November 2016', 'traveltype': 'families'}, {'no': 45, 'username': 'RLmEC', 'rating': '1', 'visitdate': 'November 2016', 'traveltype': 'families'}, {'no': 0, 'username': 'happylinch', 'rating': '3', 'visitdate': 'May 2015', 'traveltype': 'families'}, {'no': 1, 'username': 'StudentMod', 'rating': '3', 'visitdate': 'May 2015', 'traveltype': 'families'}, {'no': 3, 'username': 'anant254', 'rating': '5', 'visitdate': 'May 2015', 'traveltype': 'families'}, {'no': 6, 'username': 'Mad1154Mac', 'rating': '5', 'visitdate': 'May 2015', 'traveltype': 'families'}, {'no': 10, 'username': 'CowSense', 'rating': '5', 'visitdate': 'May 2015', 'traveltype': 'families'}, {'no': 15, 'username': 'greenestbubbles', 'rating': '3', 'visitdate': 'May 2015', 'traveltype': 'families'}, {'no': 21, 'username': 'vvishal4', 'rating': '4', 'visitdate': 'May 2015', 'traveltype': 'families'}, {'no': 28, 'username': 'Jason L', 'rating': '3', 'visitdate': 'May 2015', 'traveltype': 'families'}, {'no': 36, 'username': 'stpn_fz', 'rating': '3', 'visitdate': 'May 2015', 'traveltype': 'families'}, {'no': 45, 'username': 'Bandontheup', 'rating': '2', 'visitdate': 'May 2015', 'traveltype': 'families'}, {'no': 0, 'username': 'kolaboy', 'rating': '4', 'visitdate': 'December 2015', 'traveltype': 'families'}, {'no': 1, 'username': 'Groundnuts', 'rating': '3', 'visitdate': 'December 2015', 'traveltype': 'families'}, {'no': 3, 'username': 'BigHB', 'rating': '3', 'visitdate': 'December 2015', 'traveltype': 'families'}, {'no': 6, 'username': 'csr_shuga', 'rating': '3', 'visitdate': 'December 2015', 'traveltype': 'families'}, {'no': 10, 'username': 'Jason S', 'rating': '4', 'visitdate': 'December 2015', 'traveltype': 'families'}, {'no': 15, 'username': '2824', 'rating': '3', 'visitdate': 'December 2015', 'traveltype': 'families'}, {'no': 21, 'username': 'Tara S', 'rating': '2', 'visitdate': 'December 2015', 'traveltype': 'families'}, {'no': 28, 'username': 'Chris M', 'rating': '5', 'visitdate': 'December 2015', 'traveltype': 'families'}, {'no': 36, 'username': 'PaulHedges', 'rating': '5', 'visitdate': 'December 2015', 'traveltype': 'families'}, {'no': 45, 'username': 'FrankJ73', 'rating': '5', 'visitdate': 'December 2015', 'traveltype': 'families'}, {'no': 0, 'username': 'fuad_alhosani', 'rating': '3', 'visitdate': 'September 2015', 'traveltype': 'families'}, {'no': 1, 'username': 'angel a', 'rating': '4', 'visitdate': 'September 2015', 'traveltype': 'families'}, {'no': 3, 'username': 'Renzo D', 'rating': '4', 'visitdate': 'September 2015', 'traveltype': 'families'}, {'no': 6, 'username': '1mightymouse', 'rating': '5', 'visitdate': 'September 2015', 'traveltype': 'families'}, {'no': 10, 'username': 'WoooWho', 'rating': '4', 'visitdate': 'September 2015', 'traveltype': 'families'}, {'no': 15, 'username': 'andy s', 'rating': '4', 'visitdate': 'September 2015', 'traveltype': 'families'}, {'no': 21, 'username': 'daneashman', 'rating': '5', 'visitdate': 'September 2015', 'traveltype': 'families'}, {'no': 28, 'username': 'winters186', 'rating': '4', 'visitdate': 'September 2015', 'traveltype': 'families'}, {'no': 36, 'username': 'valerieheng', 'rating': '3', 'visitdate': 'September 2015', 'traveltype': 'families'}, {'no': 45, 'username': 'Regina_Lum', 'rating': '4', 'visitdate': 'September 2015', 'traveltype': 'families'}, {'no': 0, 'username': 'Delskykaylene', 'rating': '3', 'visitdate': 'August 2014', 'traveltype': 'families'}, {'no': 1, 'username': 'Samiashine', 'rating': '4', 'visitdate': 'August 2014', 'traveltype': 'families'}, {'no': 3, 'username': 'Michelle D', 'rating': '5', 'visitdate': 'August 2014', 'traveltype': 'families'}, {'no': 6, 'username': 'Charmaine S', 'rating': '4', 'visitdate': 'August 2014', 'traveltype': 'families'}, {'no': 10, 'username': 'vmilman', 'rating': '4', 'visitdate': 'August 2014', 'traveltype': 'families'}, {'no': 15, 'username': 'meyhusodo', 'rating': '2', 'visitdate': 'August 2014', 'traveltype': 'families'}, {'no': 21, 'username': 'Jade8KUalaLUmpur', 'rating': '3', 'visitdate': 'August 2014', 'traveltype': 'families'}, {'no': 28, 'username': 'Jennifer Mikka M', 'rating': '4', 'visitdate': 'August 2014', 'traveltype': 'families'}, {'no': 36, 'username': 'BanduN', 'rating': '4', 'visitdate': 'August 2014', 'traveltype': 'families'}, {'no': 45, 'username': 'MSRmegs', 'rating': '4', 'visitdate': 'August 2014', 'traveltype': 'families'}, {'no': 0, 'username': 'Calle K', 'rating': '5', 'visitdate': 'September 2014', 'traveltype': 'families'}, {'no': 1, 'username': 'thefeenee', 'rating': '5', 'visitdate': 'September 2014', 'traveltype': 'families'}, {'no': 3, 'username': 'ClaireHun75', 'rating': '5', 'visitdate': 'September 2014', 'traveltype': 'families'}, {'no': 6, 'username': 'smiley_t84', 'rating': '5', 'visitdate': 'September 2014', 'traveltype': 'families'}, {'no': 10, 'username': 'TheHustlers', 'rating': '3', 'visitdate': 'September 2014', 'traveltype': 'families'}, {'no': 15, 'username': 'toomanybeds', 'rating': '5', 'visitdate': 'September 2014', 'traveltype': 'families'}, {'no': 21, 'username': '181ShellBell', 'rating': '3', 'visitdate': 'September 2014', 'traveltype': 'families'}, {'no': 28, 'username': 'ToiletbowlJustin', 'rating': '3', 'visitdate': 'September 2014', 'traveltype': 'families'}, {'no': 36, 'username': 'zhongweih', 'rating': '5', 'visitdate': 'September 2014', 'traveltype': 'families'}, {'no': 45, 'username': 'millymin', 'rating': '4', 'visitdate': 'September 2014', 'traveltype': 'families'}, {'no': 0, 'username': 'oatmeal2013', 'rating': '3', 'visitdate': 'April 2014', 'traveltype': 'families'}, {'no': 1, 'username': 'feelingr00vy', 'rating': '5', 'visitdate': 'April 2014', 'traveltype': 'families'}, {'no': 3, 'username': 'Elvira S', 'rating': '4', 'visitdate': 'April 2014', 'traveltype': 'families'}, {'no': 6, 'username': 'jojowtan', 'rating': '4', 'visitdate': 'April 2014', 'traveltype': 'families'}, {'no': 10, 'username': 'prof_liza', 'rating': '4', 'visitdate': 'April 2014', 'traveltype': 'families'}, {'no': 15, 'username': 'Ram_mahbubani', 'rating': '3', 'visitdate': 'April 2014', 'traveltype': 'families'}, {'no': 21, 'username': 'Russ H', 'rating': '4', 'visitdate': 'April 2014', 'traveltype': 'families'}, {'no': 28, 'username': 'MG72', 'rating': '3', 'visitdate': 'April 2014', 'traveltype': 'families'}, {'no': 36, 'username': 'Randall K', 'rating': '3', 'visitdate': 'April 2014', 'traveltype': 'families'}, {'no': 45, 'username': 'annenbergpip', 'rating': '3', 'visitdate': 'April 2014', 'traveltype': 'families'}, {'no': 0, 'username': 'codad1946', 'rating': '3', 'visitdate': 'May 2013', 'traveltype': 'families'}, {'no': 1, 'username': 'fatherhen', 'rating': '4', 'visitdate': 'May 2013', 'traveltype': 'families'}, {'no': 3, 'username': 'Shona_Deb', 'rating': '4', 'visitdate': 'May 2013', 'traveltype': 'families'}, {'no': 6, 'username': 'batami', 'rating': '4', 'visitdate': 'May 2013', 'traveltype': 'families'}, {'no': 10, 'username': 'GarryTanner67', 'rating': '3', 'visitdate': 'May 2013', 'traveltype': 'families'}, {'no': 15, 'username': 'kelvint153', 'rating': '3', 'visitdate': 'May 2013', 'traveltype': 'families'}, {'no': 21, 'username': 'LilaSepang', 'rating': '3', 'visitdate': 'May 2013', 'traveltype': 'families'}, {'no': 28, 'username': 'GoldsworthyRd', 'rating': '4', 'visitdate': 'May 2013', 'traveltype': 'families'}, {'no': 36, 'username': 'Komuter', 'rating': '4', 'visitdate': 'May 2013', 'traveltype': 'families'}, {'no': 45, 'username': 'Steve123453', 'rating': '4', 'visitdate': 'May 2013', 'traveltype': 'families'}, {'no': 0, 'username': 'SteveC33', 'rating': '3', 'visitdate': 'March 2012', 'traveltype': 'families'}, {'no': 1, 'username': 'belfastconfetti', 'rating': '5', 'visitdate': 'March 2012', 'traveltype': 'families'}, {'no': 3, 'username': 'Gemma J', 'rating': '5', 'visitdate': 'March 2012', 'traveltype': 'families'}, {'no': 6, 'username': 'Solaris104', 'rating': '3', 'visitdate': 'March 2012', 'traveltype': 'families'}, {'no': 0, 'username': 'edkemp2002', 'rating': '4', 'visitdate': 'July 2019', 'traveltype': 'couples'}, {'no': 1, 'username': 'gunagopi2', 'rating': '4', 'visitdate': 'July 2019', 'traveltype': 'couples'}, {'no': 3, 'username': 'Tim H', 'rating': '5', 'visitdate': 'July 2019', 'traveltype': 'couples'}, {'no': 6, 'username': 'donaldmJ8961FN', 'rating': '4', 'visitdate': 'July 2019', 'traveltype': 'couples'}, {'no': 10, 'username': 'spanishrose1952', 'rating': '2', 'visitdate': 'July 2019', 'traveltype': 'couples'}, {'no': 15, 'username': 'pakabay', 'rating': '3', 'visitdate': 'July 2019', 'traveltype': 'couples'}, {'no': 21, 'username': 'SoniNavneetRai', 'rating': '4', 'visitdate': 'July 2019', 'traveltype': 'couples'}, {'no': 28, 'username': 'DrVineetGGupta', 'rating': '5', 'visitdate': 'July 2019', 'traveltype': 'couples'}, {'no': 36, 'username': 'centralvic', 'rating': '4', 'visitdate': 'July 2019', 'traveltype': 'couples'}, {'no': 45, 'username': 'georgiaellenross', 'rating': '4', 'visitdate': 'July 2019', 'traveltype': 'couples'}, {'no': 0, 'username': 'Eve442', 'rating': '5', 'visitdate': 'August 2018', 'traveltype': 'couples'}, {'no': 1, 'username': 'PatriceJoseon', 'rating': '4', 'visitdate': 'August 2018', 'traveltype': 'couples'}, {'no': 3, 'username': 'zaijacobs', 'rating': '3', 'visitdate': 'August 2018', 'traveltype': 'couples'}, {'no': 6, 'username': 'Christine G', 'rating': '3', 'visitdate': 'August 2018', 'traveltype': 'couples'}, {'no': 10, 'username': 'Ghc411', 'rating': '4', 'visitdate': 'August 2018', 'traveltype': 'couples'}, {'no': 15, 'username': 'micheleduffy123', 'rating': '5', 'visitdate': 'August 2018', 'traveltype': 'couples'}, {'no': 21, 'username': 'isabellevt', 'rating': '3', 'visitdate': 'August 2018', 'traveltype': 'couples'}, {'no': 28, 'username': 'KiwiCFO', 'rating': '5', 'visitdate': 'August 2018', 'traveltype': 'couples'}, {'no': 36, 'username': 'MYKTS2018', 'rating': '5', 'visitdate': 'August 2018', 'traveltype': 'couples'}, {'no': 45, 'username': 'Aayushi S', 'rating': '4', 'visitdate': 'August 2018', 'traveltype': 'couples'}, {'no': 0, 'username': 'gabbyxiu', 'rating': '5', 'visitdate': 'May 2018', 'traveltype': 'couples'}, {'no': 1, 'username': 'Robert T', 'rating': '4', 'visitdate': 'May 2018', 'traveltype': 'couples'}, {'no': 3, 'username': 'Ninganoona', 'rating': '4', 'visitdate': 'May 2018', 'traveltype': 'couples'}, {'no': 6, 'username': 'aricashaw', 'rating': '5', 'visitdate': 'May 2018', 'traveltype': 'couples'}, {'no': 10, 'username': 'Dundrell', 'rating': '4', 'visitdate': 'May 2018', 'traveltype': 'couples'}, {'no': 15, 'username': 'Matlock1lady', 'rating': '4', 'visitdate': 'May 2018', 'traveltype': 'couples'}, {'no': 21, 'username': 'jenben39', 'rating': '5', 'visitdate': 'May 2018', 'traveltype': 'couples'}, {'no': 28, 'username': 'gelias51', 'rating': '5', 'visitdate': 'May 2018', 'traveltype': 'couples'}, {'no': 36, 'username': 'IndySig', 'rating': '4', 'visitdate': 'May 2018', 'traveltype': 'couples'}, {'no': 45, 'username': 'Milesandmiles2', 'rating': '4', 'visitdate': 'May 2018', 'traveltype': 'couples'}, {'no': 0, 'username': 'PeterLanky', 'rating': '4', 'visitdate': 'February 2018', 'traveltype': 'couples'}, {'no': 1, 'username': 'Richard B', 'rating': '4', 'visitdate': 'February 2018', 'traveltype': 'couples'}, {'no': 3, 'username': 'P8985LRcathyl', 'rating': '5', 'visitdate': 'February 2018', 'traveltype': 'couples'}, {'no': 6, 'username': 'Julie072010', 'rating': '3', 'visitdate': 'February 2018', 'traveltype': 'couples'}, {'no': 10, 'username': 'Katteer', 'rating': '4', 'visitdate': 'February 2018', 'traveltype': 'couples'}, {'no': 15, 'username': 'MartinJ749', 'rating': '5', 'visitdate': 'February 2018', 'traveltype': 'couples'}, {'no': 21, 'username': '111aor', 'rating': '4', 'visitdate': 'February 2018', 'traveltype': 'couples'}, {'no': 28, 'username': 'GeorgevM', 'rating': '5', 'visitdate': 'February 2018', 'traveltype': 'couples'}, {'no': 36, 'username': 'GFunkDeluxe', 'rating': '5', 'visitdate': 'February 2018', 'traveltype': 'couples'}, {'no': 45, 'username': 'albert070', 'rating': '4', 'visitdate': 'February 2018', 'traveltype': 'couples'}, {'no': 0, 'username': 'JojoBreda', 'rating': '2', 'visitdate': 'November 2017', 'traveltype': 'couples'}, {'no': 1, 'username': '273maggie', 'rating': '5', 'visitdate': 'November 2017', 'traveltype': 'couples'}, {'no': 3, 'username': 'lird5', 'rating': '3', 'visitdate': 'November 2017', 'traveltype': 'couples'}, {'no': 6, 'username': 'HelenR3065', 'rating': '5', 'visitdate': 'November 2017', 'traveltype': 'couples'}, {'no': 10, 'username': 'Danni F', 'rating': '4', 'visitdate': 'November 2017', 'traveltype': 'couples'}, {'no': 15, 'username': 'juliewoody', 'rating': '5', 'visitdate': 'November 2017', 'traveltype': 'couples'}, {'no': 21, 'username': 'Angeline K', 'rating': '4', 'visitdate': 'November 2017', 'traveltype': 'couples'}, {'no': 28, 'username': 'JackN1410', 'rating': '5', 'visitdate': 'November 2017', 'traveltype': 'couples'}, {'no': 36, 'username': 'Ilmar T', 'rating': '3', 'visitdate': 'November 2017', 'traveltype': 'couples'}, {'no': 45, 'username': 'Sashiraj C', 'rating': '4', 'visitdate': 'November 2017', 'traveltype': 'couples'}, {'no': 0, 'username': 'jillbU6993DF', 'rating': '4', 'visitdate': 'April 2017', 'traveltype': 'couples'}, {'no': 1, 'username': 'perchristerl', 'rating': '1', 'visitdate': 'April 2017', 'traveltype': 'couples'}, {'no': 3, 'username': '783cb', 'rating': '5', 'visitdate': 'April 2017', 'traveltype': 'couples'}, {'no': 6, 'username': '2014FpvGt', 'rating': '5', 'visitdate': 'April 2017', 'traveltype': 'couples'}, {'no': 10, 'username': 'flapflap', 'rating': '3', 'visitdate': 'April 2017', 'traveltype': 'couples'}, {'no': 15, 'username': 'Beverley73', 'rating': '5', 'visitdate': 'April 2017', 'traveltype': 'couples'}, {'no': 21, 'username': 'Lolabow B', 'rating': '5', 'visitdate': 'April 2017', 'traveltype': 'couples'}, {'no': 28, 'username': 'Kman_rides', 'rating': '5', 'visitdate': 'April 2017', 'traveltype': 'couples'}, {'no': 36, 'username': 'Teresa H', 'rating': '3', 'visitdate': 'April 2017', 'traveltype': 'couples'}, {'no': 45, 'username': 'BryceA924', 'rating': '4', 'visitdate': 'April 2017', 'traveltype': 'couples'}, {'no': 0, 'username': 'Justine N', 'rating': '5', 'visitdate': 'October 2016', 'traveltype': 'couples'}, {'no': 1, 'username': 'F6861OHjudys', 'rating': '5', 'visitdate': 'October 2016', 'traveltype': 'couples'}, {'no': 3, 'username': 'Stina M', 'rating': '4', 'visitdate': 'October 2016', 'traveltype': 'couples'}, {'no': 6, 'username': 'JayDyer', 'rating': '5', 'visitdate': 'October 2016', 'traveltype': 'couples'}, {'no': 10, 'username': 'michellewA8209WD', 'rating': '5', 'visitdate': 'October 2016', 'traveltype': 'couples'}, {'no': 15, 'username': 'Escapementality', 'rating': '5', 'visitdate': 'October 2016', 'traveltype': 'couples'}, {'no': 21, 'username': 'RochPat', 'rating': '5', 'visitdate': 'October 2016', 'traveltype': 'couples'}, {'no': 28, 'username': 'sunrisetacos_1', 'rating': '4', 'visitdate': 'October 2016', 'traveltype': 'couples'}, {'no': 36, 'username': 'UniversalTraversal', 'rating': '4', 'visitdate': 'October 2016', 'traveltype': 'couples'}, {'no': 45, 'username': 'Han M', 'rating': '4', 'visitdate': 'October 2016', 'traveltype': 'couples'}, {'no': 0, 'username': '156R', 'rating': '4', 'visitdate': 'July 2016', 'traveltype': 'couples'}, {'no': 1, 'username': 'toyinaah', 'rating': '5', 'visitdate': 'July 2016', 'traveltype': 'couples'}, {'no': 3, 'username': 'Moretea2Vicar', 'rating': '4', 'visitdate': 'July 2016', 'traveltype': 'couples'}, {'no': 6, 'username': 'jamesdean25745', 'rating': '1', 'visitdate': 'July 2016', 'traveltype': 'couples'}, {'no': 10, 'username': 'johnkS7647SM', 'rating': '5', 'visitdate': 'July 2016', 'traveltype': 'couples'}, {'no': 15, 'username': '0_Gyrfalcon_0', 'rating': '3', 'visitdate': 'July 2016', 'traveltype': 'couples'}, {'no': 21, 'username': 'SnowCap13', 'rating': '5', 'visitdate': 'July 2016', 'traveltype': 'couples'}, {'no': 28, 'username': 'superman331', 'rating': '5', 'visitdate': 'July 2016', 'traveltype': 'couples'}, {'no': 36, 'username': 'TobyCheong', 'rating': '1', 'visitdate': 'July 2016', 'traveltype': 'couples'}, {'no': 45, 'username': 'Frances T', 'rating': '4', 'visitdate': 'July 2016', 'traveltype': 'couples'}, {'no': 0, 'username': 'Jan M', 'rating': '4', 'visitdate': 'February 2016', 'traveltype': 'couples'}, {'no': 1, 'username': 'j1954g', 'rating': '4', 'visitdate': 'February 2016', 'traveltype': 'couples'}, {'no': 3, 'username': 'oldestteenager', 'rating': '5', 'visitdate': 'February 2016', 'traveltype': 'couples'}, {'no': 6, 'username': 'Sandy L', 'rating': '4', 'visitdate': 'February 2016', 'traveltype': 'couples'}, {'no': 10, 'username': 'jordynpacudan', 'rating': '4', 'visitdate': 'February 2016', 'traveltype': 'couples'}, {'no': 15, 'username': 'Bora M', 'rating': '1', 'visitdate': 'February 2016', 'traveltype': 'couples'}, {'no': 21, 'username': 'Darjon2', 'rating': '3', 'visitdate': 'February 2016', 'traveltype': 'couples'}, {'no': 28, 'username': 'Jolph', 'rating': '4', 'visitdate': 'February 2016', 'traveltype': 'couples'}, {'no': 36, 'username': 'geoff l', 'rating': '2', 'visitdate': 'February 2016', 'traveltype': 'couples'}, {'no': 45, 'username': 'purplebackpack', 'rating': '3', 'visitdate': 'February 2016', 'traveltype': 'couples'}, {'no': 0, 'username': 'dexterchong67', 'rating': '5', 'visitdate': 'December 2015', 'traveltype': 'couples'}, {'no': 1, 'username': 'snelson0929', 'rating': '4', 'visitdate': 'December 2015', 'traveltype': 'couples'}, {'no': 3, 'username': 'Gato B', 'rating': '5', 'visitdate': 'December 2015', 'traveltype': 'couples'}, {'no': 6, 'username': 'monumentchaser', 'rating': '5', 'visitdate': 'December 2015', 'traveltype': 'couples'}, {'no': 10, 'username': 'Peter F', 'rating': '4', 'visitdate': 'December 2015', 'traveltype': 'couples'}, {'no': 15, 'username': 'ms_dani11', 'rating': '5', 'visitdate': 'December 2015', 'traveltype': 'couples'}, {'no': 21, 'username': 'Bee4', 'rating': '4', 'visitdate': 'December 2015', 'traveltype': 'couples'}, {'no': 28, 'username': 'Rico P', 'rating': '4', 'visitdate': 'December 2015', 'traveltype': 'couples'}, {'no': 36, 'username': 'Philip N', 'rating': '4', 'visitdate': 'December 2015', 'traveltype': 'couples'}, {'no': 45, 'username': '538simonm', 'rating': '4', 'visitdate': 'December 2015', 'traveltype': 'couples'}, {'no': 0, 'username': 'tanagogo1', 'rating': '4', 'visitdate': 'May 2015', 'traveltype': 'couples'}, {'no': 1, 'username': 'Liseygurl', 'rating': '5', 'visitdate': 'May 2015', 'traveltype': 'couples'}, {'no': 3, 'username': 'CarolienBAC', 'rating': '4', 'visitdate': 'May 2015', 'traveltype': 'couples'}, {'no': 6, 'username': 'TrixiesTravel1612', 'rating': '4', 'visitdate': 'May 2015', 'traveltype': 'couples'}, {'no': 10, 'username': 'sturdygirl30', 'rating': '5', 'visitdate': 'May 2015', 'traveltype': 'couples'}, {'no': 15, 'username': 'helen h', 'rating': '4', 'visitdate': 'May 2015', 'traveltype': 'couples'}, {'no': 21, 'username': 'Moehrnp', 'rating': '5', 'visitdate': 'May 2015', 'traveltype': 'couples'}, {'no': 28, 'username': 'keefw', 'rating': '4', 'visitdate': 'May 2015', 'traveltype': 'couples'}, {'no': 36, 'username': 'Shelly T', 'rating': '5', 'visitdate': 'May 2015', 'traveltype': 'couples'}, {'no': 45, 'username': 'MoniqueJade', 'rating': '5', 'visitdate': 'May 2015', 'traveltype': 'couples'}, {'no': 0, 'username': 'Shamelesstraveler', 'rating': '5', 'visitdate': '-', 'traveltype': 'couples'}, {'no': 1, 'username': 'Tangobabe1', 'rating': '5', 'visitdate': '-', 'traveltype': 'couples'}, {'no': 3, 'username': 'Gypsyroo', 'rating': '3', 'visitdate': '-', 'traveltype': 'couples'}, {'no': 6, 'username': 'HeatSeekerWrexham_UK', 'rating': '4', 'visitdate': '-', 'traveltype': 'couples'}, {'no': 10, 'username': 'krizmah', 'rating': '4', 'visitdate': '-', 'traveltype': 'couples'}, {'no': 15, 'username': 'Teresa H', 'rating': '4', 'visitdate': '-', 'traveltype': 'couples'}, {'no': 21, 'username': 'WorthyGo', 'rating': '5', 'visitdate': '-', 'traveltype': 'couples'}, {'no': 28, 'username': 'gattinarosa', 'rating': '3', 'visitdate': '-', 'traveltype': 'couples'}, {'no': 36, 'username': 'Exilhusky', 'rating': '4', 'visitdate': '-', 'traveltype': 'couples'}, {'no': 45, 'username': 'Tyler L', 'rating': '4', 'visitdate': '-', 'traveltype': 'couples'}, {'no': 0, 'username': 'sankar c', 'rating': '3', 'visitdate': 'July 2014', 'traveltype': 'couples'}, {'no': 1, 'username': 'Danny K', 'rating': '3', 'visitdate': 'July 2014', 'traveltype': 'couples'}, {'no': 3, 'username': 'tarquin2009', 'rating': '3', 'visitdate': 'July 2014', 'traveltype': 'couples'}, {'no': 6, 'username': 'nickledavey', 'rating': '4', 'visitdate': 'July 2014', 'traveltype': 'couples'}, {'no': 10, 'username': 'Kim C', 'rating': '3', 'visitdate': 'July 2014', 'traveltype': 'couples'}, {'no': 15, 'username': 'Queen_of_Canada', 'rating': '5', 'visitdate': 'July 2014', 'traveltype': 'couples'}, {'no': 21, 'username': 'Lawriesj', 'rating': '3', 'visitdate': 'July 2014', 'traveltype': 'couples'}, {'no': 28, 'username': 'Odis P', 'rating': '5', 'visitdate': 'July 2014', 'traveltype': 'couples'}, {'no': 36, 'username': 'Sudarg', 'rating': '5', 'visitdate': 'July 2014', 'traveltype': 'couples'}, {'no': 45, 'username': 'sinner5', 'rating': '4', 'visitdate': 'July 2014', 'traveltype': 'couples'}, {'no': 0, 'username': 'Noel_Boyd', 'rating': '4', 'visitdate': '-', 'traveltype': 'couples'}, {'no': 1, 'username': 'Halkidis', 'rating': '5', 'visitdate': '-', 'traveltype': 'couples'}, {'no': 3, 'username': 'timbertoby', 'rating': '3', 'visitdate': '-', 'traveltype': 'couples'}, {'no': 6, 'username': 'jessica_1983', 'rating': '5', 'visitdate': '-', 'traveltype': 'couples'}, {'no': 10, 'username': 'BSTouree', 'rating': '4', 'visitdate': '-', 'traveltype': 'couples'}, {'no': 15, 'username': 'Kilo T', 'rating': '3', 'visitdate': '-', 'traveltype': 'couples'}, {'no': 21, 'username': 'shigstar', 'rating': '4', 'visitdate': '-', 'traveltype': 'couples'}, {'no': 28, 'username': 'Ozziechick45', 'rating': '3', 'visitdate': '-', 'traveltype': 'couples'}, {'no': 36, 'username': 'houndy11', 'rating': '3', 'visitdate': '-', 'traveltype': 'couples'}, {'no': 45, 'username': 'RoInCo', 'rating': '3', 'visitdate': '-', 'traveltype': 'couples'}, {'no': 0, 'username': 'Heartsutra', 'rating': '5', 'visitdate': 'July 2013', 'traveltype': 'couples'}, {'no': 1, 'username': 'SimundoW', 'rating': '5', 'visitdate': 'July 2013', 'traveltype': 'couples'}, {'no': 3, 'username': 'GemmaKLarsen', 'rating': '5', 'visitdate': 'July 2013', 'traveltype': 'couples'}, {'no': 6, 'username': 'DebCEssex', 'rating': '3', 'visitdate': 'July 2013', 'traveltype': 'couples'}, {'no': 10, 'username': 'Boyd217', 'rating': '4', 'visitdate': 'July 2013', 'traveltype': 'couples'}, {'no': 15, 'username': 'Dolores186338', 'rating': '5', 'visitdate': 'July 2013', 'traveltype': 'couples'}, {'no': 21, 'username': 'kagsandbri', 'rating': '4', 'visitdate': 'July 2013', 'traveltype': 'couples'}, {'no': 28, 'username': 'newagincourt', 'rating': '4', 'visitdate': 'July 2013', 'traveltype': 'couples'}, {'no': 36, 'username': 'StephenL155', 'rating': '4', 'visitdate': 'July 2013', 'traveltype': 'couples'}, {'no': 45, 'username': 'Neil S', 'rating': '4', 'visitdate': 'July 2013', 'traveltype': 'couples'}, {'no': 0, 'username': 'HeatSeekerWrexham_UK', 'rating': '5', 'visitdate': 'October 2012', 'traveltype': 'couples'}, {'no': 1, 'username': 'DaisyBrisbane', 'rating': '5', 'visitdate': 'October 2012', 'traveltype': 'couples'}, {'no': 3, 'username': 'bluey_way', 'rating': '3', 'visitdate': 'October 2012', 'traveltype': 'couples'}, {'no': 6, 'username': 'MMR1316', 'rating': '4', 'visitdate': 'October 2012', 'traveltype': 'couples'}, {'no': 10, 'username': 'ESWeaver', 'rating': '2', 'visitdate': 'October 2012', 'traveltype': 'couples'}, {'no': 15, 'username': 'JustinAlexMax', 'rating': '5', 'visitdate': 'October 2012', 'traveltype': 'couples'}, {'no': 21, 'username': 'Tissa010', 'rating': '4', 'visitdate': 'October 2012', 'traveltype': 'couples'}, {'no': 28, 'username': 'BallardBeaver', 'rating': '4', 'visitdate': 'October 2012', 'traveltype': 'couples'}, {'no': 36, 'username': '_G1060YS', 'rating': '5', 'visitdate': 'October 2012', 'traveltype': 'couples'}, {'no': 45, 'username': 'OLS_LTB', 'rating': '3', 'visitdate': 'October 2012', 'traveltype': 'couples'}, {'no': 0, 'username': 'christina v', 'rating': '4', 'visitdate': 'August 2011', 'traveltype': 'couples'}, {'no': 0, 'username': 'MangoLove', 'rating': '4', 'visitdate': 'July 2019', 'traveltype': 'solo'}, {'no': 1, 'username': 'DadsCanHaveFunToo', 'rating': '4', 'visitdate': 'July 2019', 'traveltype': 'solo'}, {'no': 3, 'username': 'LawrenceP518', 'rating': '4', 'visitdate': 'July 2019', 'traveltype': 'solo'}, {'no': 6, 'username': 'Robin P', 'rating': '3', 'visitdate': 'July 2019', 'traveltype': 'solo'}, {'no': 10, 'username': 'MrBanister', 'rating': '5', 'visitdate': 'July 2019', 'traveltype': 'solo'}, {'no': 15, 'username': 'donutsam', 'rating': '4', 'visitdate': 'July 2019', 'traveltype': 'solo'}, {'no': 21, 'username': 'rlev13', 'rating': '5', 'visitdate': 'July 2019', 'traveltype': 'solo'}, {'no': 28, 'username': 'Zan631', 'rating': '5', 'visitdate': 'July 2019', 'traveltype': 'solo'}, {'no': 36, 'username': 'tourmaline_man', 'rating': '5', 'visitdate': 'July 2019', 'traveltype': 'solo'}, {'no': 45, 'username': 'cakasana', 'rating': '5', 'visitdate': 'July 2019', 'traveltype': 'solo'}, {'no': 0, 'username': 'Jeanette M', 'rating': '4', 'visitdate': 'April 2018', 'traveltype': 'solo'}, {'no': 1, 'username': 'Flitz8', 'rating': '4', 'visitdate': 'April 2018', 'traveltype': 'solo'}, {'no': 3, 'username': 'thordurev', 'rating': '4', 'visitdate': 'April 2018', 'traveltype': 'solo'}, {'no': 6, 'username': 'Wen2go', 'rating': '3', 'visitdate': 'April 2018', 'traveltype': 'solo'}, {'no': 10, 'username': 'sglover', 'rating': '4', 'visitdate': 'April 2018', 'traveltype': 'solo'}, {'no': 15, 'username': 'yoyo200', 'rating': '4', 'visitdate': 'April 2018', 'traveltype': 'solo'}, {'no': 21, 'username': 'solotravellerfemale', 'rating': '5', 'visitdate': 'April 2018', 'traveltype': 'solo'}, {'no': 28, 'username': 'MattOttawa', 'rating': '4', 'visitdate': 'April 2018', 'traveltype': 'solo'}, {'no': 36, 'username': 'The_Traveling_Expat', 'rating': '4', 'visitdate': 'April 2018', 'traveltype': 'solo'}, {'no': 45, 'username': 'df86', 'rating': '5', 'visitdate': 'April 2</t>
  </si>
  <si>
    <t>Henderson Waves, the highest pedestrian bridge in Singapore, connects Mount Faber Park to Telok Blangah Hill Park.</t>
  </si>
  <si>
    <t>Henderson Waves</t>
  </si>
  <si>
    <t>['southern ridges', 'mt faber', 'pedestrian bridge', 'hort park', 'telok blangah hill park', 'vivo city', 'forest walk', 'cable car', 'unique bridge', 'keppel bay', 'unique design', 'kent ridge park', 'alexandra arch', 'enjoy the scenery', 'harbour front', 'above ground', 'nice walk']</t>
  </si>
  <si>
    <t>Singapore 159557</t>
  </si>
  <si>
    <t>[{'no': 0, 'username': 'landyeng8', 'rating': '4', 'visitdate': 'January 2019', 'traveltype': 'families'}, {'no': 1, 'username': 'Taipei921', 'rating': '4', 'visitdate': 'January 2019', 'traveltype': 'families'}, {'no': 3, 'username': 'AnNee-Chan', 'rating': '3', 'visitdate': 'January 2019', 'traveltype': 'families'}, {'no': 6, 'username': 'deborah_schramm', 'rating': '4', 'visitdate': 'January 2019', 'traveltype': 'families'}, {'no': 10, 'username': '13peejay', 'rating': '4', 'visitdate': 'January 2019', 'traveltype': 'families'}, {'no': 15, 'username': 'div106', 'rating': '5', 'visitdate': 'January 2019', 'traveltype': 'families'}, {'no': 21, 'username': 'AakilaAyman', 'rating': '5', 'visitdate': 'January 2019', 'traveltype': 'families'}, {'no': 28, 'username': 'paul1575', 'rating': '4', 'visitdate': 'January 2019', 'traveltype': 'families'}, {'no': 36, 'username': 'Mandy B', 'rating': '4', 'visitdate': 'January 2019', 'traveltype': 'families'}, {'no': 45, 'username': 'SOHO-TransitLounge', 'rating': '4', 'visitdate': 'January 2019', 'traveltype': 'families'}, {'no': 0, 'username': 'Kristy W', 'rating': '4', 'visitdate': 'September 2017', 'traveltype': 'families'}, {'no': 1, 'username': 'tripleA1232015', 'rating': '5', 'visitdate': 'September 2017', 'traveltype': 'families'}, {'no': 3, 'username': 'dmonchaud', 'rating': '4', 'visitdate': 'September 2017', 'traveltype': 'families'}, {'no': 6, 'username': 'e4rly23', 'rating': '4', 'visitdate': 'September 2017', 'traveltype': 'families'}, {'no': 10, 'username': 'aarontham', 'rating': '4', 'visitdate': 'September 2017', 'traveltype': 'families'}, {'no': 15, 'username': 'docsmita', 'rating': '5', 'visitdate': 'September 2017', 'traveltype': 'families'}, {'no': 21, 'username': 'Nkocak', 'rating': '5', 'visitdate': 'September 2017', 'traveltype': 'families'}, {'no': 28, 'username': 'Onceawaitress', 'rating': '5', 'visitdate': 'September 2017', 'traveltype': 'families'}, {'no': 36, 'username': 'vipi0017', 'rating': '5', 'visitdate': 'September 2017', 'traveltype': 'families'}, {'no': 45, 'username': 'andrianik23', 'rating': '4', 'visitdate': 'September 2017', 'traveltype': 'families'}, {'no': 0, 'username': 'RowdyMonster', 'rating': '4', 'visitdate': 'December 2017', 'traveltype': 'families'}, {'no': 1, 'username': 'EdFrankT', 'rating': '5', 'visitdate': 'December 2017', 'traveltype': 'families'}, {'no': 3, 'username': 'SamC1117', 'rating': '5', 'visitdate': 'December 2017', 'traveltype': 'families'}, {'no': 6, 'username': 'AdrianBerni', 'rating': '4', 'visitdate': 'December 2017', 'traveltype': 'families'}, {'no': 10, 'username': 'KabraRamesh', 'rating': '5', 'visitdate': 'December 2017', 'traveltype': 'families'}, {'no': 15, 'username': 'rearcardoor', 'rating': '4', 'visitdate': 'December 2017', 'traveltype': 'families'}, {'no': 21, 'username': 'carolina_lukito', 'rating': '5', 'visitdate': 'December 2017', 'traveltype': 'families'}, {'no': 28, 'username': 'tal03', 'rating': '5', 'visitdate': 'December 2017', 'traveltype': 'families'}, {'no': 36, 'username': 'i_M_claire920', 'rating': '3', 'visitdate': 'December 2017', 'traveltype': 'families'}, {'no': 45, 'username': 'Danaiya T', 'rating': '4', 'visitdate': 'December 2017', 'traveltype': 'families'}, {'no': 0, 'username': 'armayg', 'rating': '4', 'visitdate': 'April 2017', 'traveltype': 'families'}, {'no': 1, 'username': 'Wenox', 'rating': '4', 'visitdate': 'April 2017', 'traveltype': 'families'}, {'no': 3, 'username': 'bonnet2', 'rating': '3', 'visitdate': 'April 2017', 'traveltype': 'families'}, {'no': 6, 'username': 'Paul M', 'rating': '4', 'visitdate': 'April 2017', 'traveltype': 'families'}, {'no': 10, 'username': 'Gazal P', 'rating': '4', 'visitdate': 'April 2017', 'traveltype': 'families'}, {'no': 15, 'username': 'Timmy_Tjondro', 'rating': '4', 'visitdate': 'April 2017', 'traveltype': 'families'}, {'no': 21, 'username': 'PaulZac', 'rating': '4', 'visitdate': 'April 2017', 'traveltype': 'families'}, {'no': 28, 'username': 'Ahmad T', 'rating': '3', 'visitdate': 'April 2017', 'traveltype': 'families'}, {'no': 36, 'username': 'keltzar', 'rating': '4', 'visitdate': 'April 2017', 'traveltype': 'families'}, {'no': 45, 'username': 'Trisha F', 'rating': '5', 'visitdate': 'April 2017', 'traveltype': 'families'}, {'no': 0, 'username': 'Wander20', 'rating': '5', 'visitdate': 'October 2015', 'traveltype': 'families'}, {'no': 1, 'username': 'colonial_clive', 'rating': '4', 'visitdate': 'October 2015', 'traveltype': 'families'}, {'no': 3, 'username': 'travellersfootprint', 'rating': '5', 'visitdate': 'October 2015', 'traveltype': 'families'}, {'no': 6, 'username': 'happymrskoh', 'rating': '5', 'visitdate': 'October 2015', 'traveltype': 'families'}, {'no': 10, 'username': 'BirhangZ', 'rating': '4', 'visitdate': 'October 2015', 'traveltype': 'families'}, {'no': 15, 'username': '845tinan', 'rating': '5', 'visitdate': 'October 2015', 'traveltype': 'families'}, {'no': 21, 'username': 'Pankaj D', 'rating': '5', 'visitdate': 'October 2015', 'traveltype': 'families'}, {'no': 28, 'username': 'CRYSTAL79', 'rating': '5', 'visitdate': 'October 2015', 'traveltype': 'families'}, {'no': 36, 'username': 'Charlene8115', 'rating': '3', 'visitdate': 'October 2015', 'traveltype': 'families'}, {'no': 45, 'username': 'Asha_va', 'rating': '5', 'visitdate': 'October 2015', 'traveltype': 'families'}, {'no': 0, 'username': 'swagat2015', 'rating': '4', 'visitdate': 'April 2015', 'traveltype': 'families'}, {'no': 1, 'username': 'cookingcream_berry', 'rating': '2', 'visitdate': 'April 2015', 'traveltype': 'families'}, {'no': 3, 'username': 'Wim A', 'rating': '4', 'visitdate': 'April 2015', 'traveltype': 'families'}, {'no': 6, 'username': 'Renzo D', 'rating': '4', 'visitdate': 'April 2015', 'traveltype': 'families'}, {'no': 10, 'username': 'LimKH253', 'rating': '5', 'visitdate': 'April 2015', 'traveltype': 'families'}, {'no': 15, 'username': 'oneptrk', 'rating': '5', 'visitdate': 'April 2015', 'traveltype': 'families'}, {'no': 21, 'username': 'Liz B', 'rating': '4', 'visitdate': 'April 2015', 'traveltype': 'families'}, {'no': 28, 'username': 'subnivean', 'rating': '5', 'visitdate': 'April 2015', 'traveltype': 'families'}, {'no': 36, 'username': 'dunedinite', 'rating': '5', 'visitdate': 'April 2015', 'traveltype': 'families'}, {'no': 45, 'username': 'scaralexandra', 'rating': '3', 'visitdate': 'April 2015', 'traveltype': 'families'}, {'no': 0, 'username': 'KGB777', 'rating': '4', 'visitdate': 'April 2015', 'traveltype': 'families'}, {'no': 1, 'username': 'AB-NZ', 'rating': '4', 'visitdate': 'April 2015', 'traveltype': 'families'}, {'no': 3, 'username': 'Chestnutmash', 'rating': '5', 'visitdate': 'April 2015', 'traveltype': 'families'}, {'no': 6, 'username': 'Erl_Eel', 'rating': '4', 'visitdate': 'April 2015', 'traveltype': 'families'}, {'no': 10, 'username': 'JTBH', 'rating': '5', 'visitdate': 'April 2015', 'traveltype': 'families'}, {'no': 0, 'username': 'nickandangels', 'rating': '4', 'visitdate': 'March 2019', 'traveltype': 'couples'}, {'no': 1, 'username': 'plspoon', 'rating': '4', 'visitdate': 'March 2019', 'traveltype': 'couples'}, {'no': 3, 'username': 'Carolyn O', 'rating': '3', 'visitdate': 'March 2019', 'traveltype': 'couples'}, {'no': 6, 'username': 'Martin H', 'rating': '4', 'visitdate': 'March 2019', 'traveltype': 'couples'}, {'no': 10, 'username': 'lindahJ6614HC', 'rating': '3', 'visitdate': 'March 2019', 'traveltype': 'couples'}, {'no': 15, 'username': 'Esther W', 'rating': '5', 'visitdate': 'March 2019', 'traveltype': 'couples'}, {'no': 21, 'username': 'amit1008', 'rating': '5', 'visitdate': 'March 2019', 'traveltype': 'couples'}, {'no': 28, 'username': 'KHjlmar', 'rating': '5', 'visitdate': 'March 2019', 'traveltype': 'couples'}, {'no': 36, 'username': 'alwayspositiveJJ', 'rating': '4', 'visitdate': 'March 2019', 'traveltype': 'couples'}, {'no': 45, 'username': 'Vincent M', 'rating': '5', 'visitdate': 'March 2019', 'traveltype': 'couples'}, {'no': 0, 'username': 'DTrainTravels', 'rating': '4', 'visitdate': 'December 2018', 'traveltype': 'couples'}, {'no': 1, 'username': 'Elizabeth9007', 'rating': '5', 'visitdate': 'December 2018', 'traveltype': 'couples'}, {'no': 3, 'username': 'Scott D', 'rating': '4', 'visitdate': 'December 2018', 'traveltype': 'couples'}, {'no': 6, 'username': 'Kieu777', 'rating': '5', 'visitdate': 'December 2018', 'traveltype': 'couples'}, {'no': 10, 'username': 'JacinthaLima', 'rating': '4', 'visitdate': 'December 2018', 'traveltype': 'couples'}, {'no': 15, 'username': 'patrickcI7641AI', 'rating': '4', 'visitdate': 'December 2018', 'traveltype': 'couples'}, {'no': 21, 'username': 'headsie', 'rating': '4', 'visitdate': 'December 2018', 'traveltype': 'couples'}, {'no': 28, 'username': 'RobynBSydney', 'rating': '5', 'visitdate': 'December 2018', 'traveltype': 'couples'}, {'no': 36, 'username': 'centralvic', 'rating': '5', 'visitdate': 'December 2018', 'traveltype': 'couples'}, {'no': 45, 'username': 'Wai Keong S', 'rating': '4', 'visitdate': 'December 2018', 'traveltype': 'couples'}, {'no': 0, 'username': 'caroltay2018', 'rating': '4', 'visitdate': 'May 2018', 'traveltype': 'couples'}, {'no': 1, 'username': 'fitnfifty', 'rating': '5', 'visitdate': 'May 2018', 'traveltype': 'couples'}, {'no': 3, 'username': 'KanyarinS2', 'rating': '5', 'visitdate': 'May 2018', 'traveltype': 'couples'}, {'no': 6, 'username': 'kismetkate', 'rating': '5', 'visitdate': 'May 2018', 'traveltype': 'couples'}, {'no': 10, 'username': 'bhatianimisha002', 'rating': '4', 'visitdate': 'May 2018', 'traveltype': 'couples'}, {'no': 15, 'username': 'MittyOz', 'rating': '5', 'visitdate': 'May 2018', 'traveltype': 'couples'}, {'no': 21, 'username': 'Yvonne300', 'rating': '5', 'visitdate': 'May 2018', 'traveltype': 'couples'}, {'no': 28, 'username': 'n_jaswant', 'rating': '5', 'visitdate': 'May 2018', 'traveltype': 'couples'}, {'no': 36, 'username': 'JustLoveToFly', 'rating': '5', 'visitdate': 'May 2018', 'traveltype': 'couples'}, {'no': 45, 'username': 'LanAnhT28', 'rating': '4', 'visitdate': 'May 2018', 'traveltype': 'couples'}, {'no': 0, 'username': 'DebiMcCulloch', 'rating': '5', 'visitdate': 'April 2018', 'traveltype': 'couples'}, {'no': 1, 'username': 'Angela L', 'rating': '5', 'visitdate': 'April 2018', 'traveltype': 'couples'}, {'no': 3, 'username': 'DadaGee', 'rating': '4', 'visitdate': 'April 2018', 'traveltype': 'couples'}, {'no': 6, 'username': 'MrsC360', 'rating': '5', 'visitdate': 'April 2018', 'traveltype': 'couples'}, {'no': 10, 'username': 'Barbs25', 'rating': '5', 'visitdate': 'April 2018', 'traveltype': 'couples'}, {'no': 15, 'username': 'Donsafe', 'rating': '5', 'visitdate': 'April 2018', 'traveltype': 'couples'}, {'no': 21, 'username': 'hbgser', 'rating': '4', 'visitdate': 'April 2018', 'traveltype': 'couples'}, {'no': 28, 'username': 'gbay2712', 'rating': '5', 'visitdate': 'April 2018', 'traveltype': 'couples'}, {'no': 36, 'username': '434emmas', 'rating': '5', 'visitdate': 'April 2018', 'traveltype': 'couples'}, {'no': 45, 'username': 'konstandy', 'rating': '2', 'visitdate': 'April 2018', 'traveltype': 'couples'}, {'no': 0, 'username': 'Knotty3010', 'rating': '5', 'visitdate': 'September 2017', 'traveltype': 'couples'}, {'no': 1, 'username': 'kcmmb', 'rating': '4', 'visitdate': 'September 2017', 'traveltype': 'couples'}, {'no': 3, 'username': '270dianam', 'rating': '3', 'visitdate': 'September 2017', 'traveltype': 'couples'}, {'no': 6, 'username': 'Ilmar T', 'rating': '3', 'visitdate': 'September 2017', 'traveltype': 'couples'}, {'no': 10, 'username': 'Bravomoon', 'rating': '4', 'visitdate': 'September 2017', 'traveltype': 'couples'}, {'no': 15, 'username': 'RowanH336', 'rating': '4', 'visitdate': 'September 2017', 'traveltype': 'couples'}, {'no': 21, 'username': 'Pranav N', 'rating': '5', 'visitdate': 'September 2017', 'traveltype': 'couples'}, {'no': 28, 'username': '451gma', 'rating': '5', 'visitdate': 'September 2017', 'traveltype': 'couples'}, {'no': 36, 'username': 'lulubor', 'rating': '5', 'visitdate': 'September 2017', 'traveltype': 'couples'}, {'no': 45, 'username': 'tourtheworld-74', 'rating': '4', 'visitdate': 'September 2017', 'traveltype': 'couples'}, {'no': 0, 'username': 'sunnyMuguet', 'rating': '5', 'visitdate': 'January 2017', 'traveltype': 'couples'}, {'no': 1, 'username': '854DP', 'rating': '3', 'visitdate': 'January 2017', 'traveltype': 'couples'}, {'no': 3, 'username': 'Ali921', 'rating': '5', 'visitdate': 'January 2017', 'traveltype': 'couples'}, {'no': 6, 'username': 'Mrhideyoshi', 'rating': '5', 'visitdate': 'January 2017', 'traveltype': 'couples'}, {'no': 10, 'username': 'Sozlovesholisays', 'rating': '5', 'visitdate': 'January 2017', 'traveltype': 'couples'}, {'no': 15, 'username': 'Kiet Q', 'rating': '5', 'visitdate': 'January 2017', 'traveltype': 'couples'}, {'no': 21, 'username': '31hanl', 'rating': '5', 'visitdate': 'January 2017', 'traveltype': 'couples'}, {'no': 28, 'username': 'stef_chen', 'rating': '5', 'visitdate': 'January 2017', 'traveltype': 'couples'}, {'no': 36, 'username': 'chnhjn', 'rating': '4', 'visitdate': 'January 2017', 'traveltype': 'couples'}, {'no': 45, 'username': 'Jimboot01', 'rating': '5', 'visitdate': 'January 2017', 'traveltype': 'couples'}, {'no': 0, 'username': 'Sweets T', 'rating': '4', 'visitdate': 'December 2015', 'traveltype': 'couples'}, {'no': 1, 'username': 'johnkS7647SM', 'rating': '5', 'visitdate': 'December 2015', 'traveltype': 'couples'}, {'no': 3, 'username': 'chipbee123', 'rating': '4', 'visitdate': 'December 2015', 'traveltype': 'couples'}, {'no': 6, 'username': 'JET47_5', 'rating': '5', 'visitdate': 'December 2015', 'traveltype': 'couples'}, {'no': 10, 'username': 'superman331', 'rating': '4', 'visitdate': 'December 2015', 'traveltype': 'couples'}, {'no': 15, 'username': 'Damien o', 'rating': '5', 'visitdate': 'December 2015', 'traveltype': 'couples'}, {'no': 21, 'username': 'DavidandPaula', 'rating': '5', 'visitdate': 'December 2015', 'traveltype': 'couples'}, {'no': 28, 'username': 'celestemay17', 'rating': '4', 'visitdate': 'December 2015', 'traveltype': 'couples'}, {'no': 36, 'username': 'ekinling', 'rating': '4', 'visitdate': 'December 2015', 'traveltype': 'couples'}, {'no': 45, 'username': 'JimKKTan', 'rating': '5', 'visitdate': 'December 2015', 'traveltype': 'couples'}, {'no': 0, 'username': 'DianaF32', 'rating': '3', 'visitdate': 'February 2016', 'traveltype': 'couples'}, {'no': 1, 'username': 'AGMB5', 'rating': '4', 'visitdate': 'February 2016', 'traveltype': 'couples'}, {'no': 3, 'username': 'AnnaBananainJapan', 'rating': '4', 'visitdate': 'February 2016', 'traveltype': 'couples'}, {'no': 6, 'username': 'PlazaBoy', 'rating': '3', 'visitdate': 'February 2016', 'traveltype': 'couples'}, {'no': 10, 'username': 'Shujon75', 'rating': '3', 'visitdate': 'February 2016', 'traveltype': 'couples'}, {'no': 15, 'username': 'Gracia M', 'rating': '4', 'visitdate': 'February 2016', 'traveltype': 'couples'}, {'no': 21, 'username': 'firefox11', 'rating': '4', 'visitdate': 'February 2016', 'traveltype': 'couples'}, {'no': 28, 'username': 'GalaHone', 'rating': '5', 'visitdate': 'February 2016', 'traveltype': 'couples'}, {'no': 36, 'username': 'David179', 'rating': '4', 'visitdate': 'February 2016', 'traveltype': 'couples'}, {'no': 45, 'username': 'hina a', 'rating': '4', 'visitdate': 'February 2016', 'traveltype': 'couples'}, {'no': 0, 'username': 'Margaret D', 'rating': '4', 'visitdate': 'September 2015', 'traveltype': 'couples'}, {'no': 1, 'username': 'remey1312', 'rating': '5', 'visitdate': 'September 2015', 'traveltype': 'couples'}, {'no': 3, 'username': 'Abhimanyu T', 'rating': '4', 'visitdate': 'September 2015', 'traveltype': 'couples'}, {'no': 6, 'username': 'Lydia66', 'rating': '5', 'visitdate': 'September 2015', 'traveltype': 'couples'}, {'no': 10, 'username': 'Ugene T', 'rating': '4', 'visitdate': 'September 2015', 'traveltype': 'couples'}, {'no': 15, 'username': 'turtos', 'rating': '4', 'visitdate': 'September 2015', 'traveltype': 'couples'}, {'no': 21, 'username': 'Fatime F', 'rating': '5', 'visitdate': 'September 2015', 'traveltype': 'couples'}, {'no': 28, 'username': 'AntonyKurien', 'rating': '5', 'visitdate': 'September 2015', 'traveltype': 'couples'}, {'no': 36, 'username': 'JRHallam', 'rating': '4', 'visitdate': 'September 2015', 'traveltype': 'couples'}, {'no': 45, 'username': 'xingxing-star', 'rating': '5', 'visitdate': 'September 2015', 'traveltype': 'couples'}, {'no': 0, 'username': 'kerrin n', 'rating': '4', 'visitdate': '-', 'traveltype': 'couples'}, {'no': 1, 'username': 'AriesAffairs', 'rating': '4', 'visitdate': '-', 'traveltype': 'couples'}, {'no': 3, 'username': 'floridabrits', 'rating': '3', 'visitdate': '-', 'traveltype': 'couples'}, {'no': 6, 'username': 'JanaZC', 'rating': '5', 'visitdate': '-', 'traveltype': 'couples'}, {'no': 10, 'username': 'Kilo T', 'rating': '4', 'visitdate': '-', 'traveltype': 'couples'}, {'no': 15, 'username': 'MVI888', 'rating': '5', 'visitdate': '-', 'traveltype': 'couples'}, {'no': 21, 'username': 'LynnShane', 'rating': '5', 'visitdate': '-', 'traveltype': 'couples'}, {'no': 28, 'username': 'XavierShoot', 'rating': '4', 'visitdate': '-', 'traveltype': 'couples'}, {'no': 36, 'username': 'travelkeeday', 'rating': '3', 'visitdate': '-', 'traveltype': 'couples'}, {'no': 45, 'username': 'anissa293', 'rating': '5', 'visitdate': '-', 'traveltype': 'couples'}, {'no': 0, 'username': 'davidko', 'rating': '4', 'visitdate': 'July 2014', 'traveltype': 'couples'}, {'no': 1, 'username': 'hopalong6845', 'rating': '4', 'visitdate': 'July 2014', 'traveltype': 'couples'}, {'no': 3, 'username': 'Bawidini', 'rating': '3', 'visitdate': 'July 2014', 'traveltype': 'couples'}, {'no': 6, 'username': 'Halkidis', 'rating': '5', 'visitdate': 'July 2014', 'traveltype': 'couples'}, {'no': 10, 'username': 'yvette_gu', 'rating': '5', 'visitdate': 'July 2014', 'traveltype': 'couples'}, {'no': 15, 'username': 'johnhp702', 'rating': '5', 'visitdate': 'July 2014', 'traveltype': 'couples'}, {'no': 21, 'username': '184DonP', 'rating': '4', 'visitdate': 'July 2014', 'traveltype': 'couples'}, {'no': 28, 'username': 'JodyNg', 'rating': '5', 'visitdate': 'July 2014', 'traveltype': 'couples'}, {'no': 36, 'username': 'KraZkatlady', 'rating': '2', 'visitdate': 'July 2014', 'traveltype': 'couples'}, {'no': 45, 'username': 'MatthewS4', 'rating': '5', 'visitdate': 'July 2014', 'traveltype': 'couples'}, {'no': 0, 'username': 'GerMar60', 'rating': '5', 'visitdate': 'January 2013', 'traveltype': 'couples'}, {'no': 0, 'username': 'Walter241', 'rating': '3', 'visitdate': 'March 2019', 'traveltype': 'solo'}, {'no': 1, 'username': 'Saidi12', 'rating': '5', 'visitdate': 'March 2019', 'traveltype': 'solo'}, {'no': 3, 'username': 'Robin P', 'rating': '5', 'visitdate': 'March 2019', 'traveltype': 'solo'}, {'no': 6, 'username': 'crullerpastry', 'rating': '5', 'visitdate': 'March 2019', 'traveltype': 'solo'}, {'no': 10, 'username': 'Telusgirl', 'rating': '5', 'visitdate': 'March 2019', 'traveltype': 'solo'}, {'no': 15, 'username': 'ianmc05032017', 'rating': '5', 'visitdate': 'March 2019', 'traveltype': 'solo'}, {'no': 21, 'username': 'Nigiov', 'rating': '4', 'visitdate': 'March 2019', 'traveltype': 'solo'}, {'no': 28, 'username': 'donutsam', 'rating': '4', 'visitdate': 'March 2019', 'traveltype': 'solo'}, {'no': 36, 'username': 'trooper92', 'rating': '3', 'visitdate': 'March 2019', 'traveltype': 'solo'}, {'no': 45, 'username': 'LeilaCunningham', 'rating': '5', 'visitdate': 'March 2019', 'traveltype': 'solo'}, {'no': 0, 'username': 'TravelholicShuchi', 'rating': '3', 'visitdate': 'July 2018', 'traveltype': 'solo'}, {'no': 1, 'username': 'melanie259', 'rating': '4', 'visitdate': 'July 2018', 'traveltype': 'solo'}, {'no': 3, 'username': 'Apol Q', 'rating': '5', 'visitdate': 'July 2018', 'traveltype': 'solo'}, {'no': 6, 'username': 'eunicebmth', 'rating': '5', 'visitdate': 'July 2018', 'traveltype': 'solo'}, {'no': 10, 'username': 'KirstyL750', 'rating': '5', 'visitdate': 'July 2018', 'traveltype': 'solo'}, {'no': 15, 'username': 'yesphua', 'rating': '4', 'visitdate': 'July 2018', 'traveltype': 'solo'}, {'no': 21, 'username': 'witan2018', 'rating': '5', 'visitdate': 'July 2018', 'traveltype': 'solo'}, {'no': 28, 'username': 'DebraT957', 'rating': '4', 'visitdate': 'July 2018', 'traveltype': 'solo'}, {'no': 36, 'username': '900alannag', 'rating': '5', 'visitdate': 'July 2018', 'traveltype': 'solo'}, {'no': 45, 'username': 'Traveler_Eyal', 'rating': '5', 'visitdate': 'July 2018', 'traveltype': 'solo'}, {'no': 0, 'username': 'jazsacher', 'rating': '3', 'visitdate': 'March 2018', 'traveltype': 'solo'}, {'no': 1, 'username': 'Daniel L', 'rating': '5', 'visitdate': 'March 2018', 'traveltype': 'solo'}, {'no': 3, 'username': 'cakasana', 'rating': '5', 'visitdate': 'March 2018', 'traveltype': 'solo'}, {'no': 6, 'username': 'Rich D', 'rating': '4', 'visitdate': 'March 2018', 'traveltype': 'solo'}, {'no': 10, 'username': 'F7197TVadams', 'rating': '4', 'visitdate': 'March 2018', 'traveltype': 'solo'}, {'no': 15, 'username': 'Ron P', 'rating': '5', 'visitdate': 'March 2018', 'traveltype': 'solo'}, {'no': 21, 'username': 'TheLowMiles', 'rating': '4', 'visitdate': 'March 2018', 'traveltype': 'solo'}, {'no': 28, 'username': 'MaxManila', 'rating': '5', 'visitdate': 'March 2018', 'traveltype': 'solo'}, {'no': 36, 'username': 'FrancescaEB7', 'rating': '5', 'visitdate': 'March 2018', 'traveltype': 'solo'}, {'no': 45, 'username': 'CarniGermany', 'rating': '5', 'visitdate': 'March 2018', 'traveltype': 'solo'}, {'no': 0, 'username': 'philipslol', 'rating': '4', 'visitdate': 'December 2016', 'traveltype': 'solo'}, {'no': 1, 'username': 'Vincent K', 'rating': '4', 'visitdate': 'December 2016', 'traveltype': 'solo'}, {'no': 3, 'username': 'juihong', 'rating': '4', 'visitdate': 'December 2016', 'traveltype': 'solo'}, {'no': 6, 'username': 'atem_bum', 'rating': '4', 'visitdate': 'December 2016', 'traveltype': 'solo'}, {'no': 10, 'username': 'Mikelaw01', 'rating': '3', 'visitdate': 'December 2016', 'traveltype': 'solo'}, {'no': 15, 'username': 'RounakKShah', 'rating': '4', 'visitdate': 'December 2016', 'traveltype': 'solo'}, {'no': 21, 'username': 'duag27', 'rating': '3', 'visitdate': 'December 2016', 'traveltype': 'solo'}, {'no': 28, 'username': 'frankypl2018', 'rating': '5', 'visitdate': 'December 2016', 'traveltype': 'solo'}, {'no': 36, 'username': 'RyanAnderson1995', 'rating': '5', 'visitdate': 'December 2016', 'traveltype': 'solo'}, {'no': 45, 'username': 'VeraChiu21', 'rating': '5', 'visitdate': 'December 2016', 'traveltype': 'solo'}, {'no': 0, 'username': 'infoexpertx', 'rating': '4', 'visitdate': 'May 2016', 'traveltype': 'solo'}, {'no': 1, 'username': 'Waritorn J', 'rating': '5', 'visitdate': 'May 2016', 'traveltype': 'solo'}, {'no': 3, 'username': 'beuleu', 'rating': '5', 'visitdate': 'May 2016', 'traveltype': 'solo'}, {'no': 6, 'username': 'TheoSox10', 'rating': '3', 'visitdate': 'May 2016', 'traveltype': 'solo'}, {'no': 10, 'username': 'stpn_fz', 'rating': '5', 'visitdate': 'May 2016', 'traveltype': 'solo'}, {'no': 15, 'username': 'Daniko8', 'rating': '4', 'visitdate': 'May 2016', 'traveltype': 'solo'}, {'no': 21, 'username': 'Mabel L', 'rating': '4', 'visitdate': 'May 2016', 'traveltype': 'solo'}, {'no': 28, 'username': 'myluckyvi', 'rating': '4', 'visitdate': 'May 2016', 'traveltype': 'solo'}, {'no': 36, 'username': 'Myo M', 'rating': '4', 'visitdate': 'May 2016', 'traveltype': 'solo'}, {'no': 45, 'username': 'anntheadventurist', 'rating': '5', 'visitdate': 'May 2016', 'traveltype': 'solo'}, {'no': 0, 'username': 'Nur H', 'rating': '5', 'visitdate': 'July 2015', 'traveltype': 'solo'}, {'no': 1, 'username': 'gabywhee', 'rating': '4', 'visitdate': 'July 2015', 'traveltype': 'solo'}, {'no': 3, 'username': 'poshrocha', 'rating': '4', 'visitdate': 'July 2015', 'traveltype': 'solo'}, {'no': 6, 'username': 'WoooWho', 'rating': '4', 'visitdate': 'July 2015', 'traveltype': 'solo'}, {'no': 10, 'username': 'MIKA K', 'rating': '5', 'visitdate': 'July 2015', 'traveltype': 'solo'}, {'no': 15, 'username': 'Flyride', 'rating': '4', 'visitdate': 'July 2015', 'traveltype': 'solo'}, {'no': 21, 'username': 'rmc_colorado', 'rating': '5', 'visitdate': 'July 2015', 'traveltype': 'solo'}, {'no': 28, 'username': 'Ronny A', 'rating': '5', 'visitdate': 'July 2015', 'traveltype': 'solo'}, {'no': 36, 'username': 'percyvakil', 'rating': '4', 'visitdate': 'July 2015', 'traveltype': 'solo'}, {'no': 45, 'username': 'freddiemv2', 'rating': '3', 'visitdate': 'July 2015', 'traveltype': 'solo'}, {'no': 0, 'username': 'ustaza', 'rating': '2', 'visitdate': 'September 2013', 'traveltype': 'solo'}, {'no': 1, 'username': 'synicalrules', 'rating': '3', 'visitdate': 'September 2013', 'traveltype': 'solo'}, {'no': 0, 'username': 'christinejan2018', 'rating': '5', 'visitdate': 'August 2018', 'traveltype': 'business'}, {'no': 1, 'username': 'gvodbos', 'rating': '4', 'visitdate': 'August 2018', 'traveltype': 'business'}, {'no': 3, 'username': 'HowardToh', 'rating': '3', 'visitdate': 'August 2018', 'traveltype': 'business'}, {'no': 6, 'username': 'hayaticullen', 'rating': '5', 'visitdate': 'August 2018', 'traveltype': 'business'}, {'no': 10, 'username': 'JimmyNg168', 'rating': '5', 'visitdate': 'August 2018', 'traveltype': 'business'}, {'no': 15, 'username': 'Judithh12', 'rating': '5', 'visitdate': 'August 2018', 'traveltype': 'business'}, {'no': 0, 'username': 'ReyanshTravellerLove', 'rating': '3', 'visitdate': 'December 2018', 'traveltype': 'friends'}, {'no': 1, 'username': 'CCLGRS', 'rating': '5', 'visitdate': 'December 2018', 'traveltype': 'friends'}, {'no': 3, 'username': 'unzc', 'rating': '4', 'visitdate': 'December 2018', 'traveltype': 'friends'}, {'no': 6, 'username': 'Anthony_NgOfSg', 'rating': '5', 'visitdate': 'December 2018', 'traveltype': 'friends'}, {'no': 10, 'username': 'Garen H', 'rating': '4', 'visitdate': 'December 2018', 'traveltype': 'friends'}, {'no': 15, 'username': 'itszgsg', 'rating': '4', 'visitdate': 'December 2018', 'traveltype': 'friends'}, {'no': 21, 'username': 'ViaBen', 'rating': '4', 'visitdate': 'December 2018', 'traveltype': 'friends'}, {'no': 28, 'username': 'Wendy T', 'rating': '4', 'visitdate': 'December 2018', 'traveltype': 'friends'}, {'no': 36, 'username': 'KGB777', 'rating': '3', 'visitdate': 'December 2018', 'traveltype': 'friends'}, {'no': 45, 'username': 'Ainiyap', 'rating': '4', 'visitdate': 'December 2018', 'traveltype': 'friends'}, {'no': 0, 'username': 'kareno613', 'rating': '3', 'visitdate': 'July 2018', 'traveltype': 'friends'}, {'no': 1, 'username': 'Jeanette M', 'rating': '5', 'visitdate': 'July 2018', 'traveltype': 'friends'}, {'no': 3, 'username': 'juniush2016', 'rating': '5', 'visitdate': 'July 2018', 'traveltype': 'friends'}, {'no': 6, 'username': 'Vineeta P', 'rating': '5', 'visitdate': 'July 2018', 'traveltype': 'friends'}, {'no': 10, 'username': 's1735', 'rating': '5', 'visitdate': 'July 2018', 'traveltype': 'friends'}, {'no': 15, 'username': '292joym', 'rating': '5', 'visitdate': 'July 2018', 'traveltype': 'friends'}, {'no': 21, 'username': 'ciktravelista', 'rating': '4', 'visitdate': 'July 2018', 'traveltype': 'friends'}, {'no': 28, 'username': 'HolmesMissus', 'rating': '4', 'visitdate': 'July 2018', 'traveltype': 'friends'}, {'no': 36, 'username': 'MimiVoyage2012', 'rating': '5', 'visitdate': 'July 2018', 'traveltype': 'friends'}, {'no': 45, 'username': 'miaoyee', 'rating': '5', 'visitdate': 'July 2018', 'traveltype': 'friends'}, {'no': 0, 'username': 'vinleogil', 'rating': '5', 'visitdate': 'January 2018', 'traveltype': 'friends'}, {'no': 1, 'username': 'athenachang22', 'rating': '5', 'visitdate': 'January 2018', 'traveltype': 'friends'}, {'no': 3, 'username': 'Belinda Rena B', 'rating': '5', 'visitdate': 'January 2018', 'traveltype': 'friends'}, {'no': 6, 'username': 'jayyocogan', 'rating': '5', 'visitdate': 'January 2018', 'traveltype': 'friends'}, {'no': 10, 'username': 'shinraemonsam', 'rating': '4', 'visitdate': 'January 2018', 'traveltype': 'friends'}, {'no': 15, 'username': 'Cliff N', 'rating': '5', 'visitdate': 'January 2018', 'traveltype': 'friends'}, {'no': 21, 'username': 'Brenskie', 'rating': '4', 'visitdate': 'January 2018', 'traveltype': 'friends'}, {'no': 28, 'username': 'rindaika', 'rating': '5', 'visitdate': 'January 2018', 'traveltype': 'friends'}, {'no': 36, 'username': 'IsmiA', 'rating': '3', 'visitdate': 'January 2018', 'traveltype': 'friends'}, {'no': 45, 'username': 'Tangobabe1', 'rating': '5', 'visitdate': 'January 2018', 'traveltype': 'friends'}, {'no': 0, 'username': 'rsy_JA', 'rating': '5', 'visitdate': 'July 2016', 'traveltype': 'friends'}, {'no': 1, 'username': 'O1286NUdavidb', 'rating': '5', 'visitdate': 'July 2016', 'traveltype': 'friends'}, {'no': 3, 'username': 'Ronald v', 'rating': '3', 'visitdate': 'July 2016', 'traveltype': 'friends'}, {'no': 6, 'username': 'Jacklyn S', 'rating': '5', 'visitdate': 'July 2016', 'traveltype': 'friends'}, {'no': 10, 'username': 'anjmehta8', 'rating': '5', 'visitdate': 'July 2016', 'traveltype': 'friends'}, {'no': 15, 'username': 'Prittravel1', 'rating': '4', 'visitdate': 'July 2016', 'traveltype': 'friends'}, {'no': 21, 'username': 'Elevennnnn', 'rating': '5', 'visitdate': 'July 2016', 'traveltype': 'friends'}, {'no': 28, 'username': 'vishnuvrn', 'rating': '5', 'visitdate': 'July 2016', 'traveltype': 'friends'}, {'no': 36, 'username': 'luvicky622016', 'rating': '5', 'visitdate': 'July 2016', 'traveltype': 'friends'}, {'no': 45, 'username': 'Karen G', 'rating': '5', 'visitdate': 'July 2016', 'traveltype': 'friends'}, {'no': 0, 'username': 'ChristopherCMK', 'rating': '4', 'visitdate': 'October 2016', 'traveltype': 'friends'}, {'no': 1, 'username': 'fannyho', 'rating': '4', 'visitdate': 'October 2016', 'traveltype': 'friends'}, {'no': 3, 'username': 'jtsl9', 'rating': '4', 'visitdate': 'October 2016', 'traveltype': 'friends'}, {'no': 6, 'username': 'Yuu96', 'rating': '5', 'visitdate': 'October 2016', 'traveltype': 'friends'}, {'no': 10, 'username': 'David B', 'rating': '4', 'visitdate': 'October 2016', 'traveltype': 'friends'}, {'no': 15, 'username': 'Levidn', 'rating': '5', 'visitdate': 'October 2016', 'traveltype': 'friends'}, {'no': 21, 'username': 'Supreeti M', 'rating': '4', 'visitdate': 'October 2016', 'traveltype': 'friends'}, {'no': 28, 'username': '_shir_tsh', 'rating': '5', 'visitdate': 'October 2016', 'traveltype': 'friends'}, {'no': 36, 'username': 'Nilam G', 'rating': '4', 'visitdate': 'October 2016', 'traveltype': 'friends'}, {'no': 45, 'username': 'linweisingapore', 'rating': '4', 'visitdate': 'October 2016', 'traveltype': 'friends'}, {'no': 0, 'username': 'Bearie241', 'rating': '3', 'visitdate': 'June 2016', 'traveltype': 'friends'}, {'no': 1, 'username': 'Rika Yuni L', 'rating': '4', 'visitdate': 'June 2016', 'traveltype': 'friends'}, {'no': 3, 'username': 'Melza793', 'rating': '4', 'visitdate': 'June 2016', 'traveltype': 'friends'}, {'no': 6, 'username': 'Gopinath P', 'rating': '5', 'visitdate': 'June 2016', 'traveltype': 'friends'}, {'no': 10, 'username': 'mean_18', 'rating': '5', 'visitdate': 'June 2016', 'traveltype': 'friends'}, {'no': 15, 'username': 'Arcquitecto', 'rating': '5', 'visitdate': 'June 2016', 'traveltype': 'friends'}, {'no': 21, 'username': 'Noviern', 'rating': '5', 'visitdate': 'June 2016', 'traveltype': 'friends'}, {'no': 28, 'username': 'KendonandFaith', 'rating': '4', 'visitdate': 'June 2016', 'traveltype': 'friends'}, {'no': 36, 'username': 'SENTHOOR', 'rating': '4', 'visitdate': 'June 2016', 'traveltype': 'friends'}, {'no': 45, 'username': 'jctan93', 'rating': '4', 'visitdate': 'June 2016', 'traveltype': 'friends'}, {'no': 0, 'username': 'greenestbubbles', 'rating': '4', 'visitdate': 'April 2015', 'traveltype': 'friends'}, {'no': 1, 'username': 'KGB777', 'rating': '4', 'visitdate': 'April 2015', 'traveltype': 'friends'}, {'no': 3, 'username': 'happylinch', 'rating': '3', 'visitdate': 'April 2015', 'traveltype': 'friends'}, {'no': 6, 'username': 'Heidi C', 'rating': '4', 'visitdate': 'April 2015', 'traveltype': 'friends'}, {'no': 10, 'username': 'jutatip49', 'rating': '4', 'visitdate': 'April 2015', 'traveltype': 'friends'}, {'no': 15, 'username': 'CNS_Sydeny', 'rating': '4', 'visitdate': 'April 2015', 'traveltype': 'friends'}, {'no': 21, 'username': 'SydneyPerla', 'rating': '5', 'visitdate': 'April 2015', 'traveltype': 'friends'}, {'no': 28, 'username': 'shahmi', 'rating': '4', 'visitdate': 'April 2015', 'traveltype': 'friends'}, {'no': 36, 'username': 'omega123', 'rating': '4', 'visitdate': 'April 2015', 'traveltype': 'friends'}, {'no': 45, 'username': 'Jen P', 'rating': '5', 'visitdate': 'April 2015', 'traveltype': 'friends'}, {'no': 0, 'username': 'blareno', 'rating': '3', 'visitdate': 'Feb</t>
  </si>
  <si>
    <t>ION Orchard</t>
  </si>
  <si>
    <t>Museums, Shopping, Shopping Malls, Observatories &amp; Planetariums</t>
  </si>
  <si>
    <t>['food court', 'shopping mall', 'food opera', 'high end', 'wheelock place', 'luxury brands', 'basement levels', 'huge mall', 'food hall', 'wisma atria', 'bakso', 'brand shops', 'art gallery', 'big brands', 'great shopping', 'louis vuitton', 'great place to shop']</t>
  </si>
  <si>
    <t>[{'no': 0, 'username': 'Amasai', 'rating': '5', 'visitdate': 'June 2019', 'traveltype': 'families'}, {'no': 1, 'username': 'cinnndyyy', 'rating': '4', 'visitdate': 'June 2019', 'traveltype': 'families'}, {'no': 3, 'username': 'caldous2', 'rating': '5', 'visitdate': 'June 2019', 'traveltype': 'families'}, {'no': 6, 'username': 'SurfingWild', 'rating': '4', 'visitdate': 'June 2019', 'traveltype': 'families'}, {'no': 10, 'username': 'alhasan1909', 'rating': '5', 'visitdate': 'June 2019', 'traveltype': 'families'}, {'no': 15, 'username': 'PeterOdgaard', 'rating': '5', 'visitdate': 'June 2019', 'traveltype': 'families'}, {'no': 21, 'username': 'alanyeo76', 'rating': '4', 'visitdate': 'June 2019', 'traveltype': 'families'}, {'no': 28, 'username': 'bochi168', 'rating': '5', 'visitdate': 'June 2019', 'traveltype': 'families'}, {'no': 36, 'username': 'Ahsanij', 'rating': '3', 'visitdate': 'June 2019', 'traveltype': 'families'}, {'no': 45, 'username': 'yusembalik', 'rating': '4', 'visitdate': 'June 2019', 'traveltype': 'families'}, {'no': 0, 'username': 'AChee74', 'rating': '3', 'visitdate': 'February 2019', 'traveltype': 'families'}, {'no': 1, 'username': '246StephenC', 'rating': '5', 'visitdate': 'February 2019', 'traveltype': 'families'}, {'no': 3, 'username': 'goh_ginny', 'rating': '3', 'visitdate': 'February 2019', 'traveltype': 'families'}, {'no': 6, 'username': 'dloo86', 'rating': '4', 'visitdate': 'February 2019', 'traveltype': 'families'}, {'no': 10, 'username': 'div106', 'rating': '5', 'visitdate': 'February 2019', 'traveltype': 'families'}, {'no': 15, 'username': 'RahulMD', 'rating': '5', 'visitdate': 'February 2019', 'traveltype': 'families'}, {'no': 21, 'username': 'Mandy B', 'rating': '5', 'visitdate': 'February 2019', 'traveltype': 'families'}, {'no': 28, 'username': 'ClubGGG', 'rating': '4', 'visitdate': 'February 2019', 'traveltype': 'families'}, {'no': 36, 'username': '163emilya', 'rating': '5', 'visitdate': 'February 2019', 'traveltype': 'families'}, {'no': 45, 'username': 'caroltay2018', 'rating': '4', 'visitdate': 'February 2019', 'traveltype': 'families'}, {'no': 0, 'username': 'bonusjoram', 'rating': '5', 'visitdate': 'August 2018', 'traveltype': 'families'}, {'no': 1, 'username': 'CanisHan', 'rating': '4', 'visitdate': 'August 2018', 'traveltype': 'families'}, {'no': 3, 'username': 'Kepinkep', 'rating': '5', 'visitdate': 'August 2018', 'traveltype': 'families'}, {'no': 6, 'username': 'PushExplore', 'rating': '5', 'visitdate': 'August 2018', 'traveltype': 'families'}, {'no': 10, 'username': 'Conanjane', 'rating': '3', 'visitdate': 'August 2018', 'traveltype': 'families'}, {'no': 15, 'username': 'Judyannechan', 'rating': '5', 'visitdate': 'August 2018', 'traveltype': 'families'}, {'no': 21, 'username': 'michellelim9', 'rating': '5', 'visitdate': 'August 2018', 'traveltype': 'families'}, {'no': 28, 'username': 'GunBali', 'rating': '3', 'visitdate': 'August 2018', 'traveltype': 'families'}, {'no': 36, 'username': 'Tern-x', 'rating': '5', 'visitdate': 'August 2018', 'traveltype': 'families'}, {'no': 45, 'username': 'EuForia_01', 'rating': '3', 'visitdate': 'August 2018', 'traveltype': 'families'}, {'no': 0, 'username': 'F00dyR', 'rating': '1', 'visitdate': 'July 2017', 'traveltype': 'families'}, {'no': 1, 'username': 'AlfSabrina', 'rating': '5', 'visitdate': 'July 2017', 'traveltype': 'families'}, {'no': 3, 'username': 'Loolew', 'rating': '4', 'visitdate': 'July 2017', 'traveltype': 'families'}, {'no': 6, 'username': 'vipi0017', 'rating': '5', 'visitdate': 'July 2017', 'traveltype': 'families'}, {'no': 10, 'username': 'rolly_acesiloveaustr', 'rating': '5', 'visitdate': 'July 2017', 'traveltype': 'families'}, {'no': 15, 'username': 'dollineg', 'rating': '5', 'visitdate': 'July 2017', 'traveltype': 'families'}, {'no': 21, 'username': 'Ave Maria Chelc... E', 'rating': '3', 'visitdate': 'July 2017', 'traveltype': 'families'}, {'no': 28, 'username': 'Amanda P', 'rating': '3', 'visitdate': 'July 2017', 'traveltype': 'families'}, {'no': 36, 'username': 'Millennium_Falcon888', 'rating': '4', 'visitdate': 'July 2017', 'traveltype': 'families'}, {'no': 45, 'username': 'SKV3_0_P', 'rating': '5', 'visitdate': 'July 2017', 'traveltype': 'families'}, {'no': 0, 'username': 'Pictureant', 'rating': '5', 'visitdate': 'October 2017', 'traveltype': 'families'}, {'no': 1, 'username': '185graemes', 'rating': '5', 'visitdate': 'October 2017', 'traveltype': 'families'}, {'no': 3, 'username': 'keithlky', 'rating': '4', 'visitdate': 'October 2017', 'traveltype': 'families'}, {'no': 6, 'username': 'Jelle K', 'rating': '2', 'visitdate': 'October 2017', 'traveltype': 'families'}, {'no': 10, 'username': 'vykye2000', 'rating': '5', 'visitdate': 'October 2017', 'traveltype': 'families'}, {'no': 15, 'username': 'GeeC5', 'rating': '4', 'visitdate': 'October 2017', 'traveltype': 'families'}, {'no': 21, 'username': 'FlyWithKids', 'rating': '5', 'visitdate': 'October 2017', 'traveltype': 'families'}, {'no': 28, 'username': 'LesterC172', 'rating': '5', 'visitdate': 'October 2017', 'traveltype': 'families'}, {'no': 36, 'username': 'Vaino', 'rating': '5', 'visitdate': 'October 2017', 'traveltype': 'families'}, {'no': 45, 'username': 'Angel_Traveler444', 'rating': '5', 'visitdate': 'October 2017', 'traveltype': 'families'}, {'no': 0, 'username': 'jayceek2013', 'rating': '5', 'visitdate': 'March 2017', 'traveltype': 'families'}, {'no': 1, 'username': 'camvan1412', 'rating': '4', 'visitdate': 'March 2017', 'traveltype': 'families'}, {'no': 3, 'username': 'messyk', 'rating': '5', 'visitdate': 'March 2017', 'traveltype': 'families'}, {'no': 6, 'username': 'uniqueasiagate', 'rating': '5', 'visitdate': 'March 2017', 'traveltype': 'families'}, {'no': 10, 'username': 'Susan B', 'rating': '4', 'visitdate': 'March 2017', 'traveltype': 'families'}, {'no': 15, 'username': '323bentg', 'rating': '4', 'visitdate': 'March 2017', 'traveltype': 'families'}, {'no': 21, 'username': 'KhaledA48', 'rating': '3', 'visitdate': 'March 2017', 'traveltype': 'families'}, {'no': 28, 'username': 'P44RLT', 'rating': '5', 'visitdate': 'March 2017', 'traveltype': 'families'}, {'no': 36, 'username': 'shivaniagarwal16', 'rating': '3', 'visitdate': 'March 2017', 'traveltype': 'families'}, {'no': 45, 'username': 'PetterLundgren', 'rating': '5', 'visitdate': 'March 2017', 'traveltype': 'families'}, {'no': 0, 'username': 'N_P1995', 'rating': '4', 'visitdate': 'July 2016', 'traveltype': 'families'}, {'no': 1, 'username': '_anatudor2003', 'rating': '5', 'visitdate': 'July 2016', 'traveltype': 'families'}, {'no': 3, 'username': 'ptatl', 'rating': '3', 'visitdate': 'July 2016', 'traveltype': 'families'}, {'no': 6, 'username': 'Passion4Leisure', 'rating': '5', 'visitdate': 'July 2016', 'traveltype': 'families'}, {'no': 10, 'username': 'Sammi2go', 'rating': '4', 'visitdate': 'July 2016', 'traveltype': 'families'}, {'no': 15, 'username': 'gjtanner', 'rating': '5', 'visitdate': 'July 2016', 'traveltype': 'families'}, {'no': 21, 'username': 'deconz1', 'rating': '3', 'visitdate': 'July 2016', 'traveltype': 'families'}, {'no': 28, 'username': 'MJJC_1982', 'rating': '3', 'visitdate': 'July 2016', 'traveltype': 'families'}, {'no': 36, 'username': 'DPeterF2015', 'rating': '3', 'visitdate': 'July 2016', 'traveltype': 'families'}, {'no': 45, 'username': 'NannyBSmith', 'rating': '5', 'visitdate': 'July 2016', 'traveltype': 'families'}, {'no': 0, 'username': 'drkritisg', 'rating': '4', 'visitdate': 'December 2015', 'traveltype': 'families'}, {'no': 1, 'username': 'AdilaB913', 'rating': '5', 'visitdate': 'December 2015', 'traveltype': 'families'}, {'no': 3, 'username': 'revenue_razor_au', 'rating': '3', 'visitdate': 'December 2015', 'traveltype': 'families'}, {'no': 6, 'username': 'alicesufang', 'rating': '5', 'visitdate': 'December 2015', 'traveltype': 'families'}, {'no': 10, 'username': 'Gazal P', 'rating': '4', 'visitdate': 'December 2015', 'traveltype': 'families'}, {'no': 15, 'username': 'AqueenHotel', 'rating': '5', 'visitdate': 'December 2015', 'traveltype': 'families'}, {'no': 21, 'username': 'Lynns98816', 'rating': '4', 'visitdate': 'December 2015', 'traveltype': 'families'}, {'no': 28, 'username': 'AngkorDesign', 'rating': '5', 'visitdate': 'December 2015', 'traveltype': 'families'}, {'no': 36, 'username': 'DazzaH836', 'rating': '5', 'visitdate': 'December 2015', 'traveltype': 'families'}, {'no': 45, 'username': 'ShopaholicMama', 'rating': '5', 'visitdate': 'December 2015', 'traveltype': 'families'}, {'no': 0, 'username': 'benwolf223', 'rating': '5', 'visitdate': 'November 2014', 'traveltype': 'families'}, {'no': 1, 'username': 'moyena_niazi', 'rating': '4', 'visitdate': 'November 2014', 'traveltype': 'families'}, {'no': 3, 'username': 'drwhodunnit', 'rating': '4', 'visitdate': 'November 2014', 'traveltype': 'families'}, {'no': 6, 'username': 'divad61', 'rating': '4', 'visitdate': 'November 2014', 'traveltype': 'families'}, {'no': 10, 'username': 'Freddie C', 'rating': '4', 'visitdate': 'November 2014', 'traveltype': 'families'}, {'no': 15, 'username': 'Abdullah A', 'rating': '4', 'visitdate': 'November 2014', 'traveltype': 'families'}, {'no': 21, 'username': 'Dave1018', 'rating': '4', 'visitdate': 'November 2014', 'traveltype': 'families'}, {'no': 28, 'username': 'SLRR P', 'rating': '3', 'visitdate': 'November 2014', 'traveltype': 'families'}, {'no': 36, 'username': 'YudiPrawira', 'rating': '4', 'visitdate': 'November 2014', 'traveltype': 'families'}, {'no': 45, 'username': 'Dia_Carstens', 'rating': '5', 'visitdate': 'November 2014', 'traveltype': 'families'}, {'no': 0, 'username': 'drronline', 'rating': '3', 'visitdate': 'February 2015', 'traveltype': 'families'}, {'no': 1, 'username': 'sexyk8', 'rating': '4', 'visitdate': 'February 2015', 'traveltype': 'families'}, {'no': 3, 'username': 'Mandy B', 'rating': '5', 'visitdate': 'February 2015', 'traveltype': 'families'}, {'no': 6, 'username': 'FarmFour', 'rating': '4', 'visitdate': 'February 2015', 'traveltype': 'families'}, {'no': 10, 'username': 'NiceGirl22', 'rating': '3', 'visitdate': 'February 2015', 'traveltype': 'families'}, {'no': 15, 'username': 'Shane3211', 'rating': '5', 'visitdate': 'February 2015', 'traveltype': 'families'}, {'no': 21, 'username': 'Hammercounty', 'rating': '4', 'visitdate': 'February 2015', 'traveltype': 'families'}, {'no': 28, 'username': 'LoisN21', 'rating': '4', 'visitdate': 'February 2015', 'traveltype': 'families'}, {'no': 36, 'username': 'edgarchieng', 'rating': '5', 'visitdate': 'February 2015', 'traveltype': 'families'}, {'no': 45, 'username': 'Erwin K', 'rating': '4', 'visitdate': 'February 2015', 'traveltype': 'families'}, {'no': 0, 'username': 'Chloe_cleopatra', 'rating': '5', 'visitdate': 'July 2014', 'traveltype': 'families'}, {'no': 1, 'username': '3mJ87', 'rating': '3', 'visitdate': 'July 2014', 'traveltype': 'families'}, {'no': 3, 'username': 'ShymRA', 'rating': '4', 'visitdate': 'July 2014', 'traveltype': 'families'}, {'no': 6, 'username': 'sandbites', 'rating': '4', 'visitdate': 'July 2014', 'traveltype': 'families'}, {'no': 10, 'username': 'VIPIN_GOEL_TP_Impex', 'rating': '4', 'visitdate': 'July 2014', 'traveltype': 'families'}, {'no': 15, 'username': 'Becbell2710', 'rating': '3', 'visitdate': 'July 2014', 'traveltype': 'families'}, {'no': 21, 'username': '783thereser', 'rating': '3', 'visitdate': 'July 2014', 'traveltype': 'families'}, {'no': 28, 'username': 'Johnny_Brockmann', 'rating': '4', 'visitdate': 'July 2014', 'traveltype': 'families'}, {'no': 36, 'username': 'Aishwarya S', 'rating': '5', 'visitdate': 'July 2014', 'traveltype': 'families'}, {'no': 45, 'username': 'Mayuree T', 'rating': '3', 'visitdate': 'July 2014', 'traveltype': 'families'}, {'no': 0, 'username': 'Maxon2511', 'rating': '4', 'visitdate': 'July 2013', 'traveltype': 'families'}, {'no': 1, 'username': 'justinetta', 'rating': '5', 'visitdate': 'July 2013', 'traveltype': 'families'}, {'no': 3, 'username': 'CandN07', 'rating': '4', 'visitdate': 'July 2013', 'traveltype': 'families'}, {'no': 6, 'username': 'Yap08', 'rating': '1', 'visitdate': 'July 2013', 'traveltype': 'families'}, {'no': 10, 'username': 'JoshWanderlust', 'rating': '4', 'visitdate': 'July 2013', 'traveltype': 'families'}, {'no': 15, 'username': 'JCol75', 'rating': '5', 'visitdate': 'July 2013', 'traveltype': 'families'}, {'no': 21, 'username': 'Anna Lissa M', 'rating': '4', 'visitdate': 'July 2013', 'traveltype': 'families'}, {'no': 28, 'username': 'alvin_grp', 'rating': '4', 'visitdate': 'July 2013', 'traveltype': 'families'}, {'no': 36, 'username': 'meghashri', 'rating': '5', 'visitdate': 'July 2013', 'traveltype': 'families'}, {'no': 45, 'username': 'kohlydia', 'rating': '3', 'visitdate': 'July 2013', 'traveltype': 'families'}, {'no': 0, 'username': 'lovebug163', 'rating': '4', 'visitdate': 'September 2012', 'traveltype': 'families'}, {'no': 1, 'username': 'ASeenath', 'rating': '5', 'visitdate': 'September 2012', 'traveltype': 'families'}, {'no': 3, 'username': 'Aart V', 'rating': '4', 'visitdate': 'September 2012', 'traveltype': 'families'}, {'no': 6, 'username': 'Scott J', 'rating': '5', 'visitdate': 'September 2012', 'traveltype': 'families'}, {'no': 10, 'username': 'S M', 'rating': '4', 'visitdate': 'September 2012', 'traveltype': 'families'}, {'no': 15, 'username': 'AndrewU_11', 'rating': '4', 'visitdate': 'September 2012', 'traveltype': 'families'}, {'no': 21, 'username': 'mhagic', 'rating': '4', 'visitdate': 'September 2012', 'traveltype': 'families'}, {'no': 28, 'username': 'Epearls', 'rating': '3', 'visitdate': 'September 2012', 'traveltype': 'families'}, {'no': 0, 'username': 'X5670PEdaniels', 'rating': '4', 'visitdate': 'May 2019', 'traveltype': 'couples'}, {'no': 1, 'username': 'toddtrippas', 'rating': '4', 'visitdate': 'May 2019', 'traveltype': 'couples'}, {'no': 3, 'username': 'dazlious', 'rating': '4', 'visitdate': 'May 2019', 'traveltype': 'couples'}, {'no': 6, 'username': 'Oldjack', 'rating': '4', 'visitdate': 'May 2019', 'traveltype': 'couples'}, {'no': 10, 'username': 'ericd233', 'rating': '4', 'visitdate': 'May 2019', 'traveltype': 'couples'}, {'no': 15, 'username': 'Margo124792', 'rating': '5', 'visitdate': 'May 2019', 'traveltype': 'couples'}, {'no': 21, 'username': 'NicknJudy', 'rating': '2', 'visitdate': 'May 2019', 'traveltype': 'couples'}, {'no': 28, 'username': 'ranjanapathak', 'rating': '4', 'visitdate': 'May 2019', 'traveltype': 'couples'}, {'no': 36, 'username': 'Fahad A', 'rating': '4', 'visitdate': 'May 2019', 'traveltype': 'couples'}, {'no': 45, 'username': 'Wade T', 'rating': '5', 'visitdate': 'May 2019', 'traveltype': 'couples'}, {'no': 0, 'username': 'adriank8899', 'rating': '1', 'visitdate': 'December 2018', 'traveltype': 'couples'}, {'no': 1, 'username': 'mirawatip2017', 'rating': '4', 'visitdate': 'December 2018', 'traveltype': 'couples'}, {'no': 3, 'username': 'LamN_12', 'rating': '4', 'visitdate': 'December 2018', 'traveltype': 'couples'}, {'no': 6, 'username': 'PatongaZ', 'rating': '4', 'visitdate': 'December 2018', 'traveltype': 'couples'}, {'no': 10, 'username': 'Baldeep1989', 'rating': '5', 'visitdate': 'December 2018', 'traveltype': 'couples'}, {'no': 15, 'username': 'Good_Partner', 'rating': '4', 'visitdate': 'December 2018', 'traveltype': 'couples'}, {'no': 21, 'username': 'HBELDN5', 'rating': '4', 'visitdate': 'December 2018', 'traveltype': 'couples'}, {'no': 28, 'username': 'haryantojeffry', 'rating': '4', 'visitdate': 'December 2018', 'traveltype': 'couples'}, {'no': 36, 'username': 'DavidNAustralia', 'rating': '4', 'visitdate': 'December 2018', 'traveltype': 'couples'}, {'no': 45, 'username': 'PharQue', 'rating': '4', 'visitdate': 'December 2018', 'traveltype': 'couples'}, {'no': 0, 'username': 'YourWorldTraveller', 'rating': '1', 'visitdate': 'April 2018', 'traveltype': 'couples'}, {'no': 1, 'username': 'GlobetrotterJ16', 'rating': '4', 'visitdate': 'April 2018', 'traveltype': 'couples'}, {'no': 3, 'username': 'Melville77', 'rating': '4', 'visitdate': 'April 2018', 'traveltype': 'couples'}, {'no': 6, 'username': 'winsboa', 'rating': '5', 'visitdate': 'April 2018', 'traveltype': 'couples'}, {'no': 10, 'username': 'MateEeMa', 'rating': '5', 'visitdate': 'April 2018', 'traveltype': 'couples'}, {'no': 15, 'username': '158jiajunt', 'rating': '5', 'visitdate': 'April 2018', 'traveltype': 'couples'}, {'no': 21, 'username': 'Ralph R', 'rating': '3', 'visitdate': 'April 2018', 'traveltype': 'couples'}, {'no': 28, 'username': 'Sissel Henriett... L', 'rating': '5', 'visitdate': 'April 2018', 'traveltype': 'couples'}, {'no': 36, 'username': 'Mj_phill', 'rating': '4', 'visitdate': 'April 2018', 'traveltype': 'couples'}, {'no': 45, 'username': 'MSKD007', 'rating': '5', 'visitdate': 'April 2018', 'traveltype': 'couples'}, {'no': 0, 'username': 'Benna O', 'rating': '4', 'visitdate': 'December 2017', 'traveltype': 'couples'}, {'no': 1, 'username': 'Andrew M', 'rating': '4', 'visitdate': 'December 2017', 'traveltype': 'couples'}, {'no': 3, 'username': 'Clive Z', 'rating': '5', 'visitdate': 'December 2017', 'traveltype': 'couples'}, {'no': 6, 'username': 'Menekag', 'rating': '5', 'visitdate': 'December 2017', 'traveltype': 'couples'}, {'no': 10, 'username': 'JustLoveToFly', 'rating': '5', 'visitdate': 'December 2017', 'traveltype': 'couples'}, {'no': 15, 'username': 'takakazulouislot', 'rating': '5', 'visitdate': 'December 2017', 'traveltype': 'couples'}, {'no': 21, 'username': 'selwyna_13', 'rating': '5', 'visitdate': 'December 2017', 'traveltype': 'couples'}, {'no': 28, 'username': 'AllanRosemary', 'rating': '5', 'visitdate': 'December 2017', 'traveltype': 'couples'}, {'no': 36, 'username': 'TonyC216', 'rating': '4', 'visitdate': 'December 2017', 'traveltype': 'couples'}, {'no': 45, 'username': 'BigHugh51', 'rating': '5', 'visitdate': 'December 2017', 'traveltype': 'couples'}, {'no': 0, 'username': 'MargC1955', 'rating': '3', 'visitdate': 'August 2017', 'traveltype': 'couples'}, {'no': 1, 'username': 'Diana E', 'rating': '5', 'visitdate': 'August 2017', 'traveltype': 'couples'}, {'no': 3, 'username': 'phyu p', 'rating': '5', 'visitdate': 'August 2017', 'traveltype': 'couples'}, {'no': 6, 'username': 'Richard H', 'rating': '5', 'visitdate': 'August 2017', 'traveltype': 'couples'}, {'no': 10, 'username': 'livingroundtheworld', 'rating': '4', 'visitdate': 'August 2017', 'traveltype': 'couples'}, {'no': 15, 'username': 'Hongkonglawyer', 'rating': '4', 'visitdate': 'August 2017', 'traveltype': 'couples'}, {'no': 21, 'username': '2014FpvGt', 'rating': '4', 'visitdate': 'August 2017', 'traveltype': 'couples'}, {'no': 28, 'username': 'Pat C', 'rating': '4', 'visitdate': 'August 2017', 'traveltype': 'couples'}, {'no': 36, 'username': 'TripFamily900', 'rating': '5', 'visitdate': 'August 2017', 'traveltype': 'couples'}, {'no': 45, 'username': 'CorneliusfudgeGM', 'rating': '5', 'visitdate': 'August 2017', 'traveltype': 'couples'}, {'no': 0, 'username': 'HowardP568', 'rating': '4', 'visitdate': 'February 2017', 'traveltype': 'couples'}, {'no': 1, 'username': 'petrosi313', 'rating': '5', 'visitdate': 'February 2017', 'traveltype': 'couples'}, {'no': 3, 'username': 'Seatroutfisher-1', 'rating': '3', 'visitdate': 'February 2017', 'traveltype': 'couples'}, {'no': 6, 'username': '917adamd', 'rating': '3', 'visitdate': 'February 2017', 'traveltype': 'couples'}, {'no': 10, 'username': 'LSSmiami', 'rating': '4', 'visitdate': 'February 2017', 'traveltype': 'couples'}, {'no': 15, 'username': 'Dave G', 'rating': '4', 'visitdate': 'February 2017', 'traveltype': 'couples'}, {'no': 21, 'username': 'AussieAnniversary', 'rating': '4', 'visitdate': 'February 2017', 'traveltype': 'couples'}, {'no': 28, 'username': 'M1ke33', 'rating': '4', 'visitdate': 'February 2017', 'traveltype': 'couples'}, {'no': 36, 'username': '9yh9', 'rating': '5', 'visitdate': 'February 2017', 'traveltype': 'couples'}, {'no': 45, 'username': 'AdrianL3158', 'rating': '4', 'visitdate': 'February 2017', 'traveltype': 'couples'}, {'no': 0, 'username': 'HL314', 'rating': '4', 'visitdate': 'July 2016', 'traveltype': 'couples'}, {'no': 1, 'username': 'Travelove58', 'rating': '5', 'visitdate': 'July 2016', 'traveltype': 'couples'}, {'no': 3, 'username': 'letyt2015', 'rating': '4', 'visitdate': 'July 2016', 'traveltype': 'couples'}, {'no': 6, 'username': 'Liz S', 'rating': '5', 'visitdate': 'July 2016', 'traveltype': 'couples'}, {'no': 10, 'username': 'bboykingtrack', 'rating': '4', 'visitdate': 'July 2016', 'traveltype': 'couples'}, {'no': 15, 'username': 'vkm851', 'rating': '5', 'visitdate': 'July 2016', 'traveltype': 'couples'}, {'no': 21, 'username': 'bteddy027', 'rating': '4', 'visitdate': 'July 2016', 'traveltype': 'couples'}, {'no': 28, 'username': 'marigoldKent', 'rating': '5', 'visitdate': 'July 2016', 'traveltype': 'couples'}, {'no': 36, 'username': 'lazytraveller30', 'rating': '4', 'visitdate': 'July 2016', 'traveltype': 'couples'}, {'no': 45, 'username': 'LiuS593', 'rating': '4', 'visitdate': 'July 2016', 'traveltype': 'couples'}, {'no': 0, 'username': 'Damien o', 'rating': '5', 'visitdate': 'March 2016', 'traveltype': 'couples'}, {'no': 1, 'username': '907harveyg', 'rating': '4', 'visitdate': 'March 2016', 'traveltype': 'couples'}, {'no': 3, 'username': 'Doriphore', 'rating': '4', 'visitdate': 'March 2016', 'traveltype': 'couples'}, {'no': 6, 'username': 'erikanggij', 'rating': '3', 'visitdate': 'March 2016', 'traveltype': 'couples'}, {'no': 10, 'username': 'CRS61', 'rating': '4', 'visitdate': 'March 2016', 'traveltype': 'couples'}, {'no': 15, 'username': 'Travellersalad', 'rating': '4', 'visitdate': 'March 2016', 'traveltype': 'couples'}, {'no': 21, 'username': 'Gary D', 'rating': '5', 'visitdate': 'March 2016', 'traveltype': 'couples'}, {'no': 28, 'username': 'mr_nor', 'rating': '5', 'visitdate': 'March 2016', 'traveltype': 'couples'}, {'no': 36, 'username': '158lilya', 'rating': '5', 'visitdate': 'March 2016', 'traveltype': 'couples'}, {'no': 45, 'username': 'Tartyone', 'rating': '4', 'visitdate': 'March 2016', 'traveltype': 'couples'}, {'no': 0, 'username': 'DwayneC1980', 'rating': '4', 'visitdate': 'November 2015', 'traveltype': 'couples'}, {'no': 1, 'username': 'LonelyTraveller_7', 'rating': '1', 'visitdate': 'November 2015', 'traveltype': 'couples'}, {'no': 3, 'username': 'arun z', 'rating': '5', 'visitdate': 'November 2015', 'traveltype': 'couples'}, {'no': 6, 'username': 'Fairydusters', 'rating': '4', 'visitdate': 'November 2015', 'traveltype': 'couples'}, {'no': 10, 'username': 'rg1951', 'rating': '5', 'visitdate': 'November 2015', 'traveltype': 'couples'}, {'no': 15, 'username': 'Swisshen', 'rating': '4', 'visitdate': 'November 2015', 'traveltype': 'couples'}, {'no': 21, 'username': 'Neil W', 'rating': '3', 'visitdate': 'November 2015', 'traveltype': 'couples'}, {'no': 28, 'username': 'Alkhuzaei', 'rating': '3', 'visitdate': 'November 2015', 'traveltype': 'couples'}, {'no': 36, 'username': 'Christopher L', 'rating': '4', 'visitdate': 'November 2015', 'traveltype': 'couples'}, {'no': 45, 'username': 'H0bbits_travels', 'rating': '5', 'visitdate': 'November 2015', 'traveltype': 'couples'}, {'no': 0, 'username': 'Travelove58', 'rating': '5', 'visitdate': 'July 2015', 'traveltype': 'couples'}, {'no': 1, 'username': 'Zallie_F', 'rating': '4', 'visitdate': 'July 2015', 'traveltype': 'couples'}, {'no': 3, 'username': 'LazyRose', 'rating': '5', 'visitdate': 'July 2015', 'traveltype': 'couples'}, {'no': 6, 'username': 'Miliana D', 'rating': '3', 'visitdate': 'July 2015', 'traveltype': 'couples'}, {'no': 10, 'username': 'umtatadoc', 'rating': '5', 'visitdate': 'July 2015', 'traveltype': 'couples'}, {'no': 15, 'username': 'Michy_suggests', 'rating': '5', 'visitdate': 'July 2015', 'traveltype': 'couples'}, {'no': 21, 'username': 'Neil T', 'rating': '4', 'visitdate': 'July 2015', 'traveltype': 'couples'}, {'no': 28, 'username': '127ronaldl', 'rating': '4', 'visitdate': 'July 2015', 'traveltype': 'couples'}, {'no': 36, 'username': 'Rajnish P', 'rating': '4', 'visitdate': 'July 2015', 'traveltype': 'couples'}, {'no': 45, 'username': 'Rosie K', 'rating': '5', 'visitdate': 'July 2015', 'traveltype': 'couples'}, {'no': 0, 'username': 'ivonnax', 'rating': '4', 'visitdate': '-', 'traveltype': 'couples'}, {'no': 1, 'username': 'Jacob15', 'rating': '4', 'visitdate': '-', 'traveltype': 'couples'}, {'no': 3, 'username': 'Rob G', 'rating': '3', 'visitdate': '-', 'traveltype': 'couples'}, {'no': 6, 'username': 'inf91', 'rating': '5', 'visitdate': '-', 'traveltype': 'couples'}, {'no': 10, 'username': 'martinf888', 'rating': '4', 'visitdate': '-', 'traveltype': 'couples'}, {'no': 15, 'username': 'Jona G', 'rating': '5', 'visitdate': '-', 'traveltype': 'couples'}, {'no': 21, 'username': '8nlssy', 'rating': '5', 'visitdate': '-', 'traveltype': 'couples'}, {'no': 28, 'username': 'IndySig', 'rating': '3', 'visitdate': '-', 'traveltype': 'couples'}, {'no': 36, 'username': 'tinaq_reviews', 'rating': '5', 'visitdate': '-', 'traveltype': 'couples'}, {'no': 45, 'username': 'tomtN5745AF', 'rating': '4', 'visitdate': '-', 'traveltype': 'couples'}, {'no': 0, 'username': 'Suratrichard', 'rating': '4', 'visitdate': 'November 2014', 'traveltype': 'couples'}, {'no': 1, 'username': 'Shachi1521', 'rating': '5', 'visitdate': 'November 2014', 'traveltype': 'couples'}, {'no': 3, 'username': 'KGB777', 'rating': '3', 'visitdate': 'November 2014', 'traveltype': 'couples'}, {'no': 6, 'username': 'Evei87', 'rating': '5', 'visitdate': 'November 2014', 'traveltype': 'couples'}, {'no': 10, 'username': 'Tyler L', 'rating': '4', 'visitdate': 'November 2014', 'traveltype': 'couples'}, {'no': 15, 'username': 'Greatbigox', 'rating': '3', 'visitdate': 'November 2014', 'traveltype': 'couples'}, {'no': 21, 'username': 'L4-Doha', 'rating': '4', 'visitdate': 'November 2014', 'traveltype': 'couples'}, {'no': 28, 'username': 'RobertChew-MY', 'rating': '4', 'visitdate': 'November 2014', 'traveltype': 'couples'}, {'no': 36, 'username': 'SalmanShakeeb', 'rating': '4', 'visitdate': 'November 2014', 'traveltype': 'couples'}, {'no': 45, 'username': 'NeonLeonNL', 'rating': '4', 'visitdate': 'November 2014', 'traveltype': 'couples'}, {'no': 0, 'username': '666map', 'rating': '1', 'visitdate': 'December 2013', 'traveltype': 'couples'}, {'no': 1, 'username': 'wenzzzz', 'rating': '5', 'visitdate': 'December 2013', 'traveltype': 'couples'}, {'no': 3, 'username': 'Halkidis', 'rating': '5', 'visitdate': 'December 2013', 'traveltype': 'couples'}, {'no': 6, 'username': 'AlexC940', 'rating': '4', 'visitdate': 'December 2013', 'traveltype': 'couples'}, {'no': 10, 'username': 'VinceFenlon', 'rating': '4', 'visitdate': 'December 2013', 'traveltype': 'couples'}, {'no': 15, 'username': 'Miss H', 'rating': '4', 'visitdate': 'December 2013', 'traveltype': 'couples'}, {'no': 21, 'username': 'manyams', 'rating': '3', 'visitdate': 'December 2013', 'traveltype': 'couples'}, {'no': 28, 'username': 'Neal57', 'rating': '3', 'visitdate': 'December 2013', 'traveltype': 'couples'}, {'no': 36, 'username': 'inja48', 'rating': '4', 'visitdate': 'December 2013', 'traveltype': 'couples'}, {'no': 45, 'username': 'JodyNg', 'rating': '4', 'visitdate': 'December 2013', 'traveltype': 'couples'}, {'no': 0, 'username': 'Jennytripper', 'rating': '5', 'visitdate': 'May 2013', 'traveltype': 'couples'}, {'no': 1, 'username': 'katkins_56', 'rating': '3', 'visitdate': 'May 2013', 'traveltype': 'couples'}, {'no': 3, 'username': 'JanaZC', 'rating': '5', 'visitdate': 'May 2013', 'traveltype': 'couples'}, {'no': 6, 'username': 'MICHAELJC59', 'rating': '4', 'visitdate': 'May 2013', 'traveltype': 'couples'}, {'no': 10, 'username': 'brianspierre', 'rating': '5', 'visitdate': 'May 2013', 'traveltype': 'couples'}, {'no': 15, 'username': 'Gabrielledelune', 'rating': '5', 'visitdate': 'May 2013', 'traveltype': 'couples'}, {'no': 21, 'username': 'LuisMiguel808', 'rating': '5', 'visitdate': 'May 2013', 'traveltype': 'couples'}, {'no': 28, 'username': 'ChiGirl78', 'rating': '5', 'visitdate': 'May 2013', 'traveltype': 'couples'}, {'no': 36, 'username': 'CeaserBoy', 'rating': '5', 'visitdate': 'May 2013', 'traveltype': 'couples'}, {'no': 45, 'username': 'Gells1028', 'rating': '4', 'visitdate': 'May 2013', 'traveltype': 'couples'}, {'no': 0, 'username': 'SerenityChaos', 'rating': '2', 'visitdate': 'April 2012', 'traveltype': 'couples'}, {'no': 1, 'username': 'oranges8', 'rating': '4', 'visitdate': 'April 2012', 'traveltype': 'couples'}, {'no': 3, 'username': '483JamesM483', 'rating': '4', 'visitdate': 'April 2012', 'traveltype': 'couples'}, {'no': 6, 'username': 'KMBH-NZ', 'rating': '4', 'visitdate': 'April 2012', 'traveltype': 'couples'}, {'no': 10, 'username': 'Allis0n_Smith', 'rating': '3', 'visitdate': 'April 2012', 'traveltype': 'couples'}, {'no': 15, 'username': 'Asif K', 'rating': '5', 'visitdate': 'April 2012', 'traveltype': 'couples'}, {'no': 21, 'username': 'Trembler49', 'rating': '4', 'visitdate': 'April 2012', 'traveltype': 'couples'}, {'no': 28, 'username': 'kvanders', 'rating': '5', 'visitdate': 'April 2012', 'traveltype': 'couples'}, {'no': 0, 'username': 'MissHK2009', 'rating': '5', 'visitdate': 'July 2019', 'traveltype': 'solo'}, {'no': 1, 'username': 'lifeinjenneral', 'rating': '4', 'visitdate': 'July 2019', 'traveltype': 'solo'}, {'no': 3, 'username': 'jackomike', 'rating': '4', 'visitdate': 'July 2019', 'traveltype': 'solo'}, {'no': 6, 'username': 'haydenyan', 'rating': '5', 'visitdate': 'July 2019', 'traveltype': 'solo'}, {'no': 10, 'username': 'Ra1dA', 'rating': '4', 'visitdate': 'July 2019', 'traveltype': 'solo'}, {'no': 15, 'username': 'kingofpeppange', 'rating': '4', 'visitdate': 'July 2019', 'traveltype': 'solo'}, {'no': 21, 'username': 'noon86', 'rating': '5', 'visitdate': 'July 2019', 'traveltype': 'solo'}, {'no': 28, 'username': 'ryansim123', 'rating': '4', 'visitdate': 'July 2019', 'traveltype': 'solo'}, {'no': 36, 'username': 'onedaythreetimes', 'rating': '5', 'visitdate': 'July 2019', 'traveltype': 'solo'}, {'no': 45, 'username': 'bcheong', 'rating': '5', 'visitdate': 'July 2019', 'traveltype': 'solo'}, {'no': 0, 'username': 'barfiner', 'rating': '3', 'visitdate': 'December 2018', 'traveltype': 'solo'}, {'no': 1, 'username': 'scottanthonydean', 'rating': '5', 'visitdate': 'December 2018', 'traveltype': 'solo'}, {'no': 3, 'username': 'tollo652', 'rating': '4', 'visitdate': 'December 2018', 'traveltype': 'solo'}, {'no': 6, 'username': 'philly1108', 'rating': '5', 'visitdate': 'December 2018', 'traveltype': 'solo'}, {'no': 10, 'username': 'alwaystravel8873', 'rating': '1', 'visitdate': 'December 2018', 'traveltype': 'solo'}, {'no': 15, 'username': 'ArjunC274', 'rating': '5', 'visitdate': 'December 2018', 'traveltype': 'solo'}, {'no': 21, 'username': 'CCC168', 'rating': '1', 'visitdate': 'December 2018', 'traveltype': 'solo'}, {'no': 28, 'username': 'jaeChan13', 'rating': '4', 'visitdate': 'December 2018', 'traveltype': 'solo'}, {'no': 36, 'username': 'kosonac', 'rating': '4', 'visitdate': 'December 2018', 'traveltype': 'solo'}, {'no': 45, 'username': 'leonsrao', 'rating': '4', 'visitdate': 'December 2018', 'traveltype': 'solo'}, {'no': 0, 'username': 'andyliem88', 'rating': '4', 'visitdate': 'March 2018', 'traveltype': 'solo'}, {'no': 1, 'username': 'Penny3226', 'rating': '3', 'visitdate': 'March 2018', 'traveltype': 'solo'}, {'no': 3, 'username': 'tollo652', 'rating': '4', 'visitdate': 'March 2018', 'traveltype': 'solo'}, {'no': 6, 'username': 'CodyMav', 'rating': '4', 'visitdate': 'March 2018', 'traveltype': 'solo'}, {'no': 10, 'username': 'NurseGess', 'rating': '5', 'visitdate': 'March 2018', 'traveltype': 'solo'}, {'no': 15, 'username': 'Julie B', 'rating': '5', 'visitdate': 'March 2018', 'traveltype': 'solo'}, {'no': 21, 'username': 'lilly1071', 'rating': '4', 'visitdate': 'March 2018', 'traveltype': 'solo'}, {'no': 28, 'username': 'GDP747', 'rating': '4', 'visitdate': 'March 2018', 'traveltype': 'solo'}, {'no': 36, 'username': 'NigelG407', 'rating': '5', 'visitdate': 'March 2018', 'traveltype': 'solo'}, {'no': 45, 'username': 'bcheong', 'rating': '4', 'visitdate': 'March 2018', 'traveltype': 'solo'}, {'no': 0, 'username': 'eriyantib', 'rating': '5', 'visitdate': 'November 2017', 'traveltype': 'solo'}, {'no': 1, 'username': 'JamesKMTan', 'rating': '4', 'visitdate': 'November 2017', 'traveltype': 'solo'}, {'no': 3, 'username': 'daricesulemane', 'rating': '4', 'visitdate': 'November 2017', 'traveltype': 'solo'}, {'no': 6, 'username': 'Citizengastronaut', 'rating': '4', 'visitdate': 'November 2017', 'traveltype': 'solo'}, {'no': 10, 'username': 'djc8888', 'rating': '5', 'visitdate': 'November 2017', 'traveltype': 'solo'}, {'no': 15, 'username': 'otonashii', 'rating': '4', 'visitdate': 'November 2017', 'traveltype': 'solo'}, {'no': 21, 'username': 'Pa E', 'rating': '5', 'visitdate': 'N</t>
  </si>
  <si>
    <t>MacRitchie Reservoir</t>
  </si>
  <si>
    <t>['treetop walk', 'mushroom cafe', 'suspension bridge', 'nature trail', 'wild monkeys', 'ranger station', 'nature reserve', 'monitor lizards', 'jelutong tower', 'board walk', 'close to nature', 'bring plenty of water', 'great walk', 'concrete jungle', 'city life', 'love nature', 'beautiful park']</t>
  </si>
  <si>
    <t>[{'no': 0, 'username': 'Annmarie A', 'rating': '5', 'visitdate': 'July 2019', 'traveltype': 'families'}, {'no': 1, 'username': 'TENDWONG', 'rating': '3', 'visitdate': 'July 2019', 'traveltype': 'families'}, {'no': 3, 'username': 'chapter59hairsalon', 'rating': '3', 'visitdate': 'July 2019', 'traveltype': 'families'}, {'no': 6, 'username': 'Mrmalxx', 'rating': '4', 'visitdate': 'July 2019', 'traveltype': 'families'}, {'no': 10, 'username': 'KBenno', 'rating': '5', 'visitdate': 'July 2019', 'traveltype': 'families'}, {'no': 15, 'username': 'christophepj', 'rating': '5', 'visitdate': 'July 2019', 'traveltype': 'families'}, {'no': 21, 'username': '740Elly48', 'rating': '4', 'visitdate': 'July 2019', 'traveltype': 'families'}, {'no': 28, 'username': 'Happychap103', 'rating': '5', 'visitdate': 'July 2019', 'traveltype': 'families'}, {'no': 36, 'username': 'Bulls79', 'rating': '5', 'visitdate': 'July 2019', 'traveltype': 'families'}, {'no': 45, 'username': 'gavinlyoung', 'rating': '4', 'visitdate': 'July 2019', 'traveltype': 'families'}, {'no': 0, 'username': 'JessiPalmer', 'rating': '4', 'visitdate': 'January 2019', 'traveltype': 'families'}, {'no': 1, 'username': 'travel-the-world-33', 'rating': '5', 'visitdate': 'January 2019', 'traveltype': 'families'}, {'no': 3, 'username': 'peppercrab888', 'rating': '4', 'visitdate': 'January 2019', 'traveltype': 'families'}, {'no': 6, 'username': 'martinhelmantel', 'rating': '5', 'visitdate': 'January 2019', 'traveltype': 'families'}, {'no': 10, 'username': 'kathysim1', 'rating': '5', 'visitdate': 'January 2019', 'traveltype': 'families'}, {'no': 15, 'username': 'dennisc105', 'rating': '5', 'visitdate': 'January 2019', 'traveltype': 'families'}, {'no': 21, 'username': 'Kristy W', 'rating': '5', 'visitdate': 'January 2019', 'traveltype': 'families'}, {'no': 28, 'username': 'Tim_Tina_Y', 'rating': '3', 'visitdate': 'January 2019', 'traveltype': 'families'}, {'no': 36, 'username': 'Grant R', 'rating': '5', 'visitdate': 'January 2019', 'traveltype': 'families'}, {'no': 45, 'username': 'Alison R', 'rating': '4', 'visitdate': 'January 2019', 'traveltype': 'families'}, {'no': 0, 'username': 'PushExplore', 'rating': '5', 'visitdate': 'August 2017', 'traveltype': 'families'}, {'no': 1, 'username': 'ChrisAndAlisonB', 'rating': '5', 'visitdate': 'August 2017', 'traveltype': 'families'}, {'no': 3, 'username': 'Wkh184', 'rating': '4', 'visitdate': 'August 2017', 'traveltype': 'families'}, {'no': 6, 'username': 'EricFeddal', 'rating': '4', 'visitdate': 'August 2017', 'traveltype': 'families'}, {'no': 10, 'username': '5ruivos', 'rating': '5', 'visitdate': 'August 2017', 'traveltype': 'families'}, {'no': 15, 'username': 'Sightsee715608', 'rating': '5', 'visitdate': 'August 2017', 'traveltype': 'families'}, {'no': 21, 'username': 'pepcasals', 'rating': '5', 'visitdate': 'August 2017', 'traveltype': 'families'}, {'no': 28, 'username': 'Patrick Yonghui C', 'rating': '4', 'visitdate': 'August 2017', 'traveltype': 'families'}, {'no': 36, 'username': 'bonnet2', 'rating': '5', 'visitdate': 'August 2017', 'traveltype': 'families'}, {'no': 45, 'username': 'johansonia2001', 'rating': '5', 'visitdate': 'August 2017', 'traveltype': 'families'}, {'no': 0, 'username': 'PushExplore', 'rating': '5', 'visitdate': 'August 2017', 'traveltype': 'families'}, {'no': 1, 'username': 'ChrisAndAlisonB', 'rating': '5', 'visitdate': 'August 2017', 'traveltype': 'families'}, {'no': 3, 'username': 'Wkh184', 'rating': '4', 'visitdate': 'August 2017', 'traveltype': 'families'}, {'no': 6, 'username': 'EricFeddal', 'rating': '4', 'visitdate': 'August 2017', 'traveltype': 'families'}, {'no': 10, 'username': '5ruivos', 'rating': '5', 'visitdate': 'August 2017', 'traveltype': 'families'}, {'no': 15, 'username': 'Sightsee715608', 'rating': '5', 'visitdate': 'August 2017', 'traveltype': 'families'}, {'no': 21, 'username': 'pepcasals', 'rating': '5', 'visitdate': 'August 2017', 'traveltype': 'families'}, {'no': 28, 'username': 'Patrick Yonghui C', 'rating': '4', 'visitdate': 'August 2017', 'traveltype': 'families'}, {'no': 36, 'username': 'bonnet2', 'rating': '5', 'visitdate': 'August 2017', 'traveltype': 'families'}, {'no': 45, 'username': 'johansonia2001', 'rating': '5', 'visitdate': 'August 2017', 'traveltype': 'families'}, {'no': 0, 'username': 'WTheart', 'rating': '5', 'visitdate': 'June 2017', 'traveltype': 'families'}, {'no': 1, 'username': 'AnotherOpinion', 'rating': '4', 'visitdate': 'June 2017', 'traveltype': 'families'}, {'no': 3, 'username': '974giuseppep', 'rating': '5', 'visitdate': 'June 2017', 'traveltype': 'families'}, {'no': 6, 'username': 'ElbertPoh', 'rating': '4', 'visitdate': 'June 2017', 'traveltype': 'families'}, {'no': 10, 'username': 'desire89', 'rating': '5', 'visitdate': 'June 2017', 'traveltype': 'families'}, {'no': 15, 'username': 'Erin_Dooley', 'rating': '4', 'visitdate': 'June 2017', 'traveltype': 'families'}, {'no': 21, 'username': 'Rachelle L', 'rating': '4', 'visitdate': 'June 2017', 'traveltype': 'families'}, {'no': 28, 'username': 'Chris H', 'rating': '4', 'visitdate': 'June 2017', 'traveltype': 'families'}, {'no': 36, 'username': '951jjp', 'rating': '3', 'visitdate': 'June 2017', 'traveltype': 'families'}, {'no': 45, 'username': 'Anirudhks', 'rating': '4', 'visitdate': 'June 2017', 'traveltype': 'families'}, {'no': 0, 'username': 'Morg S', 'rating': '5', 'visitdate': 'February 2017', 'traveltype': 'families'}, {'no': 1, 'username': 'rod d', 'rating': '3', 'visitdate': 'February 2017', 'traveltype': 'families'}, {'no': 3, 'username': 'AliceAlice194', 'rating': '4', 'visitdate': 'February 2017', 'traveltype': 'families'}, {'no': 6, 'username': 'corrisrailway', 'rating': '5', 'visitdate': 'February 2017', 'traveltype': 'families'}, {'no': 10, 'username': 'TheSAfam', 'rating': '4', 'visitdate': 'February 2017', 'traveltype': 'families'}, {'no': 15, 'username': 'simplysapphire', 'rating': '5', 'visitdate': 'February 2017', 'traveltype': 'families'}, {'no': 21, 'username': 'andyp0h', 'rating': '4', 'visitdate': 'February 2017', 'traveltype': 'families'}, {'no': 28, 'username': 'ruumid', 'rating': '5', 'visitdate': 'February 2017', 'traveltype': 'families'}, {'no': 36, 'username': 'freddiemgreen', 'rating': '4', 'visitdate': 'February 2017', 'traveltype': 'families'}, {'no': 45, 'username': 'KGB777', 'rating': '4', 'visitdate': 'February 2017', 'traveltype': 'families'}, {'no': 0, 'username': 'George H', 'rating': '5', 'visitdate': 'June 2016', 'traveltype': 'families'}, {'no': 1, 'username': 'KonradVP', 'rating': '4', 'visitdate': 'June 2016', 'traveltype': 'families'}, {'no': 3, 'username': 'Vicky Q', 'rating': '5', 'visitdate': 'June 2016', 'traveltype': 'families'}, {'no': 6, 'username': 'Chris H', 'rating': '5', 'visitdate': 'June 2016', 'traveltype': 'families'}, {'no': 10, 'username': 'revenue_razor_au', 'rating': '5', 'visitdate': 'June 2016', 'traveltype': 'families'}, {'no': 15, 'username': '56pimmyp', 'rating': '4', 'visitdate': 'June 2016', 'traveltype': 'families'}, {'no': 21, 'username': 'ghanbg', 'rating': '5', 'visitdate': 'June 2016', 'traveltype': 'families'}, {'no': 28, 'username': 'rsling', 'rating': '4', 'visitdate': 'June 2016', 'traveltype': 'families'}, {'no': 36, 'username': 'dirkh864', 'rating': '5', 'visitdate': 'June 2016', 'traveltype': 'families'}, {'no': 45, 'username': 'Darren A', 'rating': '4', 'visitdate': 'June 2016', 'traveltype': 'families'}, {'no': 0, 'username': 'A9709CYthomask', 'rating': '4', 'visitdate': 'March 2016', 'traveltype': 'families'}, {'no': 1, 'username': 'PieterRoux', 'rating': '5', 'visitdate': 'March 2016', 'traveltype': 'families'}, {'no': 3, 'username': 'juleskarz', 'rating': '5', 'visitdate': 'March 2016', 'traveltype': 'families'}, {'no': 6, 'username': 'lowsweeheng', 'rating': '5', 'visitdate': 'March 2016', 'traveltype': 'families'}, {'no': 10, 'username': 'Alex P', 'rating': '5', 'visitdate': 'March 2016', 'traveltype': 'families'}, {'no': 15, 'username': 'CowSense', 'rating': '5', 'visitdate': 'March 2016', 'traveltype': 'families'}, {'no': 21, 'username': '61martinb', 'rating': '5', 'visitdate': 'March 2016', 'traveltype': 'families'}, {'no': 28, 'username': 'Pte_J0ker', 'rating': '5', 'visitdate': 'March 2016', 'traveltype': 'families'}, {'no': 36, 'username': 'sw852', 'rating': '5', 'visitdate': 'March 2016', 'traveltype': 'families'}, {'no': 45, 'username': 'jeffwkirby', 'rating': '5', 'visitdate': 'March 2016', 'traveltype': 'families'}, {'no': 0, 'username': 'trooper92', 'rating': '5', 'visitdate': 'September 2015', 'traveltype': 'families'}, {'no': 1, 'username': 'Gazal P', 'rating': '4', 'visitdate': 'September 2015', 'traveltype': 'families'}, {'no': 3, 'username': 'Seetalusha', 'rating': '4', 'visitdate': 'September 2015', 'traveltype': 'families'}, {'no': 6, 'username': 'AlexFisherKing', 'rating': '5', 'visitdate': 'September 2015', 'traveltype': 'families'}, {'no': 10, 'username': 'minidragonbao', 'rating': '5', 'visitdate': 'September 2015', 'traveltype': 'families'}, {'no': 15, 'username': 'MtbLamb', 'rating': '4', 'visitdate': 'September 2015', 'traveltype': 'families'}, {'no': 21, 'username': 'Sandra B', 'rating': '4', 'visitdate': 'September 2015', 'traveltype': 'families'}, {'no': 28, 'username': 'dstnrunner', 'rating': '4', 'visitdate': 'September 2015', 'traveltype': 'families'}, {'no': 36, 'username': 'Puppynic', 'rating': '5', 'visitdate': 'September 2015', 'traveltype': 'families'}, {'no': 45, 'username': 'SylviaRome', 'rating': '5', 'visitdate': 'September 2015', 'traveltype': 'families'}, {'no': 0, 'username': 'Daya V', 'rating': '5', 'visitdate': 'June 2015', 'traveltype': 'families'}, {'no': 1, 'username': 'KGB777', 'rating': '4', 'visitdate': 'June 2015', 'traveltype': 'families'}, {'no': 3, 'username': 'reginaelon', 'rating': '5', 'visitdate': 'June 2015', 'traveltype': 'families'}, {'no': 6, 'username': '03292019', 'rating': '4', 'visitdate': 'June 2015', 'traveltype': 'families'}, {'no': 10, 'username': 'goeast66', 'rating': '5', 'visitdate': 'June 2015', 'traveltype': 'families'}, {'no': 15, 'username': 'YasANDSteve', 'rating': '5', 'visitdate': 'June 2015', 'traveltype': 'families'}, {'no': 21, 'username': 'Hepzibah T', 'rating': '5', 'visitdate': 'June 2015', 'traveltype': 'families'}, {'no': 28, 'username': 'C L', 'rating': '5', 'visitdate': 'June 2015', 'traveltype': 'families'}, {'no': 36, 'username': 'N2145ZXwilliamg', 'rating': '4', 'visitdate': 'June 2015', 'traveltype': 'families'}, {'no': 45, 'username': 'DhonMennen', 'rating': '5', 'visitdate': 'June 2015', 'traveltype': 'families'}, {'no': 0, 'username': 'Hobykim', 'rating': '5', 'visitdate': 'May 2015', 'traveltype': 'families'}, {'no': 1, 'username': '230stug', 'rating': '4', 'visitdate': 'May 2015', 'traveltype': 'families'}, {'no': 3, 'username': 'rocky99999', 'rating': '5', 'visitdate': 'May 2015', 'traveltype': 'families'}, {'no': 6, 'username': 'Saranrajk', 'rating': '5', 'visitdate': 'May 2015', 'traveltype': 'families'}, {'no': 10, 'username': 'islaelspeth', 'rating': '5', 'visitdate': 'May 2015', 'traveltype': 'families'}, {'no': 15, 'username': 'Richard_Heng', 'rating': '4', 'visitdate': 'May 2015', 'traveltype': 'families'}, {'no': 21, 'username': 'NicholasFFisher', 'rating': '4', 'visitdate': 'May 2015', 'traveltype': 'families'}, {'no': 28, 'username': 'KonradVP', 'rating': '4', 'visitdate': 'May 2015', 'traveltype': 'families'}, {'no': 36, 'username': 'Pdp9', 'rating': '5', 'visitdate': 'May 2015', 'traveltype': 'families'}, {'no': 45, 'username': 'Rupert1200', 'rating': '4', 'visitdate': 'May 2015', 'traveltype': 'families'}, {'no': 0, 'username': 'wientje76', 'rating': '4', 'visitdate': 'October 2014', 'traveltype': 'families'}, {'no': 1, 'username': 'sorabh', 'rating': '4', 'visitdate': 'October 2014', 'traveltype': 'families'}, {'no': 3, 'username': 'KGB777', 'rating': '4', 'visitdate': 'October 2014', 'traveltype': 'families'}, {'no': 6, 'username': 'PKNM', 'rating': '5', 'visitdate': 'October 2014', 'traveltype': 'families'}, {'no': 10, 'username': 'Moreenwee', 'rating': '5', 'visitdate': 'October 2014', 'traveltype': 'families'}, {'no': 15, 'username': 'Pma34', 'rating': '5', 'visitdate': 'October 2014', 'traveltype': 'families'}, {'no': 21, 'username': 'Humbleernest', 'rating': '4', 'visitdate': 'October 2014', 'traveltype': 'families'}, {'no': 28, 'username': 'div106', 'rating': '5', 'visitdate': 'October 2014', 'traveltype': 'families'}, {'no': 36, 'username': 'DFD1303', 'rating': '5', 'visitdate': 'October 2014', 'traveltype': 'families'}, {'no': 45, 'username': 'sandyhV9799ZI', 'rating': '4', 'visitdate': 'October 2014', 'traveltype': 'families'}, {'no': 0, 'username': 'Hong Z', 'rating': '5', 'visitdate': 'June 2019', 'traveltype': 'couples'}, {'no': 1, 'username': 'Paul G', 'rating': '4', 'visitdate': 'June 2019', 'traveltype': 'couples'}, {'no': 3, 'username': 'Carol H', 'rating': '4', 'visitdate': 'June 2019', 'traveltype': 'couples'}, {'no': 6, 'username': 'christophed639', 'rating': '4', 'visitdate': 'June 2019', 'traveltype': 'couples'}, {'no': 10, 'username': 'dr5549', 'rating': '5', 'visitdate': 'June 2019', 'traveltype': 'couples'}, {'no': 15, 'username': 'AnInspectorCalls_Rob', 'rating': '5', 'visitdate': 'June 2019', 'traveltype': 'couples'}, {'no': 21, 'username': 'BrianML', 'rating': '5', 'visitdate': 'June 2019', 'traveltype': 'couples'}, {'no': 28, 'username': 'samathafoodie', 'rating': '4', 'visitdate': 'June 2019', 'traveltype': 'couples'}, {'no': 36, 'username': 'ptrpdrm', 'rating': '5', 'visitdate': 'June 2019', 'traveltype': 'couples'}, {'no': 45, 'username': 'Michael S', 'rating': '5', 'visitdate': 'June 2019', 'traveltype': 'couples'}, {'no': 0, 'username': 'dynamic14', 'rating': '4', 'visitdate': 'December 2018', 'traveltype': 'couples'}, {'no': 1, 'username': 'wonder-luster', 'rating': '5', 'visitdate': 'December 2018', 'traveltype': 'couples'}, {'no': 3, 'username': 'constanttraveler2014', 'rating': '4', 'visitdate': 'December 2018', 'traveltype': 'couples'}, {'no': 6, 'username': 'Beatrizgv', 'rating': '5', 'visitdate': 'December 2018', 'traveltype': 'couples'}, {'no': 10, 'username': 'Odyssey813893', 'rating': '5', 'visitdate': 'December 2018', 'traveltype': 'couples'}, {'no': 15, 'username': 'MillerGraeme', 'rating': '5', 'visitdate': 'December 2018', 'traveltype': 'couples'}, {'no': 21, 'username': 'GaneshBharadwaj', 'rating': '5', 'visitdate': 'December 2018', 'traveltype': 'couples'}, {'no': 28, 'username': 'caroltay2018', 'rating': '4', 'visitdate': 'December 2018', 'traveltype': 'couples'}, {'no': 36, 'username': 'Globetrotter349', 'rating': '5', 'visitdate': 'December 2018', 'traveltype': 'couples'}, {'no': 45, 'username': 'ShanmugamPalaniappan', 'rating': '3', 'visitdate': 'December 2018', 'traveltype': 'couples'}, {'no': 0, 'username': 'TassiaI', 'rating': '5', 'visitdate': 'May 2018', 'traveltype': 'couples'}, {'no': 1, 'username': 'rodrigoelp', 'rating': '4', 'visitdate': 'May 2018', 'traveltype': 'couples'}, {'no': 3, 'username': 'orrajess03', 'rating': '4', 'visitdate': 'May 2018', 'traveltype': 'couples'}, {'no': 6, 'username': 'dave c', 'rating': '4', 'visitdate': 'May 2018', 'traveltype': 'couples'}, {'no': 10, 'username': 'Yvonne_N_Soh', 'rating': '5', 'visitdate': 'May 2018', 'traveltype': 'couples'}, {'no': 15, 'username': 'carolinelD3309MO', 'rating': '5', 'visitdate': 'May 2018', 'traveltype': 'couples'}, {'no': 21, 'username': 'effortleslie', 'rating': '4', 'visitdate': 'May 2018', 'traveltype': 'couples'}, {'no': 28, 'username': 'Clanceroy', 'rating': '5', 'visitdate': 'May 2018', 'traveltype': 'couples'}, {'no': 36, 'username': 'emdw', 'rating': '5', 'visitdate': 'May 2018', 'traveltype': 'couples'}, {'no': 45, 'username': 'lilianpri', 'rating': '5', 'visitdate': 'May 2018', 'traveltype': 'couples'}, {'no': 0, 'username': 'SandyA2611', 'rating': '5', 'visitdate': 'April 2017', 'traveltype': 'couples'}, {'no': 1, 'username': 'Amy D', 'rating': '5', 'visitdate': 'April 2017', 'traveltype': 'couples'}, {'no': 3, 'username': 'coffeenut64', 'rating': '5', 'visitdate': 'April 2017', 'traveltype': 'couples'}, {'no': 6, 'username': '197montrose', 'rating': '4', 'visitdate': 'April 2017', 'traveltype': 'couples'}, {'no': 10, 'username': 'scubaist', 'rating': '4', 'visitdate': 'April 2017', 'traveltype': 'couples'}, {'no': 15, 'username': 'howie12015', 'rating': '5', 'visitdate': 'April 2017', 'traveltype': 'couples'}, {'no': 21, 'username': 'pandora m', 'rating': '4', 'visitdate': 'April 2017', 'traveltype': 'couples'}, {'no': 28, 'username': 'Dhruva A', 'rating': '5', 'visitdate': 'April 2017', 'traveltype': 'couples'}, {'no': 36, 'username': 'PabloSG_13', 'rating': '5', 'visitdate': 'April 2017', 'traveltype': 'couples'}, {'no': 45, 'username': 'SteveAdamson62', 'rating': '5', 'visitdate': 'April 2017', 'traveltype': 'couples'}, {'no': 0, 'username': 'Johntium', 'rating': '5', 'visitdate': 'December 2016', 'traveltype': 'couples'}, {'no': 1, 'username': 'HeatSeekerWrexham_UK', 'rating': '4', 'visitdate': 'December 2016', 'traveltype': 'couples'}, {'no': 3, 'username': 'Joe S', 'rating': '5', 'visitdate': 'December 2016', 'traveltype': 'couples'}, {'no': 6, 'username': 'macneillfamily', 'rating': '4', 'visitdate': 'December 2016', 'traveltype': 'couples'}, {'no': 10, 'username': 'juliecQ8073FI', 'rating': '5', 'visitdate': 'December 2016', 'traveltype': 'couples'}, {'no': 15, 'username': '2017traveller2017', 'rating': '3', 'visitdate': 'December 2016', 'traveltype': 'couples'}, {'no': 21, 'username': 'YulianaF', 'rating': '5', 'visitdate': 'December 2016', 'traveltype': 'couples'}, {'no': 28, 'username': 'S102OOdaniell', 'rating': '3', 'visitdate': 'December 2016', 'traveltype': 'couples'}, {'no': 36, 'username': 'Tracks1102', 'rating': '5', 'visitdate': 'December 2016', 'traveltype': 'couples'}, {'no': 45, 'username': 'Karen B', 'rating': '5', 'visitdate': 'December 2016', 'traveltype': 'couples'}, {'no': 0, 'username': 'JiayuC7', 'rating': '5', 'visitdate': 'December 2015', 'traveltype': 'couples'}, {'no': 1, 'username': 'Preeti J', 'rating': '5', 'visitdate': 'December 2015', 'traveltype': 'couples'}, {'no': 3, 'username': 'Takemetothezoo', 'rating': '5', 'visitdate': 'December 2015', 'traveltype': 'couples'}, {'no': 6, 'username': 'JustLoveToFly', 'rating': '5', 'visitdate': 'December 2015', 'traveltype': 'couples'}, {'no': 10, 'username': 'HesterCalkhoven', 'rating': '5', 'visitdate': 'December 2015', 'traveltype': 'couples'}, {'no': 15, 'username': 'arunkumard2014', 'rating': '4', 'visitdate': 'December 2015', 'traveltype': 'couples'}, {'no': 21, 'username': 'Stuart294265', 'rating': '4', 'visitdate': 'December 2015', 'traveltype': 'couples'}, {'no': 28, 'username': 'Bextarr', 'rating': '5', 'visitdate': 'December 2015', 'traveltype': 'couples'}, {'no': 36, 'username': 'annporterr', 'rating': '4', 'visitdate': 'December 2015', 'traveltype': 'couples'}, {'no': 45, 'username': 'clemencel2016', 'rating': '5', 'visitdate': 'December 2015', 'traveltype': 'couples'}, {'no': 0, 'username': 'Wobbegong_th', 'rating': '5', 'visitdate': 'July 2016', 'traveltype': 'couples'}, {'no': 1, 'username': 'Baddrika M', 'rating': '4', 'visitdate': 'July 2016', 'traveltype': 'couples'}, {'no': 3, 'username': 'Bladesfan88', 'rating': '5', 'visitdate': 'July 2016', 'traveltype': 'couples'}, {'no': 6, 'username': 'Almight', 'rating': '5', 'visitdate': 'July 2016', 'traveltype': 'couples'}, {'no': 10, 'username': 'starfire888', 'rating': '5', 'visitdate': 'July 2016', 'traveltype': 'couples'}, {'no': 15, 'username': 'Alasdair E', 'rating': '4', 'visitdate': 'July 2016', 'traveltype': 'couples'}, {'no': 21, 'username': 'johnkS7647SM', 'rating': '4', 'visitdate': 'July 2016', 'traveltype': 'couples'}, {'no': 28, 'username': 'snah55', 'rating': '5', 'visitdate': 'July 2016', 'traveltype': 'couples'}, {'no': 36, 'username': 'Ray T', 'rating': '5', 'visitdate': 'July 2016', 'traveltype': 'couples'}, {'no': 45, 'username': 'hayaticullen', 'rating': '3', 'visitdate': 'July 2016', 'traveltype': 'couples'}, {'no': 0, 'username': 'billlookalike', 'rating': '4', 'visitdate': 'April 2016', 'traveltype': 'couples'}, {'no': 1, 'username': 'Ken W', 'rating': '5', 'visitdate': 'April 2016', 'traveltype': 'couples'}, {'no': 3, 'username': 'ZippoD', 'rating': '5', 'visitdate': 'April 2016', 'traveltype': 'couples'}, {'no': 6, 'username': 'Shane W', 'rating': '4', 'visitdate': 'April 2016', 'traveltype': 'couples'}, {'no': 10, 'username': 'jtee07', 'rating': '4', 'visitdate': 'April 2016', 'traveltype': 'couples'}, {'no': 15, 'username': 'Shirrrbyyy', 'rating': '4', 'visitdate': 'April 2016', 'traveltype': 'couples'}, {'no': 21, 'username': 'laurasphotos', 'rating': '4', 'visitdate': 'April 2016', 'traveltype': 'couples'}, {'no': 28, 'username': 'RichardinSG', 'rating': '5', 'visitdate': 'April 2016', 'traveltype': 'couples'}, {'no': 36, 'username': 'beausmom1', 'rating': '5', 'visitdate': 'April 2016', 'traveltype': 'couples'}, {'no': 45, 'username': 'Gordaus', 'rating': '5', 'visitdate': 'April 2016', 'traveltype': 'couples'}, {'no': 0, 'username': 'Goetzed', 'rating': '5', 'visitdate': 'December 2015', 'traveltype': 'couples'}, {'no': 1, 'username': 'LorettaHempsall', 'rating': '5', 'visitdate': 'December 2015', 'traveltype': 'couples'}, {'no': 3, 'username': '0_Gyrfalcon_0', 'rating': '5', 'visitdate': 'December 2015', 'traveltype': 'couples'}, {'no': 6, 'username': 'tuldge', 'rating': '4', 'visitdate': 'December 2015', 'traveltype': 'couples'}, {'no': 10, 'username': 'chrisctravls', 'rating': '5', 'visitdate': 'December 2015', 'traveltype': 'couples'}, {'no': 15, 'username': 'Leslie W', 'rating': '4', 'visitdate': 'December 2015', 'traveltype': 'couples'}, {'no': 21, 'username': 'ROsemary6_13', 'rating': '5', 'visitdate': 'December 2015', 'traveltype': 'couples'}, {'no': 28, 'username': 'emtrey', 'rating': '5', 'visitdate': 'December 2015', 'traveltype': 'couples'}, {'no': 36, 'username': 'jsncruz', 'rating': '4', 'visitdate': 'December 2015', 'traveltype': 'couples'}, {'no': 45, 'username': 'Childoftherevolution', 'rating': '5', 'visitdate': 'December 2015', 'traveltype': 'couples'}, {'no': 0, 'username': 'Nigel066', 'rating': '5', 'visitdate': 'October 2015', 'traveltype': 'couples'}, {'no': 1, 'username': 'kat_d9152', 'rating': '4', 'visitdate': 'October 2015', 'traveltype': 'couples'}, {'no': 3, 'username': '213Traveller87', 'rating': '4', 'visitdate': 'October 2015', 'traveltype': 'couples'}, {'no': 6, 'username': 'scoop65', 'rating': '5', 'visitdate': 'October 2015', 'traveltype': 'couples'}, {'no': 10, 'username': 'Ashley M', 'rating': '4', 'visitdate': 'October 2015', 'traveltype': 'couples'}, {'no': 15, 'username': 'Abhimanyu T', 'rating': '5', 'visitdate': 'October 2015', 'traveltype': 'couples'}, {'no': 21, 'username': 'Samuate', 'rating': '4', 'visitdate': 'October 2015', 'traveltype': 'couples'}, {'no': 28, 'username': 'QQ Y', 'rating': '4', 'visitdate': 'October 2015', 'traveltype': 'couples'}, {'no': 36, 'username': 'Nish_SG', 'rating': '4', 'visitdate': 'October 2015', 'traveltype': 'couples'}, {'no': 45, 'username': 'Dan C', 'rating': '5', 'visitdate': 'October 2015', 'traveltype': 'couples'}, {'no': 0, 'username': 'swagat2015', 'rating': '4', 'visitdate': 'May 2015', 'traveltype': 'couples'}, {'no': 1, 'username': 'Niklas M', 'rating': '5', 'visitdate': 'May 2015', 'traveltype': 'couples'}, {'no': 3, 'username': 'Ursina E', 'rating': '5', 'visitdate': 'May 2015', 'traveltype': 'couples'}, {'no': 6, 'username': 'david_food_is_life', 'rating': '4', 'visitdate': 'May 2015', 'traveltype': 'couples'}, {'no': 10, 'username': 'FdCritic2015', 'rating': '3', 'visitdate': 'May 2015', 'traveltype': 'couples'}, {'no': 15, 'username': 'happyBundaberg', 'rating': '5', 'visitdate': 'May 2015', 'traveltype': 'couples'}, {'no': 21, 'username': 'WaterLily2013', 'rating': '5', 'visitdate': 'May 2015', 'traveltype': 'couples'}, {'no': 28, 'username': 'baihuatian', 'rating': '5', 'visitdate': 'May 2015', 'traveltype': 'couples'}, {'no': 36, 'username': 'macamahandi', 'rating': '5', 'visitdate': 'May 2015', 'traveltype': 'couples'}, {'no': 45, 'username': 'Gavyn2013', 'rating': '5', 'visitdate': 'May 2015', 'traveltype': 'couples'}, {'no': 0, 'username': 'Jack V', 'rating': '5', 'visitdate': 'July 2015', 'traveltype': 'couples'}, {'no': 1, 'username': 'mags_0806', 'rating': '5', 'visitdate': 'July 2015', 'traveltype': 'couples'}, {'no': 3, 'username': 'lizalexus', 'rating': '5', 'visitdate': 'July 2015', 'traveltype': 'couples'}, {'no': 6, 'username': 's1735', 'rating': '4', 'visitdate': 'July 2015', 'traveltype': 'couples'}, {'no': 10, 'username': 'Rajashekar_goud', 'rating': '5', 'visitdate': 'July 2015', 'traveltype': 'couples'}, {'no': 15, 'username': 'Bettinatran', 'rating': '4', 'visitdate': 'July 2015', 'traveltype': 'couples'}, {'no': 21, 'username': 'barbiegirl55', 'rating': '4', 'visitdate': 'July 2015', 'traveltype': 'couples'}, {'no': 28, 'username': '97betinas', 'rating': '5', 'visitdate': 'July 2015', 'traveltype': 'couples'}, {'no': 36, 'username': 'Lucas E', 'rating': '5', 'visitdate': 'July 2015', 'traveltype': 'couples'}, {'no': 45, 'username': 'MrNicTan', 'rating': '3', 'visitdate': 'July 2015', 'traveltype': 'couples'}, {'no': 0, 'username': 'HelenB449', 'rating': '5', 'visitdate': 'April 2015', 'traveltype': 'couples'}, {'no': 1, 'username': 'ghutchin', 'rating': '4', 'visitdate': 'April 2015', 'traveltype': 'couples'}, {'no': 3, 'username': 'Mufaddal K', 'rating': '3', 'visitdate': 'April 2015', 'traveltype': 'couples'}, {'no': 6, 'username': 'BlessedBlessy', 'rating': '5', 'visitdate': 'April 2015', 'traveltype': 'couples'}, {'no': 10, 'username': 'Shravan B', 'rating': '5', 'visitdate': 'April 2015', 'traveltype': 'couples'}, {'no': 15, 'username': 'LeeCSingapore', 'rating': '5', 'visitdate': 'April 2015', 'traveltype': 'couples'}, {'no': 21, 'username': 'SinSinDM', 'rating': '5', 'visitdate': 'April 2015', 'traveltype': 'couples'}, {'no': 28, 'username': 'HeatSeekerWrexham_UK', 'rating': '4', 'visitdate': 'April 2015', 'traveltype': 'couples'}, {'no': 36, 'username': 'Julian L', 'rating': '5', 'visitdate': 'April 2015', 'traveltype': 'couples'}, {'no': 45, 'username': 'Martyn R', 'rating': '5', 'visitdate': 'April 2015', 'traveltype': 'couples'}, {'no': 0, 'username': 'Kilo T', 'rating': '5', 'visitdate': 'December 2014', 'traveltype': 'couples'}, {'no': 1, 'username': 'akeyaranu', 'rating': '5', 'visitdate': 'December 2014', 'traveltype': 'couples'}, {'no': 3, 'username': 'Sharon_Hardcastle', 'rating': '4', 'visitdate': 'December 2014', 'traveltype': 'couples'}, {'no': 6, 'username': 'DiscoveringTheGlobe', 'rating': '5', 'visitdate': 'December 2014', 'traveltype': 'couples'}, {'no': 10, 'username': 'John A', 'rating': '4', 'visitdate': 'December 2014', 'traveltype': 'couples'}, {'no': 15, 'username': 'Magnus S', 'rating': '5', 'visitdate': 'December 2014', 'traveltype': 'couples'}, {'no': 21, 'username': 'VK83', 'rating': '5', 'visitdate': 'December 2014', 'traveltype': 'couples'}, {'no': 28, 'username': 'Jess H', 'rating': '5', 'visitdate': 'December 2014', 'traveltype': 'couples'}, {'no': 36, 'username': 'DcClarence', 'rating': '4', 'visitdate': 'December 2014', 'traveltype': 'couples'}, {'no': 45, 'username': 'Chris_Travel_Tales', 'rating': '4', 'visitdate': 'December 2014', 'traveltype': 'couples'}, {'no': 0, 'username': 'SparkieSparkler', 'rating': '4', 'visitdate': 'March 2013', 'traveltype': 'couples'}, {'no': 1, 'username': 'PUFUS', 'rating': '5', 'visitdate': 'March 2013', 'traveltype': 'couples'}, {'no': 0, 'username': 'Ryei_0303', 'rating': '5', 'visitdate': 'July 2019', 'traveltype': 'solo'}, {'no': 1, 'username': 'singaporeansonly', 'rating': '3', 'visitdate': 'July 2019', 'traveltype': 'solo'}, {'no': 3, 'username': '1john316', 'rating': '5', 'visitdate': 'July 2019', 'traveltype': 'solo'}, {'no': 6, 'username': 'AlvinNarod', 'rating': '5', 'visitdate': 'July 2019', 'traveltype': 'solo'}, {'no': 10, 'username': 'Vegetarian4ever', 'rating': '4', 'visitdate': 'July 2019', 'traveltype': 'solo'}, {'no': 15, 'username': '213seemam', 'rating': '5', 'visitdate': 'July 2019', 'traveltype': 'solo'}, {'no': 21, 'username': 'Y2081NGtomh', 'rating': '5', 'visitdate': 'July 2019', 'traveltype': 'solo'}, {'no': 28, 'username': 'Markjsnell', 'rating': '5', 'visitdate': 'July 2019', 'traveltype': 'solo'}, {'no': 36, 'username': 'HungoverTT', 'rating': '4', 'visitdate': 'July 2019', 'traveltype': 'solo'}, {'no': 45, 'username': 'J3045NXmarch', 'rating': '4', 'visitdate': 'July 2019', 'traveltype': 'solo'}, {'no': 0, 'username': 'JuztinP4', 'rating': '5', 'visitdate': 'September 2018', 'traveltype': 'solo'}, {'no': 1, 'username': 'ilovesingapore79', 'rating': '4', 'visitdate': 'September 2018', 'traveltype': 'solo'}, {'no': 3, 'username': 'MikeAKL', 'rating': '4', 'visitdate': 'September 2018', 'traveltype': 'solo'}, {'no': 6, 'username': 'BeckyR1795', 'rating': '5', 'visitdate': 'September 2018', 'traveltype': 'solo'}, {'no': 10, 'username': 'Derek-TH-Koh', 'rating': '5', 'visitdate': 'September 2018', 'traveltype': 'solo'}, {'no': 15, 'username': 'Janetcui', 'rating': '5', 'visitdate': 'September 2018', 'traveltype': 'solo'}, {'no': 21, 'username': 'JasonKaiLim', 'rating': '4', 'visitdate': 'September 2018', 'traveltype': 'solo'}, {'no': 28, 'username': 'kianglong81', 'rating': '5', 'visitdate': 'September 2018', 'traveltype': 'solo'}, {'no': 36, 'username': '673kenm', 'rating': '5', 'visitdate': 'September 2018', 'traveltype': 'solo'}, {'no': 45, 'username': 'LuT315', 'rating': '5', 'visitdate': 'September 2018', 'traveltype': 'solo'}, {'no': 0, 'username': 'AmyD3781', 'rating': '3', 'visitdate': 'January 2018', 'traveltype': 'solo'}, {'no': 1, 'username': 'PWrightHull', 'rating': '5', 'visitdate': 'January 2018', 'traveltype': 'solo'}, {'no': 3, 'username': 'OPle23', 'rating': '5', 'visitdate': 'January 2018', 'traveltype': 'solo'}, {'no': 6, 'username': 'Martin_tan_87', 'rating': '5', 'visitdate': 'January 2018', 'traveltype': 'solo'}, {'no': 10, 'username': '789elainek', 'rating': '5', 'visitdate': 'January 2018', 'traveltype': 'solo'}, {'no': 15, 'username': 'drsim001', 'rating': '4', 'visitdate': 'January 2018', 'traveltype': 'solo'}, {'no': 21, 'username': 'penny K', 'rating': '4', 'visitdate': 'January 2018', 'traveltype': 'solo'}, {'no': 28, 'username': 'Rich D', 'rating': '5', 'visitdate': 'January 2018', 'traveltype': 'solo'}, {'no': 36, 'username': 'kmlynne', 'rating': '5', 'visitdate': 'January 2018', 'traveltype': 'solo'}, {'no': 45, 'username': 'PeggyT753', 'rating': '5', 'visitdate': 'January 2018', 'traveltype': 'solo'}, {'no': 0, 'username': 'Pranav N', 'rating': '5', 'visitdate': 'April 2017', 'traveltype': 'solo'}, {'no': 1, 'username': 'Khaw C', 'rating': '5', 'visitdate': 'April 2017', 'traveltype': 'solo'}, {'no': 3, 'username': 'TravelbyLight', 'rating': '5', 'visitdate': 'April 2017', 'traveltype': 'solo'}, {'no': 6, 'username': 'DocCitron', 'rating': '4', 'visitdate': 'April 2017', 'traveltype': 'solo'}, {'no': 10, 'username': 'ployfahp', 'rating': '5', 'visitdate': 'April 2017', 'traveltype': 'solo'}, {'no': 15, 'username': 'HockLye', 'rating': '5', 'visitdate': 'April 2017', 'traveltype': 'solo'}, {'no': 21, 'username': 'Alphablack', 'rating': '4', 'visitdate': 'April 2017', 'traveltype': 'solo'}, {'no': 28, 'username': 'GoingGoingGone04', 'rating': '4', 'visitdate': 'April 2017', 'traveltype': 'solo'}, {'no': 36, 'username': 'Angeline a', 'rating': '5', 'visitdate': 'April 2017', 'traveltype': 'solo'}, {'no': 45, 'username': 'alanyeo76', 'rating': '4', 'visitdate': 'April 2017', 'traveltype': 'solo'}, {'no': 0, 'username': 'BruceHarbour', 'rating': '4', 'visitdate': 'November 2016', 'traveltype': 'solo'}, {'no': 1, 'username': 'jim88885566', 'rating': '5', 'visitdate': 'November 2016', 'traveltype': 'solo'}, {'no': 3, 'username': 'bennyvectra', 'rating': '4', 'visitdate': 'November 2016', 'traveltype': 'solo'}, {'no': 6, 'username': 'W8606NMdanieln', 'rating': '4', 'visitdate': 'November 2016', 'traveltype': 'solo'}, {'no': 10, 'username': 'Larry-Crystal', 'rating': '5', 'visitdate': 'November 2016', 'traveltype': 'solo'}, {'no': 15, 'username': 'David C', 'rating': '5', 'visitdate': 'November 2016', 'traveltype': 'solo'}, {'no': 21, 'username': 'cajunnsw', 'rating': '3', 'visitdate': 'November 2016', 'traveltype': 'solo'}, {'no': 28, 'username': 'Pte_J0ker', 'rating': '5', 'visitdate': 'November 2016', 'traveltype': 'solo'}, {'no': 36, 'username': 'Muthu0791', 'rating': '5', 'visitdate': 'November 2016', 'traveltype': 'solo'}, {'no': 45, 'username': 'robbielampard', 'rating': '4'</t>
  </si>
  <si>
    <t>Be captivated by the bright lights of the Singapore Flyer and the Central Business District skyline against the sky at sunset, reflected in the still waters of the Marina Barrage. This Reservoir in the City was created with three key benefits, to provide water supply, flood control and a lifestyle attraction.</t>
  </si>
  <si>
    <t>Marina Barrage</t>
  </si>
  <si>
    <t>Sights &amp; Landmarks, Nature &amp; Parks, Points of Interest &amp; Landmarks, Marinas</t>
  </si>
  <si>
    <t>['kite flying', 'marina bay sands', 'water reservoir', 'flood control', 'kite flyers', 'singapore skyline', 'the central business district', 'satay', 'east coast park', 'great place to visit', 'mrt station', 'flower dome', 'picnic', 'dam', 'windy', 'rooftop', 'freshwater']</t>
  </si>
  <si>
    <t>Singapore 018951</t>
  </si>
  <si>
    <t>[{'no': 0, 'username': 'NuJuneK1', 'rating': '4', 'visitdate': 'June 2019', 'traveltype': 'families'}, {'no': 1, 'username': 'AllOverTravel', 'rating': '4', 'visitdate': 'June 2019', 'traveltype': 'families'}, {'no': 3, 'username': 'rahjosh', 'rating': '5', 'visitdate': 'June 2019', 'traveltype': 'families'}, {'no': 6, 'username': 'Patrick C', 'rating': '5', 'visitdate': 'June 2019', 'traveltype': 'families'}, {'no': 10, 'username': 'waytakaj', 'rating': '5', 'visitdate': 'June 2019', 'traveltype': 'families'}, {'no': 15, 'username': 'Aprw A', 'rating': '4', 'visitdate': 'June 2019', 'traveltype': 'families'}, {'no': 21, 'username': '306bvt', 'rating': '5', 'visitdate': 'June 2019', 'traveltype': 'families'}, {'no': 28, 'username': 'Thinh_Nguyen_SG', 'rating': '4', 'visitdate': 'June 2019', 'traveltype': 'families'}, {'no': 36, 'username': 'wgwr', 'rating': '4', 'visitdate': 'June 2019', 'traveltype': 'families'}, {'no': 45, 'username': 'Eiffel05', 'rating': '4', 'visitdate': 'June 2019', 'traveltype': 'families'}, {'no': 0, 'username': '811GaryH811', 'rating': '5', 'visitdate': 'September 2018', 'traveltype': 'families'}, {'no': 1, 'username': 'Sanjulbri', 'rating': '4', 'visitdate': 'September 2018', 'traveltype': 'families'}, {'no': 3, 'username': 'Elmolita', 'rating': '5', 'visitdate': 'September 2018', 'traveltype': 'families'}, {'no': 6, 'username': 'alhasan1909', 'rating': '5', 'visitdate': 'September 2018', 'traveltype': 'families'}, {'no': 10, 'username': 'PushExplore', 'rating': '5', 'visitdate': 'September 2018', 'traveltype': 'families'}, {'no': 15, 'username': 'Allyninc', 'rating': '5', 'visitdate': 'September 2018', 'traveltype': 'families'}, {'no': 21, 'username': 'alanyeo76', 'rating': '4', 'visitdate': 'September 2018', 'traveltype': 'families'}, {'no': 28, 'username': 'Rootz', 'rating': '5', 'visitdate': 'September 2018', 'traveltype': 'families'}, {'no': 36, 'username': 'asanchari', 'rating': '5', 'visitdate': 'September 2018', 'traveltype': 'families'}, {'no': 45, 'username': 'viralkumar', 'rating': '5', 'visitdate': 'September 2018', 'traveltype': 'families'}, {'no': 0, 'username': 'Laurie_and_Paul', 'rating': '5', 'visitdate': 'November 2017', 'traveltype': 'families'}, {'no': 1, 'username': 'Erin_Dooley', 'rating': '4', 'visitdate': 'November 2017', 'traveltype': 'families'}, {'no': 3, 'username': 'MedC100', 'rating': '3', 'visitdate': 'November 2017', 'traveltype': 'families'}, {'no': 6, 'username': 'fizaothman', 'rating': '4', 'visitdate': 'November 2017', 'traveltype': 'families'}, {'no': 10, 'username': 'HowardToh', 'rating': '3', 'visitdate': 'November 2017', 'traveltype': 'families'}, {'no': 15, 'username': 'dyonysios', 'rating': '5', 'visitdate': 'November 2017', 'traveltype': 'families'}, {'no': 21, 'username': 'Mukta2016', 'rating': '5', 'visitdate': 'November 2017', 'traveltype': 'families'}, {'no': 28, 'username': 'adventurerfoodie', 'rating': '4', 'visitdate': 'November 2017', 'traveltype': 'families'}, {'no': 36, 'username': 'KGB777', 'rating': '3', 'visitdate': 'November 2017', 'traveltype': 'families'}, {'no': 45, 'username': 'LesterC172', 'rating': '4', 'visitdate': 'November 2017', 'traveltype': 'families'}, {'no': 0, 'username': 'Mida E', 'rating': '5', 'visitdate': 'September 2016', 'traveltype': 'families'}, {'no': 1, 'username': 'peterngkg2017', 'rating': '4', 'visitdate': 'September 2016', 'traveltype': 'families'}, {'no': 3, 'username': 'SymbioteSidd', 'rating': '3', 'visitdate': 'September 2016', 'traveltype': 'families'}, {'no': 6, 'username': 'WaiMingLoke', 'rating': '5', 'visitdate': 'September 2016', 'traveltype': 'families'}, {'no': 10, 'username': 'iciclediamond', 'rating': '5', 'visitdate': 'September 2016', 'traveltype': 'families'}, {'no': 15, 'username': 'Jooellee', 'rating': '5', 'visitdate': 'September 2016', 'traveltype': 'families'}, {'no': 21, 'username': 'RajeshKancharla', 'rating': '5', 'visitdate': 'September 2016', 'traveltype': 'families'}, {'no': 28, 'username': 'vipi0017', 'rating': '5', 'visitdate': 'September 2016', 'traveltype': 'families'}, {'no': 36, 'username': 'BhawaniPathania', 'rating': '4', 'visitdate': 'September 2016', 'traveltype': 'families'}, {'no': 45, 'username': 'janmichael10', 'rating': '4', 'visitdate': 'September 2016', 'traveltype': 'families'}, {'no': 0, 'username': 'EaglevisionLowe', 'rating': '4', 'visitdate': 'December 2015', 'traveltype': 'families'}, {'no': 1, 'username': 'bluekoala35', 'rating': '4', 'visitdate': 'December 2015', 'traveltype': 'families'}, {'no': 3, 'username': 'byron t', 'rating': '4', 'visitdate': 'December 2015', 'traveltype': 'families'}, {'no': 6, 'username': 'Kai_Ul', 'rating': '4', 'visitdate': 'December 2015', 'traveltype': 'families'}, {'no': 10, 'username': 'arunkumard2014', 'rating': '4', 'visitdate': 'December 2015', 'traveltype': 'families'}, {'no': 15, 'username': 'siamwanderer', 'rating': '3', 'visitdate': 'December 2015', 'traveltype': 'families'}, {'no': 21, 'username': 'nitrobutt', 'rating': '3', 'visitdate': 'December 2015', 'traveltype': 'families'}, {'no': 28, 'username': 'Subrata0168', 'rating': '4', 'visitdate': 'December 2015', 'traveltype': 'families'}, {'no': 36, 'username': 'robertlim', 'rating': '4', 'visitdate': 'December 2015', 'traveltype': 'families'}, {'no': 45, 'username': 'KevinLHJ', 'rating': '5', 'visitdate': 'December 2015', 'traveltype': 'families'}, {'no': 0, 'username': 'Gowri_Gal', 'rating': '5', 'visitdate': 'August 2016', 'traveltype': 'families'}, {'no': 1, 'username': 'ronleech', 'rating': '4', 'visitdate': 'August 2016', 'traveltype': 'families'}, {'no': 3, 'username': 'BeatriceKEE', 'rating': '4', 'visitdate': 'August 2016', 'traveltype': 'families'}, {'no': 6, 'username': 'Ketkar Y', 'rating': '5', 'visitdate': 'August 2016', 'traveltype': 'families'}, {'no': 10, 'username': 'lisatan188', 'rating': '4', 'visitdate': 'August 2016', 'traveltype': 'families'}, {'no': 15, 'username': 'HPJ1', 'rating': '2', 'visitdate': 'August 2016', 'traveltype': 'families'}, {'no': 21, 'username': 'lilypSG', 'rating': '5', 'visitdate': 'August 2016', 'traveltype': 'families'}, {'no': 28, 'username': 'mangowhere', 'rating': '3', 'visitdate': 'August 2016', 'traveltype': 'families'}, {'no': 36, 'username': 'Emmanuel N', 'rating': '4', 'visitdate': 'August 2016', 'traveltype': 'families'}, {'no': 45, 'username': 'Ease J', 'rating': '4', 'visitdate': 'August 2016', 'traveltype': 'families'}, {'no': 0, 'username': 'Gowri_Gal', 'rating': '5', 'visitdate': 'August 2016', 'traveltype': 'families'}, {'no': 1, 'username': 'ronleech', 'rating': '4', 'visitdate': 'August 2016', 'traveltype': 'families'}, {'no': 3, 'username': 'BeatriceKEE', 'rating': '4', 'visitdate': 'August 2016', 'traveltype': 'families'}, {'no': 6, 'username': 'Ketkar Y', 'rating': '5', 'visitdate': 'August 2016', 'traveltype': 'families'}, {'no': 10, 'username': 'lisatan188', 'rating': '4', 'visitdate': 'August 2016', 'traveltype': 'families'}, {'no': 15, 'username': 'HPJ1', 'rating': '2', 'visitdate': 'August 2016', 'traveltype': 'families'}, {'no': 21, 'username': 'lilypSG', 'rating': '5', 'visitdate': 'August 2016', 'traveltype': 'families'}, {'no': 28, 'username': 'mangowhere', 'rating': '3', 'visitdate': 'August 2016', 'traveltype': 'families'}, {'no': 36, 'username': 'Emmanuel N', 'rating': '4', 'visitdate': 'August 2016', 'traveltype': 'families'}, {'no': 45, 'username': 'Ease J', 'rating': '4', 'visitdate': 'August 2016', 'traveltype': 'families'}, {'no': 0, 'username': '_yap_bee_choo', 'rating': '5', 'visitdate': 'May 2015', 'traveltype': 'families'}, {'no': 1, 'username': 'HerlinR', 'rating': '5', 'visitdate': 'May 2015', 'traveltype': 'families'}, {'no': 3, 'username': 'mon_ontherocks', 'rating': '5', 'visitdate': 'May 2015', 'traveltype': 'families'}, {'no': 6, 'username': 'MarTravels16', 'rating': '4', 'visitdate': 'May 2015', 'traveltype': 'families'}, {'no': 10, 'username': 'eleybourn', 'rating': '3', 'visitdate': 'May 2015', 'traveltype': 'families'}, {'no': 15, 'username': 'Darren A', 'rating': '3', 'visitdate': 'May 2015', 'traveltype': 'families'}, {'no': 21, 'username': 'polonthephone', 'rating': '3', 'visitdate': 'May 2015', 'traveltype': 'families'}, {'no': 28, 'username': 'IkanMuruku', 'rating': '4', 'visitdate': 'May 2015', 'traveltype': 'families'}, {'no': 36, 'username': 'Gazal P', 'rating': '5', 'visitdate': 'May 2015', 'traveltype': 'families'}, {'no': 45, 'username': 'zepapa', 'rating': '4', 'visitdate': 'May 2015', 'traveltype': 'families'}, {'no': 0, 'username': 'meowo', 'rating': '4', 'visitdate': 'December 2015', 'traveltype': 'families'}, {'no': 1, 'username': 'josephinengpy', 'rating': '4', 'visitdate': 'December 2015', 'traveltype': 'families'}, {'no': 3, 'username': 'Daniel S', 'rating': '5', 'visitdate': 'December 2015', 'traveltype': 'families'}, {'no': 6, 'username': 'peterchee', 'rating': '4', 'visitdate': 'December 2015', 'traveltype': 'families'}, {'no': 10, 'username': 'drag0nb0i', 'rating': '4', 'visitdate': 'December 2015', 'traveltype': 'families'}, {'no': 15, 'username': 'SydneyPerla', 'rating': '5', 'visitdate': 'December 2015', 'traveltype': 'families'}, {'no': 21, 'username': 'rainylicious', 'rating': '5', 'visitdate': 'December 2015', 'traveltype': 'families'}, {'no': 28, 'username': 'TalhaKidwai', 'rating': '4', 'visitdate': 'December 2015', 'traveltype': 'families'}, {'no': 36, 'username': 'Zulrafik', 'rating': '4', 'visitdate': 'December 2015', 'traveltype': 'families'}, {'no': 45, 'username': 'Bee4', 'rating': '3', 'visitdate': 'December 2015', 'traveltype': 'families'}, {'no': 0, 'username': 'Gazal P', 'rating': '5', 'visitdate': 'September 2015', 'traveltype': 'families'}, {'no': 1, 'username': 'shihanse', 'rating': '4', 'visitdate': 'September 2015', 'traveltype': 'families'}, {'no': 3, 'username': 'Anya_Kothary', 'rating': '4', 'visitdate': 'September 2015', 'traveltype': 'families'}, {'no': 6, 'username': 'Firoz_Raja', 'rating': '5', 'visitdate': 'September 2015', 'traveltype': 'families'}, {'no': 10, 'username': 'JulianF584', 'rating': '4', 'visitdate': 'September 2015', 'traveltype': 'families'}, {'no': 15, 'username': 'Farah D', 'rating': '4', 'visitdate': 'September 2015', 'traveltype': 'families'}, {'no': 21, 'username': 'Miketwz', 'rating': '5', 'visitdate': 'September 2015', 'traveltype': 'families'}, {'no': 28, 'username': 'div106', 'rating': '5', 'visitdate': 'September 2015', 'traveltype': 'families'}, {'no': 36, 'username': 'ashokj158', 'rating': '5', 'visitdate': 'September 2015', 'traveltype': 'families'}, {'no': 45, 'username': 'sgken8', 'rating': '5', 'visitdate': 'September 2015', 'traveltype': 'families'}, {'no': 0, 'username': 'MontanaCyclist', 'rating': '2', 'visitdate': 'March 2015', 'traveltype': 'families'}, {'no': 1, 'username': 'Da B', 'rating': '5', 'visitdate': 'March 2015', 'traveltype': 'families'}, {'no': 3, 'username': 'Vandana28', 'rating': '4', 'visitdate': 'March 2015', 'traveltype': 'families'}, {'no': 6, 'username': 'TheRestlessFisherman', 'rating': '3', 'visitdate': 'March 2015', 'traveltype': 'families'}, {'no': 10, 'username': 'KGB777', 'rating': '4', 'visitdate': 'March 2015', 'traveltype': 'families'}, {'no': 15, 'username': 'Rudhi A', 'rating': '5', 'visitdate': 'March 2015', 'traveltype': 'families'}, {'no': 21, 'username': 'rumpoleteazer', 'rating': '4', 'visitdate': 'March 2015', 'traveltype': 'families'}, {'no': 28, 'username': 'movieglue', 'rating': '4', 'visitdate': 'March 2015', 'traveltype': 'families'}, {'no': 36, 'username': 'Nicole K', 'rating': '4', 'visitdate': 'March 2015', 'traveltype': 'families'}, {'no': 45, 'username': 'Cheeps21', 'rating': '5', 'visitdate': 'March 2015', 'traveltype': 'families'}, {'no': 0, 'username': 'Elliot85', 'rating': '5', 'visitdate': 'June 2014', 'traveltype': 'families'}, {'no': 1, 'username': 'Anand1351', 'rating': '3', 'visitdate': 'June 2014', 'traveltype': 'families'}, {'no': 3, 'username': 'VIPIN_GOEL_TP_Impex', 'rating': '4', 'visitdate': 'June 2014', 'traveltype': 'families'}, {'no': 6, 'username': 'div106', 'rating': '5', 'visitdate': 'June 2014', 'traveltype': 'families'}, {'no': 10, 'username': 'Malaysiantraveller68', 'rating': '4', 'visitdate': 'June 2014', 'traveltype': 'families'}, {'no': 15, 'username': 'TehTorng', 'rating': '4', 'visitdate': 'June 2014', 'traveltype': 'families'}, {'no': 21, 'username': 'rajan51', 'rating': '4', 'visitdate': 'June 2014', 'traveltype': 'families'}, {'no': 28, 'username': 'Ann S', 'rating': '5', 'visitdate': 'June 2014', 'traveltype': 'families'}, {'no': 36, 'username': 'CVCHONG', 'rating': '5', 'visitdate': 'June 2014', 'traveltype': 'families'}, {'no': 45, 'username': 'dynamic14', 'rating': '4', 'visitdate': 'June 2014', 'traveltype': 'families'}, {'no': 0, 'username': 'nickandangels', 'rating': '4', 'visitdate': 'March 2019', 'traveltype': 'couples'}, {'no': 1, 'username': 'CathyGri', 'rating': '4', 'visitdate': 'March 2019', 'traveltype': 'couples'}, {'no': 3, 'username': 'Stephen L', 'rating': '5', 'visitdate': 'March 2019', 'traveltype': 'couples'}, {'no': 6, 'username': 'ngofam', 'rating': '3', 'visitdate': 'March 2019', 'traveltype': 'couples'}, {'no': 10, 'username': 'TeganThomas', 'rating': '3', 'visitdate': 'March 2019', 'traveltype': 'couples'}, {'no': 15, 'username': 'jchowjs', 'rating': '5', 'visitdate': 'March 2019', 'traveltype': 'couples'}, {'no': 21, 'username': 'traveller2australia', 'rating': '5', 'visitdate': 'March 2019', 'traveltype': 'couples'}, {'no': 28, 'username': 'EveT205', 'rating': '5', 'visitdate': 'March 2019', 'traveltype': 'couples'}, {'no': 36, 'username': 'KentSue', 'rating': '5', 'visitdate': 'March 2019', 'traveltype': 'couples'}, {'no': 45, 'username': 'VisitorfromWales123', 'rating': '5', 'visitdate': 'March 2019', 'traveltype': 'couples'}, {'no': 0, 'username': 'CoolTravelFreak', 'rating': '5', 'visitdate': 'March 2017', 'traveltype': 'couples'}, {'no': 1, 'username': 'SagaloutsTour', 'rating': '4', 'visitdate': 'March 2017', 'traveltype': 'couples'}, {'no': 3, 'username': 'inkalarslar', 'rating': '5', 'visitdate': 'March 2017', 'traveltype': 'couples'}, {'no': 6, 'username': 'adambK1190JM', 'rating': '5', 'visitdate': 'March 2017', 'traveltype': 'couples'}, {'no': 10, 'username': 'TonyC216', 'rating': '4', 'visitdate': 'March 2017', 'traveltype': 'couples'}, {'no': 15, 'username': 'bobshot', 'rating': '3', 'visitdate': 'March 2017', 'traveltype': 'couples'}, {'no': 21, 'username': 'callumtyson1', 'rating': '4', 'visitdate': 'March 2017', 'traveltype': 'couples'}, {'no': 28, 'username': 'JustLoveToFly', 'rating': '5', 'visitdate': 'March 2017', 'traveltype': 'couples'}, {'no': 36, 'username': 'Dhruva A', 'rating': '5', 'visitdate': 'March 2017', 'traveltype': 'couples'}, {'no': 45, 'username': 'geraldchan', 'rating': '5', 'visitdate': 'March 2017', 'traveltype': 'couples'}, {'no': 0, 'username': 'ano2128', 'rating': '5', 'visitdate': 'March 2017', 'traveltype': 'couples'}, {'no': 1, 'username': 'Explorer811240', 'rating': '4', 'visitdate': 'March 2017', 'traveltype': 'couples'}, {'no': 3, 'username': 'Pohim', 'rating': '4', 'visitdate': 'March 2017', 'traveltype': 'couples'}, {'no': 6, 'username': 'Ani9701', 'rating': '5', 'visitdate': 'March 2017', 'traveltype': 'couples'}, {'no': 10, 'username': 'JustLoveToFly', 'rating': '4', 'visitdate': 'March 2017', 'traveltype': 'couples'}, {'no': 15, 'username': 'JoanneKHS', 'rating': '5', 'visitdate': 'March 2017', 'traveltype': 'couples'}, {'no': 21, 'username': 'ahyshine', 'rating': '5', 'visitdate': 'March 2017', 'traveltype': 'couples'}, {'no': 28, 'username': 'datan', 'rating': '5', 'visitdate': 'March 2017', 'traveltype': 'couples'}, {'no': 36, 'username': 'chnhjn', 'rating': '4', 'visitdate': 'March 2017', 'traveltype': 'couples'}, {'no': 45, 'username': '538simonm', 'rating': '5', 'visitdate': 'March 2017', 'traveltype': 'couples'}, {'no': 0, 'username': '494ajays', 'rating': '5', 'visitdate': 'February 2016', 'traveltype': 'couples'}, {'no': 1, 'username': 'PlanetOz', 'rating': '3', 'visitdate': 'February 2016', 'traveltype': 'couples'}, {'no': 3, 'username': 'Susan D', 'rating': '3', 'visitdate': 'February 2016', 'traveltype': 'couples'}, {'no': 6, 'username': 'GinKaiSilver', 'rating': '3', 'visitdate': 'February 2016', 'traveltype': 'couples'}, {'no': 10, 'username': 'LondonCitytraveller', 'rating': '5', 'visitdate': 'February 2016', 'traveltype': 'couples'}, {'no': 15, 'username': 'dchandran', 'rating': '4', 'visitdate': 'February 2016', 'traveltype': 'couples'}, {'no': 21, 'username': 'opsan2016', 'rating': '5', 'visitdate': 'February 2016', 'traveltype': 'couples'}, {'no': 28, 'username': 'HeatSeekerWrexham_UK', 'rating': '2', 'visitdate': 'February 2016', 'traveltype': 'couples'}, {'no': 36, 'username': 'alan319350', 'rating': '5', 'visitdate': 'February 2016', 'traveltype': 'couples'}, {'no': 45, 'username': 'seafare74', 'rating': '4', 'visitdate': 'February 2016', 'traveltype': 'couples'}, {'no': 0, 'username': 'GalaHone', 'rating': '5', 'visitdate': 'December 2014', 'traveltype': 'couples'}, {'no': 1, 'username': 'michvdd', 'rating': '3', 'visitdate': 'December 2014', 'traveltype': 'couples'}, {'no': 3, 'username': 'sunart111', 'rating': '4', 'visitdate': 'December 2014', 'traveltype': 'couples'}, {'no': 6, 'username': 'Davo60', 'rating': '5', 'visitdate': 'December 2014', 'traveltype': 'couples'}, {'no': 10, 'username': 'SabOhara', 'rating': '4', 'visitdate': 'December 2014', 'traveltype': 'couples'}, {'no': 15, 'username': 'Lydia66', 'rating': '5', 'visitdate': 'December 2014', 'traveltype': 'couples'}, {'no': 21, 'username': 'mpenzakc', 'rating': '4', 'visitdate': 'December 2014', 'traveltype': 'couples'}, {'no': 28, 'username': '538simonm', 'rating': '4', 'visitdate': 'December 2014', 'traveltype': 'couples'}, {'no': 36, 'username': 'rachaeld1980', 'rating': '4', 'visitdate': 'December 2014', 'traveltype': 'couples'}, {'no': 45, 'username': 'Mattsleeps', 'rating': '5', 'visitdate': 'December 2014', 'traveltype': 'couples'}, {'no': 0, 'username': 'Shuchan W', 'rating': '5', 'visitdate': 'June 2014', 'traveltype': 'couples'}, {'no': 1, 'username': 'Satrajit R', 'rating': '5', 'visitdate': 'June 2014', 'traveltype': 'couples'}, {'no': 3, 'username': 'JeffLeong', 'rating': '5', 'visitdate': 'June 2014', 'traveltype': 'couples'}, {'no': 6, 'username': '429stevel429', 'rating': '5', 'visitdate': 'June 2014', 'traveltype': 'couples'}, {'no': 10, 'username': 'Calvin2224', 'rating': '4', 'visitdate': 'June 2014', 'traveltype': 'couples'}, {'no': 15, 'username': 'Lelia_Samson', 'rating': '5', 'visitdate': 'June 2014', 'traveltype': 'couples'}, {'no': 21, 'username': 'Jacky84', 'rating': '5', 'visitdate': 'June 2014', 'traveltype': 'couples'}, {'no': 28, 'username': 'walkingwithali', 'rating': '4', 'visitdate': 'June 2014', 'traveltype': 'couples'}, {'no': 36, 'username': 'Kerensa2014', 'rating': '4', 'visitdate': 'June 2014', 'traveltype': 'couples'}, {'no': 45, 'username': 'Kilo T', 'rating': '4', 'visitdate': 'June 2014', 'traveltype': 'couples'}, {'no': 0, 'username': 'HeatSeekerWrexham_UK', 'rating': '5', 'visitdate': 'November 2014', 'traveltype': 'couples'}, {'no': 1, 'username': 'esprit8814', 'rating': '5', 'visitdate': 'November 2014', 'traveltype': 'couples'}, {'no': 3, 'username': 'happyBundaberg', 'rating': '5', 'visitdate': 'November 2014', 'traveltype': 'couples'}, {'no': 6, 'username': 'J059', 'rating': '5', 'visitdate': 'November 2014', 'traveltype': 'couples'}, {'no': 10, 'username': 'ngofam', 'rating': '4', 'visitdate': 'November 2014', 'traveltype': 'couples'}, {'no': 15, 'username': 'rama1', 'rating': '4', 'visitdate': 'November 2014', 'traveltype': 'couples'}, {'no': 21, 'username': 'thecheemeng', 'rating': '5', 'visitdate': 'November 2014', 'traveltype': 'couples'}, {'no': 28, 'username': 'Sgjoan', 'rating': '4', 'visitdate': 'November 2014', 'traveltype': 'couples'}, {'no': 36, 'username': 'yvette_gu', 'rating': '5', 'visitdate': 'November 2014', 'traveltype': 'couples'}, {'no': 45, 'username': 'manalic', 'rating': '5', 'visitdate': 'November 2014', 'traveltype': 'couples'}, {'no': 0, 'username': 'aussierover', 'rating': '4', 'visitdate': 'November 2013', 'traveltype': 'couples'}, {'no': 1, 'username': '686davidy', 'rating': '4', 'visitdate': 'November 2013', 'traveltype': 'couples'}, {'no': 3, 'username': 'JodyNg', 'rating': '5', 'visitdate': 'November 2013', 'traveltype': 'couples'}, {'no': 6, 'username': 'K0rn98', 'rating': '4', 'visitdate': 'November 2013', 'traveltype': 'couples'}, {'no': 10, 'username': 'skink', 'rating': '4', 'visitdate': 'November 2013', 'traveltype': 'couples'}, {'no': 15, 'username': 'Lucie H', 'rating': '5', 'visitdate': 'November 2013', 'traveltype': 'couples'}, {'no': 21, 'username': 'chrysanthemumhealthy', 'rating': '4', 'visitdate': 'November 2013', 'traveltype': 'couples'}, {'no': 0, 'username': 'barfiner', 'rating': '4', 'visitdate': 'June 2019', 'traveltype': 'solo'}, {'no': 1, 'username': 'alanchuatravels', 'rating': '5', 'visitdate': 'June 2019', 'traveltype': 'solo'}, {'no': 3, 'username': 'tollo652', 'rating': '4', 'visitdate': 'June 2019', 'traveltype': 'solo'}, {'no': 6, 'username': 'Laurel1R', 'rating': '5', 'visitdate': 'June 2019', 'traveltype': 'solo'}, {'no': 10, 'username': 'PachetePockets', 'rating': '4', 'visitdate': 'June 2019', 'traveltype': 'solo'}, {'no': 15, 'username': 'Raspberries17', 'rating': '5', 'visitdate': 'June 2019', 'traveltype': 'solo'}, {'no': 21, 'username': 'KanyarinS2', 'rating': '5', 'visitdate': 'June 2019', 'traveltype': 'solo'}, {'no': 28, 'username': 'huangwzhong', 'rating': '5', 'visitdate': 'June 2019', 'traveltype': 'solo'}, {'no': 36, 'username': 'Ashley L', 'rating': '5', 'visitdate': 'June 2019', 'traveltype': 'solo'}, {'no': 45, 'username': 'evadanko', 'rating': '4', 'visitdate': 'June 2019', 'traveltype': 'solo'}, {'no': 0, 'username': 'OPle23', 'rating': '5', 'visitdate': 'November 2017', 'traveltype': 'solo'}, {'no': 1, 'username': 'Carolina895', 'rating': '4', 'visitdate': 'November 2017', 'traveltype': 'solo'}, {'no': 3, 'username': 'Rich D', 'rating': '3', 'visitdate': 'November 2017', 'traveltype': 'solo'}, {'no': 6, 'username': 'WMThu', 'rating': '5', 'visitdate': 'November 2017', 'traveltype': 'solo'}, {'no': 10, 'username': 'Tanveer T', 'rating': '5', 'visitdate': 'November 2017', 'traveltype': 'solo'}, {'no': 15, 'username': 'MSCH-MS', 'rating': '5', 'visitdate': 'November 2017', 'traveltype': 'solo'}, {'no': 21, 'username': 'geographyguy_11', 'rating': '4', 'visitdate': 'November 2017', 'traveltype': 'solo'}, {'no': 28, 'username': 'EuForia_01', 'rating': '3', 'visitdate': 'November 2017', 'traveltype': 'solo'}, {'no': 36, 'username': 'Mark H', 'rating': '5', 'visitdate': 'November 2017', 'traveltype': 'solo'}, {'no': 45, 'username': 'KingMicky', 'rating': '2', 'visitdate': 'November 2017', 'traveltype': 'solo'}, {'no': 0, 'username': 'AlvinBautista', 'rating': '4', 'visitdate': 'November 2016', 'traveltype': 'solo'}, {'no': 1, 'username': 'WayneLLC', 'rating': '4', 'visitdate': 'November 2016', 'traveltype': 'solo'}, {'no': 3, 'username': 'Khin Q', 'rating': '4', 'visitdate': 'November 2016', 'traveltype': 'solo'}, {'no': 6, 'username': 'markrabjohns', 'rating': '4', 'visitdate': 'November 2016', 'traveltype': 'solo'}, {'no': 10, 'username': 'Travell_ing_Matters', 'rating': '4', 'visitdate': 'November 2016', 'traveltype': 'solo'}, {'no': 15, 'username': 'Purplepi', 'rating': '3', 'visitdate': 'November 2016', 'traveltype': 'solo'}, {'no': 21, 'username': '889wirat', 'rating': '5', 'visitdate': 'November 2016', 'traveltype': 'solo'}, {'no': 28, 'username': 'KGB777', 'rating': '3', 'visitdate': 'November 2016', 'traveltype': 'solo'}, {'no': 36, 'username': 'stpn_fz', 'rating': '4', 'visitdate': 'November 2016', 'traveltype': 'solo'}, {'no': 45, 'username': '7erence7am', 'rating': '4', 'visitdate': 'November 2016', 'traveltype': 'solo'}, {'no': 0, 'username': 'Roshan P', 'rating': '5', 'visitdate': 'October 2015', 'traveltype': 'solo'}, {'no': 1, 'username': 'Nur H', 'rating': '4', 'visitdate': 'October 2015', 'traveltype': 'solo'}, {'no': 3, 'username': 'lonelyrunner_91', 'rating': '4', 'visitdate': 'October 2015', 'traveltype': 'solo'}, {'no': 6, 'username': 'WoooWho', 'rating': '4', 'visitdate': 'October 2015', 'traveltype': 'solo'}, {'no': 10, 'username': 'Parag D', 'rating': '5', 'visitdate': 'October 2015', 'traveltype': 'solo'}, {'no': 15, 'username': 'Tillislaw', 'rating': '4', 'visitdate': 'October 2015', 'traveltype': 'solo'}, {'no': 21, 'username': 'urbandivaLondon', 'rating': '5', 'visitdate': 'October 2015', 'traveltype': 'solo'}, {'no': 28, 'username': 'heakeec', 'rating': '4', 'visitdate': 'October 2015', 'traveltype': 'solo'}, {'no': 36, 'username': 'FHuet', 'rating': '4', 'visitdate': 'October 2015', 'traveltype': 'solo'}, {'no': 45, 'username': 'LeeClaxton .', 'rating': '2', 'visitdate': 'October 2015', 'traveltype': 'solo'}, {'no': 0, 'username': 'KhiamYeongH', 'rating': '4', 'visitdate': 'April 2013', 'traveltype': 'solo'}, {'no': 1, 'username': 'Paul L', 'rating': '4', 'visitdate': 'April 2013', 'traveltype': 'solo'}, {'no': 3, 'username': 'Newo', 'rating': '5', 'visitdate': 'April 2013', 'traveltype': 'solo'}, {'no': 6, 'username': 'Violeta I', 'rating': '5', 'visitdate': 'April 2013', 'traveltype': 'solo'}, {'no': 10, 'username': 'foodntraveldiaries', 'rating': '4', 'visitdate': 'April 2013', 'traveltype': 'solo'}, {'no': 15, 'username': 'JohnP99n', 'rating': '5', 'visitdate': 'April 2013', 'traveltype': 'solo'}, {'no': 21, 'username': 'singlish_sg', 'rating': '5', 'visitdate': 'April 2013', 'traveltype': 'solo'}, {'no': 0, 'username': 'henghown', 'rating': '4', 'visitdate': 'April 2019', 'traveltype': 'business'}, {'no': 1, 'username': 'Dingo_dude', 'rating': '3', 'visitdate': 'April 2019', 'traveltype': 'business'}, {'no': 3, 'username': 'HowardToh', 'rating': '4', 'visitdate': 'April 2019', 'traveltype': 'business'}, {'no': 6, 'username': 'Steven_Teo', 'rating': '4', 'visitdate': 'April 2019', 'traveltype': 'business'}, {'no': 10, 'username': 'RandyRacoon99', 'rating': '5', 'visitdate': 'April 2019', 'traveltype': 'business'}, {'no': 15, 'username': 'MTM75', 'rating': '5', 'visitdate': 'April 2019', 'traveltype': 'business'}, {'no': 21, 'username': 'stefdoj', 'rating': '3', 'visitdate': 'April 2019', 'traveltype': 'business'}, {'no': 28, 'username': 'vicpk', 'rating': '5', 'visitdate': 'April 2019', 'traveltype': 'business'}, {'no': 36, 'username': 'XavierShoot', 'rating': '5', 'visitdate': 'April 2019', 'traveltype': 'business'}, {'no': 45, 'username': 'Bert T', 'rating': '4', 'visitdate': 'April 2019', 'traveltype': 'business'}, {'no': 0, 'username': 'yollie86', 'rating': '4', 'visitdate': 'October 2015', 'traveltype': 'business'}, {'no': 1, 'username': 'vaidehisatish', 'rating': '4', 'visitdate': 'October 2015', 'traveltype': 'business'}, {'no': 3, 'username': 'shahrulayun', 'rating': '4', 'visitdate': 'October 2015', 'traveltype': 'business'}, {'no': 6, 'username': 'Pas-encore', 'rating': '5', 'visitdate': 'October 2015', 'traveltype': 'business'}, {'no': 10, 'username': 'chatthefoodie', 'rating': '2', 'visitdate': 'October 2015', 'traveltype': 'business'}, {'no': 15, 'username': 'Sweat_Ling', 'rating': '4', 'visitdate': 'October 2015', 'traveltype': 'business'}, {'no': 0, 'username': 'Sarahhh0603', 'rating': '4', 'visitdate': 'May 2019', 'traveltype': 'friends'}, {'no': 1, 'username': 'chapter59hairsalon', 'rating': '5', 'visitdate': 'May 2019', 'traveltype': 'friends'}, {'no': 3, 'username': 'siyadrawther', 'rating': '5', 'visitdate': 'May 2019', 'traveltype': 'friends'}, {'no': 6, 'username': 'Bulatai', 'rating': '5', 'visitdate': 'May 2019', 'traveltype': 'friends'}, {'no': 10, 'username': 'DLWKent', 'rating': '5', 'visitdate': 'May 2019', 'traveltype': 'friends'}, {'no': 15, 'username': 'Kolsumb', 'rating': '5', 'visitdate': 'May 2019', 'traveltype': 'friends'}, {'no': 21, 'username': 'Raindance66', 'rating': '5', 'visitdate': 'May 2019', 'traveltype': 'friends'}, {'no': 28, 'username': 'NearRadwell', 'rating': '4', 'visitdate': 'May 2019', 'traveltype': 'friends'}, {'no': 36, 'username': 'Vacationer710067', 'rating': '4', 'visitdate': 'May 2019', 'traveltype': 'friends'}, {'no': 45, 'username': 'SF W', 'rating': '4', 'visitdate': 'May 2019', 'traveltype': 'friends'}, {'no': 0, 'username': 'caroltay2018', 'rating': '4', 'visitdate': 'September 2018', 'traveltype': 'friends'}, {'no': 1, 'username': 'afs200vr', 'rating': '5', 'visitdate': 'September 2018', 'traveltype': 'friends'}, {'no': 3, 'username': 'spannika', 'rating': '4', 'visitdate': 'September 2018', 'traveltype': 'friends'}, {'no': 6, 'username': 'Priyankashetty_132', 'rating': '5', 'visitdate': 'September 2018', 'traveltype': 'friends'}, {'no': 10, 'username': 'yummybearbear', 'rating': '4', 'visitdate': 'September 2018', 'traveltype': 'friends'}, {'no': 15, 'username': 'Thitiya S', 'rating': '5', 'visitdate': 'September 2018', 'traveltype': 'friends'}, {'no': 21, 'username': 'sueq51', 'rating': '5', 'visitdate': 'September 2018', 'traveltype': 'friends'}, {'no': 28, 'username': 'Ping L', 'rating': '4', 'visitdate': 'September 2018', 'traveltype': 'friends'}, {'no': 36, 'username': 'Kiet Q', 'rating': '5', 'visitdate': 'September 2018', 'traveltype': 'friends'}, {'no': 45, 'username': 'Roger_NL_1976', 'rating': '4', 'visitdate': 'September 2018', 'traveltype': 'friends'}, {'no': 0, 'username': 'Maidang89', 'rating': '4', 'visitdate': 'August 2017', 'traveltype': 'friends'}, {'no': 1, 'username': 'myPhilDom', 'rating': '4', 'visitdate': 'August 2017', 'traveltype': 'friends'}, {'no': 3, 'username': 'CorneliusfudgeGM', 'rating': '5', 'visitdate': 'August 2017', 'traveltype': 'friends'}, {'no': 6, 'username': 'arne b', 'rating': '5', 'visitdate': 'August 2017', 'traveltype': 'friends'}, {'no': 10, 'username': 'yssunil', 'rating': '5', 'visitdate': 'August 2017', 'traveltype': 'friends'}, {'no': 15, 'username': '824deveshd', 'rating': '4', 'visitdate': 'August 2017', 'traveltype': 'friends'}, {'no': 21, 'username': 'NigelG407', 'rating': '3', 'visitdate': 'August 2017', 'traveltype': 'friends'}, {'no': 28, 'username': 'CarolineP3786', 'rating': '5', 'visitdate': 'August 2017', 'traveltype': 'friends'}, {'no': 36, 'username': 'ndvillanueva', 'rating': '5', 'visitdate': 'August 2017', 'traveltype': 'friends'}, {'no': 45, 'username': 'CaseyOng2014', 'rating': '3', 'visitdate': 'August 2017', 'traveltype': 'friends'}, {'no': 0, 'username': 'oetnoedig', 'rating': '5', 'visitdate': 'July 2016', 'traveltype': 'friends'}, {'no': 1, 'username': 'Chun Yin L', 'rating': '4', 'visitdate': 'July 2016', 'traveltype': 'friends'}, {'no': 3, 'username': 'stuart w', 'rating': '3', 'visitdate': 'July 2016', 'traveltype': 'friends'}, {'no': 6, 'username': 'David B', 'rating': '3', 'visitdate': 'July 2016', 'traveltype': 'friends'}, {'no': 10, 'username': 'roxannel384', 'rating': '5', 'visitdate': 'July 2016', 'traveltype': 'friends'}, {'no': 15, 'username': 'otaviocf1971', 'rating': '5', 'visitdate': 'July 2016', 'traveltype': 'friends'}, {'no': 21, 'username': 'tazo1201', 'rating': '4', 'visitdate': 'July 2016', 'traveltype': 'friends'}, {'no': 28, 'username': 'yfylou', 'rating': '4', 'visitdate': 'July 2016', 'traveltype': 'friends'}, {'no': 36, 'username': 'Kevin W', 'rating': '4', 'visitdate': 'July 2016', 'traveltype': 'friends'}, {'no': 45, 'username': 'dagnytaggart-rearden', 'rating': '5', 'visitdate': 'July 2016', 'traveltype': 'friends'}, {'no': 0, 'username': 'minh nhat n', 'rating': '5', 'visitdate': 'July 2016', 'traveltype': 'friends'}, {'no': 1, 'username': 'bryano755', 'rating': '4', 'visitdate': 'July 2016', 'traveltype': 'friends'}, {'no': 3, 'username': 'mrsshimchangmin', 'rating': '5', 'visitdate': 'July 2016', 'traveltype': 'friends'}, {'no': 6, 'username': 'aaanthony', 'rating': '4', 'visitdate': 'July 2016', 'traveltype': 'friends'}, {'no': 10, 'username': 'Jacky D', 'rating': '5', 'visitdate': 'July 2016', 'traveltype': 'friends'}, {'no': 15, 'username': 'linweisingapore', 'rating': '4', 'visitdate': 'July 2016', 'traveltype': 'friends'}, {'no': 21, 'username': 'Beth M', 'rating': '4', 'visitdate': 'July 2016', 'traveltype': 'friends'}, {'no': 28, 'username': 'Numptyheid', 'rating': '5', 'visitdate': 'July 2016', 'traveltype': 'friends'}, {'no': 36, 'username': 'ccgxy', 'rating': '5', 'visitdate': 'July 2016', 'traveltype': 'friends'}, {'no': 45, 'username': 'OxfordTravelmum', 'rating': '4', 'visitdate': 'July 2016', 'traveltype': 'friends'}, {'no': 0, 'username': 'Bomb_Superbaker', 'rating': '4', 'visitdate': 'May 2016', 'traveltype': '</t>
  </si>
  <si>
    <t>Open Now
Hours Today: 8:00 AM - 2:00 AM
See all hours</t>
  </si>
  <si>
    <t>Maxwell Food Centre</t>
  </si>
  <si>
    <t>['hawker centre', 'hainanese chicken rice', 'porridge', 'tian tian', 'local food', 'carrot cake', 'anthony bourdain', 'rojak', 'tapioca', 'fritters', 'bee hoon', 'sugar cane juice', 'cheap food', 'cheap eats', 'chinatown area', 'food court', 'buddha tooth relic temple']</t>
  </si>
  <si>
    <t>Singapore 069184</t>
  </si>
  <si>
    <t>[{'no': 0, 'username': 'globedecker', 'rating': '5', 'visitdate': 'July 2019', 'traveltype': 'families'}, {'no': 1, 'username': 'adventurerdreams', 'rating': '4', 'visitdate': 'July 2019', 'traveltype': 'families'}, {'no': 3, 'username': 'angweihor', 'rating': '5', 'visitdate': 'July 2019', 'traveltype': 'families'}, {'no': 6, 'username': 'MR_aust', 'rating': '4', 'visitdate': 'July 2019', 'traveltype': 'families'}, {'no': 10, 'username': 'Lee K', 'rating': '4', 'visitdate': 'July 2019', 'traveltype': 'families'}, {'no': 15, 'username': 'mcg1978', 'rating': '5', 'visitdate': 'July 2019', 'traveltype': 'families'}, {'no': 21, 'username': 'travelculturepassion', 'rating': '3', 'visitdate': 'July 2019', 'traveltype': 'families'}, {'no': 28, 'username': 'DAG1AG1', 'rating': '5', 'visitdate': 'July 2019', 'traveltype': 'families'}, {'no': 36, 'username': 'Jantreg', 'rating': '4', 'visitdate': 'July 2019', 'traveltype': 'families'}, {'no': 45, 'username': 'MrsAngieMP', 'rating': '5', 'visitdate': 'July 2019', 'traveltype': 'families'}, {'no': 0, 'username': 'howmar36', 'rating': '4', 'visitdate': 'March 2019', 'traveltype': 'families'}, {'no': 1, 'username': 'mikempink', 'rating': '5', 'visitdate': 'March 2019', 'traveltype': 'families'}, {'no': 3, 'username': 'AnaAngelica', 'rating': '5', 'visitdate': 'March 2019', 'traveltype': 'families'}, {'no': 6, 'username': 'alhasan1909', 'rating': '4', 'visitdate': 'March 2019', 'traveltype': 'families'}, {'no': 10, 'username': 'Sylvia P', 'rating': '4', 'visitdate': 'March 2019', 'traveltype': 'families'}, {'no': 15, 'username': 'whatmarkshoots', 'rating': '5', 'visitdate': 'March 2019', 'traveltype': 'families'}, {'no': 21, 'username': 'traceymZ1102FC', 'rating': '4', 'visitdate': 'March 2019', 'traveltype': 'families'}, {'no': 28, 'username': 'BimmerTaipan', 'rating': '5', 'visitdate': 'March 2019', 'traveltype': 'families'}, {'no': 36, 'username': 'dloo86', 'rating': '4', 'visitdate': 'March 2019', 'traveltype': 'families'}, {'no': 45, 'username': 'ginnama', 'rating': '5', 'visitdate': 'March 2019', 'traveltype': 'families'}, {'no': 0, 'username': 'ExVotoFatum', 'rating': '3', 'visitdate': 'January 2019', 'traveltype': 'families'}, {'no': 1, 'username': 'captk2071', 'rating': '4', 'visitdate': 'January 2019', 'traveltype': 'families'}, {'no': 3, 'username': 'Julia C', 'rating': '5', 'visitdate': 'January 2019', 'traveltype': 'families'}, {'no': 6, 'username': 'Baldrick X', 'rating': '5', 'visitdate': 'January 2019', 'traveltype': 'families'}, {'no': 10, 'username': 'Wanderlust_Tarrants', 'rating': '5', 'visitdate': 'January 2019', 'traveltype': 'families'}, {'no': 15, 'username': 'heatherp783', 'rating': '5', 'visitdate': 'January 2019', 'traveltype': 'families'}, {'no': 21, 'username': 'njw666', 'rating': '5', 'visitdate': 'January 2019', 'traveltype': 'families'}, {'no': 28, 'username': 'PaulPetrou', 'rating': '3', 'visitdate': 'January 2019', 'traveltype': 'families'}, {'no': 36, 'username': 'ooochristineooo', 'rating': '5', 'visitdate': 'January 2019', 'traveltype': 'families'}, {'no': 45, 'username': 'lindahJ6614HC', 'rating': '5', 'visitdate': 'January 2019', 'traveltype': 'families'}, {'no': 0, 'username': 'SallyRY', 'rating': '4', 'visitdate': 'August 2018', 'traveltype': 'families'}, {'no': 1, 'username': 'stpn_cx', 'rating': '5', 'visitdate': 'August 2018', 'traveltype': 'families'}, {'no': 3, 'username': 'PaulH6951', 'rating': '5', 'visitdate': 'August 2018', 'traveltype': 'families'}, {'no': 6, 'username': 'Ram_Star_Reviewer', 'rating': '3', 'visitdate': 'August 2018', 'traveltype': 'families'}, {'no': 10, 'username': 'MadsDK', 'rating': '5', 'visitdate': 'August 2018', 'traveltype': 'families'}, {'no': 15, 'username': 'minik0707', 'rating': '5', 'visitdate': 'August 2018', 'traveltype': 'families'}, {'no': 21, 'username': 'Lynns98816', 'rating': '5', 'visitdate': 'August 2018', 'traveltype': 'families'}, {'no': 28, 'username': 'ausnzaus', 'rating': '4', 'visitdate': 'August 2018', 'traveltype': 'families'}, {'no': 36, 'username': 'SunnyP7272', 'rating': '4', 'visitdate': 'August 2018', 'traveltype': 'families'}, {'no': 45, 'username': 'perpalmer', 'rating': '5', 'visitdate': 'August 2018', 'traveltype': 'families'}, {'no': 0, 'username': 'drchlow', 'rating': '4', 'visitdate': 'February 2018', 'traveltype': 'families'}, {'no': 1, 'username': 'lee68g', 'rating': '4', 'visitdate': 'February 2018', 'traveltype': 'families'}, {'no': 3, 'username': 'HockLye', 'rating': '5', 'visitdate': 'February 2018', 'traveltype': 'families'}, {'no': 6, 'username': 'Allan L', 'rating': '5', 'visitdate': 'February 2018', 'traveltype': 'families'}, {'no': 10, 'username': '801wendytan', 'rating': '4', 'visitdate': 'February 2018', 'traveltype': 'families'}, {'no': 15, 'username': 'joshuah378', 'rating': '3', 'visitdate': 'February 2018', 'traveltype': 'families'}, {'no': 21, 'username': 'KJStow', 'rating': '5', 'visitdate': 'February 2018', 'traveltype': 'families'}, {'no': 28, 'username': 'vipi0017', 'rating': '4', 'visitdate': 'February 2018', 'traveltype': 'families'}, {'no': 36, 'username': 'saradiyal', 'rating': '4', 'visitdate': 'February 2018', 'traveltype': 'families'}, {'no': 45, 'username': 'Jperthmum', 'rating': '5', 'visitdate': 'February 2018', 'traveltype': 'families'}, {'no': 0, 'username': 'suvinnk', 'rating': '4', 'visitdate': 'September 2017', 'traveltype': 'families'}, {'no': 1, 'username': 'AppleMc', 'rating': '5', 'visitdate': 'September 2017', 'traveltype': 'families'}, {'no': 3, 'username': 'Connie H', 'rating': '5', 'visitdate': 'September 2017', 'traveltype': 'families'}, {'no': 6, 'username': 'claudiah962', 'rating': '3', 'visitdate': 'September 2017', 'traveltype': 'families'}, {'no': 10, 'username': 'Claudia H', 'rating': '3', 'visitdate': 'September 2017', 'traveltype': 'families'}, {'no': 15, 'username': 'Pippallie', 'rating': '4', 'visitdate': 'September 2017', 'traveltype': 'families'}, {'no': 21, 'username': 'RichardS069', 'rating': '5', 'visitdate': 'September 2017', 'traveltype': 'families'}, {'no': 28, 'username': 'coldmist11', 'rating': '4', 'visitdate': 'September 2017', 'traveltype': 'families'}, {'no': 36, 'username': 'janmichael10', 'rating': '4', 'visitdate': 'September 2017', 'traveltype': 'families'}, {'no': 45, 'username': 'RajeshGindwani', 'rating': '5', 'visitdate': 'September 2017', 'traveltype': 'families'}, {'no': 0, 'username': 'Siambuddhas', 'rating': '3', 'visitdate': 'October 2017', 'traveltype': 'families'}, {'no': 1, 'username': 'Pui K', 'rating': '4', 'visitdate': 'October 2017', 'traveltype': 'families'}, {'no': 3, 'username': 'Ernster', 'rating': '5', 'visitdate': 'October 2017', 'traveltype': 'families'}, {'no': 6, 'username': 'Eliza Q', 'rating': '4', 'visitdate': 'October 2017', 'traveltype': 'families'}, {'no': 10, 'username': 'irmalynsf', 'rating': '4', 'visitdate': 'October 2017', 'traveltype': 'families'}, {'no': 15, 'username': 'Jeffrey L', 'rating': '4', 'visitdate': 'October 2017', 'traveltype': 'families'}, {'no': 21, 'username': 'geog1888', 'rating': '4', 'visitdate': 'October 2017', 'traveltype': 'families'}, {'no': 28, 'username': 'iluv2eatntravel', 'rating': '5', 'visitdate': 'October 2017', 'traveltype': 'families'}, {'no': 36, 'username': '989StephenL', 'rating': '4', 'visitdate': 'October 2017', 'traveltype': 'families'}, {'no': 45, 'username': 'yeomaylin', 'rating': '4', 'visitdate': 'October 2017', 'traveltype': 'families'}, {'no': 0, 'username': 'Siambuddhas', 'rating': '3', 'visitdate': 'October 2017', 'traveltype': 'families'}, {'no': 1, 'username': 'Pui K', 'rating': '4', 'visitdate': 'October 2017', 'traveltype': 'families'}, {'no': 3, 'username': 'Ernster', 'rating': '5', 'visitdate': 'October 2017', 'traveltype': 'families'}, {'no': 6, 'username': 'Eliza Q', 'rating': '4', 'visitdate': 'October 2017', 'traveltype': 'families'}, {'no': 10, 'username': 'irmalynsf', 'rating': '4', 'visitdate': 'October 2017', 'traveltype': 'families'}, {'no': 15, 'username': 'Jeffrey L', 'rating': '4', 'visitdate': 'October 2017', 'traveltype': 'families'}, {'no': 21, 'username': 'geog1888', 'rating': '4', 'visitdate': 'October 2017', 'traveltype': 'families'}, {'no': 28, 'username': 'iluv2eatntravel', 'rating': '5', 'visitdate': 'October 2017', 'traveltype': 'families'}, {'no': 36, 'username': '989StephenL', 'rating': '4', 'visitdate': 'October 2017', 'traveltype': 'families'}, {'no': 45, 'username': 'yeomaylin', 'rating': '4', 'visitdate': 'October 2017', 'traveltype': 'families'}, {'no': 0, 'username': 'Jesse L', 'rating': '5', 'visitdate': '-', 'traveltype': 'families'}, {'no': 1, 'username': 'rjkwak', 'rating': '5', 'visitdate': '-', 'traveltype': 'families'}, {'no': 3, 'username': 'LawrenceC1383', 'rating': '5', 'visitdate': '-', 'traveltype': 'families'}, {'no': 6, 'username': 'Bron R', 'rating': '3', 'visitdate': '-', 'traveltype': 'families'}, {'no': 10, 'username': 'matthewmark19', 'rating': '4', 'visitdate': '-', 'traveltype': 'families'}, {'no': 15, 'username': 'PSTOH', 'rating': '4', 'visitdate': '-', 'traveltype': 'families'}, {'no': 21, 'username': 'shel l', 'rating': '5', 'visitdate': '-', 'traveltype': 'families'}, {'no': 28, 'username': 'dcn77', 'rating': '5', 'visitdate': '-', 'traveltype': 'families'}, {'no': 36, 'username': 'CatchnRelease1', 'rating': '4', 'visitdate': '-', 'traveltype': 'families'}, {'no': 45, 'username': 'Richansa', 'rating': '4', 'visitdate': '-', 'traveltype': 'families'}, {'no': 0, 'username': 'tian5508', 'rating': '4', 'visitdate': '-', 'traveltype': 'families'}, {'no': 1, 'username': 'angie1ktn', 'rating': '4', 'visitdate': '-', 'traveltype': 'families'}, {'no': 3, 'username': 'W2916ZKandreal', 'rating': '5', 'visitdate': '-', 'traveltype': 'families'}, {'no': 6, 'username': 'David L', 'rating': '4', 'visitdate': '-', 'traveltype': 'families'}, {'no': 10, 'username': 'Larryontheroad', 'rating': '4', 'visitdate': '-', 'traveltype': 'families'}, {'no': 15, 'username': 'Exceeding_Joy', 'rating': '5', 'visitdate': '-', 'traveltype': 'families'}, {'no': 21, 'username': 'HowardToh', 'rating': '4', 'visitdate': '-', 'traveltype': 'families'}, {'no': 28, 'username': 'itsxjackie', 'rating': '4', 'visitdate': '-', 'traveltype': 'families'}, {'no': 36, 'username': 'bigbob44425', 'rating': '5', 'visitdate': '-', 'traveltype': 'families'}, {'no': 45, 'username': 'Suphaporn r', 'rating': '4', 'visitdate': '-', 'traveltype': 'families'}, {'no': 0, 'username': 'Brenda M', 'rating': '5', 'visitdate': '-', 'traveltype': 'families'}, {'no': 1, 'username': 'Michael L', 'rating': '4', 'visitdate': '-', 'traveltype': 'families'}, {'no': 3, 'username': 'FpChong', 'rating': '4', 'visitdate': '-', 'traveltype': 'families'}, {'no': 6, 'username': 'alvinkhoo2014', 'rating': '4', 'visitdate': '-', 'traveltype': 'families'}, {'no': 10, 'username': 'shirleyyew2016', 'rating': '5', 'visitdate': '-', 'traveltype': 'families'}, {'no': 15, 'username': 'Nadine S', 'rating': '4', 'visitdate': '-', 'traveltype': 'families'}, {'no': 21, 'username': 'Rudiyanto K', 'rating': '5', 'visitdate': '-', 'traveltype': 'families'}, {'no': 28, 'username': 'Tamer E', 'rating': '4', 'visitdate': '-', 'traveltype': 'families'}, {'no': 36, 'username': 'jutatip49', 'rating': '4', 'visitdate': '-', 'traveltype': 'families'}, {'no': 45, 'username': '951jjp', 'rating': '3', 'visitdate': '-', 'traveltype': 'families'}, {'no': 0, 'username': 'gabyzk', 'rating': '4', 'visitdate': '-', 'traveltype': 'families'}, {'no': 1, 'username': 'crystalgoh17', 'rating': '4', 'visitdate': '-', 'traveltype': 'families'}, {'no': 3, 'username': 'wingpeter', 'rating': '4', 'visitdate': '-', 'traveltype': 'families'}, {'no': 6, 'username': 'Hilton C', 'rating': '4', 'visitdate': '-', 'traveltype': 'families'}, {'no': 10, 'username': 'foodiemaster', 'rating': '4', 'visitdate': '-', 'traveltype': 'families'}, {'no': 15, 'username': 'ckpdmd', 'rating': '4', 'visitdate': '-', 'traveltype': 'families'}, {'no': 21, 'username': 'rufus11', 'rating': '4', 'visitdate': '-', 'traveltype': 'families'}, {'no': 28, 'username': 'sondangs478', 'rating': '5', 'visitdate': '-', 'traveltype': 'families'}, {'no': 36, 'username': 'mucuslucas', 'rating': '4', 'visitdate': '-', 'traveltype': 'families'}, {'no': 45, 'username': 'Amit_and_Alex', 'rating': '4', 'visitdate': '-', 'traveltype': 'families'}, {'no': 0, 'username': 'carriem41743', 'rating': '4', 'visitdate': '-', 'traveltype': 'families'}, {'no': 1, 'username': 'LoveToLunchBEL', 'rating': '5', 'visitdate': '-', 'traveltype': 'families'}, {'no': 3, 'username': 'EvaC1646', 'rating': '5', 'visitdate': '-', 'traveltype': 'families'}, {'no': 6, 'username': 'Alee9000000', 'rating': '4', 'visitdate': '-', 'traveltype': 'families'}, {'no': 10, 'username': 'whack4', 'rating': '4', 'visitdate': '-', 'traveltype': 'families'}, {'no': 15, 'username': 'alanlubin', 'rating': '5', 'visitdate': '-', 'traveltype': 'families'}, {'no': 21, 'username': 'jhoola7', 'rating': '5', 'visitdate': '-', 'traveltype': 'families'}, {'no': 28, 'username': 'Pjacobvarghese', 'rating': '4', 'visitdate': '-', 'traveltype': 'families'}, {'no': 36, 'username': 'thatonetraveller', 'rating': '5', 'visitdate': '-', 'traveltype': 'families'}, {'no': 45, 'username': 'carnic_10', 'rating': '5', 'visitdate': '-', 'traveltype': 'families'}, {'no': 0, 'username': '137Maple1962', 'rating': '5', 'visitdate': '-', 'traveltype': 'families'}, {'no': 1, 'username': 'Stan C', 'rating': '5', 'visitdate': '-', 'traveltype': 'families'}, {'no': 3, 'username': 'Guruprasad', 'rating': '4', 'visitdate': '-', 'traveltype': 'families'}, {'no': 6, 'username': 'manyjourneysblog', 'rating': '5', 'visitdate': '-', 'traveltype': 'families'}, {'no': 10, 'username': 'ROCruiser', 'rating': '5', 'visitdate': '-', 'traveltype': 'families'}, {'no': 15, 'username': 'Balackuda', 'rating': '5', 'visitdate': '-', 'traveltype': 'families'}, {'no': 21, 'username': 'jcHQ', 'rating': '4', 'visitdate': '-', 'traveltype': 'families'}, {'no': 28, 'username': 'diprim99', 'rating': '4', 'visitdate': '-', 'traveltype': 'families'}, {'no': 36, 'username': 'Stephen L', 'rating': '4', 'visitdate': '-', 'traveltype': 'families'}, {'no': 45, 'username': 'Hilsybilsy', 'rating': '4', 'visitdate': '-', 'traveltype': 'families'}, {'no': 0, 'username': 'SoVerySoCal', 'rating': '5', 'visitdate': '-', 'traveltype': 'families'}, {'no': 1, 'username': 'TARR', 'rating': '5', 'visitdate': '-', 'traveltype': 'families'}, {'no': 3, 'username': 'eagle99au', 'rating': '4', 'visitdate': '-', 'traveltype': 'families'}, {'no': 6, 'username': 'Melissa W', 'rating': '5', 'visitdate': '-', 'traveltype': 'families'}, {'no': 10, 'username': 'dumpling_18', 'rating': '4', 'visitdate': '-', 'traveltype': 'families'}, {'no': 15, 'username': 'windsorho', 'rating': '5', 'visitdate': '-', 'traveltype': 'families'}, {'no': 21, 'username': 'chorchingy', 'rating': '4', 'visitdate': '-', 'traveltype': 'families'}, {'no': 28, 'username': 'Lukman C', 'rating': '5', 'visitdate': '-', 'traveltype': 'families'}, {'no': 36, 'username': 'Noronha315', 'rating': '5', 'visitdate': '-', 'traveltype': 'families'}, {'no': 45, 'username': 'jt9992015', 'rating': '5', 'visitdate': '-', 'traveltype': 'families'}, {'no': 0, 'username': 'shishilove', 'rating': '5', 'visitdate': '-', 'traveltype': 'families'}, {'no': 1, 'username': 'PGDiablo', 'rating': '4', 'visitdate': '-', 'traveltype': 'families'}, {'no': 3, 'username': 'Cwwsim', 'rating': '4', 'visitdate': '-', 'traveltype': 'families'}, {'no': 6, 'username': 'eweleeong', 'rating': '4', 'visitdate': '-', 'traveltype': 'families'}, {'no': 10, 'username': 'susiegoesround', 'rating': '3', 'visitdate': '-', 'traveltype': 'families'}, {'no': 15, 'username': 'Dean E', 'rating': '5', 'visitdate': '-', 'traveltype': 'families'}, {'no': 21, 'username': '740yunz', 'rating': '4', 'visitdate': '-', 'traveltype': 'families'}, {'no': 28, 'username': 'werawat77', 'rating': '4', 'visitdate': '-', 'traveltype': 'families'}, {'no': 36, 'username': 'Bigermomy', 'rating': '4', 'visitdate': '-', 'traveltype': 'families'}, {'no': 45, 'username': 'Jake G', 'rating': '5', 'visitdate': '-', 'traveltype': 'families'}, {'no': 0, 'username': 'ongkeehong', 'rating': '5', 'visitdate': '-', 'traveltype': 'families'}, {'no': 1, 'username': 'PeterH9296', 'rating': '5', 'visitdate': '-', 'traveltype': 'families'}, {'no': 3, 'username': 'voight-kampf', 'rating': '4', 'visitdate': '-', 'traveltype': 'families'}, {'no': 6, 'username': 'Greensnottyflyer', 'rating': '4', 'visitdate': '-', 'traveltype': 'families'}, {'no': 10, 'username': 'Stewart M', 'rating': '4', 'visitdate': '-', 'traveltype': 'families'}, {'no': 15, 'username': 'edwardtang', 'rating': '4', 'visitdate': '-', 'traveltype': 'families'}, {'no': 21, 'username': 'Christopher W', 'rating': '5', 'visitdate': '-', 'traveltype': 'families'}, {'no': 28, 'username': 'jingx123', 'rating': '3', 'visitdate': '-', 'traveltype': 'families'}, {'no': 36, 'username': 'mafman74', 'rating': '4', 'visitdate': '-', 'traveltype': 'families'}, {'no': 45, 'username': '740Elly48', 'rating': '4', 'visitdate': '-', 'traveltype': 'families'}, {'no': 0, 'username': 'Erik2938', 'rating': '5', 'visitdate': '-', 'traveltype': 'families'}, {'no': 1, 'username': 'alexanderh501', 'rating': '4', 'visitdate': '-', 'traveltype': 'families'}, {'no': 3, 'username': 'Roseocean', 'rating': '4', 'visitdate': '-', 'traveltype': 'families'}, {'no': 6, 'username': 'AP K', 'rating': '4', 'visitdate': '-', 'traveltype': 'families'}, {'no': 10, 'username': 'Shibli', 'rating': '5', 'visitdate': '-', 'traveltype': 'families'}, {'no': 15, 'username': 'Franclsy', 'rating': '5', 'visitdate': '-', 'traveltype': 'families'}, {'no': 21, 'username': 'Mick T', 'rating': '4', 'visitdate': '-', 'traveltype': 'families'}, {'no': 28, 'username': 'GOKL P', 'rating': '4', 'visitdate': '-', 'traveltype': 'families'}, {'no': 36, 'username': 'Ian S', 'rating': '5', 'visitdate': '-', 'traveltype': 'families'}, {'no': 45, 'username': 'gilbertjanetparker', 'rating': '4', 'visitdate': '-', 'traveltype': 'families'}, {'no': 0, 'username': 'adamr857', 'rating': '4', 'visitdate': '-', 'traveltype': 'families'}, {'no': 1, 'username': 'Troy K', 'rating': '5', 'visitdate': '-', 'traveltype': 'families'}, {'no': 3, 'username': 'TeikBeng L', 'rating': '4', 'visitdate': '-', 'traveltype': 'families'}, {'no': 6, 'username': 'HotelCritic17', 'rating': '4', 'visitdate': '-', 'traveltype': 'families'}, {'no': 10, 'username': 'Andrew T', 'rating': '4', 'visitdate': '-', 'traveltype': 'families'}, {'no': 15, 'username': 'jyorajan', 'rating': '5', 'visitdate': '-', 'traveltype': 'families'}, {'no': 21, 'username': 'Revenrev', 'rating': '4', 'visitdate': '-', 'traveltype': 'families'}, {'no': 28, 'username': 'Let S', 'rating': '4', 'visitdate': '-', 'traveltype': 'families'}, {'no': 36, 'username': 'Passport_Stamps2', 'rating': '4', 'visitdate': '-', 'traveltype': 'families'}, {'no': 45, 'username': 'monk15ad', 'rating': '5', 'visitdate': '-', 'traveltype': 'families'}, {'no': 0, 'username': 'Mandie W', 'rating': '5', 'visitdate': '-', 'traveltype': 'families'}, {'no': 1, 'username': 'Erik2938', 'rating': '5', 'visitdate': '-', 'traveltype': 'families'}, {'no': 3, 'username': 'Otaytak', 'rating': '4', 'visitdate': '-', 'traveltype': 'families'}, {'no': 6, 'username': 'Annie555415', 'rating': '5', 'visitdate': '-', 'traveltype': 'families'}, {'no': 10, 'username': 'Patrick B', 'rating': '5', 'visitdate': '-', 'traveltype': 'families'}, {'no': 15, 'username': 'Bonbon_Cadeau', 'rating': '4', 'visitdate': '-', 'traveltype': 'families'}, {'no': 21, 'username': 'Lena112015', 'rating': '4', 'visitdate': '-', 'traveltype': 'families'}, {'no': 28, 'username': 'Lester L', 'rating': '4', 'visitdate': '-', 'traveltype': 'families'}, {'no': 36, 'username': 'Sharon Huey Y', 'rating': '5', 'visitdate': '-', 'traveltype': 'families'}, {'no': 45, 'username': 'JoViTheFun', 'rating': '4', 'visitdate': '-', 'traveltype': 'families'}, {'no': 0, 'username': 'glen g', 'rating': '5', 'visitdate': '-', 'traveltype': 'families'}, {'no': 1, 'username': 'Pak Soon L', 'rating': '4', 'visitdate': '-', 'traveltype': 'families'}, {'no': 3, 'username': 'FamTraveler38', 'rating': '5', 'visitdate': '-', 'traveltype': 'families'}, {'no': 6, 'username': '953yyy', 'rating': '5', 'visitdate': '-', 'traveltype': 'families'}, {'no': 10, 'username': 'RudeLove', 'rating': '4', 'visitdate': '-', 'traveltype': 'families'}, {'no': 15, 'username': 'leeray2016', 'rating': '3', 'visitdate': '-', 'traveltype': 'families'}, {'no': 21, 'username': 'LynnHuang88', 'rating': '5', 'visitdate': '-', 'traveltype': 'families'}, {'no': 28, 'username': 'PSSOB', 'rating': '4', 'visitdate': '-', 'traveltype': 'families'}, {'no': 36, 'username': 'Chinny59', 'rating': '3', 'visitdate': '-', 'traveltype': 'families'}, {'no': 45, 'username': 'LeesaSoulodre', 'rating': '5', 'visitdate': '-', 'traveltype': 'families'}, {'no': 0, 'username': 'Jeshawn', 'rating': '4', 'visitdate': '-', 'traveltype': 'families'}, {'no': 1, 'username': '984natalies', 'rating': '4', 'visitdate': '-', 'traveltype': 'families'}, {'no': 3, 'username': 'dblack107', 'rating': '5', 'visitdate': '-', 'traveltype': 'families'}, {'no': 6, 'username': 'Sankalpita S', 'rating': '3', 'visitdate': '-', 'traveltype': 'families'}, {'no': 10, 'username': 'Rebecca L', 'rating': '4', 'visitdate': '-', 'traveltype': 'families'}, {'no': 15, 'username': 'mingzy', 'rating': '4', 'visitdate': '-', 'traveltype': 'families'}, {'no': 21, 'username': 'Ajricha', 'rating': '4', 'visitdate': '-', 'traveltype': 'families'}, {'no': 28, 'username': 'Ali N', 'rating': '4', 'visitdate': '-', 'traveltype': 'families'}, {'no': 36, 'username': 'Suraphol S', 'rating': '4', 'visitdate': '-', 'traveltype': 'families'}, {'no': 45, 'username': 'Mmiuk', 'rating': '5', 'visitdate': '-', 'traveltype': 'families'}, {'no': 0, 'username': 'susanandraina', 'rating': '5', 'visitdate': '-', 'traveltype': 'families'}, {'no': 1, 'username': 'TrailsOfAnne', 'rating': '4', 'visitdate': '-', 'traveltype': 'families'}, {'no': 3, 'username': 'KenK521', 'rating': '5', 'visitdate': '-', 'traveltype': 'families'}, {'no': 6, 'username': 'KenK521', 'rating': '5', 'visitdate': '-', 'traveltype': 'families'}, {'no': 10, 'username': 'alonradzi', 'rating': '4', 'visitdate': '-', 'traveltype': 'families'}, {'no': 15, 'username': 'PinkDiamondKT', 'rating': '4', 'visitdate': '-', 'traveltype': 'families'}, {'no': 21, 'username': '227Sam', 'rating': '4', 'visitdate': '-', 'traveltype': 'families'}, {'no': 28, 'username': 'Annieyap', 'rating': '5', 'visitdate': '-', 'traveltype': 'families'}, {'no': 36, 'username': 'saoye', 'rating': '4', 'visitdate': '-', 'traveltype': 'families'}, {'no': 45, 'username': 'Peter F', 'rating': '5', 'visitdate': '-', 'traveltype': 'families'}, {'no': 0, 'username': 'E90SLAM', 'rating': '4', 'visitdate': '-', 'traveltype': 'families'}, {'no': 1, 'username': 'Davemug', 'rating': '5', 'visitdate': '-', 'traveltype': 'families'}, {'no': 3, 'username': 'SuzIan54', 'rating': '4', 'visitdate': '-', 'traveltype': 'families'}, {'no': 6, 'username': 'John O', 'rating': '5', 'visitdate': '-', 'traveltype': 'families'}, {'no': 10, 'username': 'Tis_Ratna', 'rating': '4', 'visitdate': '-', 'traveltype': 'families'}, {'no': 15, 'username': 'vancat7', 'rating': '5', 'visitdate': '-', 'traveltype': 'families'}, {'no': 21, 'username': 'inas288', 'rating': '4', 'visitdate': '-', 'traveltype': 'families'}, {'no': 28, 'username': 'OneFourFive', 'rating': '5', 'visitdate': '-', 'traveltype': 'families'}, {'no': 36, 'username': '2012Jaime', 'rating': '4', 'visitdate': '-', 'traveltype': 'families'}, {'no': 45, 'username': 'Rhonda J', 'rating': '3', 'visitdate': '-', 'traveltype': 'families'}, {'no': 0, 'username': 'FaizalP61', 'rating': '3', 'visitdate': '-', 'traveltype': 'families'}, {'no': 1, 'username': '131pangp', 'rating': '4', 'visitdate': '-', 'traveltype': 'families'}, {'no': 3, 'username': 'shuzhenk', 'rating': '3', 'visitdate': '-', 'traveltype': 'families'}, {'no': 6, 'username': 'mikek001', 'rating': '4', 'visitdate': '-', 'traveltype': 'families'}, {'no': 10, 'username': 'NicholasFFisher', 'rating': '4', 'visitdate': '-', 'traveltype': 'families'}, {'no': 15, 'username': 'SYLow', 'rating': '5', 'visitdate': '-', 'traveltype': 'families'}, {'no': 21, 'username': 'Cyndanai', 'rating': '5', 'visitdate': '-', 'traveltype': 'families'}, {'no': 28, 'username': 'belinda k', 'rating': '4', 'visitdate': '-', 'traveltype': 'families'}, {'no': 36, 'username': 'Pte_J0ker', 'rating': '3', 'visitdate': '-', 'traveltype': 'families'}, {'no': 45, 'username': 'SKL0h', 'rating': '3', 'visitdate': '-', 'traveltype': 'families'}, {'no': 0, 'username': 'Seokkeowng', 'rating': '5', 'visitdate': '-', 'traveltype': 'families'}, {'no': 1, 'username': 'Wendy W', 'rating': '5', 'visitdate': '-', 'traveltype': 'families'}, {'no': 3, 'username': 'coldfootwpulses', 'rating': '4', 'visitdate': '-', 'traveltype': 'families'}, {'no': 6, 'username': 'ssmilezz', 'rating': '4', 'visitdate': '-', 'traveltype': 'families'}, {'no': 10, 'username': 'brianrE7264HF', 'rating': '4', 'visitdate': '-', 'traveltype': 'families'}, {'no': 15, 'username': 'kyu2010', 'rating': '5', 'visitdate': '-', 'traveltype': 'families'}, {'no': 21, 'username': 'LeatherTraveller', 'rating': '4', 'visitdate': '-', 'traveltype': 'families'}, {'no': 28, 'username': 'GinKaiSilver', 'rating': '4', 'visitdate': '-', 'traveltype': 'families'}, {'no': 36, 'username': 'Expert33333', 'rating': '5', 'visitdate': '-', 'traveltype': 'families'}, {'no': 45, 'username': 'Jonas A', 'rating': '4', 'visitdate': '-', 'traveltype': 'families'}, {'no': 0, 'username': 'Jasmina N', 'rating': '5', 'visitdate': '-', 'traveltype': 'families'}, {'no': 1, 'username': 'MartyJohnNZ', 'rating': '4', 'visitdate': '-', 'traveltype': 'families'}, {'no': 3, 'username': 'NVJoe', 'rating': '4', 'visitdate': '-', 'traveltype': 'families'}, {'no': 6, 'username': 'identic', 'rating': '3', 'visitdate': '-', 'traveltype': 'families'}, {'no': 10, 'username': 'nicholasw329', 'rating': '5', 'visitdate': '-', 'traveltype': 'families'}, {'no': 15, 'username': 'outofplace', 'rating': '4', 'visitdate': '-', 'traveltype': 'families'}, {'no': 21, 'username': 'Travelsmartwithme', 'rating': '5', 'visitdate': '-', 'traveltype': 'families'}, {'no': 28, 'username': 'HansiZhai', 'rating': '4', 'visitdate': '-', 'traveltype': 'families'}, {'no': 36, 'username': 'jeffrie_hartono', 'rating': '3', 'visitdate': '-', 'traveltype': 'families'}, {'no': 45, 'username': 'snow_laughing_matter', 'rating': '5', 'visitdate': '-', 'traveltype': 'families'}, {'no': 0, 'username': 'snow_laughing_matter', 'rating': '5', 'visitdate': '-', 'traveltype': 'families'}, {'no': 1, 'username': 'Lee_Chi_To_Ugo', 'rating': '4', 'visitdate': '-', 'traveltype': 'families'}, {'no': 3, 'username': 'Patricia K', 'rating': '5', 'visitdate': '-', 'traveltype': 'families'}, {'no': 6, 'username': '699darrenh', 'rating': '5', 'visitdate': '-', 'traveltype': 'families'}, {'no': 10, 'username': 'TravelinDeweyIV', 'rating': '4', 'visitdate': '-', 'traveltype': 'families'}, {'no': 15, 'username': 'Henry T', 'rating': '4', 'visitdate': '-', 'traveltype': 'families'}, {'no': 21, 'username': 'groovy_chicstrel', 'rating': '4', 'visitdate': '-', 'traveltype': 'families'}, {'no': 28, 'username': 'HotEarth', 'rating': '4', 'visitdate': '-', 'traveltype': 'families'}, {'no': 36, 'username': '591jane2015', 'rating': '4', 'visitdate': '-', 'traveltype': 'families'}, {'no': 45, 'username': 'EatAgain_Travels', 'rating': '5', 'visitdate': '-', 'traveltype': 'families'}, {'no': 0, 'username': 'KTLow2015', 'rating': '4', 'visitdate': '-', 'traveltype': 'families'}, {'no': 1, 'username': 'eyoh', 'rating': '4', 'visitdate': '-', 'traveltype': 'families'}, {'no': 3, 'username': 'Lim L', 'rating': '5', 'visitdate': '-', 'traveltype': 'families'}, {'no': 6, 'username': 'PatzieL', 'rating': '5', 'visitdate': '-', 'traveltype': 'families'}, {'no': 10, 'username': 'trooper92', 'rating': '5', 'visitdate': '-', 'traveltype': 'families'}, {'no': 15, 'username': 'Nigel T', 'rating': '5', 'visitdate': '-', 'traveltype': 'families'}, {'no': 21, 'username': 'whatu1', 'rating': '5', 'visitdate': '-', 'traveltype': 'families'}, {'no': 28, 'username': 'desertboy09', 'rating': '3', 'visitdate': '-', 'traveltype': 'families'}, {'no': 36, 'username': 'Janet R', 'rating': '4', 'visitdate': '-', 'traveltype': 'families'}, {'no': 45, 'username': 'Christinejames7', 'rating': '3', 'visitdate': '-', 'traveltype': 'families'}, {'no': 0, 'username': 'jon r', 'rating': '4', 'visitdate': '-', 'traveltype': 'families'}, {'no': 1, 'username': 'N4703AAkarenc', 'rating': '4', 'visitdate': '-', 'traveltype': 'families'}, {'no': 3, 'username': 'woody44', 'rating': '4', 'visitdate': '-', 'traveltype': 'families'}, {'no': 6, 'username': 'sucipt0s', 'rating': '4', 'visitdate': '-', 'traveltype': 'families'}, {'no': 10, 'username': 'youke_worldwide', 'rating': '5', 'visitdate': '-', 'traveltype': 'families'}, {'no': 15, 'username': '36mim85', 'rating': '3', 'visitdate': '-', 'traveltype': 'families'}, {'no': 21, 'username': 'Y880', 'rating': '4', 'visitdate': '-', 'traveltype': 'families'}, {'no': 28, 'username': 'Ltp_BKK', 'rating': '4', 'visitdate': '-', 'traveltype': 'families'}, {'no': 36, 'username': 'emily y', 'rating': '4', 'visitdate': '-', 'traveltype': 'families'}, {'no': 45, 'username': 'Kars0nH', 'rating': '3', 'visitdate': '-', 'traveltype': 'families'}, {'no': 0, 'username': 'BubbaG595', 'rating': '5', 'visitdate': '-', 'traveltype': 'families'}, {'no': 1, 'username': 'belfastgirl007', 'rating': '5', 'visitdate': '-', 'traveltype': 'families'}, {'no': 3, 'username': 'MeaganR888', 'rating': '5', 'visitdate': '-', 'traveltype': 'families'}, {'no': 6, 'username': 'Tommo65', 'rating': '4', 'visitdate': '-', 'traveltype': 'families'}, {'no': 10, 'username': 'SCRyan01', 'rating': '4', 'visitdate': '-', 'traveltype': 'families'}, {'no': 15, 'username': 'Lily O', 'rating': '5', 'visitdate': '-', 'traveltype': 'families'}, {'no': 21, 'username': 'Manny82', 'rating': '4', 'visitdate': '-', 'traveltype': 'families'}, {'no': 28, 'username': 'Goenawan S', 'rating': '4', 'visitdate': '-', 'traveltype': 'families'}, {'no': 36, 'username': 'John W', 'rating': '4', 'visitdate': '-', 'traveltype': 'families'}, {'no': 45, 'username': 'Syd007', 'rating': '5', 'visitdate': '-', 'traveltype': 'families'}, {'no': 0, 'username': 'ozmike77', 'rating': '4', 'visitdate': '-', 'traveltype': 'families'}, {'no': 1, 'username': 'Jason B', 'rating': '5', 'visitdate': '-', 'traveltype': 'families'}, {'no': 3, 'username': 'W8319IAjamesp', 'rating': '4', 'visitdate': '-', 'traveltype': 'families'}, {'no': 6, 'username': 'DenitaPutri', 'rating': '4', 'visitdate': '-', 'traveltype': 'families'}, {'no': 10, 'username': 'TravelingTurtle9', 'rating': '4', 'visitdate': '-', 'traveltype': 'families'}, {'no': 15, 'username': 'Jakartax', 'rating': '5', 'visitdate': '-', 'traveltype': 'families'}, {'no': 21, 'username': 'Martin1313', 'rating': '5', 'visitdate': '-', 'traveltype': 'families'}, {'no': 28, 'username': 'drronline', 'rating': '2', 'visitdate': '-', 'traveltype': 'families'}, {'no': 36, 'username': 'inf91', 'rating': '4', 'visitdate': '-', 'traveltype': 'families'}, {'no': 45, 'username': 'lulukaimook', 'rating': '4', 'visitdate': '-', 'traveltype': 'families'}, {'no': 0, 'username': 'Suchada2503', 'rating': '4', 'visitdate': '-', 'traveltype': 'families'}, {'no': 1, 'username': 'Lan N', 'rating': '4', 'visitdate': '-', 'traveltype': 'families'}, {'no': 3, 'username': 'Mandy B', 'rating': '5', 'visitdate': '-', 'traveltype': 'families'}, {'no': 6, 'username': 'cristinap109', 'rating': '4', 'visitdate': '-', 'traveltype': 'families'}, {'no': 10, 'username': 'new88', 'rating': '3', 'visitdate': '-', 'traveltype': 'families'}, {'no': 15, 'username': 'RoxanneBamboat', 'rating': '5', 'visitdate': '-', 'traveltype': 'families'}, {'no': 21, 'username': 'Simdog35', 'rating': '5', 'visitdate': '-', 'traveltype': 'families'}, {'no': 28, 'username': 'Celebr8_8', 'rating': '5', 'visitdate': '-', 'traveltype': 'families'}, {'no': 36, 'username': 'nadsee', 'rating': '3', 'visitdate': '-', 'traveltype': 'families'}, {'no': 45, 'username': 'Vivafood', 'rating': '4', 'visitdate': '-', 'traveltype': 'families'}, {'no': 0, 'username': 'Joan A', 'rating': '4', 'visitdate': '-', 'traveltype': 'families'}, {'no': 1, 'username': 'Elizabeth G', 'rating': '4', 'visitdate': '-', 'traveltype': 'families'}, {'no': 3, 'username': 'orangego333', 'rating': '4', 'visitdate': '-',</t>
  </si>
  <si>
    <t>As dusk falls, get ready as over 1,000 nocturnal animals start their nightly rituals. Come up close to them as they frolic, graze and hunt. With an exciting tram ride that takes you through 7 geographical regions and more, embark on a fascinating journey through the world's very first wildlife night park.</t>
  </si>
  <si>
    <t>Night Safari</t>
  </si>
  <si>
    <t>Outdoor Activities, Nature &amp; Parks, Zoos &amp; Aquariums, Nature &amp; Wildlife Areas</t>
  </si>
  <si>
    <t>['tram ride', 'walking trails', 'fire show', 'nocturnal animals', 'flash photography', 'unique experience', 'singapore zoo', 'zoo experience', 'their natural habitat', 'public transport', 'tiger', 'tapir', 'enclosures', 'zoos', 'commentary', '9pm', 'concept']</t>
  </si>
  <si>
    <t>[{'no': 0, 'username': 'L370PBsarahw', 'rating': '5', 'visitdate': 'July 2019', 'traveltype': 'families'}, {'no': 1, 'username': 'sysim70', 'rating': '3', 'visitdate': 'July 2019', 'traveltype': 'families'}, {'no': 3, 'username': 'Bradley L', 'rating': '1', 'visitdate': 'July 2019', 'traveltype': 'families'}, {'no': 6, 'username': 'BPE_Sydney', 'rating': '4', 'visitdate': 'July 2019', 'traveltype': 'families'}, {'no': 10, 'username': 'northsidebella', 'rating': '3', 'visitdate': 'July 2019', 'traveltype': 'families'}, {'no': 15, 'username': '788pink', 'rating': '5', 'visitdate': 'July 2019', 'traveltype': 'families'}, {'no': 21, 'username': 'Blouncy_adelaide', 'rating': '5', 'visitdate': 'July 2019', 'traveltype': 'families'}, {'no': 28, 'username': 'katatjuta', 'rating': '1', 'visitdate': 'July 2019', 'traveltype': 'families'}, {'no': 36, 'username': 'NigelL677', 'rating': '1', 'visitdate': 'July 2019', 'traveltype': 'families'}, {'no': 45, 'username': 'goingplaces0000', 'rating': '5', 'visitdate': 'July 2019', 'traveltype': 'families'}, {'no': 0, 'username': 'Eve H', 'rating': '1', 'visitdate': 'July 2019', 'traveltype': 'families'}, {'no': 1, 'username': 'srikanthav94', 'rating': '4', 'visitdate': 'July 2019', 'traveltype': 'families'}, {'no': 3, 'username': '217rafatr', 'rating': '1', 'visitdate': 'July 2019', 'traveltype': 'families'}, {'no': 6, 'username': 'russellw907', 'rating': '3', 'visitdate': 'July 2019', 'traveltype': 'families'}, {'no': 10, 'username': 'plbrowny', 'rating': '5', 'visitdate': 'July 2019', 'traveltype': 'families'}, {'no': 15, 'username': 'ketansinh', 'rating': '1', 'visitdate': 'July 2019', 'traveltype': 'families'}, {'no': 21, 'username': '853georger', 'rating': '1', 'visitdate': 'July 2019', 'traveltype': 'families'}, {'no': 28, 'username': 'Sue586', 'rating': '5', 'visitdate': 'July 2019', 'traveltype': 'families'}, {'no': 36, 'username': 'Allison C', 'rating': '3', 'visitdate': 'July 2019', 'traveltype': 'families'}, {'no': 45, 'username': 'kyjowill', 'rating': '5', 'visitdate': 'July 2019', 'traveltype': 'families'}, {'no': 0, 'username': 'hstan2019', 'rating': '4', 'visitdate': 'June 2019', 'traveltype': 'families'}, {'no': 1, 'username': 'elaine882019', 'rating': '3', 'visitdate': 'June 2019', 'traveltype': 'families'}, {'no': 3, 'username': 'michaellauraz', 'rating': '5', 'visitdate': 'June 2019', 'traveltype': 'families'}, {'no': 6, 'username': '584hellent', 'rating': '4', 'visitdate': 'June 2019', 'traveltype': 'families'}, {'no': 10, 'username': 'Sangeetha_TK', 'rating': '5', 'visitdate': 'June 2019', 'traveltype': 'families'}, {'no': 15, 'username': 'U3086RArichardm', 'rating': '3', 'visitdate': 'June 2019', 'traveltype': 'families'}, {'no': 21, 'username': 'itshimanshubansal', 'rating': '2', 'visitdate': 'June 2019', 'traveltype': 'families'}, {'no': 28, 'username': 'SherinN17', 'rating': '3', 'visitdate': 'June 2019', 'traveltype': 'families'}, {'no': 36, 'username': 'Sian W', 'rating': '3', 'visitdate': 'June 2019', 'traveltype': 'families'}, {'no': 45, 'username': 'Helen28_13', 'rating': '2', 'visitdate': 'June 2019', 'traveltype': 'families'}, {'no': 0, 'username': 'UNCLESAM911', 'rating': '5', 'visitdate': 'October 2018', 'traveltype': 'families'}, {'no': 1, 'username': 'Andy P', 'rating': '1', 'visitdate': 'October 2018', 'traveltype': 'families'}, {'no': 3, 'username': 'FellowTraveler81106', 'rating': '1', 'visitdate': 'October 2018', 'traveltype': 'families'}, {'no': 6, 'username': 'Minar3', 'rating': '4', 'visitdate': 'October 2018', 'traveltype': 'families'}, {'no': 10, 'username': 'RAJESHRAJEEV', 'rating': '4', 'visitdate': 'October 2018', 'traveltype': 'families'}, {'no': 15, 'username': 'Banany73', 'rating': '4', 'visitdate': 'October 2018', 'traveltype': 'families'}, {'no': 21, 'username': 'MikeT_8', 'rating': '3', 'visitdate': 'October 2018', 'traveltype': 'families'}, {'no': 28, 'username': 'thejourneysofar', 'rating': '4', 'visitdate': 'October 2018', 'traveltype': 'families'}, {'no': 36, 'username': 'NiPat5', 'rating': '4', 'visitdate': 'October 2018', 'traveltype': 'families'}, {'no': 45, 'username': 'A_A1600000', 'rating': '3', 'visitdate': 'October 2018', 'traveltype': 'families'}, {'no': 0, 'username': 'PngHop', 'rating': '4', 'visitdate': 'June 2019', 'traveltype': 'families'}, {'no': 1, 'username': 'KapilKotak', 'rating': '3', 'visitdate': 'June 2019', 'traveltype': 'families'}, {'no': 3, 'username': 'Sarahhh0603', 'rating': '4', 'visitdate': 'June 2019', 'traveltype': 'families'}, {'no': 6, 'username': 'Rhsethi', 'rating': '3', 'visitdate': 'June 2019', 'traveltype': 'families'}, {'no': 10, 'username': 'Gurpreet S', 'rating': '4', 'visitdate': 'June 2019', 'traveltype': 'families'}, {'no': 15, 'username': 'gtaylorpdx', 'rating': '4', 'visitdate': 'June 2019', 'traveltype': 'families'}, {'no': 21, 'username': 'CindersS25', 'rating': '3', 'visitdate': 'June 2019', 'traveltype': 'families'}, {'no': 28, 'username': 'Parolekar', 'rating': '5', 'visitdate': 'June 2019', 'traveltype': 'families'}, {'no': 36, 'username': 'bettymJ3303JE', 'rating': '1', 'visitdate': 'June 2019', 'traveltype': 'families'}, {'no': 45, 'username': 'taolxd', 'rating': '5', 'visitdate': 'June 2019', 'traveltype': 'families'}, {'no': 0, 'username': 'pip_fanto', 'rating': '5', 'visitdate': 'May 2019', 'traveltype': 'families'}, {'no': 1, 'username': 'EdinAust', 'rating': '5', 'visitdate': 'May 2019', 'traveltype': 'families'}, {'no': 3, 'username': 'AkshayM655', 'rating': '4', 'visitdate': 'May 2019', 'traveltype': 'families'}, {'no': 6, 'username': 'Happysmiles1367', 'rating': '2', 'visitdate': 'May 2019', 'traveltype': 'families'}, {'no': 10, 'username': 'Travel_inspired_view', 'rating': '4', 'visitdate': 'May 2019', 'traveltype': 'families'}, {'no': 15, 'username': 'ekta1', 'rating': '2', 'visitdate': 'May 2019', 'traveltype': 'families'}, {'no': 21, 'username': 'Truptichalke', 'rating': '5', 'visitdate': 'May 2019', 'traveltype': 'families'}, {'no': 28, 'username': 'Darsan M', 'rating': '4', 'visitdate': 'May 2019', 'traveltype': 'families'}, {'no': 36, 'username': 'domfelix', 'rating': '3', 'visitdate': 'May 2019', 'traveltype': 'families'}, {'no': 45, 'username': 'Lucy C', 'rating': '3', 'visitdate': 'May 2019', 'traveltype': 'families'}, {'no': 0, 'username': 'Sarika143', 'rating': '1', 'visitdate': 'May 2019', 'traveltype': 'families'}, {'no': 1, 'username': 'Dreamer66550841401', 'rating': '2', 'visitdate': 'May 2019', 'traveltype': 'families'}, {'no': 3, 'username': 'GoPlaces05240864471', 'rating': '4', 'visitdate': 'May 2019', 'traveltype': 'families'}, {'no': 6, 'username': 'MichelleR1973', 'rating': '2', 'visitdate': 'May 2019', 'traveltype': 'families'}, {'no': 10, 'username': 'kahlua2014', 'rating': '5', 'visitdate': 'May 2019', 'traveltype': 'families'}, {'no': 15, 'username': 'Scenic29778864458', 'rating': '3', 'visitdate': 'May 2019', 'traveltype': 'families'}, {'no': 21, 'username': 'Funnyfish4', 'rating': '3', 'visitdate': 'May 2019', 'traveltype': 'families'}, {'no': 28, 'username': 'amitap2019', 'rating': '4', 'visitdate': 'May 2019', 'traveltype': 'families'}, {'no': 36, 'username': 'Travel19999519468', 'rating': '4', 'visitdate': 'May 2019', 'traveltype': 'families'}, {'no': 45, 'username': 'Subra P', 'rating': '2', 'visitdate': 'May 2019', 'traveltype': 'families'}, {'no': 0, 'username': 'Tuesday U', 'rating': '2', 'visitdate': 'April 2019', 'traveltype': 'families'}, {'no': 1, 'username': 'Relax42871488399', 'rating': '5', 'visitdate': 'April 2019', 'traveltype': 'families'}, {'no': 3, 'username': 'Paradise67229349453', 'rating': '4', 'visitdate': 'April 2019', 'traveltype': 'families'}, {'no': 6, 'username': 'MinL80', 'rating': '1', 'visitdate': 'April 2019', 'traveltype': 'families'}, {'no': 10, 'username': 'Adrian3156', 'rating': '4', 'visitdate': 'April 2019', 'traveltype': 'families'}, {'no': 15, 'username': 'JDLifestyle', 'rating': '5', 'visitdate': 'April 2019', 'traveltype': 'families'}, {'no': 21, 'username': 'mda97tsc', 'rating': '4', 'visitdate': 'April 2019', 'traveltype': 'families'}, {'no': 28, 'username': 'Pioneer10193069611', 'rating': '5', 'visitdate': 'April 2019', 'traveltype': 'families'}, {'no': 36, 'username': 'VBB808', 'rating': '4', 'visitdate': 'April 2019', 'traveltype': 'families'}, {'no': 45, 'username': 'Tim_Tina_Y', 'rating': '5', 'visitdate': 'April 2019', 'traveltype': 'families'}, {'no': 0, 'username': 'Coastal653771', 'rating': '5', 'visitdate': 'May 2019', 'traveltype': 'families'}, {'no': 1, 'username': 'anithan2015', 'rating': '5', 'visitdate': 'May 2019', 'traveltype': 'families'}, {'no': 3, 'username': 'NZKiwi_sunlover', 'rating': '4', 'visitdate': 'May 2019', 'traveltype': 'families'}, {'no': 6, 'username': 'AliceLittle', 'rating': '4', 'visitdate': 'May 2019', 'traveltype': 'families'}, {'no': 10, 'username': 'Arthur W', 'rating': '4', 'visitdate': 'May 2019', 'traveltype': 'families'}, {'no': 15, 'username': 'Pritesh06', 'rating': '5', 'visitdate': 'May 2019', 'traveltype': 'families'}, {'no': 21, 'username': 'Ron W', 'rating': '4', 'visitdate': 'May 2019', 'traveltype': 'families'}, {'no': 28, 'username': 'Kalpesh_KK', 'rating': '3', 'visitdate': 'May 2019', 'traveltype': 'families'}, {'no': 36, 'username': 'plusterkopp', 'rating': '1', 'visitdate': 'May 2019', 'traveltype': 'families'}, {'no': 45, 'username': 'MirjanaJov', 'rating': '4', 'visitdate': 'May 2019', 'traveltype': 'families'}, {'no': 0, 'username': 'chipbee123', 'rating': '4', 'visitdate': 'May 2019', 'traveltype': 'families'}, {'no': 1, 'username': 'Neisha D', 'rating': '3', 'visitdate': 'May 2019', 'traveltype': 'families'}, {'no': 3, 'username': 'm0na2002', 'rating': '5', 'visitdate': 'May 2019', 'traveltype': 'families'}, {'no': 6, 'username': 'nehasoam', 'rating': '3', 'visitdate': 'May 2019', 'traveltype': 'families'}, {'no': 10, 'username': 'NandanRao', 'rating': '4', 'visitdate': 'May 2019', 'traveltype': 'families'}, {'no': 15, 'username': 'cameronclan4', 'rating': '4', 'visitdate': 'May 2019', 'traveltype': 'families'}, {'no': 21, 'username': 'aamiraza', 'rating': '1', 'visitdate': 'May 2019', 'traveltype': 'families'}, {'no': 28, 'username': 'Navigate35168415947', 'rating': '5', 'visitdate': 'May 2019', 'traveltype': 'families'}, {'no': 36, 'username': 'PrasanthGumma', 'rating': '2', 'visitdate': 'May 2019', 'traveltype': 'families'}, {'no': 45, 'username': 'TheLcFamily', 'rating': '5', 'visitdate': 'May 2019', 'traveltype': 'families'}, {'no': 0, 'username': 'alhasan1909', 'rating': '4', 'visitdate': 'February 2019', 'traveltype': 'families'}, {'no': 1, 'username': 'Kate H', 'rating': '4', 'visitdate': 'February 2019', 'traveltype': 'families'}, {'no': 3, 'username': 'Kirstin H', 'rating': '1', 'visitdate': 'February 2019', 'traveltype': 'families'}, {'no': 6, 'username': 'W10andtheworld', 'rating': '5', 'visitdate': 'February 2019', 'traveltype': 'families'}, {'no': 10, 'username': 'III76', 'rating': '1', 'visitdate': 'February 2019', 'traveltype': 'families'}, {'no': 15, 'username': 'Flyer05446086440', 'rating': '5', 'visitdate': 'February 2019', 'traveltype': 'families'}, {'no': 21, 'username': 'Explore34936798135', 'rating': '3', 'visitdate': 'February 2019', 'traveltype': 'families'}, {'no': 28, 'username': 'cooperman75', 'rating': '4', 'visitdate': 'February 2019', 'traveltype': 'families'}, {'no': 36, 'username': 'Sightseer47140716223', 'rating': '5', 'visitdate': 'February 2019', 'traveltype': 'families'}, {'no': 45, 'username': 'Connector40831423995', 'rating': '1', 'visitdate': 'February 2019', 'traveltype': 'families'}, {'no': 0, 'username': 'Jatin M', 'rating': '2', 'visitdate': 'March 2019', 'traveltype': 'families'}, {'no': 1, 'username': 'ontheridge2018', 'rating': '2', 'visitdate': 'March 2019', 'traveltype': 'families'}, {'no': 3, 'username': 'joyfulmum378', 'rating': '5', 'visitdate': 'March 2019', 'traveltype': 'families'}, {'no': 6, 'username': 'Quest16364826294', 'rating': '5', 'visitdate': 'March 2019', 'traveltype': 'families'}, {'no': 10, 'username': 'SachinG1978', 'rating': '5', 'visitdate': 'March 2019', 'traveltype': 'families'}, {'no': 15, 'username': 'DarshilM', 'rating': '3', 'visitdate': 'March 2019', 'traveltype': 'families'}, {'no': 21, 'username': 'Tim6779', 'rating': '5', 'visitdate': 'March 2019', 'traveltype': 'families'}, {'no': 28, 'username': 'LizG35', 'rating': '5', 'visitdate': 'March 2019', 'traveltype': 'families'}, {'no': 36, 'username': 'pamatu049', 'rating': '5', 'visitdate': 'March 2019', 'traveltype': 'families'}, {'no': 45, 'username': 'katyao2011', 'rating': '5', 'visitdate': 'March 2019', 'traveltype': 'families'}, {'no': 0, 'username': 'Passport10882345334', 'rating': '5', 'visitdate': 'April 2019', 'traveltype': 'families'}, {'no': 1, 'username': 'vinay1981', 'rating': '4', 'visitdate': 'April 2019', 'traveltype': 'families'}, {'no': 3, 'username': 'Flyer03706595158', 'rating': '3', 'visitdate': 'April 2019', 'traveltype': 'families'}, {'no': 6, 'username': 'purple189', 'rating': '2', 'visitdate': 'April 2019', 'traveltype': 'families'}, {'no': 10, 'username': '625ashleyl', 'rating': '4', 'visitdate': 'April 2019', 'traveltype': 'families'}, {'no': 15, 'username': 'Pink P', 'rating': '1', 'visitdate': 'April 2019', 'traveltype': 'families'}, {'no': 21, 'username': 'jonojo13', 'rating': '5', 'visitdate': 'April 2019', 'traveltype': 'families'}, {'no': 28, 'username': 'Sblackwood22', 'rating': '3', 'visitdate': 'April 2019', 'traveltype': 'families'}, {'no': 36, 'username': 'sunny111', 'rating': '5', 'visitdate': 'April 2019', 'traveltype': 'families'}, {'no': 45, 'username': 'Vanessa O', 'rating': '4', 'visitdate': 'April 2019', 'traveltype': 'families'}, {'no': 0, 'username': 'Oscarsee', 'rating': '4', 'visitdate': 'April 2019', 'traveltype': 'families'}, {'no': 1, 'username': 'HulaMN', 'rating': '5', 'visitdate': 'April 2019', 'traveltype': 'families'}, {'no': 3, 'username': 'FarAway591409', 'rating': '5', 'visitdate': 'April 2019', 'traveltype': 'families'}, {'no': 6, 'username': 'anju_10', 'rating': '2', 'visitdate': 'April 2019', 'traveltype': 'families'}, {'no': 10, 'username': 'manojannat', 'rating': '5', 'visitdate': 'April 2019', 'traveltype': 'families'}, {'no': 15, 'username': 'viperw007', 'rating': '5', 'visitdate': 'April 2019', 'traveltype': 'families'}, {'no': 21, 'username': '181tamilv', 'rating': '5', 'visitdate': 'April 2019', 'traveltype': 'families'}, {'no': 28, 'username': 'pedrjsilva', 'rating': '5', 'visitdate': 'April 2019', 'traveltype': 'families'}, {'no': 36, 'username': 'WalidDubai1', 'rating': '4', 'visitdate': 'April 2019', 'traveltype': 'families'}, {'no': 45, 'username': 'rluke2240', 'rating': '2', 'visitdate': 'April 2019', 'traveltype': 'families'}, {'no': 0, 'username': 'Gints K', 'rating': '3', 'visitdate': 'March 2019', 'traveltype': 'families'}, {'no': 1, 'username': '575nishants', 'rating': '5', 'visitdate': 'March 2019', 'traveltype': 'families'}, {'no': 3, 'username': 'pdubeindore1998', 'rating': '4', 'visitdate': 'March 2019', 'traveltype': 'families'}, {'no': 6, 'username': 'DavidR11759', 'rating': '3', 'visitdate': 'March 2019', 'traveltype': 'families'}, {'no': 10, 'username': 'Don_Tommaso', 'rating': '2', 'visitdate': 'March 2019', 'traveltype': 'families'}, {'no': 15, 'username': 'Shelley M', 'rating': '4', 'visitdate': 'March 2019', 'traveltype': 'families'}, {'no': 21, 'username': 'Discover29560128487', 'rating': '3', 'visitdate': 'March 2019', 'traveltype': 'families'}, {'no': 28, 'username': 'Coastal58273869556', 'rating': '3', 'visitdate': 'March 2019', 'traveltype': 'families'}, {'no': 36, 'username': 'Connector788291', 'rating': '5', 'visitdate': 'March 2019', 'traveltype': 'families'}, {'no': 45, 'username': 'drhravi', 'rating': '5', 'visitdate': 'March 2019', 'traveltype': 'families'}, {'no': 0, 'username': 'Locksbottom', 'rating': '5', 'visitdate': 'February 2019', 'traveltype': 'families'}, {'no': 1, 'username': 'Nat092176', 'rating': '3', 'visitdate': 'February 2019', 'traveltype': 'families'}, {'no': 3, 'username': 'bindeeboo', 'rating': '5', 'visitdate': 'February 2019', 'traveltype': 'families'}, {'no': 6, 'username': 'Roam06895979180', 'rating': '3', 'visitdate': 'February 2019', 'traveltype': 'families'}, {'no': 10, 'username': 'Ade212', 'rating': '3', 'visitdate': 'February 2019', 'traveltype': 'families'}, {'no': 15, 'username': 'Pauline R', 'rating': '3', 'visitdate': 'February 2019', 'traveltype': 'families'}, {'no': 21, 'username': 'ChieK41', 'rating': '1', 'visitdate': 'February 2019', 'traveltype': 'families'}, {'no': 28, 'username': 'JCM1981', 'rating': '3', 'visitdate': 'February 2019', 'traveltype': 'families'}, {'no': 36, 'username': 'mmamjmbm', 'rating': '1', 'visitdate': 'February 2019', 'traveltype': 'families'}, {'no': 45, 'username': 'Whalesharkaussie', 'rating': '5', 'visitdate': 'February 2019', 'traveltype': 'families'}, {'no': 0, 'username': 'Curious65771971746', 'rating': '2', 'visitdate': 'February 2019', 'traveltype': 'families'}, {'no': 1, 'username': 'Happiness27908405558', 'rating': '3', 'visitdate': 'February 2019', 'traveltype': 'families'}, {'no': 3, 'username': 'Trip26709599181', 'rating': '2', 'visitdate': 'February 2019', 'traveltype': 'families'}, {'no': 6, 'username': 'Gwen Y', 'rating': '5', 'visitdate': 'February 2019', 'traveltype': 'families'}, {'no': 10, 'username': 'traceymZ1102FC', 'rating': '3', 'visitdate': 'February 2019', 'traveltype': 'families'}, {'no': 15, 'username': 'eloiseind3rdworld', 'rating': '3', 'visitdate': 'February 2019', 'traveltype': 'families'}, {'no': 21, 'username': 'Nilu c', 'rating': '5', 'visitdate': 'February 2019', 'traveltype': 'families'}, {'no': 28, 'username': 'Pip_Y_nz', 'rating': '4', 'visitdate': 'February 2019', 'traveltype': 'families'}, {'no': 36, 'username': 'crazymiao81', 'rating': '5', 'visitdate': 'February 2019', 'traveltype': 'families'}, {'no': 45, 'username': 'Escape18486433851', 'rating': '2', 'visitdate': 'February 2019', 'traveltype': 'families'}, {'no': 0, 'username': 'BereniceV114', 'rating': '2', 'visitdate': 'February 2019', 'traveltype': 'families'}, {'no': 1, 'username': 'Curiosity27825335044', 'rating': '5', 'visitdate': 'February 2019', 'traveltype': 'families'}, {'no': 3, 'username': 'Connector66311932645', 'rating': '1', 'visitdate': 'February 2019', 'traveltype': 'families'}, {'no': 6, 'username': 'Sightseer41105238367', 'rating': '4', 'visitdate': 'February 2019', 'traveltype': 'families'}, {'no': 10, 'username': 'Fly-Boy-Rez', 'rating': '5', 'visitdate': 'February 2019', 'traveltype': 'families'}, {'no': 15, 'username': 'Usha65', 'rating': '2', 'visitdate': 'February 2019', 'traveltype': 'families'}, {'no': 21, 'username': 'Michael M', 'rating': '1', 'visitdate': 'February 2019', 'traveltype': 'families'}, {'no': 28, 'username': 'Zebiba H', 'rating': '4', 'visitdate': 'February 2019', 'traveltype': 'families'}, {'no': 36, 'username': 'lpool67', 'rating': '4', 'visitdate': 'February 2019', 'traveltype': 'families'}, {'no': 45, 'username': 'MarinaUmar', 'rating': '4', 'visitdate': 'February 2019', 'traveltype': 'families'}, {'no': 0, 'username': 'Konrad K', 'rating': '5', 'visitdate': 'January 2019', 'traveltype': 'families'}, {'no': 1, 'username': 'Fiona O', 'rating': '3', 'visitdate': 'January 2019', 'traveltype': 'families'}, {'no': 3, 'username': 'Navigator38928083675', 'rating': '2', 'visitdate': 'January 2019', 'traveltype': 'families'}, {'no': 6, 'username': 'Seaside17334755969', 'rating': '1', 'visitdate': 'January 2019', 'traveltype': 'families'}, {'no': 10, 'username': 'ozzietourist', 'rating': '3', 'visitdate': 'January 2019', 'traveltype': 'families'}, {'no': 15, 'username': 'Roam15633692794', 'rating': '5', 'visitdate': 'January 2019', 'traveltype': 'families'}, {'no': 21, 'username': 'Lya F', 'rating': '3', 'visitdate': 'January 2019', 'traveltype': 'families'}, {'no': 28, 'username': 'Michael S', 'rating': '5', 'visitdate': 'January 2019', 'traveltype': 'families'}, {'no': 36, 'username': 'neilrobbo72', 'rating': '4', 'visitdate': 'January 2019', 'traveltype': 'families'}, {'no': 45, 'username': 'JamshirW1', 'rating': '5', 'visitdate': 'January 2019', 'traveltype': 'families'}, {'no': 0, 'username': 'Konrad K', 'rating': '5', 'visitdate': 'January 2019', 'traveltype': 'families'}, {'no': 1, 'username': 'Fiona O', 'rating': '3', 'visitdate': 'January 2019', 'traveltype': 'families'}, {'no': 3, 'username': 'Navigator38928083675', 'rating': '2', 'visitdate': 'January 2019', 'traveltype': 'families'}, {'no': 6, 'username': 'Seaside17334755969', 'rating': '1', 'visitdate': 'January 2019', 'traveltype': 'families'}, {'no': 10, 'username': 'ozzietourist', 'rating': '3', 'visitdate': 'January 2019', 'traveltype': 'families'}, {'no': 15, 'username': 'Roam15633692794', 'rating': '5', 'visitdate': 'January 2019', 'traveltype': 'families'}, {'no': 21, 'username': 'Lya F', 'rating': '3', 'visitdate': 'January 2019', 'traveltype': 'families'}, {'no': 28, 'username': 'Michael S', 'rating': '5', 'visitdate': 'January 2019', 'traveltype': 'families'}, {'no': 36, 'username': 'neilrobbo72', 'rating': '4', 'visitdate': 'January 2019', 'traveltype': 'families'}, {'no': 45, 'username': 'JamshirW1', 'rating': '5', 'visitdate': 'January 2019', 'traveltype': 'families'}, {'no': 0, 'username': 'Abhineogi', 'rating': '5', 'visitdate': 'January 2019', 'traveltype': 'families'}, {'no': 1, 'username': 'Wanderer02139933067', 'rating': '5', 'visitdate': 'January 2019', 'traveltype': 'families'}, {'no': 3, 'username': '1YOUNG1', 'rating': '1', 'visitdate': 'January 2019', 'traveltype': 'families'}, {'no': 6, 'username': '773jayas', 'rating': '5', 'visitdate': 'January 2019', 'traveltype': 'families'}, {'no': 10, 'username': 'Rohit7719', 'rating': '4', 'visitdate': 'January 2019', 'traveltype': 'families'}, {'no': 15, 'username': 'Voyager0321', 'rating': '4', 'visitdate': 'January 2019', 'traveltype': 'families'}, {'no': 21, 'username': 'kemcho_sk', 'rating': '2', 'visitdate': 'January 2019', 'traveltype': 'families'}, {'no': 28, 'username': 'Sunshine11380767676', 'rating': '1', 'visitdate': 'January 2019', 'traveltype': 'families'}, {'no': 36, 'username': 'hamqk090568', 'rating': '4', 'visitdate': 'January 2019', 'traveltype': 'families'}, {'no': 45, 'username': 'happychild3', 'rating': '4', 'visitdate': 'January 2019', 'traveltype': 'families'}, {'no': 0, 'username': 'Michele652912', 'rating': '4', 'visitdate': 'December 2018', 'traveltype': 'families'}, {'no': 1, 'username': 'Tourist06149044837', 'rating': '3', 'visitdate': 'December 2018', 'traveltype': 'families'}, {'no': 3, 'username': 'Ferial', 'rating': '3', 'visitdate': 'December 2018', 'traveltype': 'families'}, {'no': 6, 'username': 'danielbQ8780QM', 'rating': '4', 'visitdate': 'December 2018', 'traveltype': 'families'}, {'no': 10, 'username': 'AmitShidhaye', 'rating': '3', 'visitdate': 'December 2018', 'traveltype': 'families'}, {'no': 15, 'username': 'Mikhail84', 'rating': '5', 'visitdate': 'December 2018', 'traveltype': 'families'}, {'no': 21, 'username': 'kirstylee88', 'rating': '1', 'visitdate': 'December 2018', 'traveltype': 'families'}, {'no': 28, 'username': 'Vanilli71', 'rating': '3', 'visitdate': 'December 2018', 'traveltype': 'families'}, {'no': 36, 'username': 'eunyoung m', 'rating': '3', 'visitdate': 'December 2018', 'traveltype': 'families'}, {'no': 45, 'username': 'Inspire42080019174', 'rating': '2', 'visitdate': 'December 2018', 'traveltype': 'families'}, {'no': 0, 'username': 'CandJ1412', 'rating': '2', 'visitdate': 'January 2019', 'traveltype': 'families'}, {'no': 1, 'username': 'carolekia', 'rating': '5', 'visitdate': 'January 2019', 'traveltype': 'families'}, {'no': 3, 'username': 'ferdinandonly', 'rating': '5', 'visitdate': 'January 2019', 'traveltype': 'families'}, {'no': 6, 'username': 'rraihanr', 'rating': '5', 'visitdate': 'January 2019', 'traveltype': 'families'}, {'no': 10, 'username': 'Camper31970', 'rating': '3', 'visitdate': 'January 2019', 'traveltype': 'families'}, {'no': 15, 'username': 'Jiji1804', 'rating': '4', 'visitdate': 'January 2019', 'traveltype': 'families'}, {'no': 21, 'username': '57bambangw', 'rating': '3', 'visitdate': 'January 2019', 'traveltype': 'families'}, {'no': 28, 'username': 'travellamor', 'rating': '1', 'visitdate': 'January 2019', 'traveltype': 'families'}, {'no': 36, 'username': 'Nazzzim1', 'rating': '3', 'visitdate': 'January 2019', 'traveltype': 'families'}, {'no': 45, 'username': 'Anthony C', 'rating': '2', 'visitdate': 'January 2019', 'traveltype': 'families'}, {'no': 0, 'username': 'limaman', 'rating': '4', 'visitdate': 'December 2018', 'traveltype': 'families'}, {'no': 1, 'username': 'ANIL C', 'rating': '1', 'visitdate': 'December 2018', 'traveltype': 'families'}, {'no': 3, 'username': 'juliemp', 'rating': '3', 'visitdate': 'December 2018', 'traveltype': 'families'}, {'no': 6, 'username': 'eqbal1977', 'rating': '4', 'visitdate': 'December 2018', 'traveltype': 'families'}, {'no': 10, 'username': 'Sunshine61996633627', 'rating': '4', 'visitdate': 'December 2018', 'traveltype': 'families'}, {'no': 15, 'username': 'Fearless11936537967', 'rating': '1', 'visitdate': 'December 2018', 'traveltype': 'families'}, {'no': 21, 'username': 'MrMrsLowe', 'rating': '2', 'visitdate': 'December 2018', 'traveltype': 'families'}, {'no': 28, 'username': 'alvinc181', 'rating': '5', 'visitdate': 'December 2018', 'traveltype': 'families'}, {'no': 36, 'username': 'Nomad34531818125', 'rating': '2', 'visitdate': 'December 2018', 'traveltype': 'families'}, {'no': 45, 'username': 'KG L', 'rating': '5', 'visitdate': 'December 2018', 'traveltype': 'families'}, {'no': 0, 'username': 'ajana_86', 'rating': '5', 'visitdate': 'December 2018', 'traveltype': 'families'}, {'no': 1, 'username': 'FarAway33039485717', 'rating': '2', 'visitdate': 'December 2018', 'traveltype': 'families'}, {'no': 3, 'username': 'Sandeep S', 'rating': '5', 'visitdate': 'December 2018', 'traveltype': 'families'}, {'no': 6, 'username': 'Go09725905150', 'rating': '4', 'visitdate': 'December 2018', 'traveltype': 'families'}, {'no': 10, 'username': 'Ivisme', 'rating': '1', 'visitdate': 'December 2018', 'traveltype': 'families'}, {'no': 15, 'username': 'Maps55581388420', 'rating': '3', 'visitdate': 'December 2018', 'traveltype': 'families'}, {'no': 21, 'username': 'PadreNZ', 'rating': '5', 'visitdate': 'December 2018', 'traveltype': 'families'}, {'no': 28, 'username': 'Fearless34045880711', 'rating': '3', 'visitdate': 'December 2018', 'traveltype': 'families'}, {'no': 36, 'username': 'FellowTraveler678238', 'rating': '1', 'visitdate': 'December 2018', 'traveltype': 'families'}, {'no': 45, 'username': 'voyager_NYC', 'rating': '3', 'visitdate': 'December 2018', 'traveltype': 'families'}, {'no': 0, 'username': 'RGBrussels', 'rating': '3', 'visitdate': 'December 2018', 'traveltype': 'families'}, {'no': 1, 'username': 'DonSadus', 'rating': '3', 'visitdate': 'December 2018', 'traveltype': 'families'}, {'no': 3, 'username': 'docmillar', 'rating': '4', 'visitdate': 'December 2018', 'traveltype': 'families'}, {'no': 6, 'username': 'SmeeraCarey', 'rating': '1', 'visitdate': 'December 2018', 'traveltype': 'families'}, {'no': 10, 'username': 'wadvani', 'rating': '4', 'visitdate': 'December 2018', 'traveltype': 'families'}, {'no': 15, 'username': 'CigarIndian', 'rating': '4', 'visitdate': 'December 2018', 'traveltype': 'families'}, {'no': 21, 'username': 'GohES', 'rating': '5', 'visitdate': 'December 2018', 'traveltype': 'families'}, {'no': 28, 'username': 'captk2071', 'rating': '4', 'visitdate': 'December 2018', 'traveltype': 'families'}, {'no': 36, 'username': 'Mike54BU', 'rating': '5', 'visitdate': 'December 2018', 'traveltype': 'families'}, {'no': 45, 'username': 'Baldrick X', 'rating': '3', 'visitdate': 'December 2018', 'traveltype': 'families'}, {'no': 0, 'username': 'deejosh2017', 'rating': '4', 'visitdate': 'January 2019', 'traveltype': 'families'}, {'no': 1, 'username': 'beeqaxima', 'rating': '4', 'visitdate': 'January 2019', 'traveltype': 'families'}, {'no': 3, 'username': 'mattsA2060JB', 'rating': '5', 'visitdate': 'January 2019', 'traveltype': 'families'}, {'no': 6, 'username': 'umarfarooqkhan', 'rating': '4', 'visitdate': 'January 2019', 'traveltype': 'families'}, {'no': 10, 'username': 'Paradise36853731533', 'rating': '4', 'visitdate': 'January 2019', 'traveltype': 'families'}, {'no': 15, 'username': 'KartiniA1', 'rating': '4', 'visitdate': 'January 2019', 'traveltype': 'families'}, {'no': 21, 'username': 'RajeshAgarwalslg', 'rating': '1', 'visitdate': 'January 2019', 'traveltype': 'families'}, {'no': 28, 'username': 'josephinejurak', 'rating': '5', 'visitdate': 'January 2019', 'traveltype': 'families'}, {'no': 36, 'username': 'globetrotterswannebe', 'rating': '1', 'visitdate': 'January 2019', 'traveltype': 'families'}, {'no': 45, 'username': 'x1sjhUK', 'rating': '1', 'visitdate': 'January 2019', 'traveltype': 'families'}, {'no': 0, 'username': 'Shourya S', 'rating': '4', 'visitdate': 'December 2018', 'traveltype': 'families'}, {'no': 1, 'username': '1115Teresa', 'rating': '5', 'visitdate': 'December 2018', 'traveltype': 'families'}, {'no': 3, 'username': 'davidnT6504ON', 'rating': '5', 'visitdate': 'December 2018', 'traveltype': 'families'}, {'no': 6, 'username': '662sachinp', 'rating': '5', 'visitdate': 'December 2018', 'traveltype': 'families'}, {'no': 10, 'username': 'arutan', 'rating': '2', 'visitdate': 'December 2018', 'traveltype': 'families'}, {'no': 15, 'username': 'troybrost', 'rating': '4', 'visitdate': 'December 2018', 'traveltype': 'families'}, {'no': 21, 'username': '751jeremyn', 'rating': '5', 'visitdate': 'December 2018', 'traveltype': 'families'}, {'no': 28, 'username': 'KylieO143', 'rating': '4', 'visitdate': 'December 2018', 'traveltype': 'families'}, {'no': 36, 'username': '26hectord', 'rating': '5', 'visitdate': 'December 2018', 'traveltype': 'families'}, {'no': 45, 'username': 'Memmaclub', 'rating': '2', 'visitdate': 'December 2018', 'traveltype': 'families'}, {'no': 0, 'username': 'gplow97', 'rating': '4', 'visitdate': 'December 2018', 'traveltype': 'families'}, {'no': 1, 'username': 'SailorAneja', 'rating': '3', 'visitdate': 'December 2018', 'traveltype': 'families'}, {'no': 3, 'username': 'MOHINI84', 'rating': '5', 'visitdate': 'December 2018', 'traveltype': 'families'}, {'no': 6, 'username': 'RahulU1980', 'rating': '5', 'visitdate': 'December 2018', 'traveltype': 'families'}, {'no': 10, 'username': 'Cstar88', 'rating': '4', 'visitdate': 'December 2018', 'traveltype': 'families'}, {'no': 15, 'username': '227jds', 'rating': '5', 'visitdate': 'December 2018', 'traveltype': 'families'}, {'no': 21, 'username': 'Lisa G', 'rating': '3', 'visitdate': 'December 2018', 'traveltype': 'families'}, {'no': 28, 'username': 'Cruiser29778019843', 'rating': '5', 'visitdate': 'December 2018', 'traveltype': 'families'}, {'no': 36, 'username': 'Scenic15078931834', 'rating': '5', 'visitdate': 'December 2018', 'traveltype': 'families'}, {'no': 45, 'username': 'Sky340', 'rating': '3', 'visitdate': 'December 2018', 'traveltype': 'families'}, {'no': 0, 'username': 'jaishirole', 'rating': '3', 'visitdate': 'December 2018', 'traveltype': 'families'}, {'no': 1, 'username': 'cheeleong25', 'rating': '1', 'visitdate': 'December 2018', 'traveltype': 'families'}, {'no': 3, 'username': 'laurennichr', 'rating': '5', 'visitdate': 'December 2018', 'traveltype': 'families'}, {'no': 6, 'username': '71brucen', 'rating': '5', 'visitdate': 'December 2018', 'traveltype': 'families'}, {'no': 10, 'username': 'ssn2008', 'rating': '4', 'visitdate': 'December 2018', 'traveltype': 'families'}, {'no': 15, 'username': 'Mushi M', 'rating': '2', 'visitdate': 'December 2018', 'traveltype': 'families'}, {'no': 21, 'username': 'Voyage625484', 'rating': '5', 'visitdate': 'December 2018', 'traveltype': 'families'}, {'no': 28, 'username': 'Vineet_Tuli', 'rating': '5', 'visitdate': 'December 2018', 'traveltype': 'families'}, {'no': 36, 'username': 'Miumiu88', 'rating': '4', 'visitdate': 'December 2018', 'traveltype': 'families'}, {'no': 45, 'username': 'Odyssey16251446036', 'rating': '4', 'visitdate': 'December 2018', 'traveltype': 'families'}, {'no': 0, 'username': 'rupinsi1', 'rating': '3', 'visitdate': 'December 2018', 'traveltype': 'families'}, {'no': 1, 'username': 'Geert Jan S', 'rating': '1', 'visitdate': 'December 2018', 'traveltype': 'families'}, {'no': 3, 'username': 'Relax37236185903', 'rating': '5', 'visitdate': 'December 2018', 'traveltype': 'families'}, {'no': 6, 'username': 'Resort692647', 'rating': '3', 'visitdate': 'December 2018', 'traveltype': 'families'}, {'no': 10, 'username': '182carlc', 'rating': '1', 'visitdate'</t>
  </si>
  <si>
    <t>OCBC Skyway</t>
  </si>
  <si>
    <t>['light show', 'fear of heights', 'supertree grove', 'marina bay sands', 'super tree grove', 'closer look', 'different perspective', 'elevated walkway', 'great view of singapore', 'giant trees', 'per adult', 'singapore skyline', 'beautiful at night', 'ground level', 'buy tickets', 'photo opportunities', 'take pictures']</t>
  </si>
  <si>
    <t>[{'no': 0, 'username': 'WillB2000', 'rating': '4', 'visitdate': 'July 2019', 'traveltype': 'families'}, {'no': 1, 'username': 'russellw907', 'rating': '4', 'visitdate': 'July 2019', 'traveltype': 'families'}, {'no': 3, 'username': 'lea63', 'rating': '4', 'visitdate': 'July 2019', 'traveltype': 'families'}, {'no': 6, 'username': 'DarThen', 'rating': '4', 'visitdate': 'July 2019', 'traveltype': 'families'}, {'no': 10, 'username': 'manda_yani', 'rating': '4', 'visitdate': 'July 2019', 'traveltype': 'families'}, {'no': 15, 'username': 'SASHAH2503', 'rating': '3', 'visitdate': 'July 2019', 'traveltype': 'families'}, {'no': 21, 'username': 'tancksf', 'rating': '4', 'visitdate': 'July 2019', 'traveltype': 'families'}, {'no': 28, 'username': 'sgdeepakkamath', 'rating': '5', 'visitdate': 'July 2019', 'traveltype': 'families'}, {'no': 36, 'username': 'Rajeebg', 'rating': '4', 'visitdate': 'July 2019', 'traveltype': 'families'}, {'no': 45, 'username': 'Fidzje', 'rating': '5', 'visitdate': 'July 2019', 'traveltype': 'families'}, {'no': 0, 'username': 'TLZZ', 'rating': '5', 'visitdate': 'April 2019', 'traveltype': 'families'}, {'no': 1, 'username': 'AnaAngelica', 'rating': '4', 'visitdate': 'April 2019', 'traveltype': 'families'}, {'no': 3, 'username': 'NandanRao', 'rating': '5', 'visitdate': 'April 2019', 'traveltype': 'families'}, {'no': 6, 'username': 'mikempink', 'rating': '5', 'visitdate': 'April 2019', 'traveltype': 'families'}, {'no': 10, 'username': 'Timothy Cameron B', 'rating': '5', 'visitdate': 'April 2019', 'traveltype': 'families'}, {'no': 15, 'username': '2jumpingfrogs', 'rating': '5', 'visitdate': 'April 2019', 'traveltype': 'families'}, {'no': 21, 'username': 'GautamChawla9', 'rating': '5', 'visitdate': 'April 2019', 'traveltype': 'families'}, {'no': 28, 'username': 'Muhammed n', 'rating': '5', 'visitdate': 'April 2019', 'traveltype': 'families'}, {'no': 36, 'username': 'Shefa13', 'rating': '5', 'visitdate': 'April 2019', 'traveltype': 'families'}, {'no': 45, 'username': 'PasiJ3', 'rating': '4', 'visitdate': 'April 2019', 'traveltype': 'families'}, {'no': 0, 'username': 'Shelley M', 'rating': '5', 'visitdate': 'March 2019', 'traveltype': 'families'}, {'no': 1, 'username': 'JakubJ1079', 'rating': '1', 'visitdate': 'March 2019', 'traveltype': 'families'}, {'no': 3, 'username': '555erzs_betb', 'rating': '4', 'visitdate': 'March 2019', 'traveltype': 'families'}, {'no': 6, 'username': 'faecelinee', 'rating': '4', 'visitdate': 'March 2019', 'traveltype': 'families'}, {'no': 10, 'username': 'Tony W', 'rating': '4', 'visitdate': 'March 2019', 'traveltype': 'families'}, {'no': 15, 'username': 'Bellsie17', 'rating': '4', 'visitdate': 'March 2019', 'traveltype': 'families'}, {'no': 21, 'username': 'FranzA848', 'rating': '5', 'visitdate': 'March 2019', 'traveltype': 'families'}, {'no': 28, 'username': 'EssEffMD', 'rating': '2', 'visitdate': 'March 2019', 'traveltype': 'families'}, {'no': 36, 'username': 'Ilmar T', 'rating': '5', 'visitdate': 'March 2019', 'traveltype': 'families'}, {'no': 45, 'username': 'div106', 'rating': '5', 'visitdate': 'March 2019', 'traveltype': 'families'}, {'no': 0, 'username': 'chooseong', 'rating': '4', 'visitdate': 'December 2018', 'traveltype': 'families'}, {'no': 1, 'username': 'salonib595', 'rating': '3', 'visitdate': 'December 2018', 'traveltype': 'families'}, {'no': 3, 'username': 'sharadshrimali61', 'rating': '4', 'visitdate': 'December 2018', 'traveltype': 'families'}, {'no': 6, 'username': 'AquaticHawk', 'rating': '5', 'visitdate': 'December 2018', 'traveltype': 'families'}, {'no': 10, 'username': 'Angel_Traveler444', 'rating': '4', 'visitdate': 'December 2018', 'traveltype': 'families'}, {'no': 15, 'username': 'Mazmannan', 'rating': '4', 'visitdate': 'December 2018', 'traveltype': 'families'}, {'no': 21, 'username': 'antoniosk', 'rating': '4', 'visitdate': 'December 2018', 'traveltype': 'families'}, {'no': 28, 'username': 'Possie B', 'rating': '5', 'visitdate': 'December 2018', 'traveltype': 'families'}, {'no': 36, 'username': 'KJCairns', 'rating': '5', 'visitdate': 'December 2018', 'traveltype': 'families'}, {'no': 45, 'username': 'Andrew S', 'rating': '5', 'visitdate': 'December 2018', 'traveltype': 'families'}, {'no': 0, 'username': 'Bea T', 'rating': '5', 'visitdate': 'July 2018', 'traveltype': 'families'}, {'no': 1, 'username': 'mangeshtilve', 'rating': '5', 'visitdate': 'July 2018', 'traveltype': 'families'}, {'no': 3, 'username': 'khoo g', 'rating': '5', 'visitdate': 'July 2018', 'traveltype': 'families'}, {'no': 6, 'username': 'ttttssssszzzzzz', 'rating': '5', 'visitdate': 'July 2018', 'traveltype': 'families'}, {'no': 10, 'username': 'Rohit B', 'rating': '5', 'visitdate': 'July 2018', 'traveltype': 'families'}, {'no': 15, 'username': 'Hussain M', 'rating': '3', 'visitdate': 'July 2018', 'traveltype': 'families'}, {'no': 21, 'username': 'NafeeTA', 'rating': '5', 'visitdate': 'July 2018', 'traveltype': 'families'}, {'no': 28, 'username': 'PushExplore', 'rating': '5', 'visitdate': 'July 2018', 'traveltype': 'families'}, {'no': 36, 'username': 'Amit K', 'rating': '3', 'visitdate': 'July 2018', 'traveltype': 'families'}, {'no': 45, 'username': 'rdubbs08', 'rating': '4', 'visitdate': 'July 2018', 'traveltype': 'families'}, {'no': 0, 'username': 'vipi0017', 'rating': '3', 'visitdate': 'August 2017', 'traveltype': 'families'}, {'no': 1, 'username': 'Seatroutfisher-1', 'rating': '5', 'visitdate': 'August 2017', 'traveltype': 'families'}, {'no': 3, 'username': 'Archited2013', 'rating': '5', 'visitdate': 'August 2017', 'traveltype': 'families'}, {'no': 6, 'username': '185graemes', 'rating': '4', 'visitdate': 'August 2017', 'traveltype': 'families'}, {'no': 10, 'username': 'Heather S', 'rating': '5', 'visitdate': 'August 2017', 'traveltype': 'families'}, {'no': 15, 'username': 'Mike H', 'rating': '4', 'visitdate': 'August 2017', 'traveltype': 'families'}, {'no': 21, 'username': 'Happy_Man_2017', 'rating': '4', 'visitdate': 'August 2017', 'traveltype': 'families'}, {'no': 28, 'username': 'AKRCH', 'rating': '5', 'visitdate': 'August 2017', 'traveltype': 'families'}, {'no': 36, 'username': 'Priyadarshi5', 'rating': '4', 'visitdate': 'August 2017', 'traveltype': 'families'}, {'no': 45, 'username': 'astventures', 'rating': '5', 'visitdate': 'August 2017', 'traveltype': 'families'}, {'no': 0, 'username': '628eugenek', 'rating': '4', 'visitdate': 'March 2017', 'traveltype': 'families'}, {'no': 1, 'username': 'Taipei921', 'rating': '5', 'visitdate': 'March 2017', 'traveltype': 'families'}, {'no': 3, 'username': 'Journeyfamily', 'rating': '2', 'visitdate': 'March 2017', 'traveltype': 'families'}, {'no': 6, 'username': 'BhawaniPathania', 'rating': '4', 'visitdate': 'March 2017', 'traveltype': 'families'}, {'no': 10, 'username': 'itspriyanka', 'rating': '4', 'visitdate': 'March 2017', 'traveltype': 'families'}, {'no': 15, 'username': 'Paul M', 'rating': '3', 'visitdate': 'March 2017', 'traveltype': 'families'}, {'no': 21, 'username': 'Lawrensha', 'rating': '4', 'visitdate': 'March 2017', 'traveltype': 'families'}, {'no': 28, 'username': 'nroomas', 'rating': '5', 'visitdate': 'March 2017', 'traveltype': 'families'}, {'no': 36, 'username': 'juleskarz', 'rating': '5', 'visitdate': 'March 2017', 'traveltype': 'families'}, {'no': 45, 'username': 'BrisbaneTraveldoctor', 'rating': '5', 'visitdate': 'March 2017', 'traveltype': 'families'}, {'no': 0, 'username': 'Global T', 'rating': '4', 'visitdate': 'June 2016', 'traveltype': 'families'}, {'no': 0, 'username': 'Sharon H', 'rating': '5', 'visitdate': 'July 2019', 'traveltype': 'couples'}, {'no': 1, 'username': 'traveller1234562015', 'rating': '5', 'visitdate': 'July 2019', 'traveltype': 'couples'}, {'no': 3, 'username': 'FyingKiwi', 'rating': '5', 'visitdate': 'July 2019', 'traveltype': 'couples'}, {'no': 6, 'username': 'Greg N', 'rating': '5', 'visitdate': 'July 2019', 'traveltype': 'couples'}, {'no': 10, 'username': 'Django987', 'rating': '5', 'visitdate': 'July 2019', 'traveltype': 'couples'}, {'no': 15, 'username': 'nitisshh_travelblogs', 'rating': '5', 'visitdate': 'July 2019', 'traveltype': 'couples'}, {'no': 21, 'username': 'LancsTravelMan', 'rating': '5', 'visitdate': 'July 2019', 'traveltype': 'couples'}, {'no': 28, 'username': 'garcon59G', 'rating': '5', 'visitdate': 'July 2019', 'traveltype': 'couples'}, {'no': 36, 'username': 'norbertg203', 'rating': '4', 'visitdate': 'July 2019', 'traveltype': 'couples'}, {'no': 45, 'username': 'marcusrjr', 'rating': '5', 'visitdate': 'July 2019', 'traveltype': 'couples'}, {'no': 0, 'username': 'Jonofromcas', 'rating': '5', 'visitdate': 'February 2019', 'traveltype': 'couples'}, {'no': 1, 'username': 'CathyGri', 'rating': '5', 'visitdate': 'February 2019', 'traveltype': 'couples'}, {'no': 3, 'username': 'gszekely', 'rating': '4', 'visitdate': 'February 2019', 'traveltype': 'couples'}, {'no': 6, 'username': '653scv', 'rating': '1', 'visitdate': 'February 2019', 'traveltype': 'couples'}, {'no': 10, 'username': 'Wardimus', 'rating': '3', 'visitdate': 'February 2019', 'traveltype': 'couples'}, {'no': 15, 'username': 'kyoshikiwi', 'rating': '4', 'visitdate': 'February 2019', 'traveltype': 'couples'}, {'no': 21, 'username': 'buttons81', 'rating': '4', 'visitdate': 'February 2019', 'traveltype': 'couples'}, {'no': 28, 'username': 'FranklinDcat', 'rating': '4', 'visitdate': 'February 2019', 'traveltype': 'couples'}, {'no': 36, 'username': 'Rosie8855', 'rating': '5', 'visitdate': 'February 2019', 'traveltype': 'couples'}, {'no': 45, 'username': 'LindaRB2314', 'rating': '4', 'visitdate': 'February 2019', 'traveltype': 'couples'}, {'no': 0, 'username': 'littleacorn101', 'rating': '5', 'visitdate': 'February 2019', 'traveltype': 'couples'}, {'no': 1, 'username': 'Amandeep K', 'rating': '5', 'visitdate': 'February 2019', 'traveltype': 'couples'}, {'no': 3, 'username': 'jolane2013', 'rating': '5', 'visitdate': 'February 2019', 'traveltype': 'couples'}, {'no': 6, 'username': 'MrBakar', 'rating': '5', 'visitdate': 'February 2019', 'traveltype': 'couples'}, {'no': 10, 'username': 'Timea S', 'rating': '5', 'visitdate': 'February 2019', 'traveltype': 'couples'}, {'no': 15, 'username': 'Tenorman41', 'rating': '4', 'visitdate': 'February 2019', 'traveltype': 'couples'}, {'no': 21, 'username': 'Baliroz', 'rating': '5', 'visitdate': 'February 2019', 'traveltype': 'couples'}, {'no': 28, 'username': 'pk124s', 'rating': '3', 'visitdate': 'February 2019', 'traveltype': 'couples'}, {'no': 36, 'username': 'Darrin R', 'rating': '5', 'visitdate': 'February 2019', 'traveltype': 'couples'}, {'no': 45, 'username': 'spanishrose1952', 'rating': '5', 'visitdate': 'February 2019', 'traveltype': 'couples'}, {'no': 0, 'username': 'Tim H', 'rating': '5', 'visitdate': 'March 2019', 'traveltype': 'couples'}, {'no': 1, 'username': 'Connorsofnewcastle', 'rating': '5', 'visitdate': 'March 2019', 'traveltype': 'couples'}, {'no': 3, 'username': 'Scott B', 'rating': '4', 'visitdate': 'March 2019', 'traveltype': 'couples'}, {'no': 6, 'username': 'Rossendale22', 'rating': '4', 'visitdate': 'March 2019', 'traveltype': 'couples'}, {'no': 10, 'username': 'Alister L', 'rating': '5', 'visitdate': 'March 2019', 'traveltype': 'couples'}, {'no': 15, 'username': 'Tammy D', 'rating': '5', 'visitdate': 'March 2019', 'traveltype': 'couples'}, {'no': 21, 'username': 'easterntreker', 'rating': '3', 'visitdate': 'March 2019', 'traveltype': 'couples'}, {'no': 28, 'username': 'careyandsarahb', 'rating': '2', 'visitdate': 'March 2019', 'traveltype': 'couples'}, {'no': 36, 'username': 'pdrey', 'rating': '5', 'visitdate': 'March 2019', 'traveltype': 'couples'}, {'no': 45, 'username': 'vacaljhoy', 'rating': '5', 'visitdate': 'March 2019', 'traveltype': 'couples'}, {'no': 0, 'username': 'Margo124792', 'rating': '5', 'visitdate': 'January 2019', 'traveltype': 'couples'}, {'no': 1, 'username': 'AnnMielle P', 'rating': '5', 'visitdate': 'January 2019', 'traveltype': 'couples'}, {'no': 3, 'username': 'cantleyblade', 'rating': '4', 'visitdate': 'January 2019', 'traveltype': 'couples'}, {'no': 6, 'username': 'kausarwali', 'rating': '4', 'visitdate': 'January 2019', 'traveltype': 'couples'}, {'no': 10, 'username': 'RobY240', 'rating': '4', 'visitdate': 'January 2019', 'traveltype': 'couples'}, {'no': 15, 'username': 'RaffyS52', 'rating': '4', 'visitdate': 'January 2019', 'traveltype': 'couples'}, {'no': 21, 'username': 'kellyx112017', 'rating': '4', 'visitdate': 'January 2019', 'traveltype': 'couples'}, {'no': 28, 'username': 'Dunnersfireman64', 'rating': '5', 'visitdate': 'January 2019', 'traveltype': 'couples'}, {'no': 36, 'username': 'Holz64', 'rating': '5', 'visitdate': 'January 2019', 'traveltype': 'couples'}, {'no': 45, 'username': 'CondeNast1', 'rating': '5', 'visitdate': 'January 2019', 'traveltype': 'couples'}, {'no': 0, 'username': 'Christine J', 'rating': '5', 'visitdate': 'November 2018', 'traveltype': 'couples'}, {'no': 1, 'username': 'moonlight_20', 'rating': '3', 'visitdate': 'November 2018', 'traveltype': 'couples'}, {'no': 3, 'username': 'mo_aiguille', 'rating': '5', 'visitdate': 'November 2018', 'traveltype': 'couples'}, {'no': 6, 'username': 'Alvin D', 'rating': '4', 'visitdate': 'November 2018', 'traveltype': 'couples'}, {'no': 10, 'username': 'PJ777', 'rating': '4', 'visitdate': 'November 2018', 'traveltype': 'couples'}, {'no': 15, 'username': 'Polz', 'rating': '5', 'visitdate': 'November 2018', 'traveltype': 'couples'}, {'no': 21, 'username': 'iainatsea', 'rating': '5', 'visitdate': 'November 2018', 'traveltype': 'couples'}, {'no': 28, 'username': 'mglrowan', 'rating': '5', 'visitdate': 'November 2018', 'traveltype': 'couples'}, {'no': 36, 'username': 'Jedda21', 'rating': '5', 'visitdate': 'November 2018', 'traveltype': 'couples'}, {'no': 45, 'username': 'Gul C', 'rating': '4', 'visitdate': 'November 2018', 'traveltype': 'couples'}, {'no': 0, 'username': 'Travell_ing_Matters', 'rating': '4', 'visitdate': 'August 2018', 'traveltype': 'couples'}, {'no': 1, 'username': 'mgrocks', 'rating': '5', 'visitdate': 'August 2018', 'traveltype': 'couples'}, {'no': 3, 'username': 'smpja', 'rating': '4', 'visitdate': 'August 2018', 'traveltype': 'couples'}, {'no': 6, 'username': 'Dee S', 'rating': '5', 'visitdate': 'August 2018', 'traveltype': 'couples'}, {'no': 10, 'username': 'enricoca1', 'rating': '5', 'visitdate': 'August 2018', 'traveltype': 'couples'}, {'no': 15, 'username': 'lucasng29', 'rating': '2', 'visitdate': 'August 2018', 'traveltype': 'couples'}, {'no': 21, 'username': 'Mobius86', 'rating': '5', 'visitdate': 'August 2018', 'traveltype': 'couples'}, {'no': 28, 'username': 'MBB1952', 'rating': '5', 'visitdate': 'August 2018', 'traveltype': 'couples'}, {'no': 36, 'username': 'TassiaI', 'rating': '5', 'visitdate': 'August 2018', 'traveltype': 'couples'}, {'no': 45, 'username': '376gordonh', 'rating': '3', 'visitdate': 'August 2018', 'traveltype': 'couples'}, {'no': 0, 'username': 'meatm8', 'rating': '5', 'visitdate': 'April 2018', 'traveltype': 'couples'}, {'no': 1, 'username': 'rraktim', 'rating': '5', 'visitdate': 'April 2018', 'traveltype': 'couples'}, {'no': 3, 'username': 'MateEeMa', 'rating': '4', 'visitdate': 'April 2018', 'traveltype': 'couples'}, {'no': 6, 'username': 'Coopper29', 'rating': '5', 'visitdate': 'April 2018', 'traveltype': 'couples'}, {'no': 10, 'username': 'DadaGee', 'rating': '5', 'visitdate': 'April 2018', 'traveltype': 'couples'}, {'no': 15, 'username': 'Connor_winham', 'rating': '5', 'visitdate': 'April 2018', 'traveltype': 'couples'}, {'no': 21, 'username': 'Molly E', 'rating': '4', 'visitdate': 'April 2018', 'traveltype': 'couples'}, {'no': 28, 'username': 'DominicDeBurca', 'rating': '5', 'visitdate': 'April 2018', 'traveltype': 'couples'}, {'no': 36, 'username': 'MSKD007', 'rating': '5', 'visitdate': 'April 2018', 'traveltype': 'couples'}, {'no': 45, 'username': 'Melsa85', 'rating': '1', 'visitdate': 'April 2018', 'traveltype': 'couples'}, {'no': 0, 'username': 'zaijacobs', 'rating': '5', 'visitdate': 'August 2017', 'traveltype': 'couples'}, {'no': 1, 'username': 'prab0dhad', 'rating': '5', 'visitdate': 'August 2017', 'traveltype': 'couples'}, {'no': 3, 'username': 'Ros T', 'rating': '4', 'visitdate': 'August 2017', 'traveltype': 'couples'}, {'no': 6, 'username': 'Danni F', 'rating': '3', 'visitdate': 'August 2017', 'traveltype': 'couples'}, {'no': 10, 'username': 'IMHO_57', 'rating': '3', 'visitdate': 'August 2017', 'traveltype': 'couples'}, {'no': 15, 'username': 'MissPP89', 'rating': '5', 'visitdate': 'August 2017', 'traveltype': 'couples'}, {'no': 21, 'username': 'drn85', 'rating': '5', 'visitdate': 'August 2017', 'traveltype': 'couples'}, {'no': 28, 'username': 'Joesv1', 'rating': '5', 'visitdate': 'August 2017', 'traveltype': 'couples'}, {'no': 36, 'username': '125sarib', 'rating': '5', 'visitdate': 'August 2017', 'traveltype': 'couples'}, {'no': 45, 'username': 'sakisgreece', 'rating': '5', 'visitdate': 'August 2017', 'traveltype': 'couples'}, {'no': 0, 'username': 'fel1xp', 'rating': '5', 'visitdate': 'June 2017', 'traveltype': 'couples'}, {'no': 1, 'username': 'DarrenL20', 'rating': '4', 'visitdate': 'June 2017', 'traveltype': 'couples'}, {'no': 3, 'username': 'EuForia_01', 'rating': '1', 'visitdate': 'June 2017', 'traveltype': 'couples'}, {'no': 6, 'username': '272philr', 'rating': '5', 'visitdate': 'June 2017', 'traveltype': 'couples'}, {'no': 10, 'username': 'UBrummyZ', 'rating': '5', 'visitdate': 'June 2017', 'traveltype': 'couples'}, {'no': 15, 'username': 'ChrisS390', 'rating': '3', 'visitdate': 'June 2017', 'traveltype': 'couples'}, {'no': 21, 'username': 'KLPow', 'rating': '5', 'visitdate': 'June 2017', 'traveltype': 'couples'}, {'no': 28, 'username': 'John H', 'rating': '5', 'visitdate': 'June 2017', 'traveltype': 'couples'}, {'no': 36, 'username': 'TheShis', 'rating': '5', 'visitdate': 'June 2017', 'traveltype': 'couples'}, {'no': 45, 'username': 'PeteD60', 'rating': '5', 'visitdate': 'June 2017', 'traveltype': 'couples'}, {'no': 0, 'username': 'mynewlifeistravel', 'rating': '5', 'visitdate': 'December 2016', 'traveltype': 'couples'}, {'no': 1, 'username': 'Zaphod125', 'rating': '5', 'visitdate': 'December 2016', 'traveltype': 'couples'}, {'no': 3, 'username': 'arorajianil', 'rating': '5', 'visitdate': 'December 2016', 'traveltype': 'couples'}, {'no': 6, 'username': 'nvldai', 'rating': '3', 'visitdate': 'December 2016', 'traveltype': 'couples'}, {'no': 10, 'username': 'lil_ruski', 'rating': '4', 'visitdate': 'December 2016', 'traveltype': 'couples'}, {'no': 0, 'username': 'renakashmere', 'rating': '3', 'visitdate': 'June 2019', 'traveltype': 'solo'}, {'no': 1, 'username': 'barfiner', 'rating': '4', 'visitdate': 'June 2019', 'traveltype': 'solo'}, {'no': 3, 'username': 'TravellerIlford', 'rating': '5', 'visitdate': 'June 2019', 'traveltype': 'solo'}, {'no': 6, 'username': 'saurabh_galodha', 'rating': '5', 'visitdate': 'June 2019', 'traveltype': 'solo'}, {'no': 10, 'username': 'Sunnywin', 'rating': '3', 'visitdate': 'June 2019', 'traveltype': 'solo'}, {'no': 15, 'username': 'Mike_Macrone', 'rating': '5', 'visitdate': 'June 2019', 'traveltype': 'solo'}, {'no': 21, 'username': 'lifeinjenneral', 'rating': '5', 'visitdate': 'June 2019', 'traveltype': 'solo'}, {'no': 28, 'username': 'Zwillingsseele', 'rating': '5', 'visitdate': 'June 2019', 'traveltype': 'solo'}, {'no': 36, 'username': 'andyliem88', 'rating': '5', 'visitdate': 'June 2019', 'traveltype': 'solo'}, {'no': 45, 'username': 'SenorGancho', 'rating': '5', 'visitdate': 'June 2019', 'traveltype': 'solo'}, {'no': 0, 'username': 'maria b', 'rating': '4', 'visitdate': 'October 2018', 'traveltype': 'solo'}, {'no': 1, 'username': 'harry_mdj', 'rating': '3', 'visitdate': 'October 2018', 'traveltype': 'solo'}, {'no': 3, 'username': 'richie_rich_80', 'rating': '4', 'visitdate': 'October 2018', 'traveltype': 'solo'}, {'no': 6, 'username': 'sonererdinc', 'rating': '4', 'visitdate': 'October 2018', 'traveltype': 'solo'}, {'no': 10, 'username': 'Pleng A', 'rating': '5', 'visitdate': 'October 2018', 'traveltype': 'solo'}, {'no': 15, 'username': 'saic629', 'rating': '4', 'visitdate': 'October 2018', 'traveltype': 'solo'}, {'no': 21, 'username': 'Rod F', 'rating': '5', 'visitdate': 'October 2018', 'traveltype': 'solo'}, {'no': 28, 'username': 'j_travels_1999', 'rating': '5', 'visitdate': 'October 2018', 'traveltype': 'solo'}, {'no': 36, 'username': 'Flitz8', 'rating': '4', 'visitdate': 'October 2018', 'traveltype': 'solo'}, {'no': 45, 'username': 'envirotte', 'rating': '4', 'visitdate': 'October 2018', 'traveltype': 'solo'}, {'no': 0, 'username': 'Ishan A', 'rating': '4', 'visitdate': 'September 2017', 'traveltype': 'solo'}, {'no': 1, 'username': 'mistral579', 'rating': '5', 'visitdate': 'September 2017', 'traveltype': 'solo'}, {'no': 3, 'username': 'Stephen L', 'rating': '5', 'visitdate': 'September 2017', 'traveltype': 'solo'}, {'no': 6, 'username': 'daricesulemane', 'rating': '5', 'visitdate': 'September 2017', 'traveltype': 'solo'}, {'no': 10, 'username': 'KGB777', 'rating': '4', 'visitdate': 'September 2017', 'traveltype': 'solo'}, {'no': 15, 'username': 'piotrh1982', 'rating': '4', 'visitdate': 'September 2017', 'traveltype': 'solo'}, {'no': 21, 'username': 'KP_SP_Review', 'rating': '4', 'visitdate': 'September 2017', 'traveltype': 'solo'}, {'no': 28, 'username': 'cakasana', 'rating': '5', 'visitdate': 'September 2017', 'traveltype': 'solo'}, {'no': 36, 'username': 'mje0250', 'rating': '5', 'visitdate': 'September 2017', 'traveltype': 'solo'}, {'no': 45, 'username': 'IkanMuruku', 'rating': '4', 'visitdate': 'September 2017', 'traveltype': 'solo'}, {'no': 0, 'username': 'kushalp03', 'rating': '4', 'visitdate': 'April 2019', 'traveltype': 'business'}, {'no': 1, 'username': 'tezthanomad', 'rating': '5', 'visitdate': 'April 2019', 'traveltype': 'business'}, {'no': 3, 'username': 'JuanA1047', 'rating': '5', 'visitdate': 'April 2019', 'traveltype': 'business'}, {'no': 6, 'username': 'wes n', 'rating': '5', 'visitdate': 'April 2019', 'traveltype': 'business'}, {'no': 10, 'username': 'Alexander_Azhar', 'rating': '5', 'visitdate': 'April 2019', 'traveltype': 'business'}, {'no': 15, 'username': 'finesilver', 'rating': '5', 'visitdate': 'April 2019', 'traveltype': 'business'}, {'no': 0, 'username': 'ReyanshTravellerLove', 'rating': '4', 'visitdate': 'December 2018', 'traveltype': 'friends'}, {'no': 1, 'username': '1teaspoonlove', 'rating': '5', 'visitdate': 'December 2018', 'traveltype': 'friends'}, {'no': 3, 'username': 'Cruiser01815594111', 'rating': '4', 'visitdate': 'December 2018', 'traveltype': 'friends'}, {'no': 6, 'username': 'Nicky S', 'rating': '4', 'visitdate': 'December 2018', 'traveltype': 'friends'}, {'no': 10, 'username': 'happydevo55', 'rating': '4', 'visitdate': 'December 2018', 'traveltype': 'friends'}, {'no': 15, 'username': 'FarAway770107', 'rating': '5', 'visitdate': 'December 2018', 'traveltype': 'friends'}, {'no': 21, 'username': 'Samanthagreathurst', 'rating': '5', 'visitdate': 'December 2018', 'traveltype': 'friends'}, {'no': 28, 'username': 'mycristinas', 'rating': '4', 'visitdate': 'December 2018', 'traveltype': 'friends'}, {'no': 36, 'username': 'Regi S', 'rating': '4', 'visitdate': 'December 2018', 'traveltype': 'friends'}, {'no': 45, 'username': 'Kathy H', 'rating': '5', 'visitdate': 'December 2018', 'traveltype': 'friends'}, {'no': 0, 'username': 'tianneXtianne', 'rating': '4', 'visitdate': 'October 2018', 'traveltype': 'friends'}, {'no': 1, 'username': 'Marie-Therese3', 'rating': '5', 'visitdate': 'October 2018', 'traveltype': 'friends'}, {'no': 3, 'username': 'dieg0vanh0ve', 'rating': '5', 'visitdate': 'October 2018', 'traveltype': 'friends'}, {'no': 6, 'username': 'Mark M', 'rating': '5', 'visitdate': 'October 2018', 'traveltype': 'friends'}, {'no': 10, 'username': 'Katherine8998', 'rating': '5', 'visitdate': 'October 2018', 'traveltype': 'friends'}, {'no': 15, 'username': 'Keara S', 'rating': '5', 'visitdate': 'October 2018', 'traveltype': 'friends'}, {'no': 21, 'username': 'PradeepR704', 'rating': '3', 'visitdate': 'October 2018', 'traveltype': 'friends'}, {'no': 28, 'username': 'ItsTimetoRelaxNow', 'rating': '5', 'visitdate': 'October 2018', 'traveltype': 'friends'}, {'no': 36, 'username': 'AmethystAme', 'rating': '3', 'visitdate': 'October 2018', 'traveltype': 'friends'}, {'no': 45, 'username': 'Bearie241', 'rating': '3', 'visitdate': 'October 2018', 'traveltype': 'friends'}, {'no': 0, 'username': 'Bozeman-Dublin', 'rating': '5', 'visitdate': 'July 2017', 'traveltype': 'friends'}, {'no': 1, 'username': 'NhuN101', 'rating': '5', 'visitdate': 'July 2017', 'traveltype': 'friends'}, {'no': 3, 'username': 'Erica P', 'rating': '4', 'visitdate': 'July 2017', 'traveltype': 'friends'}, {'no': 6, 'username': 'CorneliusfudgeGM', 'rating': '5', 'visitdate': 'July 2017', 'traveltype': 'friends'}, {'no': 10, 'username': 'BongKarno', 'rating': '5', 'visitdate': 'July 2017', 'traveltype': 'friends'}, {'no': 15, 'username': 'drsatis', 'rating': '4', 'visitdate': 'July 2017', 'traveltype': 'friends'}, {'no': 21, 'username': 'Alvaro P', 'rating': '5', 'visitdate': 'July 2017', 'traveltype': 'friends'}, {'no': 28, 'username': 'linweisingapore', 'rating': '4', 'visitdate': 'July 2017', 'traveltype': 'friends'}, {'no': 36, 'username': 'Q1526RKpaula', 'rating': '5', 'visitdate': 'July 2017', 'traveltype': 'friends'}]</t>
  </si>
  <si>
    <t>Science Centre Singapore is dedicated to the promotion of science and technology among students and members of the public. As a leading Science Centre in the region, it has twelve exhibition galleries with more than 1,000 interactive exhibits.</t>
  </si>
  <si>
    <t>Science Centre Singapore</t>
  </si>
  <si>
    <t>Museums, Science Museums</t>
  </si>
  <si>
    <t>['human body', 'snow city', 'omni theatre', 'fire tornado', 'tesla coil', 'kinetic garden', 'hands on activities', 'outdoor water', 'interactive exhibits', 'children and adults', 'great place for kids', 'all ages', 'rainy day', 'interesting place', 'other attractions', 'mrt station', 'exhibition']</t>
  </si>
  <si>
    <t>[{'no': 0, 'username': 'Dawitango', 'rating': '3', 'visitdate': 'July 2019', 'traveltype': 'families'}, {'no': 1, 'username': 'Caroline F', 'rating': '4', 'visitdate': 'July 2019', 'traveltype': 'families'}, {'no': 3, 'username': 'Isaacsimidaiji', 'rating': '3', 'visitdate': 'July 2019', 'traveltype': 'families'}, {'no': 6, 'username': 'KJO74', 'rating': '5', 'visitdate': 'July 2019', 'traveltype': 'families'}, {'no': 10, 'username': 'TifKoh', 'rating': '3', 'visitdate': 'July 2019', 'traveltype': 'families'}, {'no': 15, 'username': 'binaq2017', 'rating': '3', 'visitdate': 'July 2019', 'traveltype': 'families'}, {'no': 21, 'username': 'mcjools', 'rating': '4', 'visitdate': 'July 2019', 'traveltype': 'families'}, {'no': 28, 'username': 'nicholasw729', 'rating': '4', 'visitdate': 'July 2019', 'traveltype': 'families'}, {'no': 36, 'username': 'Porkfloss', 'rating': '1', 'visitdate': 'July 2019', 'traveltype': 'families'}, {'no': 45, 'username': 'chetan g', 'rating': '5', 'visitdate': 'July 2019', 'traveltype': 'families'}, {'no': 0, 'username': 'JulieVerena', 'rating': '4', 'visitdate': 'May 2019', 'traveltype': 'families'}, {'no': 1, 'username': 'marcus192021', 'rating': '3', 'visitdate': 'May 2019', 'traveltype': 'families'}, {'no': 3, 'username': 'Journey02289519390', 'rating': '5', 'visitdate': 'May 2019', 'traveltype': 'families'}, {'no': 6, 'username': 'alxelol', 'rating': '5', 'visitdate': 'May 2019', 'traveltype': 'families'}, {'no': 10, 'username': 'Helen H', 'rating': '5', 'visitdate': 'May 2019', 'traveltype': 'families'}, {'no': 15, 'username': 'm0na2002', 'rating': '5', 'visitdate': 'May 2019', 'traveltype': 'families'}, {'no': 21, 'username': 'soleeyaya', 'rating': '4', 'visitdate': 'May 2019', 'traveltype': 'families'}, {'no': 28, 'username': 'Soko37', 'rating': '5', 'visitdate': 'May 2019', 'traveltype': 'families'}, {'no': 36, 'username': 'Paradise795648', 'rating': '5', 'visitdate': 'May 2019', 'traveltype': 'families'}, {'no': 45, 'username': 'Adrienne Y', 'rating': '2', 'visitdate': 'May 2019', 'traveltype': 'families'}, {'no': 0, 'username': 'sophixa', 'rating': '5', 'visitdate': 'December 2018', 'traveltype': 'families'}, {'no': 1, 'username': 'Sunshine610292', 'rating': '4', 'visitdate': 'December 2018', 'traveltype': 'families'}, {'no': 3, 'username': 'ptd16', 'rating': '5', 'visitdate': 'December 2018', 'traveltype': 'families'}, {'no': 6, 'username': 'Advisor_Miro', 'rating': '4', 'visitdate': 'December 2018', 'traveltype': 'families'}, {'no': 10, 'username': 'linalynn', 'rating': '4', 'visitdate': 'December 2018', 'traveltype': 'families'}, {'no': 15, 'username': 'Robtane', 'rating': '2', 'visitdate': 'December 2018', 'traveltype': 'families'}, {'no': 21, 'username': 'VijayanandV', 'rating': '5', 'visitdate': 'December 2018', 'traveltype': 'families'}, {'no': 28, 'username': 'nicholasy814', 'rating': '2', 'visitdate': 'December 2018', 'traveltype': 'families'}, {'no': 36, 'username': 'christinajrvw', 'rating': '4', 'visitdate': 'December 2018', 'traveltype': 'families'}, {'no': 45, 'username': 'wailengl2018', 'rating': '1', 'visitdate': 'December 2018', 'traveltype': 'families'}, {'no': 0, 'username': '718janen', 'rating': '1', 'visitdate': 'November 2018', 'traveltype': 'families'}, {'no': 1, 'username': 'MatthewF2948', 'rating': '4', 'visitdate': 'November 2018', 'traveltype': 'families'}, {'no': 3, 'username': 'Vikastulsyan', 'rating': '5', 'visitdate': 'November 2018', 'traveltype': 'families'}, {'no': 6, 'username': 'katea507', 'rating': '3', 'visitdate': 'November 2018', 'traveltype': 'families'}, {'no': 10, 'username': 'Sinag', 'rating': '4', 'visitdate': 'November 2018', 'traveltype': 'families'}, {'no': 15, 'username': 'Tour15454459306', 'rating': '4', 'visitdate': 'November 2018', 'traveltype': 'families'}, {'no': 21, 'username': 'jinchoonl', 'rating': '5', 'visitdate': 'November 2018', 'traveltype': 'families'}, {'no': 28, 'username': 'Daniel L', 'rating': '5', 'visitdate': 'November 2018', 'traveltype': 'families'}, {'no': 36, 'username': 'nattyo370', 'rating': '3', 'visitdate': 'November 2018', 'traveltype': 'families'}, {'no': 45, 'username': '306bvt', 'rating': '5', 'visitdate': 'November 2018', 'traveltype': 'families'}, {'no': 0, 'username': 'csb103', 'rating': '3', 'visitdate': 'October 2018', 'traveltype': 'families'}, {'no': 1, 'username': 'mehreen_sk', 'rating': '5', 'visitdate': 'October 2018', 'traveltype': 'families'}, {'no': 3, 'username': 'ymunkuthy', 'rating': '4', 'visitdate': 'October 2018', 'traveltype': 'families'}, {'no': 6, 'username': 'EdwardLiew128', 'rating': '5', 'visitdate': 'October 2018', 'traveltype': 'families'}, {'no': 10, 'username': 'kfbehdin', 'rating': '5', 'visitdate': 'October 2018', 'traveltype': 'families'}, {'no': 15, 'username': 'Kittycutie t', 'rating': '5', 'visitdate': 'October 2018', 'traveltype': 'families'}, {'no': 21, 'username': '592elizabethu', 'rating': '5', 'visitdate': 'October 2018', 'traveltype': 'families'}, {'no': 28, 'username': 'AsiaMorgan', 'rating': '4', 'visitdate': 'October 2018', 'traveltype': 'families'}, {'no': 36, 'username': 'shellah2017', 'rating': '5', 'visitdate': 'October 2018', 'traveltype': 'families'}, {'no': 45, 'username': 'FransiscaS_01', 'rating': '5', 'visitdate': 'October 2018', 'traveltype': 'families'}, {'no': 0, 'username': 'Lauef2017', 'rating': '4', 'visitdate': 'July 2018', 'traveltype': 'families'}, {'no': 1, 'username': 'PankajBatra', 'rating': '3', 'visitdate': 'July 2018', 'traveltype': 'families'}, {'no': 3, 'username': 'GSK_Pharma', 'rating': '5', 'visitdate': 'July 2018', 'traveltype': 'families'}, {'no': 6, 'username': 'jasontehbe', 'rating': '3', 'visitdate': 'July 2018', 'traveltype': 'families'}, {'no': 10, 'username': 'mohdamrinj', 'rating': '5', 'visitdate': 'July 2018', 'traveltype': 'families'}, {'no': 15, 'username': 'Q8052ESjillk', 'rating': '4', 'visitdate': 'July 2018', 'traveltype': 'families'}, {'no': 21, 'username': 'Max B', 'rating': '4', 'visitdate': 'July 2018', 'traveltype': 'families'}, {'no': 28, 'username': 'dmo73', 'rating': '5', 'visitdate': 'July 2018', 'traveltype': 'families'}, {'no': 36, 'username': 'KGB777', 'rating': '4', 'visitdate': 'July 2018', 'traveltype': 'families'}, {'no': 45, 'username': 'DanielaKLI', 'rating': '1', 'visitdate': 'July 2018', 'traveltype': 'families'}, {'no': 0, 'username': 'richardandkids', 'rating': '5', 'visitdate': 'June 2018', 'traveltype': 'families'}, {'no': 1, 'username': 'BC60', 'rating': '5', 'visitdate': 'June 2018', 'traveltype': 'families'}, {'no': 3, 'username': 'FeliceT86', 'rating': '4', 'visitdate': 'June 2018', 'traveltype': 'families'}, {'no': 6, 'username': 'DD7250', 'rating': '4', 'visitdate': 'June 2018', 'traveltype': 'families'}, {'no': 10, 'username': 'PushExplore', 'rating': '5', 'visitdate': 'June 2018', 'traveltype': 'families'}, {'no': 15, 'username': 'AndrewU_11', 'rating': '4', 'visitdate': 'June 2018', 'traveltype': 'families'}, {'no': 21, 'username': 'Nkocak', 'rating': '5', 'visitdate': 'June 2018', 'traveltype': 'families'}, {'no': 28, 'username': 'majf2015', 'rating': '5', 'visitdate': 'June 2018', 'traveltype': 'families'}, {'no': 36, 'username': 'emmaL4778', 'rating': '5', 'visitdate': 'June 2018', 'traveltype': 'families'}, {'no': 45, 'username': 'YPl34', 'rating': '1', 'visitdate': 'June 2018', 'traveltype': 'families'}, {'no': 0, 'username': 'Chrislcc', 'rating': '5', 'visitdate': 'December 2017', 'traveltype': 'families'}, {'no': 1, 'username': 'Bhuwan c T', 'rating': '5', 'visitdate': 'December 2017', 'traveltype': 'families'}, {'no': 3, 'username': 'RoshanG187', 'rating': '4', 'visitdate': 'December 2017', 'traveltype': 'families'}, {'no': 6, 'username': 'ChinaJohnny', 'rating': '4', 'visitdate': 'December 2017', 'traveltype': 'families'}, {'no': 10, 'username': 'Loh4nna', 'rating': '5', 'visitdate': 'December 2017', 'traveltype': 'families'}, {'no': 15, 'username': 'alenawu', 'rating': '5', 'visitdate': 'December 2017', 'traveltype': 'families'}, {'no': 21, 'username': 'tingsooc', 'rating': '5', 'visitdate': 'December 2017', 'traveltype': 'families'}, {'no': 28, 'username': 'ShubaKrishnan', 'rating': '5', 'visitdate': 'December 2017', 'traveltype': 'families'}, {'no': 36, 'username': 'nhuminh293', 'rating': '4', 'visitdate': 'December 2017', 'traveltype': 'families'}, {'no': 45, 'username': 'shbc2', 'rating': '5', 'visitdate': 'December 2017', 'traveltype': 'families'}, {'no': 0, 'username': 'Malaka T', 'rating': '3', 'visitdate': 'December 2017', 'traveltype': 'families'}, {'no': 1, 'username': 'Midnite77', 'rating': '5', 'visitdate': 'December 2017', 'traveltype': 'families'}, {'no': 3, 'username': 'Ruth J', 'rating': '4', 'visitdate': 'December 2017', 'traveltype': 'families'}, {'no': 6, 'username': 'cu3974', 'rating': '4', 'visitdate': 'December 2017', 'traveltype': 'families'}, {'no': 10, 'username': 'Anupam18', 'rating': '4', 'visitdate': 'December 2017', 'traveltype': 'families'}, {'no': 15, 'username': 'mehcreeper', 'rating': '5', 'visitdate': 'December 2017', 'traveltype': 'families'}, {'no': 21, 'username': 'huat_sze', 'rating': '5', 'visitdate': 'December 2017', 'traveltype': 'families'}, {'no': 28, 'username': 'AmitabhGupta', 'rating': '4', 'visitdate': 'December 2017', 'traveltype': 'families'}, {'no': 36, 'username': 'Chris H', 'rating': '5', 'visitdate': 'December 2017', 'traveltype': 'families'}, {'no': 45, 'username': 'JoysL5', 'rating': '5', 'visitdate': 'December 2017', 'traveltype': 'families'}, {'no': 0, 'username': 'cachoo', 'rating': '5', 'visitdate': 'September 2017', 'traveltype': 'families'}, {'no': 1, 'username': 'yellowparrot', 'rating': '1', 'visitdate': 'September 2017', 'traveltype': 'families'}, {'no': 3, 'username': 'zizan19', 'rating': '4', 'visitdate': 'September 2017', 'traveltype': 'families'}, {'no': 6, 'username': 'Squid37', 'rating': '5', 'visitdate': 'September 2017', 'traveltype': 'families'}, {'no': 10, 'username': 'John L', 'rating': '4', 'visitdate': 'September 2017', 'traveltype': 'families'}, {'no': 15, 'username': 'Suranga R', 'rating': '5', 'visitdate': 'September 2017', 'traveltype': 'families'}, {'no': 21, 'username': 'crushed_soul', 'rating': '4', 'visitdate': 'September 2017', 'traveltype': 'families'}, {'no': 28, 'username': 'Captain_Halliday', 'rating': '3', 'visitdate': 'September 2017', 'traveltype': 'families'}, {'no': 36, 'username': 'Noel N', 'rating': '5', 'visitdate': 'September 2017', 'traveltype': 'families'}, {'no': 45, 'username': 'SilviaSilverS', 'rating': '5', 'visitdate': 'September 2017', 'traveltype': 'families'}, {'no': 0, 'username': 'cachoo', 'rating': '5', 'visitdate': 'September 2017', 'traveltype': 'families'}, {'no': 1, 'username': 'yellowparrot', 'rating': '1', 'visitdate': 'September 2017', 'traveltype': 'families'}, {'no': 3, 'username': 'zizan19', 'rating': '4', 'visitdate': 'September 2017', 'traveltype': 'families'}, {'no': 6, 'username': 'Squid37', 'rating': '5', 'visitdate': 'September 2017', 'traveltype': 'families'}, {'no': 10, 'username': 'John L', 'rating': '4', 'visitdate': 'September 2017', 'traveltype': 'families'}, {'no': 15, 'username': 'Suranga R', 'rating': '5', 'visitdate': 'September 2017', 'traveltype': 'families'}, {'no': 21, 'username': 'crushed_soul', 'rating': '4', 'visitdate': 'September 2017', 'traveltype': 'families'}, {'no': 28, 'username': 'Captain_Halliday', 'rating': '3', 'visitdate': 'September 2017', 'traveltype': 'families'}, {'no': 36, 'username': 'Noel N', 'rating': '5', 'visitdate': 'September 2017', 'traveltype': 'families'}, {'no': 45, 'username': 'SilviaSilverS', 'rating': '5', 'visitdate': 'September 2017', 'traveltype': 'families'}, {'no': 0, 'username': 'MaySpecial', 'rating': '4', 'visitdate': 'June 2017', 'traveltype': 'families'}, {'no': 1, 'username': 'macaiwar', 'rating': '4', 'visitdate': 'June 2017', 'traveltype': 'families'}, {'no': 3, 'username': 'sorabh', 'rating': '4', 'visitdate': 'June 2017', 'traveltype': 'families'}, {'no': 6, 'username': 'bloodybyth', 'rating': '4', 'visitdate': 'June 2017', 'traveltype': 'families'}, {'no': 10, 'username': 'ConnieHuangL', 'rating': '4', 'visitdate': 'June 2017', 'traveltype': 'families'}, {'no': 15, 'username': 'loonghiny', 'rating': '5', 'visitdate': 'June 2017', 'traveltype': 'families'}, {'no': 21, 'username': 'SupalS2', 'rating': '4', 'visitdate': 'June 2017', 'traveltype': 'families'}, {'no': 28, 'username': 'ramsdesk', 'rating': '4', 'visitdate': 'June 2017', 'traveltype': 'families'}, {'no': 36, 'username': 'Chris H', 'rating': '5', 'visitdate': 'June 2017', 'traveltype': 'families'}, {'no': 45, 'username': 'Vonny I', 'rating': '4', 'visitdate': 'June 2017', 'traveltype': 'families'}, {'no': 0, 'username': 'wytzen3', 'rating': '5', 'visitdate': 'April 2017', 'traveltype': 'families'}, {'no': 1, 'username': 'div106', 'rating': '5', 'visitdate': 'April 2017', 'traveltype': 'families'}, {'no': 3, 'username': 'Rafikassim', 'rating': '5', 'visitdate': 'April 2017', 'traveltype': 'families'}, {'no': 6, 'username': 'Erica W', 'rating': '3', 'visitdate': 'April 2017', 'traveltype': 'families'}, {'no': 10, 'username': 'eleybourn', 'rating': '5', 'visitdate': 'April 2017', 'traveltype': 'families'}, {'no': 15, 'username': 'hidanii2', 'rating': '1', 'visitdate': 'April 2017', 'traveltype': 'families'}, {'no': 21, 'username': 'NMKhoi', 'rating': '5', 'visitdate': 'April 2017', 'traveltype': 'families'}, {'no': 28, 'username': 'Nic0laann', 'rating': '5', 'visitdate': 'April 2017', 'traveltype': 'families'}, {'no': 36, 'username': 'Plus2kids', 'rating': '2', 'visitdate': 'April 2017', 'traveltype': 'families'}, {'no': 45, 'username': 'Jun Keat C', 'rating': '5', 'visitdate': 'April 2017', 'traveltype': 'families'}, {'no': 0, 'username': 'marls71', 'rating': '2', 'visitdate': 'January 2017', 'traveltype': 'families'}, {'no': 1, 'username': 'Slartibaartfaast', 'rating': '4', 'visitdate': 'January 2017', 'traveltype': 'families'}, {'no': 3, 'username': 'SingaporeWildBoar', 'rating': '5', 'visitdate': 'January 2017', 'traveltype': 'families'}, {'no': 6, 'username': 'messyk', 'rating': '3', 'visitdate': 'January 2017', 'traveltype': 'families'}, {'no': 10, 'username': 'alanyeo76', 'rating': '4', 'visitdate': 'January 2017', 'traveltype': 'families'}, {'no': 15, 'username': 'DeeVee1717', 'rating': '1', 'visitdate': 'January 2017', 'traveltype': 'families'}, {'no': 21, 'username': 'Zhao Bin W', 'rating': '3', 'visitdate': 'January 2017', 'traveltype': 'families'}, {'no': 28, 'username': 'bcheong', 'rating': '3', 'visitdate': 'January 2017', 'traveltype': 'families'}, {'no': 36, 'username': 'Joannsoh', 'rating': '5', 'visitdate': 'January 2017', 'traveltype': 'families'}, {'no': 45, 'username': 'Maryam A', 'rating': '2', 'visitdate': 'January 2017', 'traveltype': 'families'}, {'no': 0, 'username': 'helenong888', 'rating': '3', 'visitdate': 'December 2016', 'traveltype': 'families'}, {'no': 1, 'username': 'liveyourdream_asia', 'rating': '5', 'visitdate': 'December 2016', 'traveltype': 'families'}, {'no': 3, 'username': 'LeaveOnlyBubbles', 'rating': '3', 'visitdate': 'December 2016', 'traveltype': 'families'}, {'no': 6, 'username': 'Nammi00', 'rating': '5', 'visitdate': 'December 2016', 'traveltype': 'families'}, {'no': 10, 'username': 'Mili821', 'rating': '5', 'visitdate': 'December 2016', 'traveltype': 'families'}, {'no': 15, 'username': 'David190343', 'rating': '5', 'visitdate': 'December 2016', 'traveltype': 'families'}, {'no': 21, 'username': 'Afidalina N', 'rating': '4', 'visitdate': 'December 2016', 'traveltype': 'families'}, {'no': 28, 'username': 'Paul M', 'rating': '3', 'visitdate': 'December 2016', 'traveltype': 'families'}, {'no': 36, 'username': 'carolina_lukito', 'rating': '5', 'visitdate': 'December 2016', 'traveltype': 'families'}, {'no': 45, 'username': 'houward', 'rating': '4', 'visitdate': 'December 2016', 'traveltype': 'families'}, {'no': 0, 'username': 'DannyRAB', 'rating': '5', 'visitdate': 'September 2016', 'traveltype': 'families'}, {'no': 1, 'username': 'RBiename', 'rating': '3', 'visitdate': 'September 2016', 'traveltype': 'families'}, {'no': 3, 'username': 'chetnab2015', 'rating': '4', 'visitdate': 'September 2016', 'traveltype': 'families'}, {'no': 6, 'username': 'h_abdulkarim', 'rating': '2', 'visitdate': 'September 2016', 'traveltype': 'families'}, {'no': 10, 'username': 'MyongKi B', 'rating': '2', 'visitdate': 'September 2016', 'traveltype': 'families'}, {'no': 15, 'username': 'PiggyM_13', 'rating': '4', 'visitdate': 'September 2016', 'traveltype': 'families'}, {'no': 21, 'username': 'Vynatheya I', 'rating': '5', 'visitdate': 'September 2016', 'traveltype': 'families'}, {'no': 28, 'username': 'coc306', 'rating': '5', 'visitdate': 'September 2016', 'traveltype': 'families'}, {'no': 36, 'username': '655liams', 'rating': '3', 'visitdate': 'September 2016', 'traveltype': 'families'}, {'no': 45, 'username': 'KGB777', 'rating': '4', 'visitdate': 'September 2016', 'traveltype': 'families'}, {'no': 0, 'username': 'FurryTribe', 'rating': '5', 'visitdate': 'August 2015', 'traveltype': 'families'}, {'no': 1, 'username': 'govenkatc', 'rating': '4', 'visitdate': 'August 2015', 'traveltype': 'families'}, {'no': 3, 'username': '896susiel', 'rating': '5', 'visitdate': 'August 2015', 'traveltype': 'families'}, {'no': 6, 'username': 'happymrskoh', 'rating': '4', 'visitdate': 'August 2015', 'traveltype': 'families'}, {'no': 10, 'username': 'kerrieganie', 'rating': '4', 'visitdate': 'August 2015', 'traveltype': 'families'}, {'no': 15, 'username': 'chyminology', 'rating': '5', 'visitdate': 'August 2015', 'traveltype': 'families'}, {'no': 21, 'username': 'Andrew L', 'rating': '3', 'visitdate': 'August 2015', 'traveltype': 'families'}, {'no': 28, 'username': '500susanan', 'rating': '4', 'visitdate': 'August 2015', 'traveltype': 'families'}, {'no': 36, 'username': 'NirbhayK_12', 'rating': '5', 'visitdate': 'August 2015', 'traveltype': 'families'}, {'no': 45, 'username': 'Belur A', 'rating': '5', 'visitdate': 'August 2015', 'traveltype': 'families'}, {'no': 0, 'username': 'neeran', 'rating': '5', 'visitdate': 'May 2016', 'traveltype': 'families'}, {'no': 1, 'username': 'vidawt', 'rating': '4', 'visitdate': 'May 2016', 'traveltype': 'families'}, {'no': 3, 'username': 'HotelCritic17', 'rating': '4', 'visitdate': 'May 2016', 'traveltype': 'families'}, {'no': 6, 'username': 'PranavFatmanTravels', 'rating': '3', 'visitdate': 'May 2016', 'traveltype': 'families'}, {'no': 10, 'username': 'JACKNCT', 'rating': '3', 'visitdate': 'May 2016', 'traveltype': 'families'}, {'no': 15, 'username': 'alisonlam28', 'rating': '5', 'visitdate': 'May 2016', 'traveltype': 'families'}, {'no': 21, 'username': 'zags', 'rating': '5', 'visitdate': 'May 2016', 'traveltype': 'families'}, {'no': 28, 'username': 'rashmiw2016', 'rating': '5', 'visitdate': 'May 2016', 'traveltype': 'families'}, {'no': 36, 'username': 'Gazal P', 'rating': '5', 'visitdate': 'May 2016', 'traveltype': 'families'}, {'no': 45, 'username': 'Rama_Ramachandra', 'rating': '5', 'visitdate': 'May 2016', 'traveltype': 'families'}, {'no': 0, 'username': 'G2designin', 'rating': '4', 'visitdate': 'January 2016', 'traveltype': 'families'}, {'no': 1, 'username': 'Vandana K', 'rating': '5', 'visitdate': 'January 2016', 'traveltype': 'families'}, {'no': 3, 'username': 'Swikaar', 'rating': '5', 'visitdate': 'January 2016', 'traveltype': 'families'}, {'no': 6, 'username': 'Daya V', 'rating': '4', 'visitdate': 'January 2016', 'traveltype': 'families'}, {'no': 10, 'username': 'PaddlesMiffy', 'rating': '4', 'visitdate': 'January 2016', 'traveltype': 'families'}, {'no': 15, 'username': 'traveller_tales_1', 'rating': '4', 'visitdate': 'January 2016', 'traveltype': 'families'}, {'no': 21, 'username': 'ronc334', 'rating': '2', 'visitdate': 'January 2016', 'traveltype': 'families'}, {'no': 28, 'username': 'TariqH413', 'rating': '5', 'visitdate': 'January 2016', 'traveltype': 'families'}, {'no': 36, 'username': 'harsha8', 'rating': '5', 'visitdate': 'January 2016', 'traveltype': 'families'}, {'no': 45, 'username': 'TwoCanucks', 'rating': '2', 'visitdate': 'January 2016', 'traveltype': 'families'}, {'no': 0, 'username': 'Nathanael S', 'rating': '4', 'visitdate': 'January 2016', 'traveltype': 'families'}, {'no': 1, 'username': 'hamster l', 'rating': '5', 'visitdate': 'January 2016', 'traveltype': 'families'}, {'no': 3, 'username': 'rininas', 'rating': '4', 'visitdate': 'January 2016', 'traveltype': 'families'}, {'no': 6, 'username': '869amandat', 'rating': '4', 'visitdate': 'January 2016', 'traveltype': 'families'}, {'no': 10, 'username': 'vbsub', 'rating': '4', 'visitdate': 'January 2016', 'traveltype': 'families'}, {'no': 15, 'username': 'ZafarZyan', 'rating': '3', 'visitdate': 'January 2016', 'traveltype': 'families'}, {'no': 21, 'username': 'gumbokins', 'rating': '4', 'visitdate': 'January 2016', 'traveltype': 'families'}, {'no': 28, 'username': 'Anser A', 'rating': '4', 'visitdate': 'January 2016', 'traveltype': 'families'}, {'no': 36, 'username': 'activekids', 'rating': '5', 'visitdate': 'January 2016', 'traveltype': 'families'}, {'no': 45, 'username': 'roseaurora', 'rating': '5', 'visitdate': 'January 2016', 'traveltype': 'families'}, {'no': 0, 'username': 'ChocRoko', 'rating': '3', 'visitdate': 'April 2015', 'traveltype': 'families'}, {'no': 1, 'username': 'AndrewYew', 'rating': '2', 'visitdate': 'April 2015', 'traveltype': 'families'}, {'no': 3, 'username': 'Jack_Willison', 'rating': '5', 'visitdate': 'April 2015', 'traveltype': 'families'}, {'no': 6, 'username': 'Ido s', 'rating': '5', 'visitdate': 'April 2015', 'traveltype': 'families'}, {'no': 10, 'username': 'SHAILESH1967', 'rating': '5', 'visitdate': 'April 2015', 'traveltype': 'families'}, {'no': 15, 'username': 'DBrainMD', 'rating': '5', 'visitdate': 'April 2015', 'traveltype': 'families'}, {'no': 21, 'username': 'Maggie C', 'rating': '3', 'visitdate': 'April 2015', 'traveltype': 'families'}, {'no': 28, 'username': 'ialmostforgot', 'rating': '3', 'visitdate': 'April 2015', 'traveltype': 'families'}, {'no': 36, 'username': '76nie', 'rating': '4', 'visitdate': 'April 2015', 'traveltype': 'families'}, {'no': 45, 'username': 'L C', 'rating': '4', 'visitdate': 'April 2015', 'traveltype': 'families'}, {'no': 0, 'username': 'ChongCY', 'rating': '4', 'visitdate': 'August 2015', 'traveltype': 'families'}, {'no': 1, 'username': 'Hannahsimms', 'rating': '5', 'visitdate': 'August 2015', 'traveltype': 'families'}, {'no': 3, 'username': 'DALee8', 'rating': '4', 'visitdate': 'August 2015', 'traveltype': 'families'}, {'no': 6, 'username': 'Mario B', 'rating': '1', 'visitdate': 'August 2015', 'traveltype': 'families'}, {'no': 10, 'username': 'gunawanh75', 'rating': '3', 'visitdate': 'August 2015', 'traveltype': 'families'}, {'no': 15, 'username': 'VSSUBR', 'rating': '4', 'visitdate': 'August 2015', 'traveltype': 'families'}, {'no': 21, 'username': 'hazmoid', 'rating': '5', 'visitdate': 'August 2015', 'traveltype': 'families'}, {'no': 28, 'username': 'youke_worldwide', 'rating': '5', 'visitdate': 'August 2015', 'traveltype': 'families'}, {'no': 36, 'username': 'Shivang1511', 'rating': '5', 'visitdate': 'August 2015', 'traveltype': 'families'}, {'no': 45, 'username': 'theboyd_th', 'rating': '4', 'visitdate': 'August 2015', 'traveltype': 'families'}, {'no': 0, 'username': 'kamakshi2015', 'rating': '5', 'visitdate': 'February 2015', 'traveltype': 'families'}, {'no': 1, 'username': 'div106', 'rating': '5', 'visitdate': 'February 2015', 'traveltype': 'families'}, {'no': 3, 'username': 'TKWANG168', 'rating': '3', 'visitdate': 'February 2015', 'traveltype': 'families'}, {'no': 6, 'username': 'TheBuchananFamily', 'rating': '5', 'visitdate': 'February 2015', 'traveltype': 'families'}, {'no': 10, 'username': 'jess_free80', 'rating': '3', 'visitdate': 'February 2015', 'traveltype': 'families'}, {'no': 15, 'username': 'AClaudiaFM', 'rating': '4', 'visitdate': 'February 2015', 'traveltype': 'families'}, {'no': 21, 'username': 'Tammy T', 'rating': '3', 'visitdate': 'February 2015', 'traveltype': 'families'}, {'no': 28, 'username': 'Yorkbruijn', 'rating': '4', 'visitdate': 'February 2015', 'traveltype': 'families'}, {'no': 36, 'username': 'CaptainTuttle', 'rating': '3', 'visitdate': 'February 2015', 'traveltype': 'families'}, {'no': 45, 'username': 'Christine Y', 'rating': '4', 'visitdate': 'February 2015', 'traveltype': 'families'}, {'no': 0, 'username': 'andrea_diju', 'rating': '3', 'visitdate': 'June 2015', 'traveltype': 'families'}, {'no': 1, 'username': 'maryrosalieo', 'rating': '5', 'visitdate': 'June 2015', 'traveltype': 'families'}, {'no': 3, 'username': 'tashgre', 'rating': '4', 'visitdate': 'June 2015', 'traveltype': 'families'}, {'no': 6, 'username': 'hweeying', 'rating': '4', 'visitdate': 'June 2015', 'traveltype': 'families'}, {'no': 10, 'username': 'AIndraG', 'rating': '5', 'visitdate': 'June 2015', 'traveltype': 'families'}, {'no': 15, 'username': 'kenrti', 'rating': '5', 'visitdate': 'June 2015', 'traveltype': 'families'}, {'no': 21, 'username': 'manoj g', 'rating': '5', 'visitdate': 'June 2015', 'traveltype': 'families'}, {'no': 28, 'username': 'Traveladdic', 'rating': '4', 'visitdate': 'June 2015', 'traveltype': 'families'}, {'no': 36, 'username': 'SymbioteSidd', 'rating': '5', 'visitdate': 'June 2015', 'traveltype': 'families'}, {'no': 45, 'username': 'wcraft', 'rating': '5', 'visitdate': 'June 2015', 'traveltype': 'families'}, {'no': 0, 'username': 'Joelle128', 'rating': '3', 'visitdate': 'March 2015', 'traveltype': 'families'}, {'no': 1, 'username': 'DaiSanGong', 'rating': '4', 'visitdate': 'March 2015', 'traveltype': 'families'}, {'no': 3, 'username': 'colroad', 'rating': '4', 'visitdate': 'March 2015', 'traveltype': 'families'}, {'no': 6, 'username': 'Mikenliz', 'rating': '2', 'visitdate': 'March 2015', 'traveltype': 'families'}, {'no': 10, 'username': 'Lan N', 'rating': '4', 'visitdate': 'March 2015', 'traveltype': 'families'}, {'no': 15, 'username': 'Mandy B', 'rating': '4', 'visitdate': 'March 2015', 'traveltype': 'families'}, {'no': 21, 'username': 'gudelkugudelmu', 'rating': '4', 'visitdate': 'March 2015', 'traveltype': 'families'}, {'no': 28, 'username': 'Minttuha', 'rating': '1', 'visitdate': 'March 2015', 'traveltype': 'families'}, {'no': 36, 'username': 'LouRun', 'rating': '5', 'visitdate': 'March 2015', 'traveltype': 'families'}, {'no': 45, 'username': 'Amanda G', 'rating': '3', 'visitdate': 'March 2015', 'traveltype': 'families'}, {'no': 0, 'username': 'KND_Adl', 'rating': '3', 'visitdate': 'November 2014', 'traveltype': 'families'}, {'no': 1, 'username': 'Kevin W', 'rating': '1', 'visitdate': 'November 2014', 'traveltype': 'families'}, {'no': 3, 'username': 'Wen146', 'rating': '1', 'visitdate': 'November 2014', 'traveltype': 'families'}, {'no': 6, 'username': 'Rachel M', 'rating': '2', 'visitdate': 'November 2014', 'traveltype': 'families'}, {'no': 10, 'username': 'cheemok', 'rating': '1', 'visitdate': 'November 2014', 'traveltype': 'families'}, {'no': 15, 'username': 'Van T', 'rating': '1', 'visitdate': 'November 2014', 'traveltype': 'families'}, {'no': 21, 'username': 'Valerie037', 'rating': '4', 'visitdate': 'November 2014', 'traveltype': 'families'}, {'no': 28, 'username': 'KGB777', 'rating': '4', 'visitdate': 'November 2014', 'traveltype': 'families'}, {'no': 36, 'username': 'PhilipKuok', 'rating': '1', 'visitdate': 'November 2014', 'traveltype': 'families'}, {'no': 45, 'username': 'rsalas06', 'rating': '5', 'visitdate': 'November 2014', 'traveltype': 'families'}, {'no': 0, 'username': 'Guzel_S', 'rating': '4', 'visitdate': 'December 2014', 'traveltype': 'families'}, {'no': 1, 'username': 'MVI888', 'rating': '4', 'visitdate': 'December 2014', 'traveltype': 'families'}, {'no': 3, 'username': 'SpykeTan', 'rating': '2', 'visitdate': 'December 2014', 'traveltype': 'families'}, {'no': 6, 'username': 'JoXuan', 'rating': '4', 'visitdate': 'December 2014', 'traveltype': 'families'}, {'no': 10, 'username': 'Kikka1931', 'rating': '5', 'visitdate': 'December 2014', 'traveltype': 'families'}, {'no': 15, 'username': 'WBin', 'rating': '4', 'visitdate': 'December 2014', 'traveltype': 'families'}, {'no': 21, 'username': 'mara_shiokshiok', 'rating': '1', 'visitdate': 'December 2014', 'traveltype': 'families'}, {'no': 28, 'username': 'MacDaddyinSing', 'rating': '3', 'visitdate': 'December 2014', 'traveltype': 'families'}, {'no': 36, 'username': 'AsiaMorgan', 'rating': '4', 'visitdate': 'December 2014', 'traveltype': 'families'}, {'no': 45, 'username': 'jin6x', 'rating': '3', 'visitdate': 'December 2014', 'traveltype': 'families'}, {'no': 0, 'username': 'sangeethabs', 'rating': '5', 'visitdate': 'October 2014', 'traveltype': 'families'}, {'no': 1, 'username': 'rinnelson', 'rating': '4', 'visitdate': 'October 2014', 'traveltype': 'families'}, {'no': 3, 'username': 'susan1Perth', 'rating': '3', 'visitdate': 'October 2014', 'traveltype': 'families'}, {'no': 6, 'username': 'fabricec384', 'rating': '5', 'visitdate': 'October 2014', 'traveltype': 'families'}, {'no': 10, 'username': 'danstar68', 'rating': '5', 'visitdate': 'October 2014', 'traveltype': 'families'}, {'no': 15, 'username': 'ASingh2005', 'rating': '4', 'visitdate': 'October 2014', 'traveltype': 'families'}, {'no': 21, 'username': 'Muataz', 'rating': '5', 'visitdate': 'October 2014', 'traveltype': 'families'}, {'no': 28, 'username': 'HuiTham', 'rating': '1', 'visitdate': 'October 2014', 'traveltype': 'families'}, {'no': 36, 'username': 'Rory O', 'rating': '4', 'visitdate': 'October 2014', 'traveltype': 'families'}, {'no': 45, 'username': 'apmdimka', 'rating': '4', 'visitdate': 'October 2014', 'traveltype': 'families'}, {'no': 0, 'username': 'AlleyGator2142', 'rating': '4', 'visitdate': 'August 2014', 'traveltype': 'families'}, {'no': 1, 'username': 'SarahMarie_x', 'rating': '2', 'visitdate': 'August 2014', 'traveltype': 'families'}, {'no': 3, 'username': '235prasannaa', 'rating': '5', 'visitdate': 'August 2014', 'traveltype': 'families'}, {'no': 6, 'username': 'dianabalinice', 'rating': '5', 'visitdate': 'August 2014', 'traveltype': 'families'}, {'no': 10, 'username': 'rimueltheexplorer', 'rating': '5', 'visitdate': 'August 2014', 'traveltype': 'families'}, {'no': 15, 'username': 'J002468', 'rating': '4', 'visitdate': 'August 2014', 'traveltype': 'families'}, {'no': 21, 'username': 'Pavel B', 'rating': '2', 'visitdate': 'August 2014', 'traveltype': 'families'}, {'no': 28, 'username': 'INSUKA', 'rating': '4', 'visitdate': 'August 2014', 'traveltype': 'families'}, {'no': 36, 'username': 'David S', 'rating': '3', 'visitdate': 'August 2014', 'traveltype': 'families'}, {'no': 45, 'username': 'TEOSC2014', 'rating': '5', 'visitdate': 'August 2014', 'traveltype': 'families'}, {'no': 0, 'username': 'SforSingapore', 'rating': '5', 'visitdate': 'June 2014', 'traveltype': 'families'}, {'no': 1, 'username': 'Elliot85', 'rating': '5', 'visitdate': 'June 2014', 'traveltype': 'families'}, {'no': 3, 'username': 'blueglass22', 'rating': '3', 'visitdate': 'June 2014', 'traveltype': 'families'}, {'no': 6, 'username': 'Jane492014', 'rating': '5', 'visitdate': 'June 2014', 'traveltype': 'families'}, {'no': 10, 'username': 'Bronwyn_Joy', 'rating': '5', 'visitdate': 'June 2014', 'traveltype': 'families'}, {'no': 15, 'username': 'purp_Slip', 'rating': '4', 'visitdate': 'June 2014', 'traveltype': 'families'}, {'no': 21, 'username': 'AsiaMorgan', 'rating': '3', 'visitdate': 'June 2014', 'traveltype': 'families'}, {'no': 28, 'username': 'kapitibeach', 'rating': '5', 'visitdate': 'June 2014', 'traveltype': 'families'}, {'no': 36, 'username': 'LimYP_Spore', 'rating': '1', 'visitdate': 'June 2014', 'traveltype': 'families'}, {'no': 45, 'username': 'RusNewton', 'rating': '1', 'visitdate': 'June 2014', 'traveltype': 'families'}, {'no': 0, 'username': 'Merriska', 'rating': '5', 'visitdate': 'March 2014', 'traveltype': 'families'}, {'no': 1, 'username': 'KhiamYeongH', 'rating': '4', 'visitdate': 'March 2014', 'traveltype': 'families'}, {'no': 3, 'username': 'Dharam69', 'rating': '5', 'visitdate': 'March 2014', 'traveltype': 'families'}, {'no': 6, 'username': 'Charmaine S', 'rating': '5', 'visitdate': 'March 2014', 'traveltype': 'families'}, {'no': 10, 'username': 'Doug H', 'rating': '5', 'visitdate': 'March 2014', 'traveltype': 'families'}, {'no': 15, 'username': 'Miranda Y', 'rating': '2', 'visitdate': 'March 2014', 'traveltype': 'families'}, {'no': 21, 'username': 'medhansh', 'rating': '5', 'visitdate': 'March 2014', 'traveltype': 'families'}, {'no': 28, 'username': 'SzczRob', 'rating': '4', 'visitdate': 'March 2014', 'traveltype': 'families'}, {'no': 36, 'username': 'Judy J', 'rating': '4', 'visitdate': 'March 2014', 'traveltype': 'families'}, {'no':</t>
  </si>
  <si>
    <t>The Shoppes at Marina Bay Sands</t>
  </si>
  <si>
    <t>['food court', 'high end', 'shopping mall', 'marina bay sands', 'gondola ride', 'luxury brands', 'skating rink', 'window shop', 'beautiful mall', 'louis vuitton', 'luxury shopping', 'brand shops', 'expensive shops', 'amazing shopping', 'under one roof', 'shopping experience', 'food hall']</t>
  </si>
  <si>
    <t>[{'no': 0, 'username': 'n1kolov', 'rating': '5', 'visitdate': 'May 2019', 'traveltype': 'families'}, {'no': 1, 'username': 'SherinN17', 'rating': '4', 'visitdate': 'May 2019', 'traveltype': 'families'}, {'no': 3, 'username': 'Gurpreet S', 'rating': '5', 'visitdate': 'May 2019', 'traveltype': 'families'}, {'no': 6, 'username': 'Hawkeye4077', 'rating': '3', 'visitdate': 'May 2019', 'traveltype': 'families'}, {'no': 10, 'username': 'himopines', 'rating': '5', 'visitdate': 'May 2019', 'traveltype': 'families'}, {'no': 15, 'username': 'apn0506', 'rating': '5', 'visitdate': 'May 2019', 'traveltype': 'families'}, {'no': 21, 'username': 'Anaqe20', 'rating': '4', 'visitdate': 'May 2019', 'traveltype': 'families'}, {'no': 28, 'username': 'Rach766', 'rating': '5', 'visitdate': 'May 2019', 'traveltype': 'families'}, {'no': 36, 'username': 'SurfingWild', 'rating': '5', 'visitdate': 'May 2019', 'traveltype': 'families'}, {'no': 45, 'username': 'rajeshsethi', 'rating': '5', 'visitdate': 'May 2019', 'traveltype': 'families'}, {'no': 0, 'username': 'DaoL57', 'rating': '5', 'visitdate': 'March 2019', 'traveltype': 'families'}, {'no': 1, 'username': 'Natalia T', 'rating': '4', 'visitdate': 'March 2019', 'traveltype': 'families'}, {'no': 3, 'username': 'lkamphuis', 'rating': '5', 'visitdate': 'March 2019', 'traveltype': 'families'}, {'no': 6, 'username': '119shamin', 'rating': '4', 'visitdate': 'March 2019', 'traveltype': 'families'}, {'no': 10, 'username': 'alhasan1909', 'rating': '5', 'visitdate': 'March 2019', 'traveltype': 'families'}, {'no': 15, 'username': 'PeterOdgaard', 'rating': '4', 'visitdate': 'March 2019', 'traveltype': 'families'}, {'no': 21, 'username': '804suew', 'rating': '5', 'visitdate': 'March 2019', 'traveltype': 'families'}, {'no': 28, 'username': 'CebuTravelr', 'rating': '4', 'visitdate': 'March 2019', 'traveltype': 'families'}, {'no': 36, 'username': 'GTRwazza', 'rating': '5', 'visitdate': 'March 2019', 'traveltype': 'families'}, {'no': 45, 'username': 'Veneziana', 'rating': '3', 'visitdate': 'March 2019', 'traveltype': 'families'}, {'no': 0, 'username': 'Karen F', 'rating': '5', 'visitdate': 'March 2019', 'traveltype': 'families'}, {'no': 1, 'username': 'elfin27', 'rating': '4', 'visitdate': 'March 2019', 'traveltype': 'families'}, {'no': 3, 'username': 'Joy_Sinha', 'rating': '5', 'visitdate': 'March 2019', 'traveltype': 'families'}, {'no': 6, 'username': 'Ignatius H', 'rating': '5', 'visitdate': 'March 2019', 'traveltype': 'families'}, {'no': 10, 'username': 'LuxEscapes', 'rating': '5', 'visitdate': 'March 2019', 'traveltype': 'families'}, {'no': 15, 'username': 'dloo86', 'rating': '5', 'visitdate': 'March 2019', 'traveltype': 'families'}, {'no': 21, 'username': 'Tofurry', 'rating': '5', 'visitdate': 'March 2019', 'traveltype': 'families'}, {'no': 28, 'username': 'ronaldf468', 'rating': '5', 'visitdate': 'March 2019', 'traveltype': 'families'}, {'no': 36, 'username': 'utkarsh3110', 'rating': '4', 'visitdate': 'March 2019', 'traveltype': 'families'}, {'no': 45, 'username': 'AbhinavS806', 'rating': '5', 'visitdate': 'March 2019', 'traveltype': 'families'}, {'no': 0, 'username': 'Rashed A', 'rating': '5', 'visitdate': 'December 2018', 'traveltype': 'families'}, {'no': 1, 'username': 'TheGoodOil', 'rating': '5', 'visitdate': 'December 2018', 'traveltype': 'families'}, {'no': 3, 'username': 'SoniaD656', 'rating': '5', 'visitdate': 'December 2018', 'traveltype': 'families'}, {'no': 6, 'username': 'Strengthflower', 'rating': '4', 'visitdate': 'December 2018', 'traveltype': 'families'}, {'no': 10, 'username': 'RahulMD', 'rating': '4', 'visitdate': 'December 2018', 'traveltype': 'families'}, {'no': 15, 'username': 'perry986', 'rating': '5', 'visitdate': 'December 2018', 'traveltype': 'families'}, {'no': 21, 'username': 'Laurel A', 'rating': '4', 'visitdate': 'December 2018', 'traveltype': 'families'}, {'no': 28, 'username': 'Sourabh-Joshi-INDIA', 'rating': '5', 'visitdate': 'December 2018', 'traveltype': 'families'}, {'no': 36, 'username': 'ahzigirl10', 'rating': '4', 'visitdate': 'December 2018', 'traveltype': 'families'}, {'no': 45, 'username': 'JoeCool_KL', 'rating': '5', 'visitdate': 'December 2018', 'traveltype': 'families'}, {'no': 0, 'username': 'wgwr', 'rating': '5', 'visitdate': 'August 2018', 'traveltype': 'families'}, {'no': 1, 'username': 'SteveM999_12', 'rating': '5', 'visitdate': 'August 2018', 'traveltype': 'families'}, {'no': 3, 'username': 'vallerie99', 'rating': '5', 'visitdate': 'August 2018', 'traveltype': 'families'}, {'no': 6, 'username': 'herwanderlustlens', 'rating': '5', 'visitdate': 'August 2018', 'traveltype': 'families'}, {'no': 10, 'username': 'Compass2101', 'rating': '4', 'visitdate': 'August 2018', 'traveltype': 'families'}, {'no': 15, 'username': 'bonusjoram', 'rating': '5', 'visitdate': 'August 2018', 'traveltype': 'families'}, {'no': 21, 'username': 'Roger G', 'rating': '5', 'visitdate': 'August 2018', 'traveltype': 'families'}, {'no': 28, 'username': 'kunal g', 'rating': '5', 'visitdate': 'August 2018', 'traveltype': 'families'}, {'no': 36, 'username': 'Bells5544', 'rating': '3', 'visitdate': 'August 2018', 'traveltype': 'families'}, {'no': 45, 'username': 'Ameripinoy', 'rating': '5', 'visitdate': 'August 2018', 'traveltype': 'families'}, {'no': 0, 'username': 'hellerado', 'rating': '5', 'visitdate': 'June 2018', 'traveltype': 'families'}, {'no': 1, 'username': 'ausnzaus', 'rating': '4', 'visitdate': 'June 2018', 'traveltype': 'families'}, {'no': 3, 'username': 'Nyu24', 'rating': '5', 'visitdate': 'June 2018', 'traveltype': 'families'}, {'no': 6, 'username': 'lrd897', 'rating': '4', 'visitdate': 'June 2018', 'traveltype': 'families'}, {'no': 10, 'username': 'Hussain M', 'rating': '5', 'visitdate': 'June 2018', 'traveltype': 'families'}, {'no': 15, 'username': 'keett712', 'rating': '5', 'visitdate': 'June 2018', 'traveltype': 'families'}, {'no': 21, 'username': 'lee68g', 'rating': '5', 'visitdate': 'June 2018', 'traveltype': 'families'}, {'no': 28, 'username': '321kerryk', 'rating': '4', 'visitdate': 'June 2018', 'traveltype': 'families'}, {'no': 36, 'username': 'binky_jc', 'rating': '2', 'visitdate': 'June 2018', 'traveltype': 'families'}, {'no': 45, 'username': 'LorenP247', 'rating': '5', 'visitdate': 'June 2018', 'traveltype': 'families'}, {'no': 0, 'username': 'SingaEM17', 'rating': '4', 'visitdate': 'March 2018', 'traveltype': 'families'}, {'no': 1, 'username': 'ArnelCB_Singapore', 'rating': '5', 'visitdate': 'March 2018', 'traveltype': 'families'}, {'no': 3, 'username': 'Hilsybilsy', 'rating': '5', 'visitdate': 'March 2018', 'traveltype': 'families'}, {'no': 6, 'username': 'rennchrst', 'rating': '4', 'visitdate': 'March 2018', 'traveltype': 'families'}, {'no': 10, 'username': 'Scawby', 'rating': '5', 'visitdate': 'March 2018', 'traveltype': 'families'}, {'no': 15, 'username': 'Scenicview337', 'rating': '2', 'visitdate': 'March 2018', 'traveltype': 'families'}, {'no': 21, 'username': 'MUA_nk22', 'rating': '5', 'visitdate': 'March 2018', 'traveltype': 'families'}, {'no': 28, 'username': 'DrChoudhryPhD', 'rating': '4', 'visitdate': 'March 2018', 'traveltype': 'families'}, {'no': 36, 'username': 'sridhar_gajulapalli', 'rating': '5', 'visitdate': 'March 2018', 'traveltype': 'families'}, {'no': 45, 'username': 'shazlinaa', 'rating': '5', 'visitdate': 'March 2018', 'traveltype': 'families'}, {'no': 0, 'username': 'Saumya D', 'rating': '5', 'visitdate': 'December 2017', 'traveltype': 'families'}, {'no': 1, 'username': 'kevk06', 'rating': '5', 'visitdate': 'December 2017', 'traveltype': 'families'}, {'no': 3, 'username': 'smileymella', 'rating': '5', 'visitdate': 'December 2017', 'traveltype': 'families'}, {'no': 6, 'username': 'liseyloo1985', 'rating': '3', 'visitdate': 'December 2017', 'traveltype': 'families'}, {'no': 10, 'username': 'josh_p01', 'rating': '3', 'visitdate': 'December 2017', 'traveltype': 'families'}, {'no': 15, 'username': 'Archited2013', 'rating': '5', 'visitdate': 'December 2017', 'traveltype': 'families'}, {'no': 21, 'username': 'ShariG180790', 'rating': '4', 'visitdate': 'December 2017', 'traveltype': 'families'}, {'no': 28, 'username': 'gayesha f', 'rating': '5', 'visitdate': 'December 2017', 'traveltype': 'families'}, {'no': 36, 'username': 'Denniswon', 'rating': '3', 'visitdate': 'December 2017', 'traveltype': 'families'}, {'no': 45, 'username': 'Fee70', 'rating': '3', 'visitdate': 'December 2017', 'traveltype': 'families'}, {'no': 0, 'username': 'Agargoura', 'rating': '5', 'visitdate': 'September 2017', 'traveltype': 'families'}, {'no': 1, 'username': 'Mukta2016', 'rating': '4', 'visitdate': 'September 2017', 'traveltype': 'families'}, {'no': 3, 'username': 'BudSnow', 'rating': '4', 'visitdate': 'September 2017', 'traveltype': 'families'}, {'no': 6, 'username': 'tay3111', 'rating': '4', 'visitdate': 'September 2017', 'traveltype': 'families'}, {'no': 10, 'username': 'dee c', 'rating': '4', 'visitdate': 'September 2017', 'traveltype': 'families'}, {'no': 15, 'username': 'sodesa', 'rating': '5', 'visitdate': 'September 2017', 'traveltype': 'families'}, {'no': 21, 'username': 'SanjeewaA', 'rating': '5', 'visitdate': 'September 2017', 'traveltype': 'families'}, {'no': 28, 'username': '185graemes', 'rating': '4', 'visitdate': 'September 2017', 'traveltype': 'families'}, {'no': 36, 'username': 'jovanpuyo', 'rating': '3', 'visitdate': 'September 2017', 'traveltype': 'families'}, {'no': 45, 'username': 'David B', 'rating': '5', 'visitdate': 'September 2017', 'traveltype': 'families'}, {'no': 0, 'username': 'keithlky', 'rating': '4', 'visitdate': 'July 2017', 'traveltype': 'families'}, {'no': 1, 'username': 'jonathany689', 'rating': '5', 'visitdate': 'July 2017', 'traveltype': 'families'}, {'no': 3, 'username': 'Nishant A', 'rating': '4', 'visitdate': 'July 2017', 'traveltype': 'families'}, {'no': 6, 'username': 'Jorgfr', 'rating': '5', 'visitdate': 'July 2017', 'traveltype': 'families'}, {'no': 10, 'username': 'Snoopy900', 'rating': '4', 'visitdate': 'July 2017', 'traveltype': 'families'}, {'no': 15, 'username': 'vykye2000', 'rating': '5', 'visitdate': 'July 2017', 'traveltype': 'families'}, {'no': 21, 'username': 'michellelui2412', 'rating': '3', 'visitdate': 'July 2017', 'traveltype': 'families'}, {'no': 28, 'username': 'Rowin H M', 'rating': '4', 'visitdate': 'July 2017', 'traveltype': 'families'}, {'no': 36, 'username': 'travelleronthego82', 'rating': '5', 'visitdate': 'July 2017', 'traveltype': 'families'}, {'no': 45, 'username': 'missisyippi', 'rating': '5', 'visitdate': 'July 2017', 'traveltype': 'families'}, {'no': 0, 'username': 'kejme340', 'rating': '5', 'visitdate': 'April 2017', 'traveltype': 'families'}, {'no': 1, 'username': 'WenA000', 'rating': '5', 'visitdate': 'April 2017', 'traveltype': 'families'}, {'no': 3, 'username': '146lynnet', 'rating': '5', 'visitdate': 'April 2017', 'traveltype': 'families'}, {'no': 6, 'username': 'ZanL71', 'rating': '5', 'visitdate': 'April 2017', 'traveltype': 'families'}, {'no': 10, 'username': 'Donna Q', 'rating': '5', 'visitdate': 'April 2017', 'traveltype': 'families'}, {'no': 15, 'username': 'Zuluquebec', 'rating': '4', 'visitdate': 'April 2017', 'traveltype': 'families'}, {'no': 21, 'username': 'Jill D', 'rating': '5', 'visitdate': 'April 2017', 'traveltype': 'families'}, {'no': 28, 'username': 'colleenh685', 'rating': '4', 'visitdate': 'April 2017', 'traveltype': 'families'}, {'no': 36, 'username': 'ankeet_sinha', 'rating': '3', 'visitdate': 'April 2017', 'traveltype': 'families'}, {'no': 45, 'username': 'FreqTravelerCA', 'rating': '5', 'visitdate': 'April 2017', 'traveltype': 'families'}, {'no': 0, 'username': 'kejme340', 'rating': '5', 'visitdate': 'April 2017', 'traveltype': 'families'}, {'no': 1, 'username': 'WenA000', 'rating': '5', 'visitdate': 'April 2017', 'traveltype': 'families'}, {'no': 3, 'username': '146lynnet', 'rating': '5', 'visitdate': 'April 2017', 'traveltype': 'families'}, {'no': 6, 'username': 'ZanL71', 'rating': '5', 'visitdate': 'April 2017', 'traveltype': 'families'}, {'no': 10, 'username': 'Donna Q', 'rating': '5', 'visitdate': 'April 2017', 'traveltype': 'families'}, {'no': 15, 'username': 'Zuluquebec', 'rating': '4', 'visitdate': 'April 2017', 'traveltype': 'families'}, {'no': 21, 'username': 'Jill D', 'rating': '5', 'visitdate': 'April 2017', 'traveltype': 'families'}, {'no': 28, 'username': 'colleenh685', 'rating': '4', 'visitdate': 'April 2017', 'traveltype': 'families'}, {'no': 36, 'username': 'ankeet_sinha', 'rating': '3', 'visitdate': 'April 2017', 'traveltype': 'families'}, {'no': 45, 'username': 'FreqTravelerCA', 'rating': '5', 'visitdate': 'April 2017', 'traveltype': 'families'}, {'no': 0, 'username': '2travellers65', 'rating': '5', 'visitdate': 'December 2016', 'traveltype': 'families'}, {'no': 1, 'username': 'BhawaniPathania', 'rating': '4', 'visitdate': 'December 2016', 'traveltype': 'families'}, {'no': 3, 'username': 'Lakhvinder G', 'rating': '4', 'visitdate': 'December 2016', 'traveltype': 'families'}, {'no': 6, 'username': 'andyp0h', 'rating': '4', 'visitdate': 'December 2016', 'traveltype': 'families'}, {'no': 10, 'username': 'Joanna F', 'rating': '5', 'visitdate': 'December 2016', 'traveltype': 'families'}, {'no': 15, 'username': 'thoughtfulpebble', 'rating': '4', 'visitdate': 'December 2016', 'traveltype': 'families'}, {'no': 21, 'username': 'Paolo M', 'rating': '5', 'visitdate': 'December 2016', 'traveltype': 'families'}, {'no': 28, 'username': 'Paul M', 'rating': '4', 'visitdate': 'December 2016', 'traveltype': 'families'}, {'no': 36, 'username': 'Mrg431', 'rating': '5', 'visitdate': 'December 2016', 'traveltype': 'families'}, {'no': 45, 'username': 'Rolly L', 'rating': '5', 'visitdate': 'December 2016', 'traveltype': 'families'}, {'no': 0, 'username': 'DKhrisna', 'rating': '5', 'visitdate': 'October 2016', 'traveltype': 'families'}, {'no': 1, 'username': 'AnilJethwa', 'rating': '4', 'visitdate': 'October 2016', 'traveltype': 'families'}, {'no': 3, 'username': 'abdulrahman542', 'rating': '4', 'visitdate': 'October 2016', 'traveltype': 'families'}, {'no': 6, 'username': 'Kelli M', 'rating': '5', 'visitdate': 'October 2016', 'traveltype': 'families'}, {'no': 10, 'username': 'Zeeshan K', 'rating': '4', 'visitdate': 'October 2016', 'traveltype': 'families'}, {'no': 15, 'username': 'nitrobutt', 'rating': '4', 'visitdate': 'October 2016', 'traveltype': 'families'}, {'no': 21, 'username': 'Gak9898', 'rating': '5', 'visitdate': 'October 2016', 'traveltype': 'families'}, {'no': 28, 'username': 'Steven G', 'rating': '5', 'visitdate': 'October 2016', 'traveltype': 'families'}, {'no': 36, 'username': 'Petsy13', 'rating': '5', 'visitdate': 'October 2016', 'traveltype': 'families'}, {'no': 45, 'username': 'sudesh s', 'rating': '5', 'visitdate': 'October 2016', 'traveltype': 'families'}, {'no': 0, 'username': 'Anthony B', 'rating': '5', 'visitdate': 'August 2016', 'traveltype': 'families'}, {'no': 1, 'username': 'rafaelsZ5696HX', 'rating': '5', 'visitdate': 'August 2016', 'traveltype': 'families'}, {'no': 3, 'username': 'Rey G', 'rating': '4', 'visitdate': 'August 2016', 'traveltype': 'families'}, {'no': 6, 'username': 'shivaniagarwal16', 'rating': '5', 'visitdate': 'August 2016', 'traveltype': 'families'}, {'no': 10, 'username': 'ArohaC7', 'rating': '4', 'visitdate': 'August 2016', 'traveltype': 'families'}, {'no': 15, 'username': 'kiwiflora', 'rating': '4', 'visitdate': 'August 2016', 'traveltype': 'families'}, {'no': 21, 'username': 'ptatl', 'rating': '4', 'visitdate': 'August 2016', 'traveltype': 'families'}, {'no': 28, 'username': 'FdV62', 'rating': '2', 'visitdate': 'August 2016', 'traveltype': 'families'}, {'no': 36, 'username': 'SAC572016', 'rating': '5', 'visitdate': 'August 2016', 'traveltype': 'families'}, {'no': 45, 'username': 'alicjam55', 'rating': '5', 'visitdate': 'August 2016', 'traveltype': 'families'}, {'no': 0, 'username': 'rodjk37', 'rating': '5', 'visitdate': 'December 2015', 'traveltype': 'families'}, {'no': 1, 'username': 'Travelove58', 'rating': '5', 'visitdate': 'December 2015', 'traveltype': 'families'}, {'no': 3, 'username': 'Karen P', 'rating': '5', 'visitdate': 'December 2015', 'traveltype': 'families'}, {'no': 6, 'username': 'EllinT_1981', 'rating': '3', 'visitdate': 'December 2015', 'traveltype': 'families'}, {'no': 10, 'username': 'DCW_NARAT', 'rating': '5', 'visitdate': 'December 2015', 'traveltype': 'families'}, {'no': 15, 'username': 'Maryam I', 'rating': '5', 'visitdate': 'December 2015', 'traveltype': 'families'}, {'no': 21, 'username': 'ddmerchant', 'rating': '4', 'visitdate': 'December 2015', 'traveltype': 'families'}, {'no': 28, 'username': 'Grifology70', 'rating': '4', 'visitdate': 'December 2015', 'traveltype': 'families'}, {'no': 36, 'username': 'liseyloo1985', 'rating': '4', 'visitdate': 'December 2015', 'traveltype': 'families'}, {'no': 45, 'username': 'Lazza21', 'rating': '4', 'visitdate': 'December 2015', 'traveltype': 'families'}, {'no': 0, 'username': 'KGB777', 'rating': '4', 'visitdate': 'March 2016', 'traveltype': 'families'}, {'no': 1, 'username': 'ROCruiser', 'rating': '4', 'visitdate': 'March 2016', 'traveltype': 'families'}, {'no': 3, 'username': '18cesca', 'rating': '4', 'visitdate': 'March 2016', 'traveltype': 'families'}, {'no': 6, 'username': 'anm0l19', 'rating': '5', 'visitdate': 'March 2016', 'traveltype': 'families'}, {'no': 10, 'username': 'choc88', 'rating': '4', 'visitdate': 'March 2016', 'traveltype': 'families'}, {'no': 15, 'username': 'B1714D', 'rating': '3', 'visitdate': 'March 2016', 'traveltype': 'families'}, {'no': 21, 'username': 'Ken-from-Kalifornia', 'rating': '4', 'visitdate': 'March 2016', 'traveltype': 'families'}, {'no': 28, 'username': 'f2titan', 'rating': '3', 'visitdate': 'March 2016', 'traveltype': 'families'}, {'no': 36, 'username': 'Nasra_hm', 'rating': '3', 'visitdate': 'March 2016', 'traveltype': 'families'}, {'no': 45, 'username': 'Roachie1961', 'rating': '4', 'visitdate': 'March 2016', 'traveltype': 'families'}, {'no': 0, 'username': 'KGB777', 'rating': '4', 'visitdate': 'March 2016', 'traveltype': 'families'}, {'no': 1, 'username': 'ROCruiser', 'rating': '4', 'visitdate': 'March 2016', 'traveltype': 'families'}, {'no': 3, 'username': '18cesca', 'rating': '4', 'visitdate': 'March 2016', 'traveltype': 'families'}, {'no': 6, 'username': 'anm0l19', 'rating': '5', 'visitdate': 'March 2016', 'traveltype': 'families'}, {'no': 10, 'username': 'choc88', 'rating': '4', 'visitdate': 'March 2016', 'traveltype': 'families'}, {'no': 15, 'username': 'B1714D', 'rating': '3', 'visitdate': 'March 2016', 'traveltype': 'families'}, {'no': 21, 'username': 'Ken-from-Kalifornia', 'rating': '4', 'visitdate': 'March 2016', 'traveltype': 'families'}, {'no': 28, 'username': 'f2titan', 'rating': '3', 'visitdate': 'March 2016', 'traveltype': 'families'}, {'no': 36, 'username': 'Nasra_hm', 'rating': '3', 'visitdate': 'March 2016', 'traveltype': 'families'}, {'no': 45, 'username': 'Roachie1961', 'rating': '4', 'visitdate': 'March 2016', 'traveltype': 'families'}, {'no': 0, 'username': 'Macfamily2103', 'rating': '2', 'visitdate': 'October 2015', 'traveltype': 'families'}, {'no': 1, 'username': 'Gavin C', 'rating': '5', 'visitdate': 'October 2015', 'traveltype': 'families'}, {'no': 3, 'username': 'NathNZ', 'rating': '5', 'visitdate': 'October 2015', 'traveltype': 'families'}, {'no': 6, 'username': 'yapw_13', 'rating': '4', 'visitdate': 'October 2015', 'traveltype': 'families'}, {'no': 10, 'username': 'JulianF584', 'rating': '4', 'visitdate': 'October 2015', 'traveltype': 'families'}, {'no': 15, 'username': 'GeorgeSmithTravels', 'rating': '4', 'visitdate': 'October 2015', 'traveltype': 'families'}, {'no': 21, 'username': 'AlySinger', 'rating': '5', 'visitdate': 'October 2015', 'traveltype': 'families'}, {'no': 28, 'username': 'Tropics', 'rating': '4', 'visitdate': 'October 2015', 'traveltype': 'families'}, {'no': 36, 'username': 'vegindianfamily', 'rating': '3', 'visitdate': 'October 2015', 'traveltype': 'families'}, {'no': 45, 'username': 'rash317', 'rating': '4', 'visitdate': 'October 2015', 'traveltype': 'families'}, {'no': 0, 'username': 'Kroulak', 'rating': '4', 'visitdate': 'August 2015', 'traveltype': 'families'}, {'no': 1, 'username': 'swiss_miss_d', 'rating': '5', 'visitdate': 'August 2015', 'traveltype': 'families'}, {'no': 3, 'username': 'NZKraut', 'rating': '5', 'visitdate': 'August 2015', 'traveltype': 'families'}, {'no': 6, 'username': 'DaRileyFamily', 'rating': '5', 'visitdate': 'August 2015', 'traveltype': 'families'}, {'no': 10, 'username': '4HeidiB', 'rating': '5', 'visitdate': 'August 2015', 'traveltype': 'families'}, {'no': 15, 'username': 'Margo124792', 'rating': '5', 'visitdate': 'August 2015', 'traveltype': 'families'}, {'no': 21, 'username': 'Iago_Hermosillo', 'rating': '5', 'visitdate': 'August 2015', 'traveltype': 'families'}, {'no': 28, 'username': 'cyndi9', 'rating': '4', 'visitdate': 'August 2015', 'traveltype': 'families'}, {'no': 36, 'username': '919DISAPPOINTEDGUEST', 'rating': '5', 'visitdate': 'August 2015', 'traveltype': 'families'}, {'no': 45, 'username': 'NafiRiz', 'rating': '4', 'visitdate': 'August 2015', 'traveltype': 'families'}, {'no': 0, 'username': 'Susan D', 'rating': '4', 'visitdate': 'July 2015', 'traveltype': 'families'}, {'no': 1, 'username': 'MelindaJean66', 'rating': '5', 'visitdate': 'July 2015', 'traveltype': 'families'}, {'no': 3, 'username': 'Jodie B', 'rating': '4', 'visitdate': 'July 2015', 'traveltype': 'families'}, {'no': 6, 'username': 'Zolou25', 'rating': '3', 'visitdate': 'July 2015', 'traveltype': 'families'}, {'no': 10, 'username': 'CazWIRRALSingapore', 'rating': '4', 'visitdate': 'July 2015', 'traveltype': 'families'}, {'no': 15, 'username': 'Kelly1408', 'rating': '4', 'visitdate': 'July 2015', 'traveltype': 'families'}, {'no': 21, 'username': 'mohdamin78', 'rating': '4', 'visitdate': 'July 2015', 'traveltype': 'families'}, {'no': 28, 'username': 'TravelPoddar', 'rating': '4', 'visitdate': 'July 2015', 'traveltype': 'families'}, {'no': 36, 'username': 'mhripon14', 'rating': '3', 'visitdate': 'July 2015', 'traveltype': 'families'}, {'no': 45, 'username': 'Olivia J', 'rating': '3', 'visitdate': 'July 2015', 'traveltype': 'families'}, {'no': 0, 'username': 'kjvvsingapore', 'rating': '4', 'visitdate': 'June 2015', 'traveltype': 'families'}, {'no': 1, 'username': 'errynp2014', 'rating': '4', 'visitdate': 'June 2015', 'traveltype': 'families'}, {'no': 3, 'username': 'Loubs07', 'rating': '4', 'visitdate': 'June 2015', 'traveltype': 'families'}, {'no': 6, 'username': 'chociq', 'rating': '4', 'visitdate': 'June 2015', 'traveltype': 'families'}, {'no': 10, 'username': 'Rohit J', 'rating': '5', 'visitdate': 'June 2015', 'traveltype': 'families'}, {'no': 15, 'username': 'IshDewyn', 'rating': '3', 'visitdate': 'June 2015', 'traveltype': 'families'}, {'no': 21, 'username': 'Totsyjassy', 'rating': '3', 'visitdate': 'June 2015', 'traveltype': 'families'}, {'no': 28, 'username': 'Mjames026', 'rating': '4', 'visitdate': 'June 2015', 'traveltype': 'families'}, {'no': 36, 'username': 'Prasanna1965', 'rating': '4', 'visitdate': 'June 2015', 'traveltype': 'families'}, {'no': 45, 'username': 'Stitek', 'rating': '4', 'visitdate': 'June 2015', 'traveltype': 'families'}, {'no': 0, 'username': 'GaganPal', 'rating': '5', 'visitdate': 'June 2015', 'traveltype': 'families'}, {'no': 1, 'username': 'kiranapopy', 'rating': '3', 'visitdate': 'June 2015', 'traveltype': 'families'}, {'no': 3, 'username': 'G_Ahuja', 'rating': '4', 'visitdate': 'June 2015', 'traveltype': 'families'}, {'no': 6, 'username': 'sandomina', 'rating': '4', 'visitdate': 'June 2015', 'traveltype': 'families'}, {'no': 10, 'username': 'new88', 'rating': '4', 'visitdate': 'June 2015', 'traveltype': 'families'}, {'no': 15, 'username': 'Clonemonkey', 'rating': '4', 'visitdate': 'June 2015', 'traveltype': 'families'}, {'no': 21, 'username': 'ozmike77', 'rating': '4', 'visitdate': 'June 2015', 'traveltype': 'families'}, {'no': 28, 'username': '991JamesM', 'rating': '5', 'visitdate': 'June 2015', 'traveltype': 'families'}, {'no': 36, 'username': 'ggsboss', 'rating': '5', 'visitdate': 'June 2015', 'traveltype': 'families'}, {'no': 45, 'username': 'B R S', 'rating': '5', 'visitdate': 'June 2015', 'traveltype': 'families'}, {'no': 0, 'username': 'Teacher2259', 'rating': '4', 'visitdate': 'April 2015', 'traveltype': 'families'}, {'no': 1, 'username': 'merchant110', 'rating': '4', 'visitdate': 'April 2015', 'traveltype': 'families'}, {'no': 3, 'username': 'SherriLR', 'rating': '4', 'visitdate': 'April 2015', 'traveltype': 'families'}, {'no': 6, 'username': 'drronline', 'rating': '3', 'visitdate': 'April 2015', 'traveltype': 'families'}, {'no': 10, 'username': 'Geraldine L', 'rating': '5', 'visitdate': 'April 2015', 'traveltype': 'families'}, {'no': 15, 'username': 'Igor A', 'rating': '5', 'visitdate': 'April 2015', 'traveltype': 'families'}, {'no': 21, 'username': 'girlstuckinsydney', 'rating': '4', 'visitdate': 'April 2015', 'traveltype': 'families'}, {'no': 28, 'username': 'Wf H', 'rating': '4', 'visitdate': 'April 2015', 'traveltype': 'families'}, {'no': 36, 'username': 'Tmba_arewethereyet', 'rating': '5', 'visitdate': 'April 2015', 'traveltype': 'families'}, {'no': 45, 'username': 'StephanK_11', 'rating': '5', 'visitdate': 'April 2015', 'traveltype': 'families'}, {'no': 0, 'username': 'JonoAroundTheWorld', 'rating': '3', 'visitdate': 'November 2014', 'traveltype': 'families'}, {'no': 1, 'username': 'DanielaKLI', 'rating': '3', 'visitdate': 'November 2014', 'traveltype': 'families'}, {'no': 3, 'username': 'ezjosa', 'rating': '5', 'visitdate': 'November 2014', 'traveltype': 'families'}, {'no': 6, 'username': 'anurag202', 'rating': '4', 'visitdate': 'November 2014', 'traveltype': 'families'}, {'no': 10, 'username': 'cidernet', 'rating': '4', 'visitdate': 'November 2014', 'traveltype': 'families'}, {'no': 15, 'username': 'Hammercounty', 'rating': '4', 'visitdate': 'November 2014', 'traveltype': 'families'}, {'no': 21, 'username': 'fnqfamily', 'rating': '4', 'visitdate': 'November 2014', 'traveltype': 'families'}, {'no': 28, 'username': 'Geo89_12', 'rating': '4', 'visitdate': 'November 2014', 'traveltype': 'families'}, {'no': 36, 'username': 'edgarchieng', 'rating': '4', 'visitdate': 'November 2014', 'traveltype': 'families'}, {'no': 45, 'username': 'sunseekerJ123', 'rating': '3', 'visitdate': 'November 2014', 'traveltype': 'families'}, {'no': 0, 'username': 'ClaytonTheCat', 'rating': '5', 'visitdate': 'June 2014', 'traveltype': 'families'}, {'no': 1, 'username': 'Jeanne C', 'rating': '5', 'visitdate': 'June 2014', 'traveltype': 'families'}, {'no': 3, 'username': 'ANATGARCIA', 'rating': '5', 'visitdate': 'June 2014', 'traveltype': 'families'}, {'no': 6, 'username': 'Giles F', 'rating': '5', 'visitdate': 'June 2014', 'traveltype': 'families'}, {'no': 10, 'username': 'Paul D', 'rating': '5', 'visitdate': 'June 2014', 'traveltype': 'families'}, {'no': 15, 'username': 'Triphappenings', 'rating': '3', 'visitdate': 'June 2014', 'traveltype': 'families'}, {'no': 21, 'username': 'paulynyyy', 'rating': '4', 'visitdate': 'June 2014', 'traveltype': 'families'}, {'no': 28, 'username': 'sandbites', 'rating': '4', 'visitdate': 'June 2014', 'traveltype': 'families'}, {'no': 36, 'username': 'VIPIN_GOEL_TP_Impex', 'rating': '5', 'visitdate': 'June 2014', 'traveltype': 'families'}, {'no': 45, 'username': 'intangege', 'rating': '4', 'visitdate': 'June 2014', 'traveltype': 'families'}, {'no': 0, 'username': 'Joicel S', 'rating': '4', 'visitdate': 'January 2014', 'traveltype': 'families'}, {'no': 1, 'username': 'Tydus_c', 'rating': '3', 'visitdate': 'January 2014', 'traveltype': 'families'}, {'no': 3, 'username': 'AussieRhino', 'rating': '3', 'visitdate': 'January 2014', 'traveltype': 'families'}, {'no': 6, 'username': 'Mehul J', 'rating': '5', 'visitdate': 'January 2014', 'traveltype': 'families'}, {'no': 10, 'username': 'TJJINDI', 'rating': '2', 'visitdate': 'January 2014', 'traveltype': 'families'}, {'no': 15, 'username': 'paul_and_family', 'rating': '4', 'visitdate': 'January 2014', 'traveltype': 'families'}, {'no': 21, 'username': 'irwanto', 'rating': '5', 'visitdate': 'January 2014', 'traveltype': 'families'}, {'no': 28, 'username': 'syamilmsc', 'rating': '5', 'visitdate': 'January 2014', 'traveltype': 'families'}, {'no': 36, 'username': 'CharlieD3000', 'rating': '3', 'visitdate': 'January 2014', 'traveltype': 'families'}, {'no': 45, 'username': 'Michel B', 'rating': '4', 'visitdate': 'January 2014', 'traveltype': 'families'}, {'no': 0, 'username': 'supergranBrisbane', 'rating': '4', 'visitdate': 'November 2013', 'traveltype': 'families'}, {'no': 1, 'username': 'thenavigator8', 'rating': '5', 'visitdate': 'November 2013', 'traveltype': 'families'}, {'no': 3, 'username': 'helenong888', 'rating': '4', 'visitdate': 'November 2013', 'traveltype': 'families'}, {'no': 6, 'username': 'Ming17', 'rating': '3', 'visitdate': 'November 2013', 'traveltype': 'families'}, {'no': 10, 'username': 'seckolds', 'rating': '5', 'visitdate': 'November 2013', 'traveltype': 'families'}, {'no': 15, 'username': 'Bagheeraism', 'rating': '5', 'visitdate': 'November 2013', 'traveltype': 'families'}, {'no': 21, 'username': 'Cooper_Li', 'rating': '5', 'visitdate': 'November 2013', 'traveltype': 'families'}, {'no': 28, 'username': 'sri_jc', 'rating': '4', 'visitdate': 'November 2013', 'traveltype': 'families'}, {'no': 36, 'username': 'sanguru1969', 'rating': '4', 'visitdate': 'November 2013', 'traveltype': 'families'}, {'no': 45, 'username': 'hardyliga', 'rating': '4', 'visitdate': 'November 2013', 'traveltype': 'families'}, {'no': 0, 'username': 'Nina_H_9', 'rating': '4', 'visitdate': 'July 2013', 'traveltype': 'families'}, {'no': 1, 'username': 'Swissmags', 'rating': '5', 'visitdate': 'July 2013', 'traveltype': 'families'}, {'no': 3, 'username': 'Erwin K', 'rating': '4', 'visitdate': 'July 2013', 'traveltype': 'families'}, {'no': 6, 'username': 'Aides17', 'rating': '5', 'visitdate': 'July 2013', 'traveltype': 'families'}, {'no': 10, 'username': 'wisesabine', 'rating': '5', 'visitdate': 'July 2013', 'traveltype': 'families'}, {'no': 15, 'username': 'JohnP99n', 'rating': '4', 'visitdate': 'July 2013', 'traveltype': 'families'}, {'no': 21, 'username': 'Paulus S', 'rating': '5', 'visitdate': 'July 2013', 'traveltype': 'families'}, {'no': 28, 'username': 'Judy S', 'rating': '5', 'visitdate': 'July 2013', 'traveltype': 'families'}, {'no': 36, 'username': 'crazytraveller68', 'rating': '5', 'visitdate': 'July 2013', 'traveltype': 'families'}, {'no': 45, 'username': 'sonjie923', 'rating': '4', 'visitdate': 'July 2013', 'traveltype': 'families'}, {'no': 0, 'username': 'Nina_H_9', 'rating': '4', 'visitdate': 'July 2013', 'traveltype': 'families'}, {'no': 1, 'username': 'Swissmags', 'rating': '5', 'visitdate': 'July 2013', 'traveltype': 'families'}, {'no': 3, 'username': 'Erwin K', 'rating': '4', 'visitdate': 'July 2013', 'traveltype': 'families'}, {'no': 6, 'username': 'Aides17', 'rating': '5', 'visitdate': 'July 2013', 'traveltype': 'families'}, {'no': 10, 'username': 'wisesabine', 'rating': '5', 'visitdate': 'July 2013', 'traveltype': 'families'}, {'no': 15, 'username': 'JohnP99n', 'rating': '4', 'visitdate': 'July 2013', 'traveltype': 'families'}, {'no': 21, 'username': 'Paulus S', 'rating': '5', 'visitdate': 'July 2013', 'traveltype': 'families'}, {'no': 28, 'username': 'Judy S', 'rating': '5', 'visitdate': 'July 2013', 'traveltype': 'families'}, {'no': 36, 'username': 'crazytraveller68', 'rating': '5', 'visitdate': 'July 2013', 'traveltype': 'families'}, {'no': 45, 'username': 'sonjie923', 'rating': '4', 'visitdate': 'July 2013', 'traveltype': 'families'}, {'no': 0, 'username': 'littlemissredsoles', 'rating': '5', 'visitdate': 'November 2012', 'traveltype': 'families'}, {'no': 1, 'username': 'tessahanindya', 'rating': '4', 'visitdate': 'November 2012', 'traveltype': 'families'}, {'no': 3, 'username': 'mocha88', 'rating': '3', 'visitdate': 'November 2012', 'traveltype': 'families'}, {'no': 6, 'username': 'Lil_Dec_25', 'rating': '3', 'visitdate': 'November 2012', 'traveltype': 'families'}, {'no': 10, 'username': 'RainManPL', 'rating': '5', 'visitdate': 'November 2012', 'traveltype': 'families'}, {'no': 15, 'username': 'framboise_blues', 'rating': '4', 'visitdate': 'November 2012', 'traveltype': 'families'}, {'no': 21, 'username': 'TravelQueenie365', 'rating': '3', 'visitdate': 'November 2012', 'traveltype': 'families'}, {'no': 28, 'username': 'kelvint153', 'rating': '4', 'visitdate': 'November 2012', 'traveltype': 'families'}, {'no': 36, 'username': 'Scott J', 'rating': '4', 'visitdate': 'November 2012', 'traveltype': 'families'}, {'no': 45, 'username': 'SharonH580', 'rating': '5', 'visitdate': 'November 2012'</t>
  </si>
  <si>
    <t>Singapore City Gallery is a great starting point to get to know the city for free. Located beside the Maxwell food centre in the historic district of Chinatown, this 3 storey visitor centre goes beneath the skin of the city to understand how the city came to be with its memorable buildings, historic districts and walkable street. Design your own city through a dynamic 8-player game. The main draw is an enormous model replica of the City Centre with uncannily accurate miniatures of building, giving you bird's eye view of the streetscapes of Singapore.</t>
  </si>
  <si>
    <t>Singapore City Gallery</t>
  </si>
  <si>
    <t>['', '', '', '', '', '', '', '', '', '', '', '', '', '', '', '', '']</t>
  </si>
  <si>
    <t>Singapore 069118</t>
  </si>
  <si>
    <t>[{'no': 0, 'username': 'Josephine N', 'rating': '5', 'visitdate': 'March 2019', 'traveltype': 'families'}, {'no': 1, 'username': 'jonathan f', 'rating': '5', 'visitdate': 'March 2019', 'traveltype': 'families'}, {'no': 3, 'username': 'Greg_Rowlings', 'rating': '4', 'visitdate': 'March 2019', 'traveltype': 'families'}, {'no': 6, 'username': 'guineapea', 'rating': '4', 'visitdate': 'March 2019', 'traveltype': 'families'}, {'no': 10, 'username': 'JanKofMelbourne', 'rating': '4', 'visitdate': 'March 2019', 'traveltype': 'families'}, {'no': 15, 'username': 'kathysim1', 'rating': '5', 'visitdate': 'March 2019', 'traveltype': 'families'}, {'no': 21, 'username': 'Rohit B', 'rating': '4', 'visitdate': 'March 2019', 'traveltype': 'families'}, {'no': 28, 'username': 'Tracey S', 'rating': '5', 'visitdate': 'March 2019', 'traveltype': 'families'}, {'no': 36, 'username': 'KuntheavyChak', 'rating': '5', 'visitdate': 'March 2019', 'traveltype': 'families'}, {'no': 45, 'username': 'Elisabeth G', 'rating': '5', 'visitdate': 'March 2019', 'traveltype': 'families'}, {'no': 0, 'username': 'Karel K', 'rating': '4', 'visitdate': 'April 2018', 'traveltype': 'families'}, {'no': 1, 'username': 'chillcoat', 'rating': '4', 'visitdate': 'April 2018', 'traveltype': 'families'}, {'no': 3, 'username': 'FerrisXL', 'rating': '4', 'visitdate': 'April 2018', 'traveltype': 'families'}, {'no': 6, 'username': 'StevenJackson2016', 'rating': '5', 'visitdate': 'April 2018', 'traveltype': 'families'}, {'no': 10, 'username': 'Florencesingap', 'rating': '5', 'visitdate': 'April 2018', 'traveltype': 'families'}, {'no': 15, 'username': 'ezjosa', 'rating': '5', 'visitdate': 'April 2018', 'traveltype': 'families'}, {'no': 21, 'username': 'helencathcart', 'rating': '4', 'visitdate': 'April 2018', 'traveltype': 'families'}, {'no': 28, 'username': 'janmichael10', 'rating': '5', 'visitdate': 'April 2018', 'traveltype': 'families'}, {'no': 36, 'username': 'joesweg', 'rating': '5', 'visitdate': 'April 2018', 'traveltype': 'families'}, {'no': 45, 'username': 'byb2103', 'rating': '5', 'visitdate': 'April 2018', 'traveltype': 'families'}, {'no': 0, 'username': 'LKK78', 'rating': '5', 'visitdate': 'September 2016', 'traveltype': 'families'}, {'no': 1, 'username': 'needtochillout', 'rating': '5', 'visitdate': 'September 2016', 'traveltype': 'families'}, {'no': 3, 'username': 'Mayank831', 'rating': '4', 'visitdate': 'September 2016', 'traveltype': 'families'}, {'no': 6, 'username': 'ricardam78', 'rating': '5', 'visitdate': 'September 2016', 'traveltype': 'families'}, {'no': 10, 'username': 'VinP393', 'rating': '5', 'visitdate': 'September 2016', 'traveltype': 'families'}, {'no': 15, 'username': 'Otaytak', 'rating': '4', 'visitdate': 'September 2016', 'traveltype': 'families'}, {'no': 21, 'username': 'Kevin B', 'rating': '5', 'visitdate': 'September 2016', 'traveltype': 'families'}, {'no': 28, 'username': 'stephye0', 'rating': '4', 'visitdate': 'September 2016', 'traveltype': 'families'}, {'no': 36, 'username': 'Neville F', 'rating': '5', 'visitdate': 'September 2016', 'traveltype': 'families'}, {'no': 45, 'username': 'aIRdEE', 'rating': '5', 'visitdate': 'September 2016', 'traveltype': 'families'}, {'no': 0, 'username': 'Adesitraveller', 'rating': '4', 'visitdate': 'December 2015', 'traveltype': 'families'}, {'no': 1, 'username': 'jamesmichaelh2014', 'rating': '4', 'visitdate': 'December 2015', 'traveltype': 'families'}, {'no': 3, 'username': 'Nikon', 'rating': '5', 'visitdate': 'December 2015', 'traveltype': 'families'}, {'no': 6, 'username': 'cmeilim', 'rating': '5', 'visitdate': 'December 2015', 'traveltype': 'families'}, {'no': 10, 'username': 'nicholasw329', 'rating': '5', 'visitdate': 'December 2015', 'traveltype': 'families'}, {'no': 15, 'username': '2012Jaime', 'rating': '3', 'visitdate': 'December 2015', 'traveltype': 'families'}, {'no': 21, 'username': 'trooper92', 'rating': '5', 'visitdate': 'December 2015', 'traveltype': 'families'}, {'no': 28, 'username': 'Jenan2000', 'rating': '4', 'visitdate': 'December 2015', 'traveltype': 'families'}, {'no': 36, 'username': 'JN-75', 'rating': '5', 'visitdate': 'December 2015', 'traveltype': 'families'}, {'no': 45, 'username': 'wanderlust4ever71', 'rating': '5', 'visitdate': 'December 2015', 'traveltype': 'families'}, {'no': 0, 'username': 'timothy_loh', 'rating': '4', 'visitdate': 'September 2014', 'traveltype': 'families'}, {'no': 1, 'username': 'kartika14', 'rating': '3', 'visitdate': 'September 2014', 'traveltype': 'families'}, {'no': 3, 'username': 'Leigh57', 'rating': '4', 'visitdate': 'September 2014', 'traveltype': 'families'}, {'no': 6, 'username': 'ineedaholiday72', 'rating': '4', 'visitdate': 'September 2014', 'traveltype': 'families'}, {'no': 10, 'username': 'Thorbourne62', 'rating': '5', 'visitdate': 'September 2014', 'traveltype': 'families'}, {'no': 15, 'username': 'Jeetkhanted', 'rating': '4', 'visitdate': 'September 2014', 'traveltype': 'families'}, {'no': 21, 'username': 'Phoebe M', 'rating': '4', 'visitdate': 'September 2014', 'traveltype': 'families'}, {'no': 28, 'username': 'amarsharmam', 'rating': '4', 'visitdate': 'September 2014', 'traveltype': 'families'}, {'no': 36, 'username': 'Shower C', 'rating': '5', 'visitdate': 'September 2014', 'traveltype': 'families'}, {'no': 45, 'username': 'Lorelei2012', 'rating': '5', 'visitdate': 'September 2014', 'traveltype': 'families'}, {'no': 0, 'username': 'AnungSita', 'rating': '4', 'visitdate': 'October 2014', 'traveltype': 'families'}, {'no': 1, 'username': 'Cheeps21', 'rating': '5', 'visitdate': 'October 2014', 'traveltype': 'families'}, {'no': 3, 'username': 'Jan E', 'rating': '4', 'visitdate': 'October 2014', 'traveltype': 'families'}, {'no': 6, 'username': 'Frankascanbe', 'rating': '4', 'visitdate': 'October 2014', 'traveltype': 'families'}, {'no': 10, 'username': 'GurudevR', 'rating': '3', 'visitdate': 'October 2014', 'traveltype': 'families'}, {'no': 15, 'username': 'alanlwl73', 'rating': '4', 'visitdate': 'October 2014', 'traveltype': 'families'}, {'no': 21, 'username': 'Karthik C', 'rating': '4', 'visitdate': 'October 2014', 'traveltype': 'families'}, {'no': 0, 'username': 'EJBSHJ', 'rating': '5', 'visitdate': 'June 2019', 'traveltype': 'couples'}, {'no': 1, 'username': 'Darrin R', 'rating': '3', 'visitdate': 'June 2019', 'traveltype': 'couples'}, {'no': 3, 'username': 'ranjanapathak', 'rating': '4', 'visitdate': 'June 2019', 'traveltype': 'couples'}, {'no': 6, 'username': 'Katie K', 'rating': '4', 'visitdate': 'June 2019', 'traveltype': 'couples'}, {'no': 10, 'username': 'mr923', 'rating': '5', 'visitdate': 'June 2019', 'traveltype': 'couples'}, {'no': 15, 'username': 'Michael K', 'rating': '3', 'visitdate': 'June 2019', 'traveltype': 'couples'}, {'no': 21, 'username': 'fatherdoninnyc', 'rating': '5', 'visitdate': 'June 2019', 'traveltype': 'couples'}, {'no': 28, 'username': 'Henry A', 'rating': '5', 'visitdate': 'June 2019', 'traveltype': 'couples'}, {'no': 36, 'username': 'LxRigger', 'rating': '4', 'visitdate': 'June 2019', 'traveltype': 'couples'}, {'no': 45, 'username': 'georgig2016', 'rating': '5', 'visitdate': 'June 2019', 'traveltype': 'couples'}, {'no': 0, 'username': 'Mchangle', 'rating': '5', 'visitdate': 'February 2018', 'traveltype': 'couples'}, {'no': 1, 'username': 'adamathompson', 'rating': '4', 'visitdate': 'February 2018', 'traveltype': 'couples'}, {'no': 3, 'username': 'lga311', 'rating': '5', 'visitdate': 'February 2018', 'traveltype': 'couples'}, {'no': 6, 'username': 'Linda H', 'rating': '5', 'visitdate': 'February 2018', 'traveltype': 'couples'}, {'no': 10, 'username': 'Lynda-DaveClarke', 'rating': '5', 'visitdate': 'February 2018', 'traveltype': 'couples'}, {'no': 15, 'username': 'BumblechickFood', 'rating': '5', 'visitdate': 'February 2018', 'traveltype': 'couples'}, {'no': 21, 'username': 'SagaloutsTour', 'rating': '4', 'visitdate': 'February 2018', 'traveltype': 'couples'}, {'no': 28, 'username': 'Pranav N', 'rating': '4', 'visitdate': 'February 2018', 'traveltype': 'couples'}, {'no': 36, 'username': 'AdrianT-Perh', 'rating': '4', 'visitdate': 'February 2018', 'traveltype': 'couples'}, {'no': 45, 'username': 'Bernice R', 'rating': '4', 'visitdate': 'February 2018', 'traveltype': 'couples'}, {'no': 0, 'username': 'TheWTandNBTT', 'rating': '5', 'visitdate': 'May 2017', 'traveltype': 'couples'}, {'no': 1, 'username': 'rama1', 'rating': '5', 'visitdate': 'May 2017', 'traveltype': 'couples'}, {'no': 3, 'username': 'Rossendale22', 'rating': '3', 'visitdate': 'May 2017', 'traveltype': 'couples'}, {'no': 6, 'username': 'ng_ryan', 'rating': '4', 'visitdate': 'May 2017', 'traveltype': 'couples'}, {'no': 10, 'username': 'MarkRosa', 'rating': '5', 'visitdate': 'May 2017', 'traveltype': 'couples'}, {'no': 15, 'username': 'travelwithwinny', 'rating': '5', 'visitdate': 'May 2017', 'traveltype': 'couples'}, {'no': 21, 'username': 'two5kid', 'rating': '4', 'visitdate': 'May 2017', 'traveltype': 'couples'}, {'no': 28, 'username': 'kevs515', 'rating': '5', 'visitdate': 'May 2017', 'traveltype': 'couples'}, {'no': 36, 'username': 'Judith C', 'rating': '5', 'visitdate': 'May 2017', 'traveltype': 'couples'}, {'no': 45, 'username': '262eugenew', 'rating': '5', 'visitdate': 'May 2017', 'traveltype': 'couples'}, {'no': 0, 'username': 'gaggi2017', 'rating': '5', 'visitdate': 'December 2016', 'traveltype': 'couples'}, {'no': 1, 'username': 'LSSmiami', 'rating': '5', 'visitdate': 'December 2016', 'traveltype': 'couples'}, {'no': 3, 'username': 'Jason D', 'rating': '5', 'visitdate': 'December 2016', 'traveltype': 'couples'}, {'no': 6, 'username': 'Escapementality', 'rating': '5', 'visitdate': 'December 2016', 'traveltype': 'couples'}, {'no': 10, 'username': 'Kaye S', 'rating': '4', 'visitdate': 'December 2016', 'traveltype': 'couples'}, {'no': 15, 'username': 'DayleePaleta', 'rating': '5', 'visitdate': 'December 2016', 'traveltype': 'couples'}, {'no': 21, 'username': 'Kathryn M', 'rating': '5', 'visitdate': 'December 2016', 'traveltype': 'couples'}, {'no': 28, 'username': 'cynicalwitch', 'rating': '4', 'visitdate': 'December 2016', 'traveltype': 'couples'}, {'no': 36, 'username': 'Nathan V', 'rating': '5', 'visitdate': 'December 2016', 'traveltype': 'couples'}, {'no': 45, 'username': 'TravelGiraffe13', 'rating': '5', 'visitdate': 'December 2016', 'traveltype': 'couples'}, {'no': 0, 'username': 'JimmyNg168', 'rating': '5', 'visitdate': 'December 2015', 'traveltype': 'couples'}, {'no': 1, 'username': 'David J', 'rating': '5', 'visitdate': 'December 2015', 'traveltype': 'couples'}, {'no': 3, 'username': 'follow_ussg', 'rating': '5', 'visitdate': 'December 2015', 'traveltype': 'couples'}, {'no': 6, 'username': 'JoyfulG', 'rating': '4', 'visitdate': 'December 2015', 'traveltype': 'couples'}, {'no': 10, 'username': 'hallyboy1', 'rating': '5', 'visitdate': 'December 2015', 'traveltype': 'couples'}, {'no': 15, 'username': 'Calvin L', 'rating': '5', 'visitdate': 'December 2015', 'traveltype': 'couples'}, {'no': 21, 'username': '299geoffw', 'rating': '4', 'visitdate': 'December 2015', 'traveltype': 'couples'}, {'no': 28, 'username': 'deeontheroadagain', 'rating': '5', 'visitdate': 'December 2015', 'traveltype': 'couples'}, {'no': 36, 'username': 'bombaymartini', 'rating': '5', 'visitdate': 'December 2015', 'traveltype': 'couples'}, {'no': 45, 'username': 'patrickfiat21', 'rating': '5', 'visitdate': 'December 2015', 'traveltype': 'couples'}, {'no': 0, 'username': 'margiedrew', 'rating': '5', 'visitdate': 'February 2016', 'traveltype': 'couples'}, {'no': 1, 'username': 'Travelfan', 'rating': '4', 'visitdate': 'February 2016', 'traveltype': 'couples'}, {'no': 3, 'username': 'c9007rsh', 'rating': '4', 'visitdate': 'February 2016', 'traveltype': 'couples'}, {'no': 6, 'username': 'Speedbird747', 'rating': '4', 'visitdate': 'February 2016', 'traveltype': 'couples'}, {'no': 10, 'username': 'TARDIS4956', 'rating': '5', 'visitdate': 'February 2016', 'traveltype': 'couples'}, {'no': 15, 'username': 'ElenaIS', 'rating': '5', 'visitdate': 'February 2016', 'traveltype': 'couples'}, {'no': 21, 'username': 'parmarpritish', 'rating': '2', 'visitdate': 'February 2016', 'traveltype': 'couples'}, {'no': 28, 'username': 'Gillian T', 'rating': '4', 'visitdate': 'February 2016', 'traveltype': 'couples'}, {'no': 36, 'username': 'Peter P', 'rating': '5', 'visitdate': 'February 2016', 'traveltype': 'couples'}, {'no': 45, 'username': 'ShredniVashtar', 'rating': '5', 'visitdate': 'February 2016', 'traveltype': 'couples'}, {'no': 0, 'username': 'ChristineLopes', 'rating': '4', 'visitdate': 'November 2015', 'traveltype': 'couples'}, {'no': 1, 'username': 'edhio_mobile', 'rating': '5', 'visitdate': 'November 2015', 'traveltype': 'couples'}, {'no': 3, 'username': 'sstayner', 'rating': '5', 'visitdate': 'November 2015', 'traveltype': 'couples'}, {'no': 6, 'username': 'frishki', 'rating': '4', 'visitdate': 'November 2015', 'traveltype': 'couples'}, {'no': 10, 'username': 'karen w', 'rating': '5', 'visitdate': 'November 2015', 'traveltype': 'couples'}, {'no': 15, 'username': 'abmetta', 'rating': '5', 'visitdate': 'November 2015', 'traveltype': 'couples'}, {'no': 21, 'username': 'HCarmo', 'rating': '5', 'visitdate': 'November 2015', 'traveltype': 'couples'}, {'no': 28, 'username': 'kaths375', 'rating': '4', 'visitdate': 'November 2015', 'traveltype': 'couples'}, {'no': 36, 'username': 'Blograham', 'rating': '4', 'visitdate': 'November 2015', 'traveltype': 'couples'}, {'no': 45, 'username': 'AllanJane_11', 'rating': '5', 'visitdate': 'November 2015', 'traveltype': 'couples'}, {'no': 0, 'username': 'ladybrenda656899', 'rating': '4', 'visitdate': 'April 2015', 'traveltype': 'couples'}, {'no': 1, 'username': 'Carlitchas', 'rating': '5', 'visitdate': 'April 2015', 'traveltype': 'couples'}, {'no': 3, 'username': 'dasreiseteam', 'rating': '5', 'visitdate': 'April 2015', 'traveltype': 'couples'}, {'no': 6, 'username': 'Silverfoxr6', 'rating': '4', 'visitdate': 'April 2015', 'traveltype': 'couples'}, {'no': 10, 'username': 'nonstop_8', 'rating': '5', 'visitdate': 'April 2015', 'traveltype': 'couples'}, {'no': 15, 'username': 'HelenLytham', 'rating': '5', 'visitdate': 'April 2015', 'traveltype': 'couples'}, {'no': 21, 'username': 'chris w', 'rating': '5', 'visitdate': 'April 2015', 'traveltype': 'couples'}, {'no': 28, 'username': 'rachaeld1980', 'rating': '4', 'visitdate': 'April 2015', 'traveltype': 'couples'}, {'no': 36, 'username': 'JanaZC', 'rating': '4', 'visitdate': 'April 2015', 'traveltype': 'couples'}, {'no': 45, 'username': 'XTF75', 'rating': '5', 'visitdate': 'April 2015', 'traveltype': 'couples'}, {'no': 0, 'username': 'farout75', 'rating': '5', 'visitdate': 'January 2012', 'traveltype': 'couples'}, {'no': 1, 'username': 'Sandy H', 'rating': '5', 'visitdate': 'January 2012', 'traveltype': 'couples'}, {'no': 0, 'username': 'Brad_Herbert', 'rating': '5', 'visitdate': 'April 2019', 'traveltype': 'solo'}, {'no': 1, 'username': 'barfiner', 'rating': '4', 'visitdate': 'April 2019', 'traveltype': 'solo'}, {'no': 3, 'username': 'Philip1120', 'rating': '5', 'visitdate': 'April 2019', 'traveltype': 'solo'}, {'no': 6, 'username': 'Flitz8', 'rating': '4', 'visitdate': 'April 2019', 'traveltype': 'solo'}, {'no': 10, 'username': 'TheOExpress', 'rating': '5', 'visitdate': 'April 2019', 'traveltype': 'solo'}, {'no': 15, 'username': 'U8248AVstephanieb', 'rating': '5', 'visitdate': 'April 2019', 'traveltype': 'solo'}, {'no': 21, 'username': 'riff-raffkind', 'rating': '5', 'visitdate': 'April 2019', 'traveltype': 'solo'}, {'no': 28, 'username': 'Rich D', 'rating': '5', 'visitdate': 'April 2019', 'traveltype': 'solo'}, {'no': 36, 'username': 'KGB777', 'rating': '3', 'visitdate': 'April 2019', 'traveltype': 'solo'}, {'no': 45, 'username': 'celge', 'rating': '5', 'visitdate': 'April 2019', 'traveltype': 'solo'}, {'no': 0, 'username': 'nejadm', 'rating': '5', 'visitdate': 'May 2017', 'traveltype': 'solo'}, {'no': 1, 'username': 'occhiolist', 'rating': '5', 'visitdate': 'May 2017', 'traveltype': 'solo'}, {'no': 3, 'username': 'LearnAsIgo13', 'rating': '4', 'visitdate': 'May 2017', 'traveltype': 'solo'}, {'no': 6, 'username': 'bethanylou', 'rating': '5', 'visitdate': 'May 2017', 'traveltype': 'solo'}, {'no': 10, 'username': 'geographyguy_11', 'rating': '5', 'visitdate': 'May 2017', 'traveltype': 'solo'}, {'no': 15, 'username': 'Pisagua23', 'rating': '5', 'visitdate': 'May 2017', 'traveltype': 'solo'}, {'no': 21, 'username': 'Art_and_AM', 'rating': '5', 'visitdate': 'May 2017', 'traveltype': 'solo'}, {'no': 28, 'username': 'robin_empiric', 'rating': '5', 'visitdate': 'May 2017', 'traveltype': 'solo'}, {'no': 36, 'username': 'Dicko1947', 'rating': '4', 'visitdate': 'May 2017', 'traveltype': 'solo'}, {'no': 45, 'username': 'Sharon M', 'rating': '5', 'visitdate': 'May 2017', 'traveltype': 'solo'}, {'no': 0, 'username': '582edmundk', 'rating': '4', 'visitdate': 'November 2016', 'traveltype': 'solo'}, {'no': 1, 'username': 'Susan D', 'rating': '5', 'visitdate': 'November 2016', 'traveltype': 'solo'}, {'no': 3, 'username': 'vipi0017', 'rating': '5', 'visitdate': 'November 2016', 'traveltype': 'solo'}, {'no': 6, 'username': 'kuepper', 'rating': '3', 'visitdate': 'November 2016', 'traveltype': 'solo'}, {'no': 10, 'username': 'JayDyer', 'rating': '4', 'visitdate': 'November 2016', 'traveltype': 'solo'}, {'no': 15, 'username': 'evelynmint', 'rating': '5', 'visitdate': 'November 2016', 'traveltype': 'solo'}, {'no': 21, 'username': 'BlueBrrr', 'rating': '5', 'visitdate': 'November 2016', 'traveltype': 'solo'}, {'no': 28, 'username': 'fisici-mi', 'rating': '5', 'visitdate': 'November 2016', 'traveltype': 'solo'}, {'no': 36, 'username': 'BonanJ', 'rating': '5', 'visitdate': 'November 2016', 'traveltype': 'solo'}, {'no': 45, 'username': 'Nilam G', 'rating': '5', 'visitdate': 'November 2016', 'traveltype': 'solo'}, {'no': 0, 'username': 'Biot_Travel', 'rating': '5', 'visitdate': 'April 2016', 'traveltype': 'solo'}, {'no': 1, 'username': 'StephNie3', 'rating': '4', 'visitdate': 'April 2016', 'traveltype': 'solo'}, {'no': 3, 'username': 'Waritorn J', 'rating': '5', 'visitdate': 'April 2016', 'traveltype': 'solo'}, {'no': 6, 'username': 'IFBotta', 'rating': '5', 'visitdate': 'April 2016', 'traveltype': 'solo'}, {'no': 10, 'username': 'Krassimira', 'rating': '4', 'visitdate': 'April 2016', 'traveltype': 'solo'}, {'no': 15, 'username': 'F5909JNjamesm', 'rating': '5', 'visitdate': 'April 2016', 'traveltype': 'solo'}, {'no': 21, 'username': 'Kita U', 'rating': '4', 'visitdate': 'April 2016', 'traveltype': 'solo'}, {'no': 28, 'username': 'gvodbos', 'rating': '4', 'visitdate': 'April 2016', 'traveltype': 'solo'}, {'no': 36, 'username': 'ztig65', 'rating': '4', 'visitdate': 'April 2016', 'traveltype': 'solo'}, {'no': 45, 'username': 'Bill C', 'rating': '5', 'visitdate': 'April 2016', 'traveltype': 'solo'}, {'no': 0, 'username': 'pnurliyana', 'rating': '4', 'visitdate': 'October 2015', 'traveltype': 'solo'}, {'no': 1, 'username': 'Seniortraveler65', 'rating': '5', 'visitdate': 'October 2015', 'traveltype': 'solo'}, {'no': 3, 'username': 'Miglejur', 'rating': '4', 'visitdate': 'October 2015', 'traveltype': 'solo'}, {'no': 6, 'username': 'Emmathexplorer', 'rating': '3', 'visitdate': 'October 2015', 'traveltype': 'solo'}, {'no': 10, 'username': 'HansiZhai', 'rating': '4', 'visitdate': 'October 2015', 'traveltype': 'solo'}, {'no': 15, 'username': 'ah tee s', 'rating': '4', 'visitdate': 'October 2015', 'traveltype': 'solo'}, {'no': 21, 'username': 'Manish K', 'rating': '4', 'visitdate': 'October 2015', 'traveltype': 'solo'}, {'no': 28, 'username': 'WoooWho', 'rating': '4', 'visitdate': 'October 2015', 'traveltype': 'solo'}, {'no': 36, 'username': 'Abriella', 'rating': '5', 'visitdate': 'October 2015', 'traveltype': 'solo'}, {'no': 45, 'username': 'MariaMarcellos', 'rating': '5', 'visitdate': 'October 2015', 'traveltype': 'solo'}, {'no': 0, 'username': 'bernamacariola', 'rating': '3', 'visitdate': 'November 2013', 'traveltype': 'solo'}, {'no': 1, 'username': 'joanadventure', 'rating': '4', 'visitdate': 'November 2013', 'traveltype': 'solo'}, {'no': 3, 'username': 'karhonleong', 'rating': '5', 'visitdate': 'November 2013', 'traveltype': 'solo'}, {'no': 6, 'username': 'singlish_sg', 'rating': '5', 'visitdate': 'November 2013', 'traveltype': 'solo'}, {'no': 10, 'username': 'SBAMV', 'rating': '4', 'visitdate': 'November 2013', 'traveltype': 'solo'}, {'no': 15, 'username': 'limericklin', 'rating': '3', 'visitdate': 'November 2013', 'traveltype': 'solo'}, {'no': 21, 'username': 'doverproperty', 'rating': '5', 'visitdate': 'November 2013', 'traveltype': 'solo'}, {'no': 0, 'username': 'Dingo_dude', 'rating': '4', 'visitdate': 'April 2018', 'traveltype': 'business'}, {'no': 1, 'username': 'Dr_T_Buds', 'rating': '4', 'visitdate': 'April 2018', 'traveltype': 'business'}, {'no': 3, 'username': 'GauravThakur88', 'rating': '5', 'visitdate': 'April 2018', 'traveltype': 'business'}, {'no': 6, 'username': 'SoCalWheelers', 'rating': '5', 'visitdate': 'April 2018', 'traveltype': 'business'}, {'no': 10, 'username': 'stpn_fz', 'rating': '4', 'visitdate': 'April 2018', 'traveltype': 'business'}, {'no': 15, 'username': '27Vivien77', 'rating': '4', 'visitdate': 'April 2018', 'traveltype': 'business'}, {'no': 21, 'username': 'jecapilla', 'rating': '5', 'visitdate': 'April 2018', 'traveltype': 'business'}, {'no': 28, 'username': 'ASTEG', 'rating': '4', 'visitdate': 'April 2018', 'traveltype': 'business'}, {'no': 36, 'username': 'spacer0cket', 'rating': '5', 'visitdate': 'April 2018', 'traveltype': 'business'}, {'no': 0, 'username': 'ReyanshTravellerLove', 'rating': '5', 'visitdate': 'December 2018', 'traveltype': 'friends'}, {'no': 1, 'username': 'Akumuk', 'rating': '5', 'visitdate': 'December 2018', 'traveltype': 'friends'}, {'no': 3, 'username': 'Doroted', 'rating': '5', 'visitdate': 'December 2018', 'traveltype': 'friends'}, {'no': 6, 'username': '2818TheTraveler', 'rating': '5', 'visitdate': 'December 2018', 'traveltype': 'friends'}, {'no': 10, 'username': 'Waimate1', 'rating': '5', 'visitdate': 'December 2018', 'traveltype': 'friends'}, {'no': 15, 'username': 'kriapp', 'rating': '5', 'visitdate': 'December 2018', 'traveltype': 'friends'}, {'no': 21, 'username': 'Patricia K', 'rating': '5', 'visitdate': 'December 2018', 'traveltype': 'friends'}, {'no': 28, 'username': 'michaelt238874Y', 'rating': '4', 'visitdate': 'December 2018', 'traveltype': 'friends'}, {'no': 36, 'username': 'johnarneb', 'rating': '5', 'visitdate': 'December 2018', 'traveltype': 'friends'}, {'no': 45, 'username': 'Brad J', 'rating': '5', 'visitdate': 'December 2018', 'traveltype': 'friends'}, {'no': 0, 'username': 'vishnuvrn', 'rating': '5', 'visitdate': 'January 2016', 'traveltype': 'friends'}, {'no': 1, 'username': 'ZenHealer7', 'rating': '4', 'visitdate': 'January 2016', 'traveltype': 'friends'}, {'no': 3, 'username': 'Rodney G', 'rating': '5', 'visitdate': 'January 2016', 'traveltype': 'friends'}, {'no': 6, 'username': 'dinnara06', 'rating': '5', 'visitdate': 'January 2016', 'traveltype': 'friends'}, {'no': 10, 'username': 'Alexvonw', 'rating': '5', 'visitdate': 'January 2016', 'traveltype': 'friends'}, {'no': 15, 'username': 'Kevin W', 'rating': '4', 'visitdate': 'January 2016', 'traveltype': 'friends'}, {'no': 21, 'username': 'Tayzie88', 'rating': '5', 'visitdate': 'January 2016', 'traveltype': 'friends'}, {'no': 28, 'username': 'KGB777', 'rating': '3', 'visitdate': 'January 2016', 'traveltype': 'friends'}, {'no': 36, 'username': 'Haineng', 'rating': '5', 'visitdate': 'January 2016', 'traveltype': 'friends'}, {'no': 45, 'username': 'Malgudiboy', 'rating': '4', 'visitdate': 'January 2016', 'traveltype': 'friends'}, {'no': 0, 'username': 'Conssingapore', 'rating': '4', 'visitdate': 'January 2016', 'traveltype': 'friends'}, {'no': 1, 'username': 'prinz_ludwig', 'rating': '4', 'visitdate': 'January 2016', 'traveltype': 'friends'}, {'no': 3, 'username': 'happylinch', 'rating': '4', 'visitdate': 'January 2016', 'traveltype': 'friends'}, {'no': 6, 'username': 'jutatip49', 'rating': '5', 'visitdate': 'January 2016', 'traveltype': 'friends'}, {'no': 10, 'username': 'BusyFlyingAround', 'rating': '5', 'visitdate': 'January 2016', 'traveltype': 'friends'}, {'no': 15, 'username': 'BrunoSRC', 'rating': '5', 'visitdate': 'January 2016', 'traveltype': 'friends'}, {'no': 21, 'username': 'monigates', 'rating': '4', 'visitdate': 'January 2016', 'traveltype': 'friends'}, {'no': 28, 'username': 'Anon864', 'rating': '5', 'visitdate': 'January 2016', 'traveltype': 'friends'}, {'no': 36, 'username': 'sipivu', 'rating': '5', 'visitdate': 'January 2016', 'traveltype': 'friends'}, {'no': 45, 'username': 'Gaurav P', 'rating': '4', 'visitdate': 'January 2016', 'traveltype': 'friends'}, {'no': 0, 'username': 'Jacky84', 'rating': '4', 'visitdate': 'March 2014', 'traveltype': 'friends'}, {'no': 1, 'username': 'KGB777', 'rating': '3', 'visitdate': 'March 2014', 'traveltype': 'friends'}, {'no': 3, 'username': 'KevinKWu', 'rating': '5', 'visitdate': 'March 2014', 'traveltype': 'friends'}, {'no': 6, 'username': 'MuddyBath', 'rating': '5', 'visitdate': 'March 2014', 'traveltype': 'friends'}, {'no': 10, 'username': 'Beverly G', 'rating': '4', 'visitdate': 'March 2014', 'traveltype': 'friends'}, {'no': 15, 'username': 'cvb5', 'rating': '5', 'visitdate': 'March 2014', 'traveltype': 'friends'}, {'no': 21, 'username': 'ItalyGirlHollyGeorge', 'rating': '5', 'visitdate': 'March 2014', 'traveltype': 'friends'}, {'no': 28, 'username': 'Daniel77x', 'rating': '5', 'visitdate': 'March 2014', 'traveltype': 'friends'}, {'no': 36, 'username': 'faisalmd', 'rating': '3', 'visitdate': 'March 2014', 'traveltype': 'friends'}]</t>
  </si>
  <si>
    <t>A century later in 1928, Denis Santry, an architect of Swan and McLaren, employed the Islamic-Saracenic style that combines ideas from Indian and Islamic traditions, designing a Mosque that incorporated the use of minarets and balusters.</t>
  </si>
  <si>
    <t>Sultan Mosque</t>
  </si>
  <si>
    <t>['arab street', 'kampong glam', 'golden dome', 'non muslims', 'prayer hall', 'visiting hours', 'prayer times', 'muslim community', 'malay heritage', 'murtabak', 'wearing shorts', 'haji lane', 'beautiful building', 'main hall', 'open to the public', 'great architecture', 'take photos']</t>
  </si>
  <si>
    <t>Singapore 198833</t>
  </si>
  <si>
    <t xml:space="preserve">[{'no': 0, 'username': 'sanj1141', 'rating': '4', 'visitdate': 'July 2019', 'traveltype': 'families'}, {'no': 1, 'username': 'Asim A', 'rating': '5', 'visitdate': 'July 2019', 'traveltype': 'families'}, {'no': 3, 'username': 'Minar3', 'rating': '5', 'visitdate': 'July 2019', 'traveltype': 'families'}, {'no': 6, 'username': 'mahveshf', 'rating': '5', 'visitdate': 'July 2019', 'traveltype': 'families'}, {'no': 10, 'username': '489anasm', 'rating': '5', 'visitdate': 'July 2019', 'traveltype': 'families'}, {'no': 15, 'username': 'SurfingWild', 'rating': '4', 'visitdate': 'July 2019', 'traveltype': 'families'}, {'no': 21, 'username': '503sergiym', 'rating': '5', 'visitdate': 'July 2019', 'traveltype': 'families'}, {'no': 28, 'username': 'div106', 'rating': '5', 'visitdate': 'July 2019', 'traveltype': 'families'}, {'no': 36, 'username': 'SyedZubairH1', 'rating': '5', 'visitdate': 'July 2019', 'traveltype': 'families'}, {'no': 45, 'username': 'Tony W', 'rating': '5', 'visitdate': 'July 2019', 'traveltype': 'families'}, {'no': 0, 'username': 'Sitta', 'rating': '4', 'visitdate': 'September 2018', 'traveltype': 'families'}, {'no': 1, 'username': 'RahulMD', 'rating': '3', 'visitdate': 'September 2018', 'traveltype': 'families'}, {'no': 3, 'username': 'Sid5515', 'rating': '4', 'visitdate': 'September 2018', 'traveltype': 'families'}, {'no': 6, 'username': 'TatyKusuma', 'rating': '5', 'visitdate': 'September 2018', 'traveltype': 'families'}, {'no': 10, 'username': 'Mazmannan', 'rating': '4', 'visitdate': 'September 2018', 'traveltype': 'families'}, {'no': 15, 'username': 'FitriP180', 'rating': '5', 'visitdate': 'September 2018', 'traveltype': 'families'}, {'no': 21, 'username': 'CanisHan', 'rating': '4', 'visitdate': 'September 2018', 'traveltype': 'families'}, {'no': 28, 'username': 'ellixa_lbs', 'rating': '4', 'visitdate': 'September 2018', 'traveltype': 'families'}, {'no': 36, 'username': 'CandyCin', 'rating': '5', 'visitdate': 'September 2018', 'traveltype': 'families'}, {'no': 45, 'username': 'WenYap_spc', 'rating': '5', 'visitdate': 'September 2018', 'traveltype': 'families'}, {'no': 0, 'username': 'suhailsidd', 'rating': '5', 'visitdate': 'May 2017', 'traveltype': 'families'}, {'no': 1, 'username': 'cemarti5151', 'rating': '4', 'visitdate': 'May 2017', 'traveltype': 'families'}, {'no': 3, 'username': 'AFAK25', 'rating': '5', 'visitdate': 'May 2017', 'traveltype': 'families'}, {'no': 6, 'username': 'ElliaR2', 'rating': '5', 'visitdate': 'May 2017', 'traveltype': 'families'}, {'no': 10, 'username': 'Tan Q', 'rating': '4', 'visitdate': 'May 2017', 'traveltype': 'families'}, {'no': 15, 'username': 'Suli and Toa L', 'rating': '4', 'visitdate': 'May 2017', 'traveltype': 'families'}, {'no': 21, 'username': 'vipi0017', 'rating': '5', 'visitdate': 'May 2017', 'traveltype': 'families'}, {'no': 28, 'username': 'syedamirr2017', 'rating': '5', 'visitdate': 'May 2017', 'traveltype': 'families'}, {'no': 36, 'username': 'Archited2013', 'rating': '4', 'visitdate': 'May 2017', 'traveltype': 'families'}, {'no': 45, 'username': 'USA_NJ_expat', 'rating': '3', 'visitdate': 'May 2017', 'traveltype': 'families'}, {'no': 0, 'username': 'Cekeysh', 'rating': '4', 'visitdate': 'October 2017', 'traveltype': 'families'}, {'no': 1, 'username': 'DominikJ78', 'rating': '4', 'visitdate': 'October 2017', 'traveltype': 'families'}, {'no': 3, 'username': 'tasyaz2015', 'rating': '5', 'visitdate': 'October 2017', 'traveltype': 'families'}, {'no': 6, 'username': '974giuseppep', 'rating': '5', 'visitdate': 'October 2017', 'traveltype': 'families'}, {'no': 10, 'username': 'piotrh1982', 'rating': '5', 'visitdate': 'October 2017', 'traveltype': 'families'}, {'no': 15, 'username': 'jaffrey47', 'rating': '5', 'visitdate': 'October 2017', 'traveltype': 'families'}, {'no': 21, 'username': 'alhasan1909', 'rating': '5', 'visitdate': 'October 2017', 'traveltype': 'families'}, {'no': 28, 'username': 'sajedc', 'rating': '5', 'visitdate': 'October 2017', 'traveltype': 'families'}, {'no': 36, 'username': 'sani widya f', 'rating': '5', 'visitdate': 'October 2017', 'traveltype': 'families'}, {'no': 45, 'username': '769teguhs', 'rating': '4', 'visitdate': 'October 2017', 'traveltype': 'families'}, {'no': 0, 'username': 'TheoHonolulu', 'rating': '4', 'visitdate': 'April 2017', 'traveltype': 'families'}, {'no': 1, 'username': 'travelbug539', 'rating': '4', 'visitdate': 'April 2017', 'traveltype': 'families'}, {'no': 3, 'username': 'hendar-ristyanto', 'rating': '4', 'visitdate': 'April 2017', 'traveltype': 'families'}, {'no': 6, 'username': 'Darnel-HDI', 'rating': '5', 'visitdate': 'April 2017', 'traveltype': 'families'}, {'no': 10, 'username': 'RashidahA1', 'rating': '5', 'visitdate': 'April 2017', 'traveltype': 'families'}, {'no': 15, 'username': 'nellielim', 'rating': '3', 'visitdate': 'April 2017', 'traveltype': 'families'}, {'no': 21, 'username': 'RoziefromSA', 'rating': '4', 'visitdate': 'April 2017', 'traveltype': 'families'}, {'no': 28, 'username': 'Sadia S', 'rating': '5', 'visitdate': 'April 2017', 'traveltype': 'families'}, {'no': 36, 'username': 'PamK661', 'rating': '4', 'visitdate': 'April 2017', 'traveltype': 'families'}, {'no': 45, 'username': 'EaglevisionLowe', 'rating': '4', 'visitdate': 'April 2017', 'traveltype': 'families'}, {'no': 0, 'username': 'joesweg', 'rating': '5', 'visitdate': 'October 2016', 'traveltype': 'families'}, {'no': 1, 'username': 'SarHan19', 'rating': '4', 'visitdate': 'October 2016', 'traveltype': 'families'}, {'no': 3, 'username': 'Ahmad Z', 'rating': '3', 'visitdate': 'October 2016', 'traveltype': 'families'}, {'no': 6, 'username': 'independantice', 'rating': '5', 'visitdate': 'October 2016', 'traveltype': 'families'}, {'no': 10, 'username': 'blairkk25', 'rating': '5', 'visitdate': 'October 2016', 'traveltype': 'families'}, {'no': 15, 'username': 'mbulss', 'rating': '5', 'visitdate': 'October 2016', 'traveltype': 'families'}, {'no': 21, 'username': 'Anne O', 'rating': '4', 'visitdate': 'October 2016', 'traveltype': 'families'}, {'no': 28, 'username': 'Bagus W', 'rating': '5', 'visitdate': 'October 2016', 'traveltype': 'families'}, {'no': 36, 'username': 'passportreadyatl', 'rating': '5', 'visitdate': 'October 2016', 'traveltype': 'families'}, {'no': 45, 'username': 'Navita S', 'rating': '5', 'visitdate': 'October 2016', 'traveltype': 'families'}, {'no': 0, 'username': 'firefox11', 'rating': '4', 'visitdate': 'May 2016', 'traveltype': 'families'}, {'no': 1, 'username': 'alvianantia', 'rating': '5', 'visitdate': 'May 2016', 'traveltype': 'families'}, {'no': 3, 'username': 'Dkkeeling', 'rating': '4', 'visitdate': 'May 2016', 'traveltype': 'families'}, {'no': 6, 'username': 'KathySy', 'rating': '5', 'visitdate': 'May 2016', 'traveltype': 'families'}, {'no': 10, 'username': 'Salina U', 'rating': '4', 'visitdate': 'May 2016', 'traveltype': 'families'}, {'no': 15, 'username': 'humbirdi18', 'rating': '4', 'visitdate': 'May 2016', 'traveltype': 'families'}, {'no': 21, 'username': 'JtagTripAd', 'rating': '5', 'visitdate': 'May 2016', 'traveltype': 'families'}, {'no': 28, 'username': 'B1714D', 'rating': '4', 'visitdate': 'May 2016', 'traveltype': 'families'}, {'no': 36, 'username': 'Nunngo', 'rating': '4', 'visitdate': 'May 2016', 'traveltype': 'families'}, {'no': 45, 'username': 'Tony W', 'rating': '4', 'visitdate': 'May 2016', 'traveltype': 'families'}, {'no': 0, 'username': 'marcoa84', 'rating': '4', 'visitdate': 'January 2016', 'traveltype': 'families'}, {'no': 1, 'username': 'ericAKIRA', 'rating': '4', 'visitdate': 'January 2016', 'traveltype': 'families'}, {'no': 3, 'username': 'trooper92', 'rating': '1', 'visitdate': 'January 2016', 'traveltype': 'families'}, {'no': 6, 'username': 'Puppynic', 'rating': '5', 'visitdate': 'January 2016', 'traveltype': 'families'}, {'no': 10, 'username': 'DonnaHMcK', 'rating': '4', 'visitdate': 'January 2016', 'traveltype': 'families'}, {'no': 15, 'username': 'WoooWho', 'rating': '4', 'visitdate': 'January 2016', 'traveltype': 'families'}, {'no': 21, 'username': 'RG755', 'rating': '5', 'visitdate': 'January 2016', 'traveltype': 'families'}, {'no': 28, 'username': 'PHANIRAGHAVALU', 'rating': '4', 'visitdate': 'January 2016', 'traveltype': 'families'}, {'no': 36, 'username': 'johanrazak', 'rating': '5', 'visitdate': 'January 2016', 'traveltype': 'families'}, {'no': 45, 'username': 'sharhZA', 'rating': '5', 'visitdate': 'January 2016', 'traveltype': 'families'}, {'no': 0, 'username': 'JanaZC', 'rating': '3', 'visitdate': 'May 2014', 'traveltype': 'families'}, {'no': 1, 'username': 'artii21', 'rating': '5', 'visitdate': 'May 2014', 'traveltype': 'families'}, {'no': 3, 'username': 'Gerardo_Ouano', 'rating': '4', 'visitdate': 'May 2014', 'traveltype': 'families'}, {'no': 6, 'username': 'kala55', 'rating': '5', 'visitdate': 'May 2014', 'traveltype': 'families'}, {'no': 10, 'username': 'szmeow', 'rating': '4', 'visitdate': 'May 2014', 'traveltype': 'families'}, {'no': 0, 'username': 'davidlK2260SQ', 'rating': '4', 'visitdate': 'July 2019', 'traveltype': 'couples'}, {'no': 1, 'username': '740Elly48', 'rating': '3', 'visitdate': 'July 2019', 'traveltype': 'couples'}, {'no': 3, 'username': 'HKTexican', 'rating': '4', 'visitdate': 'July 2019', 'traveltype': 'couples'}, {'no': 6, 'username': 'Baliroz', 'rating': '5', 'visitdate': 'July 2019', 'traveltype': 'couples'}, {'no': 10, 'username': 'Darrin R', 'rating': '3', 'visitdate': 'July 2019', 'traveltype': 'couples'}, {'no': 15, 'username': 'EllieandSherlock', 'rating': '4', 'visitdate': 'July 2019', 'traveltype': 'couples'}, {'no': 21, 'username': 'easterntreker', 'rating': '5', 'visitdate': 'July 2019', 'traveltype': 'couples'}, {'no': 28, 'username': 'WeDiscover8890', 'rating': '5', 'visitdate': 'July 2019', 'traveltype': 'couples'}, {'no': 36, 'username': 'pakabay', 'rating': '5', 'visitdate': 'July 2019', 'traveltype': 'couples'}, {'no': 45, 'username': 'kpiddy', 'rating': '4', 'visitdate': 'July 2019', 'traveltype': 'couples'}, {'no': 0, 'username': 'mo_aiguille', 'rating': '5', 'visitdate': 'December 2018', 'traveltype': 'couples'}, {'no': 1, 'username': 'JustinFree08', 'rating': '4', 'visitdate': 'December 2018', 'traveltype': 'couples'}, {'no': 3, 'username': 'gincar2016', 'rating': '4', 'visitdate': 'December 2018', 'traveltype': 'couples'}, {'no': 6, 'username': 'Lynn N', 'rating': '4', 'visitdate': 'December 2018', 'traveltype': 'couples'}, {'no': 10, 'username': 'change0ver', 'rating': '5', 'visitdate': 'December 2018', 'traveltype': 'couples'}, {'no': 15, 'username': 'karenm642', 'rating': '4', 'visitdate': 'December 2018', 'traveltype': 'couples'}, {'no': 21, 'username': 'vasavapr', 'rating': '4', 'visitdate': 'December 2018', 'traveltype': 'couples'}, {'no': 28, 'username': 'slwityk', 'rating': '4', 'visitdate': 'December 2018', 'traveltype': 'couples'}, {'no': 36, 'username': 'MBB1952', 'rating': '5', 'visitdate': 'December 2018', 'traveltype': 'couples'}, {'no': 45, 'username': 'PrincessHaze', 'rating': '5', 'visitdate': 'December 2018', 'traveltype': 'couples'}, {'no': 0, 'username': 'meatm8', 'rating': '4', 'visitdate': 'April 2018', 'traveltype': 'couples'}, {'no': 1, 'username': 'SLWS1', 'rating': '3', 'visitdate': 'April 2018', 'traveltype': 'couples'}, {'no': 3, 'username': 'Musaafir1439', 'rating': '5', 'visitdate': 'April 2018', 'traveltype': 'couples'}, {'no': 6, 'username': 'michaelcV7805BD', 'rating': '4', 'visitdate': 'April 2018', 'traveltype': 'couples'}, {'no': 10, 'username': 'IndySig', 'rating': '4', 'visitdate': 'April 2018', 'traveltype': 'couples'}, {'no': 15, 'username': '929BillB929', 'rating': '4', 'visitdate': 'April 2018', 'traveltype': 'couples'}, {'no': 21, 'username': 'TheIndulgentTraveler', 'rating': '5', 'visitdate': 'April 2018', 'traveltype': 'couples'}, {'no': 28, 'username': 'PeterLanky', 'rating': '3', 'visitdate': 'April 2018', 'traveltype': 'couples'}, {'no': 36, 'username': 'CoolTravelFreak', 'rating': '5', 'visitdate': 'April 2018', 'traveltype': 'couples'}, {'no': 45, 'username': 'judithm607', 'rating': '5', 'visitdate': 'April 2018', 'traveltype': 'couples'}, {'no': 0, 'username': 'TheHighlander2015', 'rating': '4', 'visitdate': 'February 2018', 'traveltype': 'couples'}, {'no': 1, 'username': 'lilianpri', 'rating': '5', 'visitdate': 'February 2018', 'traveltype': 'couples'}, {'no': 3, 'username': 'Robert C', 'rating': '5', 'visitdate': 'February 2018', 'traveltype': 'couples'}, {'no': 6, 'username': 'Anna R', 'rating': '5', 'visitdate': 'February 2018', 'traveltype': 'couples'}, {'no': 10, 'username': 'Michael K', 'rating': '4', 'visitdate': 'February 2018', 'traveltype': 'couples'}, {'no': 15, 'username': 'shaanarjun', 'rating': '5', 'visitdate': 'February 2018', 'traveltype': 'couples'}, {'no': 21, 'username': 'Zamran Y', 'rating': '5', 'visitdate': 'February 2018', 'traveltype': 'couples'}, {'no': 28, 'username': 'Ruben R', 'rating': '4', 'visitdate': 'February 2018', 'traveltype': 'couples'}, {'no': 36, 'username': 'wombatdavid', 'rating': '4', 'visitdate': 'February 2018', 'traveltype': 'couples'}, {'no': 45, 'username': 'alimahar', 'rating': '4', 'visitdate': 'February 2018', 'traveltype': 'couples'}, {'no': 0, 'username': '645andreim', 'rating': '4', 'visitdate': 'September 2017', 'traveltype': 'couples'}, {'no': 1, 'username': 'Pranav N', 'rating': '4', 'visitdate': 'September 2017', 'traveltype': 'couples'}, {'no': 3, 'username': 'jprabh', 'rating': '4', 'visitdate': 'September 2017', 'traveltype': 'couples'}, {'no': 6, 'username': 'sakisgreece', 'rating': '3', 'visitdate': 'September 2017', 'traveltype': 'couples'}, {'no': 10, 'username': 'Gift_Gift_Gift', 'rating': '4', 'visitdate': 'September 2017', 'traveltype': 'couples'}, {'no': 15, 'username': 'GDay1044', 'rating': '4', 'visitdate': 'September 2017', 'traveltype': 'couples'}, {'no': 21, 'username': 'hiuwaiwai', 'rating': '4', 'visitdate': 'September 2017', 'traveltype': 'couples'}, {'no': 28, 'username': 'JustLoveToFly', 'rating': '4', 'visitdate': 'September 2017', 'traveltype': 'couples'}, {'no': 36, 'username': 'Madhav U', 'rating': '4', 'visitdate': 'September 2017', 'traveltype': 'couples'}, {'no': 45, 'username': 'Pak Soon L', 'rating': '4', 'visitdate': 'September 2017', 'traveltype': 'couples'}, {'no': 0, 'username': 'Frank S', 'rating': '4', 'visitdate': 'September 2016', 'traveltype': 'couples'}, {'no': 1, 'username': 'CorneliusfudgeGM', 'rating': '4', 'visitdate': 'September 2016', 'traveltype': 'couples'}, {'no': 3, 'username': 'sohelh86', 'rating': '5', 'visitdate': 'September 2016', 'traveltype': 'couples'}, {'no': 6, 'username': 'anthioc', 'rating': '5', 'visitdate': 'September 2016', 'traveltype': 'couples'}, {'no': 10, 'username': 'PushTheButton8', 'rating': '5', 'visitdate': 'September 2016', 'traveltype': 'couples'}, {'no': 15, 'username': 'PeriplanisiEco', 'rating': '5', 'visitdate': 'September 2016', 'traveltype': 'couples'}, {'no': 21, 'username': 'Pechfoodlover', 'rating': '4', 'visitdate': 'September 2016', 'traveltype': 'couples'}, {'no': 28, 'username': 'busconi', 'rating': '3', 'visitdate': 'September 2016', 'traveltype': 'couples'}, {'no': 36, 'username': 'CaseyOng2014', 'rating': '2', 'visitdate': 'September 2016', 'traveltype': 'couples'}, {'no': 45, 'username': 'ptravelp', 'rating': '5', 'visitdate': 'September 2016', 'traveltype': 'couples'}, {'no': 0, 'username': 'abdulrahman542', 'rating': '5', 'visitdate': 'November 2016', 'traveltype': 'couples'}, {'no': 1, 'username': 'shettyuc', 'rating': '3', 'visitdate': 'November 2016', 'traveltype': 'couples'}, {'no': 3, 'username': 'Natasha Y', 'rating': '4', 'visitdate': 'November 2016', 'traveltype': 'couples'}, {'no': 6, 'username': 'Extraordinary430097', 'rating': '5', 'visitdate': 'November 2016', 'traveltype': 'couples'}, {'no': 10, 'username': 'Hablina A', 'rating': '5', 'visitdate': 'November 2016', 'traveltype': 'couples'}, {'no': 15, 'username': '494ajays', 'rating': '4', 'visitdate': 'November 2016', 'traveltype': 'couples'}, {'no': 21, 'username': 'Hannikins', 'rating': '4', 'visitdate': 'November 2016', 'traveltype': 'couples'}, {'no': 28, 'username': 'jainneha', 'rating': '5', 'visitdate': 'November 2016', 'traveltype': 'couples'}, {'no': 36, 'username': 'ivang1950', 'rating': '4', 'visitdate': 'November 2016', 'traveltype': 'couples'}, {'no': 45, 'username': 'Oldjack', 'rating': '4', 'visitdate': 'November 2016', 'traveltype': 'couples'}, {'no': 0, 'username': '_farhatrauf', 'rating': '5', 'visitdate': 'May 2016', 'traveltype': 'couples'}, {'no': 1, 'username': 'polygal78', 'rating': '4', 'visitdate': 'May 2016', 'traveltype': 'couples'}, {'no': 3, 'username': 'nikhat s', 'rating': '3', 'visitdate': 'May 2016', 'traveltype': 'couples'}, {'no': 6, 'username': 'Rowstr', 'rating': '3', 'visitdate': 'May 2016', 'traveltype': 'couples'}, {'no': 10, 'username': 'Leslie W', 'rating': '5', 'visitdate': 'May 2016', 'traveltype': 'couples'}, {'no': 15, 'username': 'Monroe M', 'rating': '5', 'visitdate': 'May 2016', 'traveltype': 'couples'}, {'no': 21, 'username': 'Ajb1207', 'rating': '4', 'visitdate': 'May 2016', 'traveltype': 'couples'}, {'no': 28, 'username': 'ibnbattuta3', 'rating': '5', 'visitdate': 'May 2016', 'traveltype': 'couples'}, {'no': 36, 'username': 'tormm77', 'rating': '5', 'visitdate': 'May 2016', 'traveltype': 'couples'}, {'no': 45, 'username': 'seafare74', 'rating': '4', 'visitdate': 'May 2016', 'traveltype': 'couples'}, {'no': 0, 'username': 'Tartyone', 'rating': '4', 'visitdate': 'December 2015', 'traveltype': 'couples'}, {'no': 1, 'username': 'emtrey', 'rating': '5', 'visitdate': 'December 2015', 'traveltype': 'couples'}, {'no': 3, 'username': 'rg1951', 'rating': '5', 'visitdate': 'December 2015', 'traveltype': 'couples'}, {'no': 6, 'username': 'Mike54BU', 'rating': '4', 'visitdate': 'December 2015', 'traveltype': 'couples'}, {'no': 10, 'username': 'Swisshen', 'rating': '4', 'visitdate': 'December 2015', 'traveltype': 'couples'}, {'no': 15, 'username': 'DanielAmy', 'rating': '5', 'visitdate': 'December 2015', 'traveltype': 'couples'}, {'no': 21, 'username': 'kingofmestizos', 'rating': '3', 'visitdate': 'December 2015', 'traveltype': 'couples'}, {'no': 28, 'username': 'maggiem1945', 'rating': '5', 'visitdate': 'December 2015', 'traveltype': 'couples'}, {'no': 36, 'username': 'MeraKi25', 'rating': '4', 'visitdate': 'December 2015', 'traveltype': 'couples'}, {'no': 45, 'username': 'Rob G', 'rating': '3', 'visitdate': 'December 2015', 'traveltype': 'couples'}, {'no': 0, 'username': 'BaerH', 'rating': '1', 'visitdate': 'February 2015', 'traveltype': 'couples'}, {'no': 1, 'username': 'JAS H', 'rating': '4', 'visitdate': 'February 2015', 'traveltype': 'couples'}, {'no': 3, 'username': 'Hairulnizam M', 'rating': '4', 'visitdate': 'February 2015', 'traveltype': 'couples'}, {'no': 6, 'username': 'bas17', 'rating': '5', 'visitdate': 'February 2015', 'traveltype': 'couples'}, {'no': 10, 'username': 'Tyler L', 'rating': '4', 'visitdate': 'February 2015', 'traveltype': 'couples'}, {'no': 15, 'username': 'medihaaziz', 'rating': '4', 'visitdate': 'February 2015', 'traveltype': 'couples'}, {'no': 21, 'username': 'safya14', 'rating': '5', 'visitdate': 'February 2015', 'traveltype': 'couples'}, {'no': 28, 'username': 'Afflick67', 'rating': '4', 'visitdate': 'February 2015', 'traveltype': 'couples'}, {'no': 36, 'username': 'Numptyheid', 'rating': '3', 'visitdate': 'February 2015', 'traveltype': 'couples'}, {'no': 45, 'username': 'sanji', 'rating': '3', 'visitdate': 'February 2015', 'traveltype': 'couples'}, {'no': 0, 'username': 'Halkidis', 'rating': '4', 'visitdate': 'January 2014', 'traveltype': 'couples'}, {'no': 1, 'username': 'Huss-syd', 'rating': '5', 'visitdate': 'January 2014', 'traveltype': 'couples'}, {'no': 3, 'username': 'travelm858', 'rating': '5', 'visitdate': 'January 2014', 'traveltype': 'couples'}, {'no': 6, 'username': 'K0rn98', 'rating': '3', 'visitdate': 'January 2014', 'traveltype': 'couples'}, {'no': 10, 'username': 'BradJill', 'rating': '3', 'visitdate': 'January 2014', 'traveltype': 'couples'}, {'no': 15, 'username': 'Imas-HAK', 'rating': '5', 'visitdate': 'January 2014', 'traveltype': 'couples'}, {'no': 21, 'username': 'Brunhilda7', 'rating': '4', 'visitdate': 'January 2014', 'traveltype': 'couples'}, {'no': 28, 'username': 'shellsb', 'rating': '4', 'visitdate': 'January 2014', 'traveltype': 'couples'}, {'no': 36, 'username': '10027', 'rating': '1', 'visitdate': 'January 2014', 'traveltype': 'couples'}, {'no': 0, 'username': 'rasheed167', 'rating': '5', 'visitdate': 'June 2019', 'traveltype': 'solo'}, {'no': 1, 'username': 'cl41r3', 'rating': '5', 'visitdate': 'June 2019', 'traveltype': 'solo'}, {'no': 3, 'username': 'TaherAlbaghliJulian', 'rating': '4', 'visitdate': 'June 2019', 'traveltype': 'solo'}, {'no': 6, 'username': '394asifk', 'rating': '5', 'visitdate': 'June 2019', 'traveltype': 'solo'}, {'no': 10, 'username': 'Abdullah B', 'rating': '5', 'visitdate': 'June 2019', 'traveltype': 'solo'}, {'no': 15, 'username': 'Vincent M', 'rating': '5', 'visitdate': 'June 2019', 'traveltype': 'solo'}, {'no': 21, 'username': 'joehiroth', 'rating': '5', 'visitdate': 'June 2019', 'traveltype': 'solo'}, {'no': 28, 'username': '243mayalim', 'rating': '5', 'visitdate': 'June 2019', 'traveltype': 'solo'}, {'no': 36, 'username': 'sabi0james', 'rating': '4', 'visitdate': 'June 2019', 'traveltype': 'solo'}, {'no': 45, 'username': 'wahyuhadi', 'rating': '5', 'visitdate': 'June 2019', 'traveltype': 'solo'}, {'no': 0, 'username': 'yota7', 'rating': '5', 'visitdate': 'September 2018', 'traveltype': 'solo'}, {'no': 1, 'username': 'Mohamed S', 'rating': '4', 'visitdate': 'September 2018', 'traveltype': 'solo'}, {'no': 3, 'username': 'TheConciergeSupreme', 'rating': '4', 'visitdate': 'September 2018', 'traveltype': 'solo'}, {'no': 6, 'username': 'emacast70', 'rating': '3', 'visitdate': 'September 2018', 'traveltype': 'solo'}, {'no': 10, 'username': 'ynwafoodie', 'rating': '5', 'visitdate': 'September 2018', 'traveltype': 'solo'}, {'no': 15, 'username': 'Jeanette M', 'rating': '5', 'visitdate': 'September 2018', 'traveltype': 'solo'}, {'no': 21, 'username': 'Abdel A', 'rating': '5', 'visitdate': 'September 2018', 'traveltype': 'solo'}, {'no': 28, 'username': 'Natalie S', 'rating': '5', 'visitdate': 'September 2018', 'traveltype': 'solo'}, {'no': 36, 'username': 'Flitz8', 'rating': '4', 'visitdate': 'September 2018', 'traveltype': 'solo'}, {'no': 45, 'username': 'Hydrogels', 'rating': '5', 'visitdate': 'September 2018', 'traveltype': 'solo'}, {'no': 0, 'username': 'Abdul Rahman A', 'rating': '5', 'visitdate': 'January 2018', 'traveltype': 'solo'}, {'no': 1, 'username': 'NazleeM_13', 'rating': '5', 'visitdate': 'January 2018', 'traveltype': 'solo'}, {'no': 3, 'username': 'PatriciaXia', 'rating': '4', 'visitdate': 'January 2018', 'traveltype': 'solo'}, {'no': 6, 'username': 'Ishan A', 'rating': '5', 'visitdate': 'January 2018', 'traveltype': 'solo'}, {'no': 10, 'username': 'RachtheMage', 'rating': '5', 'visitdate': 'January 2018', 'traveltype': 'solo'}, {'no': 15, 'username': 'AdrianDB84', 'rating': '4', 'visitdate': 'January 2018', 'traveltype': 'solo'}, {'no': 21, 'username': '985kerryk', 'rating': '4', 'visitdate': 'January 2018', 'traveltype': 'solo'}, {'no': 28, 'username': 'Edelweiss909', 'rating': '5', 'visitdate': 'January 2018', 'traveltype': 'solo'}, {'no': 36, 'username': 'drjavedrasheed', 'rating': '4', 'visitdate': 'January 2018', 'traveltype': 'solo'}, {'no': 45, 'username': 'LitaK72', 'rating': '5', 'visitdate': 'January 2018', 'traveltype': 'solo'}, {'no': 0, 'username': 'daricesulemane', 'rating': '5', 'visitdate': 'August 2017', 'traveltype': 'solo'}, {'no': 1, 'username': 'Michelle L', 'rating': '4', 'visitdate': 'August 2017', 'traveltype': 'solo'}, {'no': 3, 'username': 'waqaspai', 'rating': '5', 'visitdate': 'August 2017', 'traveltype': 'solo'}, {'no': 6, 'username': 'minimize940314', 'rating': '4', 'visitdate': 'August 2017', 'traveltype': 'solo'}, {'no': 10, 'username': 'NigelG407', 'rating': '5', 'visitdate': 'August 2017', 'traveltype': 'solo'}, {'no': 15, 'username': 'Mahamudul K', 'rating': '5', 'visitdate': 'August 2017', 'traveltype': 'solo'}, {'no': 21, 'username': 'UBrummyZ', 'rating': '5', 'visitdate': 'August 2017', 'traveltype': 'solo'}, {'no': 28, 'username': 'L0k1m4n', 'rating': '5', 'visitdate': 'August 2017', 'traveltype': 'solo'}, {'no': 36, 'username': 'Kamalmo', 'rating': '4', 'visitdate': 'August 2017', 'traveltype': 'solo'}, {'no': 45, 'username': 'paul g', 'rating': '5', 'visitdate': 'August 2017', 'traveltype': 'solo'}, {'no': 0, 'username': 'ViaBen', 'rating': '4', 'visitdate': 'February 2017', 'traveltype': 'solo'}, {'no': 1, 'username': 'Tazbir S', 'rating': '5', 'visitdate': 'February 2017', 'traveltype': 'solo'}, {'no': 3, 'username': 'AkifSukur', 'rating': '5', 'visitdate': 'February 2017', 'traveltype': 'solo'}, {'no': 6, 'username': 'Lorraine B', 'rating': '5', 'visitdate': 'February 2017', 'traveltype': 'solo'}, {'no': 10, 'username': 'tanveerraval', 'rating': '5', 'visitdate': 'February 2017', 'traveltype': 'solo'}, {'no': 15, 'username': 'Rahman A', 'rating': '3', 'visitdate': 'February 2017', 'traveltype': 'solo'}, {'no': 21, 'username': 'Richard B', 'rating': '4', 'visitdate': 'February 2017', 'traveltype': 'solo'}, {'no': 28, 'username': 'pinoytraveller2', 'rating': '3', 'visitdate': 'February 2017', 'traveltype': 'solo'}, {'no': 36, 'username': 'Zer0fighter', 'rating': '5', 'visitdate': 'February 2017', 'traveltype': 'solo'}, {'no': 45, 'username': 'Waritorn J', 'rating': '4', 'visitdate': 'February 2017', 'traveltype': 'solo'}, {'no': 0, 'username': 'Lejen S', 'rating': '3', 'visitdate': 'February 2016', 'traveltype': 'solo'}, {'no': 1, 'username': 's12796', 'rating': '5', 'visitdate': 'February 2016', 'traveltype': 'solo'}, {'no': 3, 'username': 'Hoanui', 'rating': '4', 'visitdate': 'February 2016', 'traveltype': 'solo'}, {'no': 6, 'username': 'jess_ismore', 'rating': '4', 'visitdate': 'February 2016', 'traveltype': 'solo'}, {'no': 10, 'username': '0_Gyrfalcon_0', 'rating': '4', 'visitdate': 'February 2016', 'traveltype': 'solo'}, {'no': 15, 'username': 'Dicky P', 'rating': '4', 'visitdate': 'February 2016', 'traveltype': 'solo'}, {'no': 21, 'username': 'bnghanem', 'rating': '5', 'visitdate': 'February 2016', 'traveltype': 'solo'}, {'no': 28, 'username': 'Lana_Wijaya', 'rating': '5', 'visitdate': 'February 2016', 'traveltype': 'solo'}, {'no': 36, 'username': 'SteveCWC', 'rating': '5', 'visitdate': 'February 2016', 'traveltype': 'solo'}, {'no': 45, 'username': 'nickB_London_UK', 'rating': '2', 'visitdate': 'February 2016', 'traveltype': 'solo'}, {'no': 0, 'username': 'McFaren', 'rating': '5', 'visitdate': 'July 2014', 'traveltype': 'solo'}, {'no': 1, 'username': 'kormensandiego', 'rating': '4', 'visitdate': 'July 2014', 'traveltype': 'solo'}, {'no': 3, 'username': 'KGB777', 'rating': '3', 'visitdate': 'July 2014', 'traveltype': 'solo'}, {'no': 6, 'username': 'rmc_colorado', 'rating': '5', 'visitdate': 'July 2014', 'traveltype': 'solo'}, {'no': 10, 'username': 'Martin R', 'rating': '4', 'visitdate': 'July 2014', 'traveltype': 'solo'}, {'no': 15, 'username': 'AJ S', 'rating': '4', 'visitdate': 'July 2014', 'traveltype': 'solo'}, {'no': 21, 'username': 'IcedRainbow', 'rating': '5', 'visitdate': 'July 2014', 'traveltype': 'solo'}, {'no': 28, 'username': 'Jolyon67', 'rating': '5', 'visitdate': 'July 2014', 'traveltype': 'solo'}, {'no': 36, 'username': 'hsinnad', 'rating': '5', 'visitdate': 'July 2014', 'traveltype': 'solo'}, {'no': 45, 'username': 'mdkhaleel', 'rating': '5', 'visitdate': 'July 2014', 'traveltype': 'solo'}, {'no': 0, 'username': 'Pfeiffer', 'rating': '5', 'visitdate': 'October 2012', 'traveltype': 'solo'}, {'no': 1, 'username': 'Lugano22', 'rating': '4', 'visitdate': 'October 2012', 'traveltype': 'solo'}, {'no': 3, 'username': 'dannychan_sg', 'rating': '4', 'visitdate': 'October 2012', 'traveltype': 'solo'}, {'no': 0, 'username': 'shukorTRAVEL', 'rating': '5', 'visitdate': 'July 2019', 'traveltype': 'business'}, {'no': 1, 'username': 'SueSyo', 'rating': '4', 'visitdate': 'July 2019', 'traveltype': 'business'}, {'no': 3, 'username': 'Steven_Teo', 'rating': '3', 'visitdate': 'July 2019', 'traveltype': 'business'}, {'no': 6, 'username': 'OzKK', 'rating': '5', 'visitdate': 'July 2019', 'traveltype': 'business'}, {'no': 10, 'username': '汤圆 小', 'rating': '3', 'visitdate': 'July 2019', 'traveltype': 'business'}, {'no': 15, 'username': 'Master_inspector1', 'rating': '5', 'visitdate': 'July 2019', 'traveltype': 'business'}, {'no': 21, 'username': 'fdoll', 'rating': '4', 'visitdate': 'July 2019', 'traveltype': 'business'}, {'no': 28, 'username': 'SunnyPhilip', 'rating': '5', 'visitdate': 'July 2019', 'traveltype': 'business'}, {'no': 36, 'username': 'LaunchTravel', 'rating': '4', 'visitdate': 'July 2019', 'traveltype': 'business'}, {'no': 45, 'username': 'BusinessTravel1856', 'rating': '4', 'visitdate': 'July 2019', 'traveltype': 'business'}, {'no': 0, 'username': 'Syawalianto', 'rating': '4', 'visitdate': 'October 2015', 'traveltype': 'business'}, {'no': 1, 'username': 'Imran K', 'rating': '5', 'visitdate': 'October 2015', 'traveltype': 'business'}, {'no': 3, 'username': 'Erwin K', 'rating': '3', 'visitdate': 'October 2015', 'traveltype': 'business'}, {'no': 6, 'username': 'DincerP', 'rating': '3', 'visitdate': 'October 2015', 'traveltype': 'business'}, {'no': 0, 'username': 'jb079', 'rating': '3', 'visitdate': 'May 2019', 'traveltype': 'friends'}, {'no': 1, 'username': 'Bill M', 'rating': '4', 'visitdate': 'May 2019', 'traveltype': 'friends'}, {'no': 3, 'username': 'Z3724ZFnicolasg', 'rating': '5', 'visitdate': 'May 2019', 'traveltype': 'friends'}, {'no': 6, 'username': 'alanyeo76', 'rating': '4', 'visitdate': 'May 2019', 'traveltype': 'friends'}, {'no': 10, 'username': 'ohiowanderer', 'rating': '4', 'visitdate': 'May 2019', 'traveltype': 'friends'}, {'no': 15, 'username': 'ahmedsR4695TR', 'rating': '5', 'visitdate': 'May 2019', 'traveltype': 'friends'}, {'no': 21, 'username': 'alanyeo76', 'rating': '4', 'visitdate': 'May 2019', 'traveltype': 'friends'}, {'no': 28, 'username': 'MuhammadAMA', 'rating': '5', 'visitdate': 'May 2019', 'traveltype': 'friends'}, {'no': 36, 'username': 'herwanderlustlens', 'rating': '4', 'visitdate': 'May 2019', 'traveltype': 'friends'}, {'no': 45, 'username': 'Koocharianjetsetter', 'rating': '1', 'visitdate': 'May 2019', 'traveltype': 'friends'}, {'no': 0, 'username': 'akshaymay2981', 'rating': '5', 'visitdate': 'August 2018', 'traveltype': 'friends'}, {'no': 1, 'username': 'bonusjoram', 'rating': '5', 'visitdate': 'August 2018', 'traveltype': 'friends'}, {'no': 3, 'username': 'spearies', 'rating': '5', 'visitdate': 'August 2018', 'traveltype': 'friends'}, {'no': 6, 'username': 'siennylovesdrawing', 'rating': '4', 'visitdate': 'August 2018', 'traveltype': 'friends'}, {'no': 10, 'username': 'izzat_isa', 'rating': '5', 'visitdate': 'August 2018', 'traveltype': 'friends'}, {'no': 15, 'username': 'Tiger_Soul_X', 'rating': '4', 'visitdate': 'August 2018', 'traveltype': 'friends'}, {'no': 21, 'username': 'CheekyLondon', 'rating': '4', 'visitdate': 'August 2018', 'traveltype': 'friends'}, {'no': 28, 'username': 'JenanJamal', 'rating': '5', 'visitdate': 'August 2018', 'traveltype': 'friends'}, {'no': 36, 'username': 'Ogi0', 'rating': '4', 'visitdate': 'August 2018', 'traveltype': 'friends'}, {'no': 45, 'username': 'mummycentric', 'rating': '5', 'visitdate': 'August 2018', 'traveltype': 'friends'}, {'no': 0, 'username': 'mistral579', 'rating': '5', 'visitdate': 'January 2018', 'traveltype': 'friends'}, {'no': 1, 'username': 'Master_inspector1', 'rating': '5', 'visitdate': 'January 2018', 'traveltype': 'friends'}, {'no': 3, 'username': 'WilliamC608', 'rating': '4', 'visitdate': 'January 2018', 'traveltype': 'friends'}, {'no': 6, 'username': 'AmethystAme', 'rating': '3', 'visitdate': 'January 2018', 'traveltype': 'friends'}, {'no': 10, 'username': 'SyahriF5', 'rating': '5', 'visitdate': 'January 2018', 'traveltype': 'friends'}, {'no': 15, 'username': 'arif f', 'rating': '5', 'visitdate': 'January 2018', 'traveltype': 'friends'}, {'no': 21, 'username': 'q1w13', 'rating': '5', 'visitdate': 'January 2018', 'traveltype': 'friends'}, {'no': 28, 'username': 'travelmakerkw', 'rating': '3', 'visitdate': 'January 2018', 'traveltype': 'friends'}, {'no': 36, 'username': 'Raja Joko M', 'rating': '5', 'visitdate': 'January 2018', 'traveltype': 'friends'}, {'no': 45, 'username': 'MVI888', 'rating': '4', 'visitdate': 'January 2018', 'traveltype': 'friends'}, {'no': 0, 'username': 'Adnan O', 'rating': '5', 'visitdate': 'March 2017', 'traveltype': 'friends'}, {'no': 1, 'username': 'bengtnitram', 'rating': '4', 'visitdate': </t>
  </si>
  <si>
    <t>This 200-acre reserve, situated north of the island, is home to over 150 species of rare and exotic birds.</t>
  </si>
  <si>
    <t>Sungei Buloh Wetland Reserve</t>
  </si>
  <si>
    <t>['monitor lizards', 'migratory birds', 'mud skippers', 'bird watching', 'kranji mrt station', 'low tide', 'water monitors', 'coastal trail', 'wetland centre', 'insect repellent', 'horseshoe crabs', 'main bridge', 'nature lovers', 'board walk', 'bollywood veggies', 'johor bahru', 'visitor center']</t>
  </si>
  <si>
    <t>Singapore 718925</t>
  </si>
  <si>
    <t>[{'no': 0, 'username': 'Miketwz', 'rating': '5', 'visitdate': 'June 2019', 'traveltype': 'families'}, {'no': 1, 'username': 'prvenkatr', 'rating': '4', 'visitdate': 'June 2019', 'traveltype': 'families'}, {'no': 3, 'username': 'Pradeep Kumar C', 'rating': '3', 'visitdate': 'June 2019', 'traveltype': 'families'}, {'no': 6, 'username': 'KhadBi', 'rating': '4', 'visitdate': 'June 2019', 'traveltype': 'families'}, {'no': 10, 'username': 'PhilJR70', 'rating': '4', 'visitdate': 'June 2019', 'traveltype': 'families'}, {'no': 15, 'username': 'Razta', 'rating': '4', 'visitdate': 'June 2019', 'traveltype': 'families'}, {'no': 21, 'username': 'Chermeee', 'rating': '5', 'visitdate': 'June 2019', 'traveltype': 'families'}, {'no': 28, 'username': 'Exceeding_Joy', 'rating': '4', 'visitdate': 'June 2019', 'traveltype': 'families'}, {'no': 36, 'username': 'div106', 'rating': '5', 'visitdate': 'June 2019', 'traveltype': 'families'}, {'no': 45, 'username': 'alexinchung', 'rating': '5', 'visitdate': 'June 2019', 'traveltype': 'families'}, {'no': 0, 'username': 'martinhelmantel', 'rating': '5', 'visitdate': 'May 2018', 'traveltype': 'families'}, {'no': 1, 'username': 'Roger H', 'rating': '5', 'visitdate': 'May 2018', 'traveltype': 'families'}, {'no': 3, 'username': 'casadeta', 'rating': '5', 'visitdate': 'May 2018', 'traveltype': 'families'}, {'no': 6, 'username': 'Tim_Tina_Y', 'rating': '4', 'visitdate': 'May 2018', 'traveltype': 'families'}, {'no': 10, 'username': 'penni51', 'rating': '5', 'visitdate': 'May 2018', 'traveltype': 'families'}, {'no': 15, 'username': 'KPviews', 'rating': '5', 'visitdate': 'May 2018', 'traveltype': 'families'}, {'no': 21, 'username': 'caroltay2018', 'rating': '4', 'visitdate': 'May 2018', 'traveltype': 'families'}, {'no': 28, 'username': 'TheMortons001', 'rating': '5', 'visitdate': 'May 2018', 'traveltype': 'families'}, {'no': 36, 'username': 'mrsmon2016', 'rating': '5', 'visitdate': 'May 2018', 'traveltype': 'families'}, {'no': 45, 'username': 'adept1888', 'rating': '4', 'visitdate': 'May 2018', 'traveltype': 'families'}, {'no': 0, 'username': 'SonyGM', 'rating': '5', 'visitdate': 'November 2017', 'traveltype': 'families'}, {'no': 1, 'username': 'Crackpot1014', 'rating': '5', 'visitdate': 'November 2017', 'traveltype': 'families'}, {'no': 3, 'username': 'swnelson03', 'rating': '5', 'visitdate': 'November 2017', 'traveltype': 'families'}, {'no': 6, 'username': 'Richard_Heng', 'rating': '4', 'visitdate': 'November 2017', 'traveltype': 'families'}, {'no': 10, 'username': 'berver65', 'rating': '3', 'visitdate': 'November 2017', 'traveltype': 'families'}, {'no': 15, 'username': 'Stingrui11', 'rating': '4', 'visitdate': 'November 2017', 'traveltype': 'families'}, {'no': 21, 'username': 'abc_at_Huntsville', 'rating': '4', 'visitdate': 'November 2017', 'traveltype': 'families'}, {'no': 28, 'username': 'ryoscafe', 'rating': '5', 'visitdate': 'November 2017', 'traveltype': 'families'}, {'no': 36, 'username': 'Arielleeeee_c', 'rating': '5', 'visitdate': 'November 2017', 'traveltype': 'families'}, {'no': 45, 'username': 'armayg', 'rating': '5', 'visitdate': 'November 2017', 'traveltype': 'families'}, {'no': 0, 'username': 'Derek Y', 'rating': '4', 'visitdate': 'February 2017', 'traveltype': 'families'}, {'no': 1, 'username': 'frankolino4711', 'rating': '5', 'visitdate': 'February 2017', 'traveltype': 'families'}, {'no': 3, 'username': 'travelalotParis', 'rating': '5', 'visitdate': 'February 2017', 'traveltype': 'families'}, {'no': 6, 'username': 'Kris k', 'rating': '5', 'visitdate': 'February 2017', 'traveltype': 'families'}, {'no': 10, 'username': 'Gauttle', 'rating': '5', 'visitdate': 'February 2017', 'traveltype': 'families'}, {'no': 15, 'username': 'AvyG2', 'rating': '4', 'visitdate': 'February 2017', 'traveltype': 'families'}, {'no': 21, 'username': '_moneydey', 'rating': '5', 'visitdate': 'February 2017', 'traveltype': 'families'}, {'no': 28, 'username': 'Jackie T', 'rating': '4', 'visitdate': 'February 2017', 'traveltype': 'families'}, {'no': 36, 'username': 'KGB777', 'rating': '3', 'visitdate': 'February 2017', 'traveltype': 'families'}, {'no': 45, 'username': 'triggersg', 'rating': '4', 'visitdate': 'February 2017', 'traveltype': 'families'}, {'no': 0, 'username': 'dokness', 'rating': '3', 'visitdate': 'June 2016', 'traveltype': 'families'}, {'no': 1, 'username': 'AliciaCheang', 'rating': '5', 'visitdate': 'June 2016', 'traveltype': 'families'}, {'no': 3, 'username': 'greenestbubbles', 'rating': '4', 'visitdate': 'June 2016', 'traveltype': 'families'}, {'no': 6, 'username': 'VishAch', 'rating': '3', 'visitdate': 'June 2016', 'traveltype': 'families'}, {'no': 10, 'username': 'AmberZhang', 'rating': '4', 'visitdate': 'June 2016', 'traveltype': 'families'}, {'no': 15, 'username': 'WulfQuester', 'rating': '5', 'visitdate': 'June 2016', 'traveltype': 'families'}, {'no': 21, 'username': 'zepapa', 'rating': '4', 'visitdate': 'June 2016', 'traveltype': 'families'}, {'no': 28, 'username': 'CowSense', 'rating': '5', 'visitdate': 'June 2016', 'traveltype': 'families'}, {'no': 36, 'username': 'Jerometwz', 'rating': '4', 'visitdate': 'June 2016', 'traveltype': 'families'}, {'no': 45, 'username': 'skYap', 'rating': '5', 'visitdate': 'June 2016', 'traveltype': 'families'}, {'no': 0, 'username': 'Jan E', 'rating': '5', 'visitdate': 'June 2015', 'traveltype': 'families'}, {'no': 1, 'username': 'charlton_low', 'rating': '5', 'visitdate': 'June 2015', 'traveltype': 'families'}, {'no': 3, 'username': 'bubblesy', 'rating': '5', 'visitdate': 'June 2015', 'traveltype': 'families'}, {'no': 6, 'username': '2NO-mad', 'rating': '2', 'visitdate': 'June 2015', 'traveltype': 'families'}, {'no': 10, 'username': 'HelenT983', 'rating': '5', 'visitdate': 'June 2015', 'traveltype': 'families'}, {'no': 15, 'username': 'Bulldozer75', 'rating': '5', 'visitdate': 'June 2015', 'traveltype': 'families'}, {'no': 21, 'username': '394Yj84', 'rating': '3', 'visitdate': 'June 2015', 'traveltype': 'families'}, {'no': 28, 'username': 'Shariffa H', 'rating': '5', 'visitdate': 'June 2015', 'traveltype': 'families'}, {'no': 36, 'username': 'Gautier T', 'rating': '5', 'visitdate': 'June 2015', 'traveltype': 'families'}, {'no': 45, 'username': 'Lava_Trek', 'rating': '5', 'visitdate': 'June 2015', 'traveltype': 'families'}, {'no': 0, 'username': 'Supriya S', 'rating': '3', 'visitdate': 'August 2013', 'traveltype': 'families'}, {'no': 1, 'username': 'edseltol', 'rating': '4', 'visitdate': 'August 2013', 'traveltype': 'families'}, {'no': 3, 'username': 'Simon E', 'rating': '5', 'visitdate': 'August 2013', 'traveltype': 'families'}, {'no': 6, 'username': 'Foodiegenie', 'rating': '4', 'visitdate': 'August 2013', 'traveltype': 'families'}, {'no': 10, 'username': 'Uta L', 'rating': '5', 'visitdate': 'August 2013', 'traveltype': 'families'}, {'no': 15, 'username': 'singlish_sg', 'rating': '5', 'visitdate': 'August 2013', 'traveltype': 'families'}, {'no': 21, 'username': 'SunriseSki', 'rating': '5', 'visitdate': 'August 2013', 'traveltype': 'families'}, {'no': 28, 'username': 'mpenzakc', 'rating': '5', 'visitdate': 'August 2013', 'traveltype': 'families'}, {'no': 36, 'username': 'Wendy Y', 'rating': '3', 'visitdate': 'August 2013', 'traveltype': 'families'}, {'no': 45, 'username': 'Jangtravels', 'rating': '4', 'visitdate': 'August 2013', 'traveltype': 'families'}, {'no': 0, 'username': 'MacDaddyinSing', 'rating': '5', 'visitdate': 'May 2012', 'traveltype': 'families'}, {'no': 1, 'username': 'Danielle H', 'rating': '5', 'visitdate': 'May 2012', 'traveltype': 'families'}, {'no': 3, 'username': 'Megazipper', 'rating': '4', 'visitdate': 'May 2012', 'traveltype': 'families'}, {'no': 6, 'username': 'michaelzO1093OT', 'rating': '5', 'visitdate': 'May 2012', 'traveltype': 'families'}, {'no': 10, 'username': 'RingoKringo', 'rating': '5', 'visitdate': 'May 2012', 'traveltype': 'families'}, {'no': 15, 'username': 'Lava_Trek', 'rating': '5', 'visitdate': 'May 2012', 'traveltype': 'families'}, {'no': 21, 'username': 'lapandit', 'rating': '5', 'visitdate': 'May 2012', 'traveltype': 'families'}, {'no': 28, 'username': 'Pua Ji Bai L', 'rating': '5', 'visitdate': 'May 2012', 'traveltype': 'families'}, {'no': 36, 'username': 'sharonsoon', 'rating': '3', 'visitdate': 'May 2012', 'traveltype': 'families'}, {'no': 45, 'username': 'jfpower', 'rating': '5', 'visitdate': 'May 2012', 'traveltype': 'families'}, {'no': 0, 'username': 'sassafraf', 'rating': '4', 'visitdate': 'March 2012', 'traveltype': 'families'}, {'no': 0, 'username': 'nickandangels', 'rating': '5', 'visitdate': 'March 2019', 'traveltype': 'couples'}, {'no': 1, 'username': 'srablair', 'rating': '5', 'visitdate': 'March 2019', 'traveltype': 'couples'}, {'no': 3, 'username': 'John H', 'rating': '5', 'visitdate': 'March 2019', 'traveltype': 'couples'}, {'no': 6, 'username': 'Pradip S', 'rating': '5', 'visitdate': 'March 2019', 'traveltype': 'couples'}, {'no': 10, 'username': 'benjaming906', 'rating': '4', 'visitdate': 'March 2019', 'traveltype': 'couples'}, {'no': 15, 'username': 'HeatSeekerWrexham_UK', 'rating': '4', 'visitdate': 'March 2019', 'traveltype': 'couples'}, {'no': 21, 'username': 'RinaPurba1807', 'rating': '5', 'visitdate': 'March 2019', 'traveltype': 'couples'}, {'no': 28, 'username': 'rosaliegurr', 'rating': '4', 'visitdate': 'March 2019', 'traveltype': 'couples'}, {'no': 36, 'username': 'yapac2019', 'rating': '4', 'visitdate': 'March 2019', 'traveltype': 'couples'}, {'no': 45, 'username': '589katherynf', 'rating': '4', 'visitdate': 'March 2019', 'traveltype': 'couples'}, {'no': 0, 'username': 'samathafoodie', 'rating': '4', 'visitdate': 'January 2019', 'traveltype': 'couples'}, {'no': 1, 'username': 'Darthhalo', 'rating': '4', 'visitdate': 'January 2019', 'traveltype': 'couples'}, {'no': 3, 'username': 'Lovesingapura', 'rating': '4', 'visitdate': 'January 2019', 'traveltype': 'couples'}, {'no': 6, 'username': 'Opiniol', 'rating': '5', 'visitdate': 'January 2019', 'traveltype': 'couples'}, {'no': 10, 'username': 'lovethisplanet2014', 'rating': '5', 'visitdate': 'January 2019', 'traveltype': 'couples'}, {'no': 15, 'username': 'zapumal', 'rating': '4', 'visitdate': 'January 2019', 'traveltype': 'couples'}, {'no': 21, 'username': 'julie88888888', 'rating': '5', 'visitdate': 'January 2019', 'traveltype': 'couples'}, {'no': 28, 'username': 'frankychiangsg', 'rating': '5', 'visitdate': 'January 2019', 'traveltype': 'couples'}, {'no': 36, 'username': 'TeganThomas', 'rating': '5', 'visitdate': 'January 2019', 'traveltype': 'couples'}, {'no': 45, 'username': 'khinnandarm', 'rating': '5', 'visitdate': 'January 2019', 'traveltype': 'couples'}, {'no': 0, 'username': 'GaneshBharadwaj', 'rating': '5', 'visitdate': 'September 2017', 'traveltype': 'couples'}, {'no': 1, 'username': 'karthika w', 'rating': '5', 'visitdate': 'September 2017', 'traveltype': 'couples'}, {'no': 3, 'username': 'Globetrotter349', 'rating': '5', 'visitdate': 'September 2017', 'traveltype': 'couples'}, {'no': 6, 'username': 'plspoon', 'rating': '5', 'visitdate': 'September 2017', 'traveltype': 'couples'}, {'no': 10, 'username': 'Ian H', 'rating': '5', 'visitdate': 'September 2017', 'traveltype': 'couples'}, {'no': 15, 'username': 'meatm8', 'rating': '5', 'visitdate': 'September 2017', 'traveltype': 'couples'}, {'no': 21, 'username': 'dave c', 'rating': '5', 'visitdate': 'September 2017', 'traveltype': 'couples'}, {'no': 28, 'username': 'wildfirejc', 'rating': '5', 'visitdate': 'September 2017', 'traveltype': 'couples'}, {'no': 36, 'username': 'sunnyMuguet', 'rating': '5', 'visitdate': 'September 2017', 'traveltype': 'couples'}, {'no': 45, 'username': 'GeorgevM', 'rating': '5', 'visitdate': 'September 2017', 'traveltype': 'couples'}, {'no': 0, 'username': 'JoeB848', 'rating': '3', 'visitdate': 'December 2017', 'traveltype': 'couples'}, {'no': 1, 'username': 'darylhjm87', 'rating': '5', 'visitdate': 'December 2017', 'traveltype': 'couples'}, {'no': 3, 'username': 'E828NAdaniels', 'rating': '5', 'visitdate': 'December 2017', 'traveltype': 'couples'}, {'no': 6, 'username': 'RaiserScharpe', 'rating': '5', 'visitdate': 'December 2017', 'traveltype': 'couples'}, {'no': 10, 'username': 'HotelLaddie', 'rating': '5', 'visitdate': 'December 2017', 'traveltype': 'couples'}, {'no': 15, 'username': 'rosserger', 'rating': '5', 'visitdate': 'December 2017', 'traveltype': 'couples'}, {'no': 21, 'username': 'AlandeWalden', 'rating': '5', 'visitdate': 'December 2017', 'traveltype': 'couples'}, {'no': 28, 'username': 'Walden16', 'rating': '4', 'visitdate': 'December 2017', 'traveltype': 'couples'}, {'no': 36, 'username': 'Beverley73', 'rating': '5', 'visitdate': 'December 2017', 'traveltype': 'couples'}, {'no': 45, 'username': 'NicoleBrisbane', 'rating': '4', 'visitdate': 'December 2017', 'traveltype': 'couples'}, {'no': 0, 'username': 'Ken B', 'rating': '5', 'visitdate': 'August 2016', 'traveltype': 'couples'}, {'no': 1, 'username': 'Troy N', 'rating': '5', 'visitdate': 'August 2016', 'traveltype': 'couples'}, {'no': 3, 'username': 'shirleyh45', 'rating': '4', 'visitdate': 'August 2016', 'traveltype': 'couples'}, {'no': 6, 'username': 'johnkS7647SM', 'rating': '4', 'visitdate': 'August 2016', 'traveltype': 'couples'}, {'no': 10, 'username': '900cook', 'rating': '5', 'visitdate': 'August 2016', 'traveltype': 'couples'}, {'no': 15, 'username': 'BusyFlyingAround', 'rating': '2', 'visitdate': 'August 2016', 'traveltype': 'couples'}, {'no': 21, 'username': 'MrandMsModha', 'rating': '5', 'visitdate': 'August 2016', 'traveltype': 'couples'}, {'no': 28, 'username': 'Cecil H', 'rating': '5', 'visitdate': 'August 2016', 'traveltype': 'couples'}, {'no': 36, 'username': 'Bigstoney82', 'rating': '5', 'visitdate': 'August 2016', 'traveltype': 'couples'}, {'no': 45, 'username': 'Anndy_ou', 'rating': '4', 'visitdate': 'August 2016', 'traveltype': 'couples'}, {'no': 0, 'username': 'Tripwarriors_com', 'rating': '5', 'visitdate': 'June 2015', 'traveltype': 'couples'}, {'no': 1, 'username': 'TrevB56', 'rating': '5', 'visitdate': 'June 2015', 'traveltype': 'couples'}, {'no': 3, 'username': 'Ryan M', 'rating': '5', 'visitdate': 'June 2015', 'traveltype': 'couples'}, {'no': 6, 'username': 'dalef63', 'rating': '4', 'visitdate': 'June 2015', 'traveltype': 'couples'}, {'no': 10, 'username': 'HeatSeekerWrexham_UK', 'rating': '5', 'visitdate': 'June 2015', 'traveltype': 'couples'}, {'no': 15, 'username': 'AriesAffairs', 'rating': '4', 'visitdate': 'June 2015', 'traveltype': 'couples'}, {'no': 21, 'username': 'TerriWD', 'rating': '3', 'visitdate': 'June 2015', 'traveltype': 'couples'}, {'no': 28, 'username': 'Kilo T', 'rating': '4', 'visitdate': 'June 2015', 'traveltype': 'couples'}, {'no': 36, 'username': 'Jrlee89', 'rating': '5', 'visitdate': 'June 2015', 'traveltype': 'couples'}, {'no': 45, 'username': 'greg_plifka', 'rating': '5', 'visitdate': 'June 2015', 'traveltype': 'couples'}, {'no': 0, 'username': 'pfmagic', 'rating': '5', 'visitdate': 'September 2013', 'traveltype': 'couples'}, {'no': 1, 'username': '8pins', 'rating': '5', 'visitdate': 'September 2013', 'traveltype': 'couples'}, {'no': 3, 'username': 'AFriend00', 'rating': '5', 'visitdate': 'September 2013', 'traveltype': 'couples'}, {'no': 6, 'username': 'skink', 'rating': '5', 'visitdate': 'September 2013', 'traveltype': 'couples'}, {'no': 10, 'username': 'Maureen T', 'rating': '4', 'visitdate': 'September 2013', 'traveltype': 'couples'}, {'no': 15, 'username': 'kapitanchina', 'rating': '4', 'visitdate': 'September 2013', 'traveltype': 'couples'}, {'no': 21, 'username': 'petiteld', 'rating': '4', 'visitdate': 'September 2013', 'traveltype': 'couples'}, {'no': 28, 'username': 'ELAINE K', 'rating': '5', 'visitdate': 'September 2013', 'traveltype': 'couples'}, {'no': 36, 'username': 'Sarah L', 'rating': '4', 'visitdate': 'September 2013', 'traveltype': 'couples'}, {'no': 45, 'username': 'Ineke_Belgium', 'rating': '4', 'visitdate': 'September 2013', 'traveltype': 'couples'}, {'no': 0, 'username': 'snba', 'rating': '4', 'visitdate': 'February 2012', 'traveltype': 'couples'}, {'no': 1, 'username': 'Trembler49', 'rating': '5', 'visitdate': 'February 2012', 'traveltype': 'couples'}, {'no': 3, 'username': 'rses', 'rating': '5', 'visitdate': 'February 2012', 'traveltype': 'couples'}, {'no': 6, 'username': 'stlimkh', 'rating': '5', 'visitdate': 'February 2012', 'traveltype': 'couples'}, {'no': 0, 'username': 'LoaiiA', 'rating': '5', 'visitdate': 'June 2019', 'traveltype': 'solo'}, {'no': 1, 'username': 'dfolnz', 'rating': '5', 'visitdate': 'June 2019', 'traveltype': 'solo'}, {'no': 3, 'username': 'GladysK908', 'rating': '5', 'visitdate': 'June 2019', 'traveltype': 'solo'}, {'no': 6, 'username': 'Janette R', 'rating': '5', 'visitdate': 'June 2019', 'traveltype': 'solo'}, {'no': 10, 'username': 'C5614NAdavidb', 'rating': '2', 'visitdate': 'June 2019', 'traveltype': 'solo'}, {'no': 15, 'username': 'sgyian', 'rating': '5', 'visitdate': 'June 2019', 'traveltype': 'solo'}, {'no': 21, 'username': 'Ricky Y', 'rating': '4', 'visitdate': 'June 2019', 'traveltype': 'solo'}, {'no': 28, 'username': 'BrandonPBS', 'rating': '4', 'visitdate': 'June 2019', 'traveltype': 'solo'}, {'no': 36, 'username': 'Pauline S', 'rating': '4', 'visitdate': 'June 2019', 'traveltype': 'solo'}, {'no': 45, 'username': 'cowboyDSnyd', 'rating': '5', 'visitdate': 'June 2019', 'traveltype': 'solo'}, {'no': 0, 'username': 'geiselles', 'rating': '5', 'visitdate': 'April 2018', 'traveltype': 'solo'}, {'no': 1, 'username': 'witan2018', 'rating': '5', 'visitdate': 'April 2018', 'traveltype': 'solo'}, {'no': 3, 'username': 'Ambarish D', 'rating': '4', 'visitdate': 'April 2018', 'traveltype': 'solo'}, {'no': 6, 'username': 'summerlea45', 'rating': '3', 'visitdate': 'April 2018', 'traveltype': 'solo'}, {'no': 10, 'username': 'Ashutosh1964', 'rating': '4', 'visitdate': 'April 2018', 'traveltype': 'solo'}, {'no': 15, 'username': '636petek', 'rating': '5', 'visitdate': 'April 2018', 'traveltype': 'solo'}, {'no': 21, 'username': 'AlvinSohYK', 'rating': '4', 'visitdate': 'April 2018', 'traveltype': 'solo'}, {'no': 28, 'username': 'Jeffrey A', 'rating': '5', 'visitdate': 'April 2018', 'traveltype': 'solo'}, {'no': 36, 'username': 'Mihai D', 'rating': '5', 'visitdate': 'April 2018', 'traveltype': 'solo'}, {'no': 45, 'username': 'Takemetothezoo', 'rating': '5', 'visitdate': 'April 2018', 'traveltype': 'solo'}, {'no': 0, 'username': 'nellamay', 'rating': '5', 'visitdate': 'October 2016', 'traveltype': 'solo'}, {'no': 1, 'username': 'scottwB1421UN', 'rating': '5', 'visitdate': 'October 2016', 'traveltype': 'solo'}, {'no': 3, 'username': 'Venkat273', 'rating': '4', 'visitdate': 'October 2016', 'traveltype': 'solo'}, {'no': 6, 'username': 'Travell_ing_Matters', 'rating': '4', 'visitdate': 'October 2016', 'traveltype': 'solo'}, {'no': 10, 'username': 'Michael P', 'rating': '5', 'visitdate': 'October 2016', 'traveltype': 'solo'}, {'no': 15, 'username': '636petek', 'rating': '5', 'visitdate': 'October 2016', 'traveltype': 'solo'}, {'no': 21, 'username': 'Dale H', 'rating': '5', 'visitdate': 'October 2016', 'traveltype': 'solo'}, {'no': 28, 'username': 'kschak', 'rating': '5', 'visitdate': 'October 2016', 'traveltype': 'solo'}, {'no': 36, 'username': 'Lawriesj', 'rating': '5', 'visitdate': 'October 2016', 'traveltype': 'solo'}, {'no': 45, 'username': 'Geethan I', 'rating': '4', 'visitdate': 'October 2016', 'traveltype': 'solo'}, {'no': 0, 'username': 'TravelBugTW', 'rating': '5', 'visitdate': 'August 2015', 'traveltype': 'solo'}, {'no': 1, 'username': 'Bee4', 'rating': '3', 'visitdate': 'August 2015', 'traveltype': 'solo'}, {'no': 3, 'username': 'Andrew T', 'rating': '5', 'visitdate': 'August 2015', 'traveltype': 'solo'}, {'no': 6, 'username': 'Chloe M', 'rating': '5', 'visitdate': 'August 2015', 'traveltype': 'solo'}, {'no': 10, 'username': 'Lawriesj', 'rating': '5', 'visitdate': 'August 2015', 'traveltype': 'solo'}, {'no': 15, 'username': 'maderosier', 'rating': '4', 'visitdate': 'August 2015', 'traveltype': 'solo'}, {'no': 21, 'username': 'KF_Hongkong', 'rating': '5', 'visitdate': 'August 2015', 'traveltype': 'solo'}, {'no': 28, 'username': 'ananth_ramasamy', 'rating': '5', 'visitdate': 'August 2015', 'traveltype': 'solo'}, {'no': 36, 'username': 'fruitfulvine12', 'rating': '4', 'visitdate': 'August 2015', 'traveltype': 'solo'}, {'no': 45, 'username': 'karhonleong', 'rating': '4', 'visitdate': 'August 2015', 'traveltype': 'solo'}, {'no': 0, 'username': 'Leon V', 'rating': '5', 'visitdate': 'November 2012', 'traveltype': 'solo'}, {'no': 1, 'username': 'ClaytonSingapore', 'rating': '4', 'visitdate': 'November 2012', 'traveltype': 'solo'}, {'no': 3, 'username': 'CowSense', 'rating': '5', 'visitdate': 'November 2012', 'traveltype': 'solo'}, {'no': 6, 'username': 'FollowLee', 'rating': '4', 'visitdate': 'November 2012', 'traveltype': 'solo'}, {'no': 10, 'username': 'KelineT', 'rating': '4', 'visitdate': 'November 2012', 'traveltype': 'solo'}, {'no': 15, 'username': 'L0nd0ne14', 'rating': '4', 'visitdate': 'November 2012', 'traveltype': 'solo'}, {'no': 0, 'username': 'Alexander_Azhar', 'rating': '4', 'visitdate': 'March 2018', 'traveltype': 'business'}, {'no': 1, 'username': 'baruchGivatMordachai', 'rating': '5', 'visitdate': 'March 2018', 'traveltype': 'business'}, {'no': 3, 'username': '0710Honey', 'rating': '4', 'visitdate': 'March 2018', 'traveltype': 'business'}, {'no': 6, 'username': 'GDBF', 'rating': '5', 'visitdate': 'March 2018', 'traveltype': 'business'}, {'no': 10, 'username': 'jackieg648', 'rating': '5', 'visitdate': 'March 2018', 'traveltype': 'business'}, {'no': 15, 'username': 'Rigden2014', 'rating': '5', 'visitdate': 'March 2018', 'traveltype': 'business'}, {'no': 21, 'username': 'nicholasw329', 'rating': '5', 'visitdate': 'March 2018', 'traveltype': 'business'}, {'no': 28, 'username': 'wiminneapolis', 'rating': '5', 'visitdate': 'March 2018', 'traveltype': 'business'}, {'no': 36, 'username': 'Ravi512', 'rating': '4', 'visitdate': 'March 2018', 'traveltype': 'business'}, {'no': 45, 'username': 'Jamie S', 'rating': '4', 'visitdate': 'March 2018', 'traveltype': 'business'}, {'no': 0, 'username': 'PaintProf', 'rating': '4', 'visitdate': 'October 2012', 'traveltype': 'business'}, {'no': 1, 'username': 'pragzz', 'rating': '4', 'visitdate': 'October 2012', 'traveltype': 'business'}, {'no': 3, 'username': 'adalbore', 'rating': '4', 'visitdate': 'October 2012', 'traveltype': 'business'}, {'no': 6, 'username': 'ANGReview', 'rating': '4', 'visitdate': 'October 2012', 'traveltype': 'business'}, {'no': 10, 'username': 'TempleofPeace', 'rating': '5', 'visitdate': 'October 2012', 'traveltype': 'business'}, {'no': 15, 'username': 'snokie', 'rating': '5', 'visitdate': 'October 2012', 'traveltype': 'business'}, {'no': 0, 'username': 'henrywang97', 'rating': '5', 'visitdate': 'October 2018', 'traveltype': 'friends'}, {'no': 1, 'username': 'LG_Kay', 'rating': '4', 'visitdate': 'October 2018', 'traveltype': 'friends'}, {'no': 3, 'username': 'happydevo55', 'rating': '5', 'visitdate': 'October 2018', 'traveltype': 'friends'}, {'no': 6, 'username': 'soaring_eagle_tan', 'rating': '4', 'visitdate': 'October 2018', 'traveltype': 'friends'}, {'no': 10, 'username': 'T4849THericc', 'rating': '5', 'visitdate': 'October 2018', 'traveltype': 'friends'}, {'no': 15, 'username': 'superpeacejoy', 'rating': '5', 'visitdate': 'October 2018', 'traveltype': 'friends'}, {'no': 21, 'username': '649terryy', 'rating': '5', 'visitdate': 'October 2018', 'traveltype': 'friends'}, {'no': 28, 'username': 'Seat_13c', 'rating': '4', 'visitdate': 'October 2018', 'traveltype': 'friends'}, {'no': 36, 'username': 'Gerry_W_Reisenberger', 'rating': '5', 'visitdate': 'October 2018', 'traveltype': 'friends'}, {'no': 45, 'username': 'Shermaine H', 'rating': '4', 'visitdate': 'October 2018', 'traveltype': 'friends'}, {'no': 0, 'username': 'VeronAng', 'rating': '4', 'visitdate': 'June 2018', 'traveltype': 'friends'}, {'no': 1, 'username': 'ChuaS168', 'rating': '4', 'visitdate': 'June 2018', 'traveltype': 'friends'}, {'no': 3, 'username': 'Iustyew', 'rating': '5', 'visitdate': 'June 2018', 'traveltype': 'friends'}, {'no': 6, 'username': 'Jeanette M', 'rating': '5', 'visitdate': 'June 2018', 'traveltype': 'friends'}, {'no': 10, 'username': 'cadnanzaman', 'rating': '5', 'visitdate': 'June 2018', 'traveltype': 'friends'}, {'no': 15, 'username': 'RiBrown74', 'rating': '5', 'visitdate': 'June 2018', 'traveltype': 'friends'}, {'no': 21, 'username': 'jessicag0h', 'rating': '5', 'visitdate': 'June 2018', 'traveltype': 'friends'}, {'no': 28, 'username': 'thetisqueen', 'rating': '5', 'visitdate': 'June 2018', 'traveltype': 'friends'}, {'no': 36, 'username': 'Kathleenlim', 'rating': '4', 'visitdate': 'June 2018', 'traveltype': 'friends'}, {'no': 45, 'username': 'titraveller82', 'rating': '5', 'visitdate': 'June 2018', 'traveltype': 'friends'}, {'no': 0, 'username': 'allenexeter', 'rating': '5', 'visitdate': 'October 2017', 'traveltype': 'friends'}, {'no': 1, 'username': 'Bearie241', 'rating': '3', 'visitdate': 'October 2017', 'traveltype': 'friends'}, {'no': 3, 'username': 'mochafrappventi', 'rating': '5', 'visitdate': 'October 2017', 'traveltype': 'friends'}, {'no': 6, 'username': 'Kateryna M', 'rating': '5', 'visitdate': 'October 2017', 'traveltype': 'friends'}, {'no': 10, 'username': 'Lydia W', 'rating': '4', 'visitdate': 'October 2017', 'traveltype': 'friends'}, {'no': 15, 'username': '796peggyk', 'rating': '4', 'visitdate': 'October 2017', 'traveltype': 'friends'}, {'no': 21, 'username': 'mostlyharmless', 'rating': '5', 'visitdate': 'October 2017', 'traveltype': 'friends'}, {'no': 28, 'username': 'Seatroutfisher-1', 'rating': '5', 'visitdate': 'October 2017', 'traveltype': 'friends'}, {'no': 36, 'username': 'Tangobabe1', 'rating': '5', 'visitdate': 'October 2017', 'traveltype': 'friends'}, {'no': 45, 'username': '74kst', 'rating': '4', 'visitdate': 'October 2017', 'traveltype': 'friends'}, {'no': 0, 'username': 'Lizolo23', 'rating': '4', 'visitdate': 'March 2017', 'traveltype': 'friends'}, {'no': 1, 'username': 'JoyceY749', 'rating': '5', 'visitdate': 'March 2017', 'traveltype': 'friends'}, {'no': 3, 'username': 'PaulBr00ks', 'rating': '5', 'visitdate': 'March 2017', 'traveltype': 'friends'}, {'no': 6, 'username': 'juneawilson31', 'rating': '3', 'visitdate': 'March 2017', 'traveltype': 'friends'}, {'no': 10, 'username': 'LetitiaNg', 'rating': '4', 'visitdate': 'March 2017', 'traveltype': 'friends'}, {'no': 15, 'username': 'ss_mulyani', 'rating': '3', 'visitdate': 'March 2017', 'traveltype': 'friends'}, {'no': 21, 'username': 'SingaporeGirl', 'rating': '4', 'visitdate': 'March 2017', 'traveltype': 'friends'}, {'no': 28, 'username': 'markrein2', 'rating': '5', 'visitdate': 'March 2017', 'traveltype': 'friends'}, {'no': 36, 'username': 'Jeri91', 'rating': '5', 'visitdate': 'March 2017', 'traveltype': 'friends'}, {'no': 45, 'username': 'John-KT-Lim', 'rating': '4', 'visitdate': 'March 2017', 'traveltype': 'friends'}, {'no': 0, 'username': 'Shivan9', 'rating': '5', 'visitdate': 'July 2016', 'traveltype': 'friends'}, {'no': 1, 'username': 'linweisingapore', 'rating': '4', 'visitdate': 'July 2016', 'traveltype': 'friends'}, {'no': 3, 'username': 'TravelCharger', 'rating': '4', 'visitdate': 'July 2016', 'traveltype': 'friends'}, {'no': 6, 'username': 'Kopikat', 'rating': '4', 'visitdate': 'July 2016', 'traveltype': 'friends'}, {'no': 10, 'username': 'keiragopi', 'rating': '5', 'visitdate': 'July 2016', 'traveltype': 'friends'}, {'no': 15, 'username': 'ceilidha2015', 'rating': '4', 'visitdate': 'July 2016', 'traveltype': 'friends'}, {'no': 21, 'username': 'HappyTravelerAbm', 'rating': '3', 'visitdate': 'July 2016', 'traveltype': 'friends'}, {'no': 28, 'username': 'Chrisbeeoxford', 'rating': '4', 'visitdate': 'July 2016', 'traveltype': 'friends'}, {'no': 36, 'username': 'follow_ussg', 'rating': '5', 'visitdate': 'July 2016', 'traveltype': 'friends'}, {'no': 45, 'username': 'trom668', 'rating': '5', 'visitdate': 'July 2016', 'traveltype': 'friends'}, {'no': 0, 'username': 'Aparna S', 'rating': '5', 'visitdate': 'July 2015', 'traveltype': 'friends'}, {'no': 1, 'username': 'stpn_fz', 'rating': '4', 'visitdate': 'July 2015', 'traveltype': 'friends'}, {'no': 3, 'username': 'PeggyT753', 'rating': '5', 'visitdate': 'July 2015', 'traveltype': 'friends'}, {'no': 6, 'username': 'JuzDor', 'rating': '4', 'visitdate': 'July 2015', 'traveltype': 'friends'}, {'no': 10, 'username': 'Racleng', 'rating': '1', 'visitdate': 'July 2015', 'traveltype': 'friends'}, {'no': 15, 'username': 'akosichingz', 'rating': '4', 'visitdate': 'July 2015', 'traveltype': 'friends'}, {'no': 21, 'username': 'linfame', 'rating': '5', 'visitdate': 'July 2015', 'traveltype': 'friends'}, {'no': 28, 'username': 'Teresa S', 'rating': '5', 'visitdate': 'July 2015', 'traveltype': 'friends'}, {'no': 36, 'username': 'LUVBALIBEACH', 'rating': '4', 'visitdate': 'July 2015', 'traveltype': 'friends'}, {'no': 45, 'username': 'ChewieTravels', 'rating': '5', 'visitdate': 'July 2015', 'traveltype': 'friends'}, {'no': 0, 'username': 'KGB777', 'rating': '4', 'visitdate': 'August 2015', 'traveltype': 'friends'}, {'no': 1, 'username': 'tham2015', 'rating': '3', 'visitdate': 'August 2015', 'traveltype': 'friends'}, {'no': 3, 'username': 'FlippityFlop', 'rating': '5', 'visitdate': 'August 2015', 'traveltype': 'friends'}, {'no': 6, 'username': 'Silviana G', 'rating': '5', 'visitdate': 'August 2015', 'traveltype': 'friends'}, {'no': 10, 'username': 'WoooWho', 'rating': '4', 'visitdate': 'August 2015', 'traveltype': 'friends'}, {'no': 15, 'username': 'CaseyOng2014', 'rating': '4', 'visitdate': 'August 2015', 'traveltype': 'friends'}, {'no': 21, 'username': 'floridabrits', 'rating': '3', 'visitdate': 'August 2015', 'traveltype': 'friends'}, {'no': 28, 'username': 'Numptyheid', 'rating': '5', 'visitdate': 'August 2015', 'traveltype': 'friends'}, {'no': 36, 'username': 'jont847', 'rating': '3', 'visitdate': 'August 2015', 'traveltype': 'friends'}, {'no': 45, 'username': 'Ryan K', 'rating': '4', 'visitdate': 'August 2015', 'traveltype': 'friends'}, {'no': 0, 'username': 'februarychild', 'rating': '2', 'visitdate': 'October 2013', 'traveltype': 'friends'}, {'no': 1, 'username': 'Beverly G', 'rating': '4', 'visitdate': 'October 2013', 'traveltype': 'friends'}, {'no': 3, 'username': 'QQ Y', 'rating': '4', 'visitdate': 'October 2013', 'traveltype': 'friends'}, {'no': 6, 'username': 'LyndonTheMan', 'rating': '5', 'visitdate': 'October 2013', 'traveltype': 'friends'}, {'no': 10, 'username': 'travelgeek_JJMC', 'rating': '5', 'visitdate': 'October 2013', 'traveltype': 'friends'}, {'no': 15, 'username': 'Sarah L', 'rating': '4', 'visitdate': 'October 2013', 'traveltype': 'friends'}, {'no': 21, 'username': 'stktchang', 'rating': '4', 'visitdate': 'October 2013', 'traveltype': 'friends'}, {'no': 28, 'username': 'Rowena G', 'rating': '4', 'visitdate': 'October 2013', 'traveltype': 'friends'}, {'no': 36, 'username': 'Borisbear', 'rating': '4', 'visitdate': 'October 2013', 'traveltype': 'friends'}, {'no': 45, 'username': 'Silke101065', 'rating': '5', 'visitdate': 'October 2013', 'traveltype': 'friends'}, {'no': 0, 'username': 'neversettlelifestyle', 'rating': '4', 'visitdate': 'February 2012', 'traveltype': 'friends'}, {'no': 1, 'username': 'KumuduW', 'rating': '4', 'visitdate': 'February 2012', 'traveltype': 'friends'}, {'no': 3, 'username': 'Highadventurer', 'rating': '3', 'visitdate': 'February 2012', 'traveltype': 'friends'}, {'no': 6, 'username': 'wearethekids', 'rating': '4', 'visitdate': 'February 2012', 'traveltype': 'friends'}, {'no': 10, 'username': 'Joanna T', 'rating': '4', 'visitdate': 'February 2012', 'traveltype': 'friends'}, {'no': 15, 'username': 'daithetraveller', 'rating': '5', 'visitdate': 'February 2012', 'traveltype': 'friends'}, {'no': 21, 'username': 'Irina W', 'rating': '3', 'visitdate': 'February 2012', 'traveltype': 'friends'}, {'no': 28, 'username': 'oceanskies', 'rating': '4', 'visitdate': 'February 2012', 'traveltype': 'friends'}, {'no': 36, 'username': 'Highadventurer', 'rating': '2', 'visitdate': 'February 2012', 'traveltype': 'friends'}, {'no': 45, 'username': 'melscottmax', 'rating': '5', 'visitdate': 'February 2012', 'traveltype': 'friends'}, {'no': 0, 'username': 'myfanwy531', 'rating': '4', 'visitdate': 'May 2012', 'traveltype': 'friends'}, {'no': 1, 'username': 'clayman79', 'rating': '4', 'visitdate': 'May 2012', 'traveltype': 'friends'}, {'no': 3, 'username': 'laansa', 'rating': '4', 'visitdate': 'May 2012', 'traveltype': 'friends'}, {'no': 6, 'username': 'bballbronco12', 'rating': '5', 'visitdate': 'May 2012', 'traveltype': 'friends'}, {'no': 10, 'username': 'Patrick T', 'rating': '5', 'visitdate': 'May 2012', 'traveltype': 'friends'}, {'</t>
  </si>
  <si>
    <t>Closed Now
Hours Today: 9:00 AM - 9:30 PM
See all hours</t>
  </si>
  <si>
    <t>The Pinnacle @ Duxton</t>
  </si>
  <si>
    <t>['public housing', 'ez link card', 'management office', 'sky garden', 'outram park', 'duxton hill', 'housing estate', 'viewing gallery', 'unique building', 'non residents', 'degree view', 'open to the public', 'entrance fee', 'different perspective', 'travel card', 'marina bay sands', 'night view']</t>
  </si>
  <si>
    <t>Singapore 080001</t>
  </si>
  <si>
    <t>[{'no': 0, 'username': 'JLionstone', 'rating': '4', 'visitdate': 'September 2018', 'traveltype': 'families'}, {'no': 1, 'username': 'caroltay2018', 'rating': '3', 'visitdate': 'September 2018', 'traveltype': 'families'}, {'no': 3, 'username': 'McF352', 'rating': '5', 'visitdate': 'September 2018', 'traveltype': 'families'}, {'no': 6, 'username': 'ADXBS', 'rating': '4', 'visitdate': 'September 2018', 'traveltype': 'families'}, {'no': 10, 'username': 'vipi0017', 'rating': '4', 'visitdate': 'September 2018', 'traveltype': 'families'}, {'no': 15, 'username': 'CKuriyama', 'rating': '5', 'visitdate': 'September 2018', 'traveltype': 'families'}, {'no': 21, 'username': 'mossiec', 'rating': '4', 'visitdate': 'September 2018', 'traveltype': 'families'}, {'no': 28, 'username': 'Leanne T', 'rating': '4', 'visitdate': 'September 2018', 'traveltype': 'families'}, {'no': 36, 'username': 'tebehem', 'rating': '5', 'visitdate': 'September 2018', 'traveltype': 'families'}, {'no': 45, 'username': 'FerrisXL', 'rating': '5', 'visitdate': 'September 2018', 'traveltype': 'families'}, {'no': 0, 'username': 'sbtholen', 'rating': '5', 'visitdate': 'November 2016', 'traveltype': 'families'}, {'no': 1, 'username': 'stpn_fz', 'rating': '5', 'visitdate': 'November 2016', 'traveltype': 'families'}, {'no': 3, 'username': 'HungryMao', 'rating': '3', 'visitdate': 'November 2016', 'traveltype': 'families'}, {'no': 6, 'username': 'omiatravels', 'rating': '4', 'visitdate': 'November 2016', 'traveltype': 'families'}, {'no': 10, 'username': 'WoooWho', 'rating': '5', 'visitdate': 'November 2016', 'traveltype': 'families'}, {'no': 15, 'username': 'BHeatherB', 'rating': '4', 'visitdate': 'November 2016', 'traveltype': 'families'}, {'no': 21, 'username': '181ShellBell', 'rating': '3', 'visitdate': 'November 2016', 'traveltype': 'families'}, {'no': 28, 'username': 'JamieLemon', 'rating': '5', 'visitdate': 'November 2016', 'traveltype': 'families'}, {'no': 0, 'username': 'Clodruss', 'rating': '5', 'visitdate': 'June 2019', 'traveltype': 'couples'}, {'no': 1, 'username': 'LukeNgKC', 'rating': '5', 'visitdate': 'June 2019', 'traveltype': 'couples'}, {'no': 3, 'username': 'konstandy', 'rating': '3', 'visitdate': 'June 2019', 'traveltype': 'couples'}, {'no': 6, 'username': 'janepA8674EM', 'rating': '5', 'visitdate': 'June 2019', 'traveltype': 'couples'}, {'no': 10, 'username': 'Cath G', 'rating': '5', 'visitdate': 'June 2019', 'traveltype': 'couples'}, {'no': 15, 'username': 'denniskwan72', 'rating': '5', 'visitdate': 'June 2019', 'traveltype': 'couples'}, {'no': 21, 'username': 'TeganThomas', 'rating': '4', 'visitdate': 'June 2019', 'traveltype': 'couples'}, {'no': 28, 'username': 'Priyankashetty_132', 'rating': '5', 'visitdate': 'June 2019', 'traveltype': 'couples'}, {'no': 36, 'username': 'Dee S', 'rating': '5', 'visitdate': 'June 2019', 'traveltype': 'couples'}, {'no': 45, 'username': 'natc123', 'rating': '5', 'visitdate': 'June 2019', 'traveltype': 'couples'}, {'no': 0, 'username': 'Ninganoona', 'rating': '5', 'visitdate': 'May 2018', 'traveltype': 'couples'}, {'no': 1, 'username': 'cbyy88', 'rating': '5', 'visitdate': 'May 2018', 'traveltype': 'couples'}, {'no': 3, 'username': 'Hux_JE', 'rating': '4', 'visitdate': 'May 2018', 'traveltype': 'couples'}, {'no': 6, 'username': 'EdwinT940', 'rating': '4', 'visitdate': 'May 2018', 'traveltype': 'couples'}, {'no': 10, 'username': 'ayyshafeeq', 'rating': '4', 'visitdate': 'May 2018', 'traveltype': 'couples'}, {'no': 15, 'username': 'Oscar K', 'rating': '4', 'visitdate': 'May 2018', 'traveltype': 'couples'}, {'no': 21, 'username': 'singlish_sg', 'rating': '4', 'visitdate': 'May 2018', 'traveltype': 'couples'}, {'no': 28, 'username': 'Pacificwoman59', 'rating': '4', 'visitdate': 'May 2018', 'traveltype': 'couples'}, {'no': 36, 'username': 'KabraRamesh', 'rating': '5', 'visitdate': 'May 2018', 'traveltype': 'couples'}, {'no': 45, 'username': 'Globetrotting_Bebbi', 'rating': '3', 'visitdate': 'May 2018', 'traveltype': 'couples'}, {'no': 0, 'username': 'chinahandEdinburgh', 'rating': '2', 'visitdate': 'May 2017', 'traveltype': 'couples'}, {'no': 1, 'username': 'Philip H', 'rating': '1', 'visitdate': 'May 2017', 'traveltype': 'couples'}, {'no': 3, 'username': 'ioana_TravelFYI', 'rating': '4', 'visitdate': 'May 2017', 'traveltype': 'couples'}, {'no': 6, 'username': 'EveT205', 'rating': '3', 'visitdate': 'May 2017', 'traveltype': 'couples'}, {'no': 10, 'username': 'guptasta', 'rating': '5', 'visitdate': 'May 2017', 'traveltype': 'couples'}, {'no': 15, 'username': 'TheFrankens', 'rating': '5', 'visitdate': 'May 2017', 'traveltype': 'couples'}, {'no': 21, 'username': 'Kris k', 'rating': '5', 'visitdate': 'May 2017', 'traveltype': 'couples'}, {'no': 28, 'username': 'Rajan65', 'rating': '5', 'visitdate': 'May 2017', 'traveltype': 'couples'}, {'no': 36, 'username': 'Mikk P', 'rating': '5', 'visitdate': 'May 2017', 'traveltype': 'couples'}, {'no': 45, 'username': '108gordongraystreet', 'rating': '5', 'visitdate': 'May 2017', 'traveltype': 'couples'}, {'no': 0, 'username': 'Pete_Gill_W', 'rating': '4', 'visitdate': 'January 2016', 'traveltype': 'couples'}, {'no': 1, 'username': 'Veratanshuling83', 'rating': '2', 'visitdate': 'January 2016', 'traveltype': 'couples'}, {'no': 3, 'username': 'wloszy', 'rating': '5', 'visitdate': 'January 2016', 'traveltype': 'couples'}, {'no': 6, 'username': 'honestscotsmana', 'rating': '5', 'visitdate': 'January 2016', 'traveltype': 'couples'}, {'no': 10, 'username': 'AriesAffairs', 'rating': '4', 'visitdate': 'January 2016', 'traveltype': 'couples'}, {'no': 15, 'username': 'Louis T', 'rating': '5', 'visitdate': 'January 2016', 'traveltype': 'couples'}, {'no': 21, 'username': 'Wendell D', 'rating': '5', 'visitdate': 'January 2016', 'traveltype': 'couples'}, {'no': 28, 'username': 'HeatSeekerWrexham_UK', 'rating': '5', 'visitdate': 'January 2016', 'traveltype': 'couples'}, {'no': 36, 'username': 'Lawriesj', 'rating': '1', 'visitdate': 'January 2016', 'traveltype': 'couples'}, {'no': 45, 'username': 'GeorgeJorgimoto', 'rating': '5', 'visitdate': 'January 2016', 'traveltype': 'couples'}, {'no': 0, 'username': 'Halkidis', 'rating': '5', 'visitdate': 'January 2014', 'traveltype': 'couples'}, {'no': 1, 'username': 'Fulltimevagabonds', 'rating': '5', 'visitdate': 'January 2014', 'traveltype': 'couples'}, {'no': 3, 'username': 'Colin R', 'rating': '2', 'visitdate': 'January 2014', 'traveltype': 'couples'}, {'no': 0, 'username': 'denniskwan72', 'rating': '5', 'visitdate': 'July 2019', 'traveltype': 'solo'}, {'no': 1, 'username': 'Douglas F', 'rating': '4', 'visitdate': 'July 2019', 'traveltype': 'solo'}, {'no': 3, 'username': 'Tsion A', 'rating': '5', 'visitdate': 'July 2019', 'traveltype': 'solo'}, {'no': 6, 'username': 'scotthumphries', 'rating': '5', 'visitdate': 'July 2019', 'traveltype': 'solo'}, {'no': 10, 'username': 'trooper92', 'rating': '5', 'visitdate': 'July 2019', 'traveltype': 'solo'}, {'no': 15, 'username': 'English-Chaai', 'rating': '4', 'visitdate': 'July 2019', 'traveltype': 'solo'}, {'no': 21, 'username': 'allforfun1967', 'rating': '4', 'visitdate': 'July 2019', 'traveltype': 'solo'}, {'no': 28, 'username': 'TheOExpress', 'rating': '5', 'visitdate': 'July 2019', 'traveltype': 'solo'}, {'no': 36, 'username': 'shaneb250', 'rating': '5', 'visitdate': 'July 2019', 'traveltype': 'solo'}, {'no': 45, 'username': 'Beatrice A', 'rating': '5', 'visitdate': 'July 2019', 'traveltype': 'solo'}, {'no': 0, 'username': 'marinemw', 'rating': '5', 'visitdate': 'October 2017', 'traveltype': 'solo'}, {'no': 1, 'username': 'emerald1000', 'rating': '4', 'visitdate': 'October 2017', 'traveltype': 'solo'}, {'no': 3, 'username': 'martinacs', 'rating': '3', 'visitdate': 'October 2017', 'traveltype': 'solo'}, {'no': 6, 'username': 'TravellerAS80', 'rating': '5', 'visitdate': 'October 2017', 'traveltype': 'solo'}, {'no': 10, 'username': 'mesymes', 'rating': '4', 'visitdate': 'October 2017', 'traveltype': 'solo'}, {'no': 15, 'username': 'chriscusickphoto', 'rating': '3', 'visitdate': 'October 2017', 'traveltype': 'solo'}, {'no': 21, 'username': 'szotdogs', 'rating': '5', 'visitdate': 'October 2017', 'traveltype': 'solo'}, {'no': 28, 'username': 'shaneb250', 'rating': '5', 'visitdate': 'October 2017', 'traveltype': 'solo'}, {'no': 36, 'username': 'carpenter6477', 'rating': '4', 'visitdate': 'October 2017', 'traveltype': 'solo'}, {'no': 45, 'username': 'Guardafui', 'rating': '4', 'visitdate': 'October 2017', 'traveltype': 'solo'}, {'no': 0, 'username': 'KGB777', 'rating': '2', 'visitdate': 'February 2016', 'traveltype': 'solo'}, {'no': 1, 'username': 'ah tee s', 'rating': '3', 'visitdate': 'February 2016', 'traveltype': 'solo'}, {'no': 3, 'username': 'adelineq2015', 'rating': '1', 'visitdate': 'February 2016', 'traveltype': 'solo'}, {'no': 6, 'username': 'blissbuster', 'rating': '5', 'visitdate': 'February 2016', 'traveltype': 'solo'}, {'no': 10, 'username': 'CaseyOng2014', 'rating': '2', 'visitdate': 'February 2016', 'traveltype': 'solo'}, {'no': 15, 'username': 'Hukhaireel h', 'rating': '5', 'visitdate': 'February 2016', 'traveltype': 'solo'}, {'no': 21, 'username': 'tobbel89', 'rating': '5', 'visitdate': 'February 2016', 'traveltype': 'solo'}, {'no': 28, 'username': 'gohl', 'rating': '4', 'visitdate': 'February 2016', 'traveltype': 'solo'}, {'no': 36, 'username': 'Andrew G', 'rating': '5', 'visitdate': 'February 2016', 'traveltype': 'solo'}, {'no': 45, 'username': 'DerrickM704', 'rating': '5', 'visitdate': 'February 2016', 'traveltype': 'solo'}, {'no': 0, 'username': 'foodntraveldiaries', 'rating': '4', 'visitdate': 'March 2014', 'traveltype': 'solo'}, {'no': 1, 'username': 'faisalmd', 'rating': '4', 'visitdate': 'March 2014', 'traveltype': 'solo'}, {'no': 0, 'username': 'SENTHOOR', 'rating': '3', 'visitdate': 'April 2016', 'traveltype': 'business'}, {'no': 0, 'username': 'HiLu', 'rating': '5', 'visitdate': 'June 2019', 'traveltype': 'friends'}, {'no': 1, 'username': 'Akumuk', 'rating': '3', 'visitdate': 'June 2019', 'traveltype': 'friends'}, {'no': 3, 'username': 'lverdu86', 'rating': '4', 'visitdate': 'June 2019', 'traveltype': 'friends'}, {'no': 6, 'username': 'pleneuf', 'rating': '5', 'visitdate': 'June 2019', 'traveltype': 'friends'}, {'no': 10, 'username': 'Varsha_Manohar', 'rating': '3', 'visitdate': 'June 2019', 'traveltype': 'friends'}, {'no': 15, 'username': 'shaneb250', 'rating': '5', 'visitdate': 'June 2019', 'traveltype': 'friends'}, {'no': 21, 'username': 'patriciafb88', 'rating': '5', 'visitdate': 'June 2019', 'traveltype': 'friends'}, {'no': 28, 'username': 'Edi P', 'rating': '5', 'visitdate': 'June 2019', 'traveltype': 'friends'}, {'no': 36, 'username': 'Sandy J', 'rating': '4', 'visitdate': 'June 2019', 'traveltype': 'friends'}, {'no': 45, 'username': 'elol06', 'rating': '4', 'visitdate': 'June 2019', 'traveltype': 'friends'}, {'no': 0, 'username': 'Gwofannon', 'rating': '5', 'visitdate': 'March 2017', 'traveltype': 'friends'}, {'no': 1, 'username': '567MarkA567', 'rating': '5', 'visitdate': 'March 2017', 'traveltype': 'friends'}, {'no': 3, 'username': 'Emmy G', 'rating': '5', 'visitdate': 'March 2017', 'traveltype': 'friends'}, {'no': 6, 'username': 'sj4ck', 'rating': '4', 'visitdate': 'March 2017', 'traveltype': 'friends'}, {'no': 10, 'username': 'mitchcm1', 'rating': '4', 'visitdate': 'March 2017', 'traveltype': 'friends'}, {'no': 15, 'username': 'Lucvdha', 'rating': '5', 'visitdate': 'March 2017', 'traveltype': 'friends'}, {'no': 21, 'username': 'SamL3832', 'rating': '4', 'visitdate': 'March 2017', 'traveltype': 'friends'}, {'no': 28, 'username': 'nguyend2015', 'rating': '4', 'visitdate': 'March 2017', 'traveltype': 'friends'}, {'no': 36, 'username': 'Chris L', 'rating': '5', 'visitdate': 'March 2017', 'traveltype': 'friends'}, {'no': 45, 'username': 'JimmyNg168', 'rating': '5', 'visitdate': 'March 2017', 'traveltype': 'friends'}, {'no': 0, 'username': 'Numptyheid', 'rating': '4', 'visitdate': 'December 2014', 'traveltype': 'friends'}, {'no': 1, 'username': '227dayc', 'rating': '5', 'visitdate': 'December 2014', 'traveltype': 'friends'}, {'no': 3, 'username': 'MrGoh', 'rating': '5', 'visitdate': 'December 2014', 'traveltype': 'friends'}, {'no': 6, 'username': 'Mikaket', 'rating': '5', 'visitdate': 'December 2014', 'traveltype': 'friends'}, {'no': 10, 'username': 'Samwake', 'rating': '5', 'visitdate': 'December 2014', 'traveltype': 'friends'}, {'no': 15, 'username': 'MrGoh', 'rating': '5', 'visitdate': 'December 2014', 'traveltype': 'friends'}, {'no': 21, 'username': 'bryan288', 'rating': '5', 'visitdate': 'December 2014', 'traveltype': 'friends'}, {'no': 28, 'username': 'jonathanang', 'rating': '5', 'visitdate': 'December 2014', 'traveltype': 'friends'}, {'no': 36, 'username': 'Beverly G', 'rating': '4', 'visitdate': 'December 2014', 'traveltype': 'friends'}, {'no': 45, 'username': 'BWHKDR', 'rating': '5', 'visitdate': 'December 2014', 'traveltype': 'friends'}, {'no': 0, 'username': 'BusyFlyingAround', 'rating': '4', 'visitdate': 'May 2013', 'traveltype': 'friends'}, {'no': 1, 'username': 'Highadventurer', 'rating': '3', 'visitdate': 'May 2013', 'traveltype': 'friends'}]</t>
  </si>
  <si>
    <t>VivoCity</t>
  </si>
  <si>
    <t>['vivo city', 'sentosa island', 'shopping mall', 'sentosa express', 'food republic', 'huge mall', 'food court', 'harbour front', 'golden village', 'giant supermarket', 'harbourfront mrt station', 'lots of shops', 'excellent shopping', 'international brands', 'taxi stand', 'under one roof', 'dining options']</t>
  </si>
  <si>
    <t>Singapore 098585</t>
  </si>
  <si>
    <t>[{'no': 0, 'username': 'Marcus D', 'rating': '5', 'visitdate': 'March 2019', 'traveltype': 'families'}, {'no': 1, 'username': 'kimhuat2018', 'rating': '3', 'visitdate': 'March 2019', 'traveltype': 'families'}, {'no': 3, 'username': 'Lemontea22', 'rating': '5', 'visitdate': 'March 2019', 'traveltype': 'families'}, {'no': 6, 'username': 'SherinN17', 'rating': '4', 'visitdate': 'March 2019', 'traveltype': 'families'}, {'no': 10, 'username': 'VivashalS', 'rating': '4', 'visitdate': 'March 2019', 'traveltype': 'families'}, {'no': 15, 'username': '293junz', 'rating': '3', 'visitdate': 'March 2019', 'traveltype': 'families'}, {'no': 21, 'username': 'alhasan1909', 'rating': '5', 'visitdate': 'March 2019', 'traveltype': 'families'}, {'no': 28, 'username': 'esvta', 'rating': '2', 'visitdate': 'March 2019', 'traveltype': 'families'}, {'no': 36, 'username': '324rhysp', 'rating': '2', 'visitdate': 'March 2019', 'traveltype': 'families'}, {'no': 45, 'username': '79lakshmans', 'rating': '5', 'visitdate': 'March 2019', 'traveltype': 'families'}, {'no': 0, 'username': 'Shelley M', 'rating': '4', 'visitdate': 'March 2019', 'traveltype': 'families'}, {'no': 1, 'username': 'AChee74', 'rating': '4', 'visitdate': 'March 2019', 'traveltype': 'families'}, {'no': 3, 'username': 'captk2071', 'rating': '4', 'visitdate': 'March 2019', 'traveltype': 'families'}, {'no': 6, 'username': 'rnbstone', 'rating': '4', 'visitdate': 'March 2019', 'traveltype': 'families'}, {'no': 10, 'username': 'Rashed A', 'rating': '4', 'visitdate': 'March 2019', 'traveltype': 'families'}, {'no': 15, 'username': 'alanyeo76', 'rating': '5', 'visitdate': 'March 2019', 'traveltype': 'families'}, {'no': 21, 'username': 'SnlBmb', 'rating': '4', 'visitdate': 'March 2019', 'traveltype': 'families'}, {'no': 28, 'username': 'Compass827617', 'rating': '5', 'visitdate': 'March 2019', 'traveltype': 'families'}, {'no': 36, 'username': 'katj378', 'rating': '5', 'visitdate': 'March 2019', 'traveltype': 'families'}, {'no': 45, 'username': 'anupmat2017', 'rating': '4', 'visitdate': 'March 2019', 'traveltype': 'families'}, {'no': 0, 'username': 'Rohit B', 'rating': '5', 'visitdate': 'June 2018', 'traveltype': 'families'}, {'no': 1, 'username': 'CanisHan', 'rating': '4', 'visitdate': 'June 2018', 'traveltype': 'families'}, {'no': 3, 'username': 'Lynns98816', 'rating': '4', 'visitdate': 'June 2018', 'traveltype': 'families'}, {'no': 6, 'username': 'aalnuaim', 'rating': '4', 'visitdate': 'June 2018', 'traveltype': 'families'}, {'no': 10, 'username': 'Jattapy', 'rating': '5', 'visitdate': 'June 2018', 'traveltype': 'families'}, {'no': 15, 'username': 'iwannaw', 'rating': '5', 'visitdate': 'June 2018', 'traveltype': 'families'}, {'no': 21, 'username': 'Alkhujaf', 'rating': '4', 'visitdate': 'June 2018', 'traveltype': 'families'}, {'no': 28, 'username': 'steffan72', 'rating': '5', 'visitdate': 'June 2018', 'traveltype': 'families'}, {'no': 36, 'username': 'lrd897', 'rating': '3', 'visitdate': 'June 2018', 'traveltype': 'families'}, {'no': 45, 'username': 'chandrashekar_naik', 'rating': '3', 'visitdate': 'June 2018', 'traveltype': 'families'}, {'no': 0, 'username': 'BrianTaylor9', 'rating': '4', 'visitdate': 'May 2018', 'traveltype': 'families'}, {'no': 1, 'username': 'Hussain M', 'rating': '5', 'visitdate': 'May 2018', 'traveltype': 'families'}, {'no': 3, 'username': 'RogerAliSophia', 'rating': '2', 'visitdate': 'May 2018', 'traveltype': 'families'}, {'no': 6, 'username': 'alhasan1909', 'rating': '5', 'visitdate': 'May 2018', 'traveltype': 'families'}, {'no': 10, 'username': 'karinam78', 'rating': '5', 'visitdate': 'May 2018', 'traveltype': 'families'}, {'no': 15, 'username': 'GunBali', 'rating': '5', 'visitdate': 'May 2018', 'traveltype': 'families'}, {'no': 21, 'username': 'wendywang1016', 'rating': '3', 'visitdate': 'May 2018', 'traveltype': 'families'}, {'no': 28, 'username': 'Nimali R', 'rating': '5', 'visitdate': 'May 2018', 'traveltype': 'families'}, {'no': 36, 'username': 'Notzilog', 'rating': '5', 'visitdate': 'May 2018', 'traveltype': 'families'}, {'no': 45, 'username': 'SubhasisCalcuttan', 'rating': '5', 'visitdate': 'May 2018', 'traveltype': 'families'}, {'no': 0, 'username': 'B2606TLelizabethh', 'rating': '5', 'visitdate': 'February 2017', 'traveltype': 'families'}, {'no': 1, 'username': 'SouthernNomad1', 'rating': '5', 'visitdate': 'February 2017', 'traveltype': 'families'}, {'no': 3, 'username': '306darreng', 'rating': '5', 'visitdate': 'February 2017', 'traveltype': 'families'}, {'no': 6, 'username': 'pngocduong1', 'rating': '5', 'visitdate': 'February 2017', 'traveltype': 'families'}, {'no': 10, 'username': 'Ave Maria Chelc... E', 'rating': '4', 'visitdate': 'February 2017', 'traveltype': 'families'}, {'no': 15, 'username': 'KGB777', 'rating': '2', 'visitdate': 'February 2017', 'traveltype': 'families'}, {'no': 21, 'username': 'William_Ng_SG', 'rating': '4', 'visitdate': 'February 2017', 'traveltype': 'families'}, {'no': 28, 'username': 'ianwyj', 'rating': '4', 'visitdate': 'February 2017', 'traveltype': 'families'}, {'no': 36, 'username': 'Michael B', 'rating': '4', 'visitdate': 'February 2017', 'traveltype': 'families'}, {'no': 45, 'username': 'noroslani', 'rating': '4', 'visitdate': 'February 2017', 'traveltype': 'families'}, {'no': 0, 'username': 'nickpeh', 'rating': '5', 'visitdate': 'December 2017', 'traveltype': 'families'}, {'no': 1, 'username': 'coldmist11', 'rating': '4', 'visitdate': 'December 2017', 'traveltype': 'families'}, {'no': 3, 'username': 'koolcatPenang', 'rating': '2', 'visitdate': 'December 2017', 'traveltype': 'families'}, {'no': 6, 'username': 'janmichael10', 'rating': '3', 'visitdate': 'December 2017', 'traveltype': 'families'}, {'no': 10, 'username': 'DavidChoo707', 'rating': '4', 'visitdate': 'December 2017', 'traveltype': 'families'}, {'no': 15, 'username': 'marriedplustwo', 'rating': '4', 'visitdate': 'December 2017', 'traveltype': 'families'}, {'no': 21, 'username': 'Stanko S', 'rating': '4', 'visitdate': 'December 2017', 'traveltype': 'families'}, {'no': 28, 'username': 'Easterbeilbs', 'rating': '3', 'visitdate': 'December 2017', 'traveltype': 'families'}, {'no': 36, 'username': 'BudSnow', 'rating': '4', 'visitdate': 'December 2017', 'traveltype': 'families'}, {'no': 45, 'username': 'tay3111', 'rating': '4', 'visitdate': 'December 2017', 'traveltype': 'families'}, {'no': 0, 'username': 'detakulitjeruk', 'rating': '4', 'visitdate': 'September 2017', 'traveltype': 'families'}, {'no': 1, 'username': 'Mukta2016', 'rating': '4', 'visitdate': 'September 2017', 'traveltype': 'families'}, {'no': 3, 'username': 'AChanceMeeting', 'rating': '3', 'visitdate': 'September 2017', 'traveltype': 'families'}, {'no': 6, 'username': 'AlvinCYC', 'rating': '4', 'visitdate': 'September 2017', 'traveltype': 'families'}, {'no': 10, 'username': 'Nalinda_Rana', 'rating': '5', 'visitdate': 'September 2017', 'traveltype': 'families'}, {'no': 15, 'username': 'fudtripp', 'rating': '5', 'visitdate': 'September 2017', 'traveltype': 'families'}, {'no': 21, 'username': 'sadiq864', 'rating': '5', 'visitdate': 'September 2017', 'traveltype': 'families'}, {'no': 28, 'username': 'rearcardoor', 'rating': '4', 'visitdate': 'September 2017', 'traveltype': 'families'}, {'no': 36, 'username': 'JdR563', 'rating': '4', 'visitdate': 'September 2017', 'traveltype': 'families'}, {'no': 45, 'username': 'rizwan7519', 'rating': '4', 'visitdate': 'September 2017', 'traveltype': 'families'}, {'no': 0, 'username': 'RoamingScholar', 'rating': '3', 'visitdate': 'July 2017', 'traveltype': 'families'}, {'no': 1, 'username': 'Kritika C', 'rating': '4', 'visitdate': 'July 2017', 'traveltype': 'families'}, {'no': 3, 'username': 'muktaseth', 'rating': '5', 'visitdate': 'July 2017', 'traveltype': 'families'}, {'no': 6, 'username': 'moniiiiiiiiiiiiiiiii', 'rating': '3', 'visitdate': 'July 2017', 'traveltype': 'families'}, {'no': 10, 'username': 'anushaasan', 'rating': '4', 'visitdate': 'July 2017', 'traveltype': 'families'}, {'no': 15, 'username': 'DentyaS', 'rating': '4', 'visitdate': 'July 2017', 'traveltype': 'families'}, {'no': 21, 'username': 'bnttravel2017', 'rating': '5', 'visitdate': 'July 2017', 'traveltype': 'families'}, {'no': 28, 'username': 'Johanlibert', 'rating': '5', 'visitdate': 'July 2017', 'traveltype': 'families'}, {'no': 36, 'username': '621glenm', 'rating': '5', 'visitdate': 'July 2017', 'traveltype': 'families'}, {'no': 45, 'username': 'Sarah X', 'rating': '5', 'visitdate': 'July 2017', 'traveltype': 'families'}, {'no': 0, 'username': 'Lynns98816', 'rating': '4', 'visitdate': 'May 2017', 'traveltype': 'families'}, {'no': 1, 'username': 'Wishinguwerehere', 'rating': '5', 'visitdate': 'May 2017', 'traveltype': 'families'}, {'no': 3, 'username': 'carnellin', 'rating': '4', 'visitdate': 'May 2017', 'traveltype': 'families'}, {'no': 6, 'username': 'ZanL71', 'rating': '3', 'visitdate': 'May 2017', 'traveltype': 'families'}, {'no': 10, 'username': 'sharlo13', 'rating': '4', 'visitdate': 'May 2017', 'traveltype': 'families'}, {'no': 15, 'username': 'Angel_Traveler444', 'rating': '5', 'visitdate': 'May 2017', 'traveltype': 'families'}, {'no': 21, 'username': 'BrianTaylor9', 'rating': '3', 'visitdate': 'May 2017', 'traveltype': 'families'}, {'no': 28, 'username': 'kejme340', 'rating': '4', 'visitdate': 'May 2017', 'traveltype': 'families'}, {'no': 36, 'username': 'alhasan1909', 'rating': '5', 'visitdate': 'May 2017', 'traveltype': 'families'}, {'no': 45, 'username': 'mfaozanakrom', 'rating': '5', 'visitdate': 'May 2017', 'traveltype': 'families'}, {'no': 0, 'username': 'Dewi R', 'rating': '5', 'visitdate': 'February 2017', 'traveltype': 'families'}, {'no': 1, 'username': 'Zazakisha L', 'rating': '5', 'visitdate': 'February 2017', 'traveltype': 'families'}, {'no': 3, 'username': 'Vidhyadhar M', 'rating': '3', 'visitdate': 'February 2017', 'traveltype': 'families'}, {'no': 6, 'username': 'bonnet2', 'rating': '2', 'visitdate': 'February 2017', 'traveltype': 'families'}, {'no': 10, 'username': 'N-UKLON', 'rating': '3', 'visitdate': 'February 2017', 'traveltype': 'families'}, {'no': 15, 'username': 'Smudge374', 'rating': '5', 'visitdate': 'February 2017', 'traveltype': 'families'}, {'no': 21, 'username': 'Anshuman_Gautam', 'rating': '5', 'visitdate': 'February 2017', 'traveltype': 'families'}, {'no': 28, 'username': 'Anand1351', 'rating': '4', 'visitdate': 'February 2017', 'traveltype': 'families'}, {'no': 36, 'username': 'Tahirah A', 'rating': '4', 'visitdate': 'February 2017', 'traveltype': 'families'}, {'no': 45, 'username': 'efratadenny', 'rating': '5', 'visitdate': 'February 2017', 'traveltype': 'families'}, {'no': 0, 'username': 'lisaonbreak', 'rating': '5', 'visitdate': 'December 2016', 'traveltype': 'families'}, {'no': 1, 'username': 'Hari_09', 'rating': '4', 'visitdate': 'December 2016', 'traveltype': 'families'}, {'no': 3, 'username': 'KhaledA48', 'rating': '3', 'visitdate': 'December 2016', 'traveltype': 'families'}, {'no': 6, 'username': 'freddiemgreen', 'rating': '5', 'visitdate': 'December 2016', 'traveltype': 'families'}, {'no': 10, 'username': 'Indra P', 'rating': '3', 'visitdate': 'December 2016', 'traveltype': 'families'}, {'no': 15, 'username': '256ollie', 'rating': '5', 'visitdate': 'December 2016', 'traveltype': 'families'}, {'no': 21, 'username': 'Muhammad K', 'rating': '5', 'visitdate': 'December 2016', 'traveltype': 'families'}, {'no': 28, 'username': 'al22tecc', 'rating': '3', 'visitdate': 'December 2016', 'traveltype': 'families'}, {'no': 36, 'username': 'itspriyanka', 'rating': '3', 'visitdate': 'December 2016', 'traveltype': 'families'}, {'no': 45, 'username': 'arunkumard2014', 'rating': '4', 'visitdate': 'December 2016', 'traveltype': 'families'}, {'no': 0, 'username': 'abdulrahman542', 'rating': '4', 'visitdate': 'October 2016', 'traveltype': 'families'}, {'no': 1, 'username': 'danli6899', 'rating': '5', 'visitdate': 'October 2016', 'traveltype': 'families'}, {'no': 3, 'username': 'KGB777', 'rating': '2', 'visitdate': 'October 2016', 'traveltype': 'families'}, {'no': 6, 'username': 'luvirin', 'rating': '3', 'visitdate': 'October 2016', 'traveltype': 'families'}, {'no': 10, 'username': 'Airisuu', 'rating': '3', 'visitdate': 'October 2016', 'traveltype': 'families'}, {'no': 15, 'username': '86frankiet', 'rating': '5', 'visitdate': 'October 2016', 'traveltype': 'families'}, {'no': 21, 'username': 'S4z3d4', 'rating': '4', 'visitdate': 'October 2016', 'traveltype': 'families'}, {'no': 28, 'username': 'SymbioteSidd', 'rating': '4', 'visitdate': 'October 2016', 'traveltype': 'families'}, {'no': 36, 'username': 'David L', 'rating': '4', 'visitdate': 'October 2016', 'traveltype': 'families'}, {'no': 45, 'username': 'PATRICIA J D', 'rating': '5', 'visitdate': 'October 2016', 'traveltype': 'families'}, {'no': 0, 'username': 'tessblanch', 'rating': '4', 'visitdate': 'July 2016', 'traveltype': 'families'}, {'no': 1, 'username': 'Ketkar Y', 'rating': '5', 'visitdate': 'July 2016', 'traveltype': 'families'}, {'no': 3, 'username': 'ptatl', 'rating': '4', 'visitdate': 'July 2016', 'traveltype': 'families'}, {'no': 6, 'username': 'Doumomo', 'rating': '3', 'visitdate': 'July 2016', 'traveltype': 'families'}, {'no': 10, 'username': 'Shells_33333', 'rating': '4', 'visitdate': 'July 2016', 'traveltype': 'families'}, {'no': 15, 'username': 'adnivog', 'rating': '4', 'visitdate': 'July 2016', 'traveltype': 'families'}, {'no': 21, 'username': 'SimoneJasmin', 'rating': '5', 'visitdate': 'July 2016', 'traveltype': 'families'}, {'no': 28, 'username': 'Gayatriraibagi', 'rating': '4', 'visitdate': 'July 2016', 'traveltype': 'families'}, {'no': 36, 'username': 'Shireen A', 'rating': '5', 'visitdate': 'July 2016', 'traveltype': 'families'}, {'no': 45, 'username': 'thoughtfulpebble', 'rating': '5', 'visitdate': 'July 2016', 'traveltype': 'families'}, {'no': 0, 'username': 'chrysantha', 'rating': '4', 'visitdate': 'April 2016', 'traveltype': 'families'}, {'no': 1, 'username': 'Lazza21', 'rating': '4', 'visitdate': 'April 2016', 'traveltype': 'families'}, {'no': 3, 'username': 'michellek1979', 'rating': '4', 'visitdate': 'April 2016', 'traveltype': 'families'}, {'no': 6, 'username': 'Cynthia L', 'rating': '3', 'visitdate': 'April 2016', 'traveltype': 'families'}, {'no': 10, 'username': 'Khoo88Colchester', 'rating': '4', 'visitdate': 'April 2016', 'traveltype': 'families'}, {'no': 15, 'username': 'Ti Beng H', 'rating': '4', 'visitdate': 'April 2016', 'traveltype': 'families'}, {'no': 21, 'username': 'ROCruiser', 'rating': '3', 'visitdate': 'April 2016', 'traveltype': 'families'}, {'no': 28, 'username': 'Hindali79', 'rating': '5', 'visitdate': 'April 2016', 'traveltype': 'families'}, {'no': 36, 'username': 'Nik71', 'rating': '3', 'visitdate': 'April 2016', 'traveltype': 'families'}, {'no': 45, 'username': 'JtagTripAd', 'rating': '4', 'visitdate': 'April 2016', 'traveltype': 'families'}, {'no': 0, 'username': 'Roadrunner_552', 'rating': '4', 'visitdate': 'December 2015', 'traveltype': 'families'}, {'no': 1, 'username': 'balimamma', 'rating': '5', 'visitdate': 'December 2015', 'traveltype': 'families'}, {'no': 3, 'username': 'jai_family_traveller', 'rating': '5', 'visitdate': 'December 2015', 'traveltype': 'families'}, {'no': 6, 'username': 'Apsha', 'rating': '4', 'visitdate': 'December 2015', 'traveltype': 'families'}, {'no': 10, 'username': 'Dennis H', 'rating': '4', 'visitdate': 'December 2015', 'traveltype': 'families'}, {'no': 15, 'username': 'Vouky1', 'rating': '5', 'visitdate': 'December 2015', 'traveltype': 'families'}, {'no': 21, 'username': 'indiarstone', 'rating': '3', 'visitdate': 'December 2015', 'traveltype': 'families'}, {'no': 28, 'username': 'Kanwal N', 'rating': '3', 'visitdate': 'December 2015', 'traveltype': 'families'}, {'no': 36, 'username': 'AqueenHotel', 'rating': '5', 'visitdate': 'December 2015', 'traveltype': 'families'}, {'no': 45, 'username': 'Ben G', 'rating': '3', 'visitdate': 'December 2015', 'traveltype': 'families'}, {'no': 0, 'username': 'Magicbus228', 'rating': '5', 'visitdate': 'November 2015', 'traveltype': 'families'}, {'no': 1, 'username': 'YES_abroad', 'rating': '3', 'visitdate': 'November 2015', 'traveltype': 'families'}, {'no': 3, 'username': 'alanyeo76', 'rating': '4', 'visitdate': 'November 2015', 'traveltype': 'families'}, {'no': 6, 'username': 'MonkeyTourist23', 'rating': '4', 'visitdate': 'November 2015', 'traveltype': 'families'}, {'no': 10, 'username': 'Alena K', 'rating': '5', 'visitdate': 'November 2015', 'traveltype': 'families'}, {'no': 15, 'username': 'ShopaholicMama', 'rating': '5', 'visitdate': 'November 2015', 'traveltype': 'families'}, {'no': 21, 'username': 'supergroovymum', 'rating': '5', 'visitdate': 'November 2015', 'traveltype': 'families'}, {'no': 28, 'username': 'Stevensilman', 'rating': '5', 'visitdate': 'November 2015', 'traveltype': 'families'}, {'no': 36, 'username': 'TravelPoddar', 'rating': '4', 'visitdate': 'November 2015', 'traveltype': 'families'}, {'no': 45, 'username': 'Mike54BU', 'rating': '5', 'visitdate': 'November 2015', 'traveltype': 'families'}, {'no': 0, 'username': '44kyliej', 'rating': '3', 'visitdate': 'September 2015', 'traveltype': 'families'}, {'no': 1, 'username': 'Gavin C', 'rating': '5', 'visitdate': 'September 2015', 'traveltype': 'families'}, {'no': 3, 'username': 'isa_almoawda', 'rating': '5', 'visitdate': 'September 2015', 'traveltype': 'families'}, {'no': 6, 'username': '1mightymouse', 'rating': '4', 'visitdate': 'September 2015', 'traveltype': 'families'}, {'no': 10, 'username': 'Dave1018', 'rating': '4', 'visitdate': 'September 2015', 'traveltype': 'families'}, {'no': 15, 'username': 'Eddy W', 'rating': '3', 'visitdate': 'September 2015', 'traveltype': 'families'}, {'no': 21, 'username': 'mingzy', 'rating': '4', 'visitdate': 'September 2015', 'traveltype': 'families'}, {'no': 28, 'username': 'revenue_razor_au', 'rating': '4', 'visitdate': 'September 2015', 'traveltype': 'families'}, {'no': 36, 'username': 'subnivean', 'rating': '5', 'visitdate': 'September 2015', 'traveltype': 'families'}, {'no': 45, 'username': 'WoooWho', 'rating': '4', 'visitdate': 'September 2015', 'traveltype': 'families'}, {'no': 0, 'username': 'VeraAng', 'rating': '3', 'visitdate': 'June 2015', 'traveltype': 'families'}, {'no': 1, 'username': 'Fahad_S_Al_Harthi', 'rating': '5', 'visitdate': 'June 2015', 'traveltype': 'families'}, {'no': 3, 'username': 'fahmyzs', 'rating': '3', 'visitdate': 'June 2015', 'traveltype': 'families'}, {'no': 6, 'username': 'agxnes', 'rating': '3', 'visitdate': 'June 2015', 'traveltype': 'families'}, {'no': 10, 'username': 'ashokj158', 'rating': '4', 'visitdate': 'June 2015', 'traveltype': 'families'}, {'no': 15, 'username': 'goose1234', 'rating': '2', 'visitdate': 'June 2015', 'traveltype': 'families'}, {'no': 21, 'username': 'bunnyalberts', 'rating': '4', 'visitdate': 'June 2015', 'traveltype': 'families'}, {'no': 28, 'username': 'Jakartax', 'rating': '5', 'visitdate': 'June 2015', 'traveltype': 'families'}, {'no': 36, 'username': 'PettRuss8', 'rating': '5', 'visitdate': 'June 2015', 'traveltype': 'families'}, {'no': 45, 'username': 'SaadSeeb', 'rating': '3', 'visitdate': 'June 2015', 'traveltype': 'families'}, {'no': 0, 'username': 'Challes S', 'rating': '3', 'visitdate': 'August 2014', 'traveltype': 'families'}, {'no': 1, 'username': 'bsaurabh', 'rating': '5', 'visitdate': 'August 2014', 'traveltype': 'families'}, {'no': 3, 'username': 'ntkteckkeong', 'rating': '4', 'visitdate': 'August 2014', 'traveltype': 'families'}, {'no': 6, 'username': 'MVI888', 'rating': '4', 'visitdate': 'August 2014', 'traveltype': 'families'}, {'no': 10, 'username': 'JohnofPerth', 'rating': '4', 'visitdate': 'August 2014', 'traveltype': 'families'}, {'no': 15, 'username': 'greghowarth', 'rating': '5', 'visitdate': 'August 2014', 'traveltype': 'families'}, {'no': 21, 'username': '123ratna', 'rating': '4', 'visitdate': 'August 2014', 'traveltype': 'families'}, {'no': 28, 'username': 'saeedstone', 'rating': '5', 'visitdate': 'August 2014', 'traveltype': 'families'}, {'no': 36, 'username': 'ezjosa', 'rating': '4', 'visitdate': 'August 2014', 'traveltype': 'families'}, {'no': 45, 'username': 'KGB777', 'rating': '3', 'visitdate': 'August 2014', 'traveltype': 'families'}, {'no': 0, 'username': 'Jim28Manila', 'rating': '5', 'visitdate': 'October 2014', 'traveltype': 'families'}, {'no': 1, 'username': 'CindyPS', 'rating': '5', 'visitdate': 'October 2014', 'traveltype': 'families'}, {'no': 3, 'username': 'Hammercounty', 'rating': '4', 'visitdate': 'October 2014', 'traveltype': 'families'}, {'no': 6, 'username': 'sycheung', 'rating': '5', 'visitdate': 'October 2014', 'traveltype': 'families'}, {'no': 10, 'username': 'Geo89_12', 'rating': '4', 'visitdate': 'October 2014', 'traveltype': 'families'}, {'no': 15, 'username': 'babahadi', 'rating': '3', 'visitdate': 'October 2014', 'traveltype': 'families'}, {'no': 21, 'username': 'Barneswallisred', 'rating': '4', 'visitdate': 'October 2014', 'traveltype': 'families'}, {'no': 28, 'username': 'Shoppadownunder1', 'rating': '4', 'visitdate': 'October 2014', 'traveltype': 'families'}, {'no': 36, 'username': 'Chloe_cleopatra', 'rating': '4', 'visitdate': 'October 2014', 'traveltype': 'families'}, {'no': 45, 'username': 'Armanda D', 'rating': '5', 'visitdate': 'October 2014', 'traveltype': 'families'}, {'no': 0, 'username': 'anand9873', 'rating': '5', 'visitdate': 'June 2014', 'traveltype': 'families'}, {'no': 1, 'username': 'Jacob C', 'rating': '5', 'visitdate': 'June 2014', 'traveltype': 'families'}, {'no': 3, 'username': 'HimalayaExplorer', 'rating': '5', 'visitdate': 'June 2014', 'traveltype': 'families'}, {'no': 6, 'username': 'Susan1927', 'rating': '4', 'visitdate': 'June 2014', 'traveltype': 'families'}, {'no': 10, 'username': 'Blue_Man_Alejandro', 'rating': '4', 'visitdate': 'June 2014', 'traveltype': 'families'}, {'no': 15, 'username': 'SiawjernHuang', 'rating': '4', 'visitdate': 'June 2014', 'traveltype': 'families'}, {'no': 21, 'username': 'KFP57', 'rating': '4', 'visitdate': 'June 2014', 'traveltype': 'families'}, {'no': 28, 'username': 'RachelleFung', 'rating': '5', 'visitdate': 'June 2014', 'traveltype': 'families'}, {'no': 36, 'username': 'VIPIN_GOEL_TP_Impex', 'rating': '5', 'visitdate': 'June 2014', 'traveltype': 'families'}, {'no': 45, 'username': 'Ingrid s', 'rating': '4', 'visitdate': 'June 2014', 'traveltype': 'families'}, {'no': 0, 'username': 'MirkoA071', 'rating': '5', 'visitdate': 'November 2013', 'traveltype': 'families'}, {'no': 1, 'username': 'Suzanne G', 'rating': '5', 'visitdate': 'November 2013', 'traveltype': 'families'}, {'no': 3, 'username': 'AsiaMorgan', 'rating': '5', 'visitdate': 'November 2013', 'traveltype': 'families'}, {'no': 6, 'username': 'FF007', 'rating': '4', 'visitdate': 'November 2013', 'traveltype': 'families'}, {'no': 10, 'username': '27Andre27', 'rating': '2', 'visitdate': 'November 2013', 'traveltype': 'families'}, {'no': 15, 'username': 'irwanto', 'rating': '4', 'visitdate': 'November 2013', 'traveltype': 'families'}, {'no': 21, 'username': 'Julie C', 'rating': '1', 'visitdate': 'November 2013', 'traveltype': 'families'}, {'no': 28, 'username': '797annette50', 'rating': '5', 'visitdate': 'November 2013', 'traveltype': 'families'}, {'no': 36, 'username': 'helenong888', 'rating': '4', 'visitdate': 'November 2013', 'traveltype': 'families'}, {'no': 45, 'username': '483JamesM483', 'rating': '4', 'visitdate': 'November 2013', 'traveltype': 'families'}, {'no': 0, 'username': 'CCK01', 'rating': '4', 'visitdate': 'October 2013', 'traveltype': 'families'}, {'no': 1, 'username': 'Anissa72', 'rating': '5', 'visitdate': 'October 2013', 'traveltype': 'families'}, {'no': 3, 'username': 'CrazyShopper23', 'rating': '3', 'visitdate': 'October 2013', 'traveltype': 'families'}, {'no': 6, 'username': 'Julia G', 'rating': '3', 'visitdate': 'October 2013', 'traveltype': 'families'}, {'no': 10, 'username': 'Erwin K', 'rating': '4', 'visitdate': 'October 2013', 'traveltype': 'families'}, {'no': 15, 'username': 'VR393', 'rating': '5', 'visitdate': 'October 2013', 'traveltype': 'families'}, {'no': 21, 'username': 'Nicholas T', 'rating': '3', 'visitdate': 'October 2013', 'traveltype': 'families'}, {'no': 28, 'username': 'NickCook', 'rating': '5', 'visitdate': 'October 2013', 'traveltype': 'families'}, {'no': 36, 'username': 'iloveperth', 'rating': '4', 'visitdate': 'October 2013', 'traveltype': 'families'}, {'no': 45, 'username': 'travelbugberni', 'rating': '5', 'visitdate': 'October 2013', 'traveltype': 'families'}, {'no': 0, 'username': 'jodieh12', 'rating': '5', 'visitdate': 'April 2013', 'traveltype': 'families'}, {'no': 1, 'username': 'davehwan', 'rating': '5', 'visitdate': 'April 2013', 'traveltype': 'families'}, {'no': 3, 'username': 'Auswiz', 'rating': '4', 'visitdate': 'April 2013', 'traveltype': 'families'}, {'no': 6, 'username': '314Haha', 'rating': '5', 'visitdate': 'April 2013', 'traveltype': 'families'}, {'no': 10, 'username': 'fananda', 'rating': '5', 'visitdate': 'April 2013', 'traveltype': 'families'}, {'no': 15, 'username': 'Tygger18', 'rating': '5', 'visitdate': 'April 2013', 'traveltype': 'families'}, {'no': 21, 'username': 'Colin M', 'rating': '5', 'visitdate': 'April 2013', 'traveltype': 'families'}, {'no': 28, 'username': 'Bintangkechil', 'rating': '4', 'visitdate': 'April 2013', 'traveltype': 'families'}, {'no': 36, 'username': 'TravelNomadB28', 'rating': '4', 'visitdate': 'April 2013', 'traveltype': 'families'}, {'no': 45, 'username': 'happijenn', 'rating': '4', 'visitdate': 'April 2013', 'traveltype': 'families'}, {'no': 0, 'username': 'Jhsan', 'rating': '4', 'visitdate': 'December 2012', 'traveltype': 'families'}, {'no': 1, 'username': 'tessahanindya', 'rating': '3', 'visitdate': 'December 2012', 'traveltype': 'families'}, {'no': 3, 'username': 'CindyCarolina', 'rating': '4', 'visitdate': 'December 2012', 'traveltype': 'families'}, {'no': 6, 'username': 'dani73Melbourne', 'rating': '5', 'visitdate': 'December 2012', 'traveltype': 'families'}, {'no': 10, 'username': 'Pacifico W', 'rating': '4', 'visitdate': 'December 2012', 'traveltype': 'families'}, {'no': 15, 'username': 'FDEBLB', 'rating': '4', 'visitdate': 'December 2012', 'traveltype': 'families'}, {'no': 21, 'username': 'nkam', 'rating': '5', 'visitdate': 'December 2012', 'traveltype': 'families'}, {'no': 28, 'username': 'cynmaine', 'rating': '4', 'visitdate': 'December 2012', 'traveltype': 'families'}, {'no': 36, 'username': 'Global811459', 'rating': '5', 'visitdate': 'December 2012', 'traveltype': 'families'}, {'no': 45, 'username': 'priya_kuwait', 'rating': '5', 'visitdate': 'December 2012', 'traveltype': 'families'}, {'no': 0, 'username': 'slazenger552', 'rating': '5', 'visitdate': 'August 2012', 'traveltype': 'families'}, {'no': 1, 'username': 'jadeblevens', 'rating': '5', 'visitdate': 'August 2012', 'traveltype': 'families'}, {'no': 3, 'username': 'Smith7265', 'rating': '4', 'visitdate': 'August 2012', 'traveltype': 'families'}, {'no': 6, 'username': 'msculit', 'rating': '4', 'visitdate': 'August 2012', 'traveltype': 'families'}, {'no': 10, 'username': 'Jan E', 'rating': '5', 'visitdate': 'August 2012', 'traveltype': 'families'}, {'no': 15, 'username': 'Biz G', 'rating': '5', 'visitdate': 'August 2012', 'traveltype': 'families'}, {'no': 21, 'username': 'travelgeek_JJMC', 'rating': '5', 'visitdate': 'August 2012', 'traveltype': 'families'}, {'no': 28, 'username': 'ditz_8', 'rating': '4', 'visitdate': 'August 2012', 'traveltype': 'families'}, {'no': 36, 'username': 'wanderlust79London', 'rating': '4', 'visitdate': 'August 2012', 'traveltype': 'families'}, {'no': 45, 'username': 'lilicky', 'rating': '5', 'visitdate': 'August 2012', 'traveltype': 'families'}, {'no': 0, 'username': 'gafrancomd', 'rating': '4', 'visitdate': 'March 2012', 'traveltype': 'families'}, {'no': 0, 'username': '292joym', 'rating': '5', 'visitdate': 'July 2019', 'traveltype': 'couples'}, {'no': 1, 'username': 'TheMohawkSingapore', 'rating': '3', 'visitdate': 'July 2019', 'traveltype': 'couples'}, {'no': 3, 'username': 'alanyeo76', 'rating': '4', 'visitdate': 'July 2019', 'traveltype': 'couples'}, {'no': 6, 'username': 'champ935', 'rating': '2', 'visitdate': 'July 2019', 'traveltype': 'couples'}, {'no': 10, 'username': 'JettJ3', 'rating': '4', 'visitdate': 'July 2019', 'traveltype': 'couples'}, {'no': 15, 'username': 'NPR1973', 'rating': '5', 'visitdate': 'July 2019', 'traveltype': 'couples'}, {'no': 21, 'username': 'dindaink', 'rating': '5', 'visitdate': 'July 2019', 'traveltype': 'couples'}, {'no': 28, 'username': 'Baliroz', 'rating': '4', 'visitdate': 'July 2019', 'traveltype': 'couples'}, {'no': 36, 'username': 'Lyn P', 'rating': '4', 'visitdate': 'July 2019', 'traveltype': 'couples'}, {'no': 45, 'username': 'Millymolly77', 'rating': '5', 'visitdate': 'July 2019', 'traveltype': 'couples'}, {'no': 0, 'username': 'pakabay', 'rating': '4', 'visitdate': 'February 2019', 'traveltype': 'couples'}, {'no': 1, 'username': 'mariamH1275LG', 'rating': '4', 'visitdate': 'February 2019', 'traveltype': 'couples'}, {'no': 3, 'username': 'wee_lassy_eats_world', 'rating': '4', 'visitdate': 'February 2019', 'traveltype': 'couples'}, {'no': 6, 'username': 'taffy_longman', 'rating': '5', 'visitdate': 'February 2019', 'traveltype': 'couples'}, {'no': 10, 'username': 'BrisbaneSnorkellover', 'rating': '5', 'visitdate': 'February 2019', 'traveltype': 'couples'}, {'no': 15, 'username': 'Navtej G', 'rating': '4', 'visitdate': 'February 2019', 'traveltype': 'couples'}, {'no': 21, 'username': 'sabi0james', 'rating': '4', 'visitdate': 'February 2019', 'traveltype': 'couples'}, {'no': 28, 'username': 'centralvic', 'rating': '4', 'visitdate': 'February 2019', 'traveltype': 'couples'}, {'no': 36, 'username': 'kellydoohan', 'rating': '5', 'visitdate': 'February 2019', 'traveltype': 'couples'}, {'no': 45, 'username': 'Good_Partner', 'rating': '4', 'visitdate': 'February 2019', 'traveltype': 'couples'}, {'no': 0, 'username': 'mostofak2018', 'rating': '5', 'visitdate': 'August 2018', 'traveltype': 'couples'}, {'no': 1, 'username': 'haryantojeffry', 'rating': '5', 'visitdate': 'August 2018', 'traveltype': 'couples'}, {'no': 3, 'username': 'Andrini_R', 'rating': '4', 'visitdate': 'August 2018', 'traveltype': 'couples'}, {'no': 6, 'username': 'zaijacobs', 'rating': '4', 'visitdate': 'August 2018', 'traveltype': 'couples'}, {'no': 10, 'username': 'LUVBALIBEACH', 'rating': '5', 'visitdate': 'August 2018', 'traveltype': 'couples'}, {'no': 15, 'username': 'vasavapr', 'rating': '4', 'visitdate': 'August 2018', 'traveltype': 'couples'}, {'no': 21, 'username': 'TheFilmyCouple', 'rating': '4', 'visitdate': 'August 2018', 'traveltype': 'couples'}, {'no': 28, 'username': 'mulcaster_e', 'rating': '4', 'visitdate': 'August 2018', 'traveltype': 'couples'}, {'no': 36, 'username': 'MateEeMa', 'rating': '4', 'visitdate': 'August 2018', 'traveltype': 'couples'}, {'no': 45, 'username': 'happy2602', 'rating': '4', 'visitdate': 'August 2018', 'traveltype': 'couples'}, {'no': 0, 'username': 'cycyun', 'rating': '4', 'visitdate': 'January 2018', 'traveltype': 'couples'}, {'no': 1, 'username': 'cherriesfan_9', 'rating': '5', 'visitdate': 'January 2018', 'traveltype': 'couples'}, {'no': 3, 'username': 'HerbertC249', 'rating': '4', 'visitdate': 'January 2018', 'traveltype': 'couples'}, {'no': 6, 'username': 'Andrew M', 'rating': '4', 'visitdate': 'January 2018', 'traveltype': 'couples'}, {'no': 10, 'username': 'deepakna10', 'rating': '4', 'visitdate': 'January 2018', 'traveltype': 'couples'}, {'no': 15, 'username': 'GOOLEYMALC', 'rating': '5', 'visitdate': 'January 2018', 'traveltype': 'couples'}, {'no': 21, 'username': 'SuvodipMoitra', 'rating': '5', 'visitdate': 'January 2018', 'traveltype': 'couples'}, {'no': 28, 'username': 'ReetaKarki', 'rating': '4', 'visitdate': 'January 2018', 'traveltype': 'couples'}, {'no': 36, 'username': 'burra5', 'rating': '4', 'visitdate': 'January 2018', 'traveltype': 'couples'}, {'no': 45, 'username': 'Kelli M', 'rating': '3', 'visitdate': 'January 2018', 'traveltype': 'couples'}, {'no': 0, 'username': 'snowchick2624', 'rating': '4', 'visitdate': 'April 2017', 'traveltype': 'couples'}, {'no': 1, 'username': 'prab0dhad', 'rating': '4', 'visitdate': 'April 2017', 'traveltype': 'couples'}, {'no': 3, 'username': 'anubhav87', 'rating': '5', 'visitdate': 'April 2017', 'traveltype': 'couples'}, {'no': 6, 'username': 'Lyne D', 'rating': '5', 'visitdate': 'April 2017', 'traveltype': 'couples'}, {'no': 10, 'username': 'mulyanegara', 'rating': '4', 'visitdate': 'April 2017', 'traveltype': 'couples'}, {'no': 15, 'username': 'MaxD859', 'rating': '5', 'visitdate': 'April 2017', 'traveltype': 'couples'}, {'no': 21, 'username': 'MisQlo', 'rating': '5', 'visitdate': 'April 2017', 'tra</t>
  </si>
  <si>
    <t>Thrilling slides and encounters with marine life - all in one place. At Adventure Cove Waterpark, you can take high-speed water slides, laze the day away drifting on a lazy river, snorkel with 20,000 tropical fish over a colourful reef, wade among rays and even come face to face with sharks! Come have fun today! Where the water's full of life.</t>
  </si>
  <si>
    <t>Adventure Cove Waterpark</t>
  </si>
  <si>
    <t>Water &amp; Amusement Parks, Fun &amp; Games, Rides &amp; Activities, Water Parks</t>
  </si>
  <si>
    <t>6:00PM</t>
  </si>
  <si>
    <t>3 to 5 hours</t>
  </si>
  <si>
    <t>['lazy river', 'wave pool', 'rainbow reef', 'water park', 'riptide rocket', 'life jackets', 'bay restaurant', 'water fun', 'tropical fish', 'dolphin experience', 'great fun', 'obstacle course', 'young kids', 'school holidays', 'worth the wait', 'long queue', 'popular rides']</t>
  </si>
  <si>
    <t>10:00AM</t>
  </si>
  <si>
    <t>Sentosa Island 098269</t>
  </si>
  <si>
    <t xml:space="preserve">[{'no': 0, 'username': 'MalTorero', 'rating': '5', 'visitdate': 'July 2019', 'traveltype': 'families'}, {'no': 1, 'username': 'SuzeStar', 'rating': '4', 'visitdate': 'July 2019', 'traveltype': 'families'}, {'no': 3, 'username': 'cjamesg425', 'rating': '4', 'visitdate': 'July 2019', 'traveltype': 'families'}, {'no': 6, 'username': 'Eka A', 'rating': '4', 'visitdate': 'July 2019', 'traveltype': 'families'}, {'no': 10, 'username': 'Marie11M', 'rating': '1', 'visitdate': 'July 2019', 'traveltype': 'families'}, {'no': 15, 'username': 'mlb209', 'rating': '3', 'visitdate': 'July 2019', 'traveltype': 'families'}, {'no': 21, 'username': 'Suziegirl1', 'rating': '4', 'visitdate': 'July 2019', 'traveltype': 'families'}, {'no': 28, 'username': 'I1844TYnicolasg', 'rating': '4', 'visitdate': 'July 2019', 'traveltype': 'families'}, {'no': 36, 'username': 'kingofthejetlags', 'rating': '5', 'visitdate': 'July 2019', 'traveltype': 'families'}, {'no': 45, 'username': 'SherinN17', 'rating': '4', 'visitdate': 'July 2019', 'traveltype': 'families'}, {'no': 0, 'username': 'Peh2009', 'rating': '1', 'visitdate': 'July 2019', 'traveltype': 'families'}, {'no': 1, 'username': 'Jasons S', 'rating': '4', 'visitdate': 'July 2019', 'traveltype': 'families'}, {'no': 3, 'username': 'RicciU_13', 'rating': '1', 'visitdate': 'July 2019', 'traveltype': 'families'}, {'no': 6, 'username': 'sweet_mermaid', 'rating': '4', 'visitdate': 'July 2019', 'traveltype': 'families'}, {'no': 10, 'username': 'ropasajoadjo', 'rating': '3', 'visitdate': 'July 2019', 'traveltype': 'families'}, {'no': 15, 'username': 'travelculturepassion', 'rating': '4', 'visitdate': 'July 2019', 'traveltype': 'families'}, {'no': 21, 'username': 'TheMohawkSingapore', 'rating': '1', 'visitdate': 'July 2019', 'traveltype': 'families'}, {'no': 28, 'username': 'Passport596605', 'rating': '4', 'visitdate': 'July 2019', 'traveltype': 'families'}, {'no': 36, 'username': 'apn0506', 'rating': '4', 'visitdate': 'July 2019', 'traveltype': 'families'}, {'no': 45, 'username': 'AlanP100', 'rating': '4', 'visitdate': 'July 2019', 'traveltype': 'families'}, {'no': 0, 'username': 'Ling1102', 'rating': '5', 'visitdate': 'June 2019', 'traveltype': 'families'}, {'no': 1, 'username': 'mk7077', 'rating': '5', 'visitdate': 'June 2019', 'traveltype': 'families'}, {'no': 3, 'username': 'annagZ9067JI', 'rating': '4', 'visitdate': 'June 2019', 'traveltype': 'families'}, {'no': 6, 'username': 'mckfamily2017', 'rating': '2', 'visitdate': 'June 2019', 'traveltype': 'families'}, {'no': 10, 'username': 'Geet_658', 'rating': '4', 'visitdate': 'June 2019', 'traveltype': 'families'}, {'no': 15, 'username': 'vbrajesh', 'rating': '4', 'visitdate': 'June 2019', 'traveltype': 'families'}, {'no': 21, 'username': 'NidhiP164', 'rating': '5', 'visitdate': 'June 2019', 'traveltype': 'families'}, {'no': 28, 'username': 'adrianprocter', 'rating': '4', 'visitdate': 'June 2019', 'traveltype': 'families'}, {'no': 36, 'username': 'traveller6057', 'rating': '5', 'visitdate': 'June 2019', 'traveltype': 'families'}, {'no': 45, 'username': 'Xiup', 'rating': '5', 'visitdate': 'June 2019', 'traveltype': 'families'}, {'no': 0, 'username': 'luxmblog', 'rating': '5', 'visitdate': 'May 2019', 'traveltype': 'families'}, {'no': 1, 'username': 'deedeemegadoodoo', 'rating': '3', 'visitdate': 'May 2019', 'traveltype': 'families'}, {'no': 3, 'username': 'ch0ppies', 'rating': '4', 'visitdate': 'May 2019', 'traveltype': 'families'}, {'no': 6, 'username': 'B3217MOlidiam', 'rating': '4', 'visitdate': 'May 2019', 'traveltype': 'families'}, {'no': 10, 'username': 'Nd1234567', 'rating': '5', 'visitdate': 'May 2019', 'traveltype': 'families'}, {'no': 15, 'username': 'Sparklingfel88', 'rating': '5', 'visitdate': 'May 2019', 'traveltype': 'families'}, {'no': 21, 'username': 'neelypeely', 'rating': '4', 'visitdate': 'May 2019', 'traveltype': 'families'}, {'no': 28, 'username': 'Neisha D', 'rating': '4', 'visitdate': 'May 2019', 'traveltype': 'families'}, {'no': 36, 'username': 'janward457', 'rating': '5', 'visitdate': 'May 2019', 'traveltype': 'families'}, {'no': 45, 'username': 'Andrachfinn', 'rating': '5', 'visitdate': 'May 2019', 'traveltype': 'families'}, {'no': 0, 'username': 'joanne b', 'rating': '4', 'visitdate': 'April 2019', 'traveltype': 'families'}, {'no': 1, 'username': 'Rabbitgoeseast', 'rating': '3', 'visitdate': 'April 2019', 'traveltype': 'families'}, {'no': 3, 'username': 'Gail B', 'rating': '5', 'visitdate': 'April 2019', 'traveltype': 'families'}, {'no': 6, 'username': 'grantr776', 'rating': '4', 'visitdate': 'April 2019', 'traveltype': 'families'}, {'no': 10, 'username': 'HipHotel', 'rating': '5', 'visitdate': 'April 2019', 'traveltype': 'families'}, {'no': 15, 'username': 'SarahGkiwi', 'rating': '5', 'visitdate': 'April 2019', 'traveltype': 'families'}, {'no': 21, 'username': 'dogmada3', 'rating': '4', 'visitdate': 'April 2019', 'traveltype': 'families'}, {'no': 28, 'username': 'jensta78', 'rating': '3', 'visitdate': 'April 2019', 'traveltype': 'families'}, {'no': 36, 'username': '625ashleyl', 'rating': '5', 'visitdate': 'April 2019', 'traveltype': 'families'}, {'no': 45, 'username': '931DavidT931', 'rating': '5', 'visitdate': 'April 2019', 'traveltype': 'families'}, {'no': 0, 'username': '03292019', 'rating': '5', 'visitdate': 'April 2019', 'traveltype': 'families'}, {'no': 1, 'username': 'TamieTraveller', 'rating': '4', 'visitdate': 'April 2019', 'traveltype': 'families'}, {'no': 3, 'username': 'ShanghaiGourmet', 'rating': '3', 'visitdate': 'April 2019', 'traveltype': 'families'}, {'no': 6, 'username': 'JetW_13', 'rating': '4', 'visitdate': 'April 2019', 'traveltype': 'families'}, {'no': 10, 'username': 'angeltSG', 'rating': '4', 'visitdate': 'April 2019', 'traveltype': 'families'}, {'no': 15, 'username': 'Zac C', 'rating': '5', 'visitdate': 'April 2019', 'traveltype': 'families'}, {'no': 21, 'username': 'korea_pia', 'rating': '5', 'visitdate': 'April 2019', 'traveltype': 'families'}, {'no': 28, 'username': 'athinko', 'rating': '5', 'visitdate': 'April 2019', 'traveltype': 'families'}, {'no': 36, 'username': 'rebeccawC3189EB', 'rating': '1', 'visitdate': 'April 2019', 'traveltype': 'families'}, {'no': 45, 'username': 'sivananthamn', 'rating': '5', 'visitdate': 'April 2019', 'traveltype': 'families'}, {'no': 0, 'username': 'Jackie T', 'rating': '5', 'visitdate': 'March 2019', 'traveltype': 'families'}, {'no': 1, 'username': 'Gints K', 'rating': '5', 'visitdate': 'March 2019', 'traveltype': 'families'}, {'no': 3, 'username': 'Stefanie E', 'rating': '1', 'visitdate': 'March 2019', 'traveltype': 'families'}, {'no': 6, 'username': 'pinkykaurrall', 'rating': '4', 'visitdate': 'March 2019', 'traveltype': 'families'}, {'no': 10, 'username': 'SuhailaMiel', 'rating': '5', 'visitdate': 'March 2019', 'traveltype': 'families'}, {'no': 15, 'username': 'isamelody', 'rating': '5', 'visitdate': 'March 2019', 'traveltype': 'families'}, {'no': 21, 'username': 'jlei60', 'rating': '1', 'visitdate': 'March 2019', 'traveltype': 'families'}, {'no': 28, 'username': 'Nikolaj L', 'rating': '4', 'visitdate': 'March 2019', 'traveltype': 'families'}, {'no': 36, 'username': 'myheartisinherts', 'rating': '5', 'visitdate': 'March 2019', 'traveltype': 'families'}, {'no': 45, 'username': 'hithereu1', 'rating': '4', 'visitdate': 'March 2019', 'traveltype': 'families'}, {'no': 0, 'username': 'Claire G', 'rating': '2', 'visitdate': 'February 2019', 'traveltype': 'families'}, {'no': 1, 'username': 'Kari S', 'rating': '4', 'visitdate': 'February 2019', 'traveltype': 'families'}, {'no': 3, 'username': 'VickyLM-J', 'rating': '4', 'visitdate': 'February 2019', 'traveltype': 'families'}, {'no': 6, 'username': 'jacquifryer83', 'rating': '2', 'visitdate': 'February 2019', 'traveltype': 'families'}, {'no': 10, 'username': 'Thehornyfox', 'rating': '5', 'visitdate': 'February 2019', 'traveltype': 'families'}, {'no': 15, 'username': 'Awsomeal', 'rating': '4', 'visitdate': 'February 2019', 'traveltype': 'families'}, {'no': 21, 'username': 'HopeM24', 'rating': '4', 'visitdate': 'February 2019', 'traveltype': 'families'}, {'no': 28, 'username': 'Travellin_w_kids', 'rating': '4', 'visitdate': 'February 2019', 'traveltype': 'families'}, {'no': 36, 'username': 'QueposJensi', 'rating': '5', 'visitdate': 'February 2019', 'traveltype': 'families'}, {'no': 45, 'username': 'joemilli', 'rating': '5', 'visitdate': 'February 2019', 'traveltype': 'families'}, {'no': 0, 'username': 'tammymR9701SZ', 'rating': '4', 'visitdate': 'January 2019', 'traveltype': 'families'}, {'no': 1, 'username': 'MuhammadFadhlyJ', 'rating': '5', 'visitdate': 'January 2019', 'traveltype': 'families'}, {'no': 3, 'username': 'julesRan71', 'rating': '5', 'visitdate': 'January 2019', 'traveltype': 'families'}, {'no': 6, 'username': 'loukresha', 'rating': '4', 'visitdate': 'January 2019', 'traveltype': 'families'}, {'no': 10, 'username': 'Clodruss', 'rating': '3', 'visitdate': 'January 2019', 'traveltype': 'families'}, {'no': 15, 'username': '362gyaneshs', 'rating': '2', 'visitdate': 'January 2019', 'traveltype': 'families'}, {'no': 21, 'username': 'Tara L', 'rating': '4', 'visitdate': 'January 2019', 'traveltype': 'families'}, {'no': 28, 'username': 'Y6427OLmichelles', 'rating': '5', 'visitdate': 'January 2019', 'traveltype': 'families'}, {'no': 36, 'username': 'Heidi S', 'rating': '4', 'visitdate': 'January 2019', 'traveltype': 'families'}, {'no': 45, 'username': 'utkarsh3110', 'rating': '3', 'visitdate': 'January 2019', 'traveltype': 'families'}, {'no': 0, 'username': 'EdPraw', 'rating': '5', 'visitdate': 'December 2018', 'traveltype': 'families'}, {'no': 1, 'username': 'aussie_fireblade', 'rating': '4', 'visitdate': 'December 2018', 'traveltype': 'families'}, {'no': 3, 'username': 'Lgfernandes', 'rating': '1', 'visitdate': 'December 2018', 'traveltype': 'families'}, {'no': 6, 'username': 'liamo259', 'rating': '4', 'visitdate': 'December 2018', 'traveltype': 'families'}, {'no': 10, 'username': 'PadreNZ', 'rating': '2', 'visitdate': 'December 2018', 'traveltype': 'families'}, {'no': 15, 'username': 'SUSAN_711104', 'rating': '5', 'visitdate': 'December 2018', 'traveltype': 'families'}, {'no': 21, 'username': 'NomadHan', 'rating': '4', 'visitdate': 'December 2018', 'traveltype': 'families'}, {'no': 28, 'username': 'VikD82', 'rating': '1', 'visitdate': 'December 2018', 'traveltype': 'families'}, {'no': 36, 'username': 'troys548', 'rating': '2', 'visitdate': 'December 2018', 'traveltype': 'families'}, {'no': 45, 'username': 'Cil83', 'rating': '5', 'visitdate': 'December 2018', 'traveltype': 'families'}, {'no': 0, 'username': 'Auswiz', 'rating': '5', 'visitdate': 'December 2018', 'traveltype': 'families'}, {'no': 1, 'username': 'Expedition171551', 'rating': '4', 'visitdate': 'December 2018', 'traveltype': 'families'}, {'no': 3, 'username': 'khayengchan', 'rating': '3', 'visitdate': 'December 2018', 'traveltype': 'families'}, {'no': 6, 'username': 'greenhorn12345', 'rating': '1', 'visitdate': 'December 2018', 'traveltype': 'families'}, {'no': 10, 'username': 'ssn2008', 'rating': '4', 'visitdate': 'December 2018', 'traveltype': 'families'}, {'no': 15, 'username': 'Octopaulo', 'rating': '5', 'visitdate': 'December 2018', 'traveltype': 'families'}, {'no': 21, 'username': '459joeyh', 'rating': '5', 'visitdate': 'December 2018', 'traveltype': 'families'}, {'no': 28, 'username': '1Ming', 'rating': '4', 'visitdate': 'December 2018', 'traveltype': 'families'}, {'no': 36, 'username': 'travellersyarn', 'rating': '2', 'visitdate': 'December 2018', 'traveltype': 'families'}, {'no': 45, 'username': 'mujergato', 'rating': '4', 'visitdate': 'December 2018', 'traveltype': 'families'}, {'no': 0, 'username': 'ngoisp', 'rating': '3', 'visitdate': 'December 2018', 'traveltype': 'families'}, {'no': 1, 'username': 'twisterella6', 'rating': '3', 'visitdate': 'December 2018', 'traveltype': 'families'}, {'no': 3, 'username': 'travel-the-world-33', 'rating': '4', 'visitdate': 'December 2018', 'traveltype': 'families'}, {'no': 6, 'username': 'w0rldwanderer', 'rating': '4', 'visitdate': 'December 2018', 'traveltype': 'families'}, {'no': 10, 'username': 'cdragnes', 'rating': '5', 'visitdate': 'December 2018', 'traveltype': 'families'}, {'no': 15, 'username': 'Sanjna S', 'rating': '4', 'visitdate': 'December 2018', 'traveltype': 'families'}, {'no': 21, 'username': 'junjun0', 'rating': '3', 'visitdate': 'December 2018', 'traveltype': 'families'}, {'no': 28, 'username': 'noah s', 'rating': '3', 'visitdate': 'December 2018', 'traveltype': 'families'}, {'no': 36, 'username': 'Travel-FriendX3', 'rating': '3', 'visitdate': 'December 2018', 'traveltype': 'families'}, {'no': 45, 'username': 'Wanderlust_Tarrants', 'rating': '5', 'visitdate': 'December 2018', 'traveltype': 'families'}, {'no': 0, 'username': 'VigneshBalan', 'rating': '4', 'visitdate': 'November 2018', 'traveltype': 'families'}, {'no': 1, 'username': 'sameervasisht', 'rating': '4', 'visitdate': 'November 2018', 'traveltype': 'families'}, {'no': 3, 'username': 'Vicky D', 'rating': '5', 'visitdate': 'November 2018', 'traveltype': 'families'}, {'no': 6, 'username': '64anikas', 'rating': '5', 'visitdate': 'November 2018', 'traveltype': 'families'}, {'no': 10, 'username': 'hafiz15', 'rating': '4', 'visitdate': 'November 2018', 'traveltype': 'families'}, {'no': 15, 'username': 'L7287PZpaulh', 'rating': '5', 'visitdate': 'November 2018', 'traveltype': 'families'}, {'no': 21, 'username': 'alfyjohn', 'rating': '5', 'visitdate': 'November 2018', 'traveltype': 'families'}, {'no': 28, 'username': 'CatharineQianY', 'rating': '4', 'visitdate': 'November 2018', 'traveltype': 'families'}, {'no': 36, 'username': '256ollie', 'rating': '5', 'visitdate': 'November 2018', 'traveltype': 'families'}, {'no': 45, 'username': 'jamesmc007', 'rating': '5', 'visitdate': 'November 2018', 'traveltype': 'families'}, {'no': 0, 'username': 'indicsam', 'rating': '5', 'visitdate': 'October 2018', 'traveltype': 'families'}, {'no': 1, 'username': 'pierrelV8713KH', 'rating': '1', 'visitdate': 'October 2018', 'traveltype': 'families'}, {'no': 3, 'username': 'freddiemgreen', 'rating': '5', 'visitdate': 'October 2018', 'traveltype': 'families'}, {'no': 6, 'username': 'DeSilva2014', 'rating': '5', 'visitdate': 'October 2018', 'traveltype': 'families'}, {'no': 10, 'username': 'SouthernDuo', 'rating': '5', 'visitdate': 'October 2018', 'traveltype': 'families'}, {'no': 15, 'username': 'Anoopas', 'rating': '3', 'visitdate': 'October 2018', 'traveltype': 'families'}, {'no': 21, 'username': 'Christine F', 'rating': '3', 'visitdate': 'October 2018', 'traveltype': 'families'}, {'no': 28, 'username': 'Shah F', 'rating': '4', 'visitdate': 'October 2018', 'traveltype': 'families'}, {'no': 36, 'username': 'GD87', 'rating': '4', 'visitdate': 'October 2018', 'traveltype': 'families'}, {'no': 45, 'username': 'Y5367GCdanielw', 'rating': '5', 'visitdate': 'October 2018', 'traveltype': 'families'}, {'no': 0, 'username': 'thewillow', 'rating': '5', 'visitdate': 'October 2018', 'traveltype': 'families'}, {'no': 1, 'username': 'hotbakery', 'rating': '5', 'visitdate': 'October 2018', 'traveltype': 'families'}, {'no': 3, 'username': 'Kong Wee L', 'rating': '5', 'visitdate': 'October 2018', 'traveltype': 'families'}, {'no': 6, 'username': 'Scaredtraveller2018', 'rating': '5', 'visitdate': 'October 2018', 'traveltype': 'families'}, {'no': 10, 'username': 'travellingmickey06', 'rating': '4', 'visitdate': 'October 2018', 'traveltype': 'families'}, {'no': 15, 'username': 'HappyHammer69', 'rating': '4', 'visitdate': 'October 2018', 'traveltype': 'families'}, {'no': 21, 'username': 'SAYWOWTOKYO', 'rating': '2', 'visitdate': 'October 2018', 'traveltype': 'families'}, {'no': 28, 'username': 'Vookvook', 'rating': '3', 'visitdate': 'October 2018', 'traveltype': 'families'}, {'no': 36, 'username': 'TashWood', 'rating': '5', 'visitdate': 'October 2018', 'traveltype': 'families'}, {'no': 45, 'username': 'Ganin', 'rating': '5', 'visitdate': 'October 2018', 'traveltype': 'families'}, {'no': 0, 'username': 'nooragk', 'rating': '5', 'visitdate': 'August 2018', 'traveltype': 'families'}, {'no': 1, 'username': 'Sunskytraveller', 'rating': '5', 'visitdate': 'August 2018', 'traveltype': 'families'}, {'no': 3, 'username': 'hilary440', 'rating': '5', 'visitdate': 'August 2018', 'traveltype': 'families'}, {'no': 6, 'username': 'Amazontours', 'rating': '5', 'visitdate': 'August 2018', 'traveltype': 'families'}, {'no': 10, 'username': 'arjunganesh', 'rating': '4', 'visitdate': 'August 2018', 'traveltype': 'families'}, {'no': 15, 'username': 'briansF2061YU', 'rating': '3', 'visitdate': 'August 2018', 'traveltype': 'families'}, {'no': 21, 'username': 'Brian9992013', 'rating': '2', 'visitdate': 'August 2018', 'traveltype': 'families'}, {'no': 28, 'username': '2008Kayla2018', 'rating': '5', 'visitdate': 'August 2018', 'traveltype': 'families'}, {'no': 36, 'username': 'Woodychester1', 'rating': '4', 'visitdate': 'August 2018', 'traveltype': 'families'}, {'no': 45, 'username': 'Wishful_9', 'rating': '3', 'visitdate': 'August 2018', 'traveltype': 'families'}, {'no': 0, 'username': 'Barabbas_10', 'rating': '5', 'visitdate': 'August 2018', 'traveltype': 'families'}, {'no': 1, 'username': 'shanehussein', 'rating': '4', 'visitdate': 'August 2018', 'traveltype': 'families'}, {'no': 3, 'username': 'peterngkg2017', 'rating': '4', 'visitdate': 'August 2018', 'traveltype': 'families'}, {'no': 6, 'username': 'AYKLeung', 'rating': '5', 'visitdate': 'August 2018', 'traveltype': 'families'}, {'no': 10, 'username': 'Coastal46246', 'rating': '4', 'visitdate': 'August 2018', 'traveltype': 'families'}, {'no': 15, 'username': 'choonphangt', 'rating': '4', 'visitdate': 'August 2018', 'traveltype': 'families'}, {'no': 21, 'username': 'Tim_Tina_Y', 'rating': '3', 'visitdate': 'August 2018', 'traveltype': 'families'}, {'no': 28, 'username': 'Zolibiel', 'rating': '3', 'visitdate': 'August 2018', 'traveltype': 'families'}, {'no': 36, 'username': 'NicandWes', 'rating': '4', 'visitdate': 'August 2018', 'traveltype': 'families'}, {'no': 45, 'username': 'bigdon76', 'rating': '1', 'visitdate': 'August 2018', 'traveltype': 'families'}, {'no': 0, 'username': 'MariS3103', 'rating': '2', 'visitdate': 'August 2018', 'traveltype': 'families'}, {'no': 1, 'username': 'Mareev18', 'rating': '5', 'visitdate': 'August 2018', 'traveltype': 'families'}, {'no': 3, 'username': '382seran', 'rating': '3', 'visitdate': 'August 2018', 'traveltype': 'families'}, {'no': 6, 'username': 'bryson24', 'rating': '4', 'visitdate': 'August 2018', 'traveltype': 'families'}, {'no': 10, 'username': 'karlagreif', 'rating': '5', 'visitdate': 'August 2018', 'traveltype': 'families'}, {'no': 15, 'username': 'cfvarios', 'rating': '3', 'visitdate': 'August 2018', 'traveltype': 'families'}, {'no': 21, 'username': 'purvak', 'rating': '4', 'visitdate': 'August 2018', 'traveltype': 'families'}, {'no': 28, 'username': 'angieng0908', 'rating': '5', 'visitdate': 'August 2018', 'traveltype': 'families'}, {'no': 36, 'username': 'Kaydar76', 'rating': '3', 'visitdate': 'August 2018', 'traveltype': 'families'}, {'no': 45, 'username': 'SamG741', 'rating': '3', 'visitdate': 'August 2018', 'traveltype': 'families'}, {'no': 0, 'username': '353vickih', 'rating': '5', 'visitdate': 'August 2018', 'traveltype': 'families'}, {'no': 1, 'username': 'AndrewandKateH', 'rating': '4', 'visitdate': 'August 2018', 'traveltype': 'families'}, {'no': 3, 'username': 'Deborah B', 'rating': '5', 'visitdate': 'August 2018', 'traveltype': 'families'}, {'no': 6, 'username': 'DNeshJ', 'rating': '4', 'visitdate': 'August 2018', 'traveltype': 'families'}, {'no': 10, 'username': 'asifjaved', 'rating': '4', 'visitdate': 'August 2018', 'traveltype': 'families'}, {'no': 15, 'username': 'lottag833', 'rating': '5', 'visitdate': 'August 2018', 'traveltype': 'families'}, {'no': 21, 'username': 'Bobo631', 'rating': '5', 'visitdate': 'August 2018', 'traveltype': 'families'}, {'no': 28, 'username': 'nedrawijet', 'rating': '4', 'visitdate': 'August 2018', 'traveltype': 'families'}, {'no': 36, 'username': 'louise s', 'rating': '2', 'visitdate': 'August 2018', 'traveltype': 'families'}, {'no': 45, 'username': 'Grant R', 'rating': '4', 'visitdate': 'August 2018', 'traveltype': 'families'}, {'no': 0, 'username': 'Bhavesh M', 'rating': '4', 'visitdate': 'June 2018', 'traveltype': 'families'}, {'no': 1, 'username': 'jamiebL1307SU', 'rating': '5', 'visitdate': 'June 2018', 'traveltype': 'families'}, {'no': 3, 'username': 'AshK1ng', 'rating': '5', 'visitdate': 'June 2018', 'traveltype': 'families'}, {'no': 6, 'username': 'Poops_Au', 'rating': '4', 'visitdate': 'June 2018', 'traveltype': 'families'}, {'no': 10, 'username': 'amitladha2015', 'rating': '5', 'visitdate': 'June 2018', 'traveltype': 'families'}, {'no': 15, 'username': 'jaynemoran72', 'rating': '5', 'visitdate': 'June 2018', 'traveltype': 'families'}, {'no': 21, 'username': 'Bells5544', 'rating': '4', 'visitdate': 'June 2018', 'traveltype': 'families'}, {'no': 28, 'username': 'vhie576', 'rating': '5', 'visitdate': 'June 2018', 'traveltype': 'families'}, {'no': 36, 'username': 'Cid05', 'rating': '4', 'visitdate': 'June 2018', 'traveltype': 'families'}, {'no': 45, 'username': 'Vossy3207', 'rating': '4', 'visitdate': 'June 2018', 'traveltype': 'families'}, {'no': 0, 'username': 'Rohit B', 'rating': '5', 'visitdate': 'June 2018', 'traveltype': 'families'}, {'no': 1, 'username': 'amanda_leow', 'rating': '5', 'visitdate': 'June 2018', 'traveltype': 'families'}, {'no': 3, 'username': 'kimnP4617LR', 'rating': '3', 'visitdate': 'June 2018', 'traveltype': 'families'}, {'no': 6, 'username': 'Asha B', 'rating': '3', 'visitdate': 'June 2018', 'traveltype': 'families'}, {'no': 10, 'username': 'KimKid', 'rating': '4', 'visitdate': 'June 2018', 'traveltype': 'families'}, {'no': 15, 'username': 'pandikumarR', 'rating': '2', 'visitdate': 'June 2018', 'traveltype': 'families'}, {'no': 21, 'username': 'souphk', 'rating': '4', 'visitdate': 'June 2018', 'traveltype': 'families'}, {'no': 28, 'username': 'elga416', 'rating': '4', 'visitdate': 'June 2018', 'traveltype': 'families'}, {'no': 36, 'username': 'Namrata O', 'rating': '5', 'visitdate': 'June 2018', 'traveltype': 'families'}, {'no': 45, 'username': 'YannaIp', 'rating': '5', 'visitdate': 'June 2018', 'traveltype': 'families'}, {'no': 0, 'username': 'tungky', 'rating': '4', 'visitdate': 'June 2018', 'traveltype': 'families'}, {'no': 1, 'username': 'Raahi_cc', 'rating': '5', 'visitdate': 'June 2018', 'traveltype': 'families'}, {'no': 3, 'username': 'CttS', 'rating': '4', 'visitdate': 'June 2018', 'traveltype': 'families'}, {'no': 6, 'username': 'PKinSingapore', 'rating': '1', 'visitdate': 'June 2018', 'traveltype': 'families'}, {'no': 10, 'username': 'EleanorH4', 'rating': '5', 'visitdate': 'June 2018', 'traveltype': 'families'}, {'no': 15, 'username': 'Flynn M', 'rating': '5', 'visitdate': 'June 2018', 'traveltype': 'families'}, {'no': 21, 'username': 'travelordmd', 'rating': '2', 'visitdate': 'June 2018', 'traveltype': 'families'}, {'no': 28, 'username': 'Natalia S', 'rating': '5', 'visitdate': 'June 2018', 'traveltype': 'families'}, {'no': 36, 'username': 'AniH06', 'rating': '4', 'visitdate': 'June 2018', 'traveltype': 'families'}, {'no': 45, 'username': 'HeadNeckC', 'rating': '2', 'visitdate': 'June 2018', 'traveltype': 'families'}, {'no': 0, 'username': 'Meghana_Wanderlust', 'rating': '5', 'visitdate': 'March 2018', 'traveltype': 'families'}, {'no': 1, 'username': 'ALittleRobynToldMe', 'rating': '5', 'visitdate': 'March 2018', 'traveltype': 'families'}, {'no': 3, 'username': 'BBalani', 'rating': '5', 'visitdate': 'March 2018', 'traveltype': 'families'}, {'no': 6, 'username': 'Huan Y', 'rating': '3', 'visitdate': 'March 2018', 'traveltype': 'families'}, {'no': 10, 'username': 'rohitr449', 'rating': '5', 'visitdate': 'March 2018', 'traveltype': 'families'}, {'no': 15, 'username': 'biancab884', 'rating': '4', 'visitdate': 'March 2018', 'traveltype': 'families'}, {'no': 21, 'username': '207samiae', 'rating': '4', 'visitdate': 'March 2018', 'traveltype': 'families'}, {'no': 28, 'username': 'Shaun B', 'rating': '4', 'visitdate': 'March 2018', 'traveltype': 'families'}, {'no': 36, 'username': 'Ibrahim1024', 'rating': '4', 'visitdate': 'March 2018', 'traveltype': 'families'}, {'no': 45, 'username': 'Gpjsesas', 'rating': '5', 'visitdate': 'March 2018', 'traveltype': 'families'}, {'no': 0, 'username': 'Three_Bellz', 'rating': '5', 'visitdate': 'April 2018', 'traveltype': 'families'}, {'no': 1, 'username': 'evelynm_12', 'rating': '4', 'visitdate': 'April 2018', 'traveltype': 'families'}, {'no': 3, 'username': '111JLA', 'rating': '5', 'visitdate': 'April 2018', 'traveltype': 'families'}, {'no': 6, 'username': 'Z6738WQmattl', 'rating': '5', 'visitdate': 'April 2018', 'traveltype': 'families'}, {'no': 10, 'username': '135rameshg', 'rating': '4', 'visitdate': 'April 2018', 'traveltype': 'families'}, {'no': 15, 'username': 'KazQld1936', 'rating': '4', 'visitdate': 'April 2018', 'traveltype': 'families'}, {'no': 21, 'username': 'Marcel J', 'rating': '2', 'visitdate': 'April 2018', 'traveltype': 'families'}, {'no': 28, 'username': 'Sunny Chandru M', 'rating': '1', 'visitdate': 'April 2018', 'traveltype': 'families'}, {'no': 36, 'username': 'Cameron3977', 'rating': '5', 'visitdate': 'April 2018', 'traveltype': 'families'}, {'no': 45, 'username': 'Alex B', 'rating': '5', 'visitdate': 'April 2018', 'traveltype': 'families'}, {'no': 0, 'username': 'husaine_z', 'rating': '5', 'visitdate': 'March 2018', 'traveltype': 'families'}, {'no': 1, 'username': 'Patricia K', 'rating': '3', 'visitdate': 'March 2018', 'traveltype': 'families'}, {'no': 3, 'username': 'Kelvin937', 'rating': '3', 'visitdate': 'March 2018', 'traveltype': 'families'}, {'no': 6, 'username': 'rach91177', 'rating': '4', 'visitdate': 'March 2018', 'traveltype': 'families'}, {'no': 10, 'username': 'David H', 'rating': '5', 'visitdate': 'March 2018', 'traveltype': 'families'}, {'no': 15, 'username': 'peterjcorcoran', 'rating': '4', 'visitdate': 'March 2018', 'traveltype': 'families'}, {'no': 21, 'username': 'Soph T', 'rating': '3', 'visitdate': 'March 2018', 'traveltype': 'families'}, {'no': 28, 'username': 'Renee L', 'rating': '5', 'visitdate': 'March 2018', 'traveltype': 'families'}, {'no': 36, 'username': 'p61blckwidow', 'rating': '3', 'visitdate': 'March 2018', 'traveltype': 'families'}, {'no': 45, 'username': 'wendywang1016', 'rating': '5', 'visitdate': 'March 2018', 'traveltype': 'families'}, {'no': 0, 'username': 'bbtrinity', 'rating': '5', 'visitdate': 'August 2017', 'traveltype': 'families'}, {'no': 1, 'username': 'rkmaskara', 'rating': '5', 'visitdate': 'August 2017', 'traveltype': 'families'}, {'no': 3, 'username': 'Indra L', 'rating': '4', 'visitdate': 'August 2017', 'traveltype': 'families'}, {'no': 6, 'username': 'carlyp966', 'rating': '5', 'visitdate': 'August 2017', 'traveltype': 'families'}, {'no': 10, 'username': 'Anish V', 'rating': '5', 'visitdate': 'August 2017', 'traveltype': 'families'}, {'no': 15, 'username': '190clementt', 'rating': '1', 'visitdate': 'August 2017', 'traveltype': 'families'}, {'no': 21, 'username': 'Diane G', 'rating': '4', 'visitdate': 'August 2017', 'traveltype': 'families'}, {'no': 28, 'username': 'Nalinda_Rana', 'rating': '3', 'visitdate': 'August 2017', 'traveltype': 'families'}, {'no': 36, 'username': 'Nimali R', 'rating': '4', 'visitdate': 'August 2017', 'traveltype': 'families'}, {'no': 45, 'username': 'markmc555', 'rating': '5', 'visitdate': 'August 2017', 'traveltype': 'families'}, {'no': 0, 'username': 'paddie_cakes', 'rating': '4', 'visitdate': 'July 2017', 'traveltype': 'families'}, {'no': 1, 'username': 'AmmaraM5', 'rating': '3', 'visitdate': 'July 2017', 'traveltype': 'families'}, {'no': 3, 'username': 'Perthtone', 'rating': '4', 'visitdate': 'July 2017', 'traveltype': 'families'}, {'no': 6, 'username': 'AlfSabrina', 'rating': '4', 'visitdate': 'July 2017', 'traveltype': 'families'}, {'no': 10, 'username': 'africa4u-ami', 'rating': '3', 'visitdate': 'July 2017', 'traveltype': 'families'}, {'no': 15, 'username': 'platypi', 'rating': '3', 'visitdate': 'July 2017', 'traveltype': 'families'}, {'no': 21, 'username': '503cassp', 'rating': '5', 'visitdate': 'July 2017', 'traveltype': 'families'}, {'no': 28, 'username': 'DarrenLim15', 'rating': '4', 'visitdate': 'July 2017', 'traveltype': 'families'}, {'no': 36, 'username': 'HafidzaAR', 'rating': '5', 'visitdate': 'July 2017', 'traveltype': 'families'}, {'no': 45, 'username': 'Jperthmum', 'rating': '4', 'visitdate': 'July 2017', 'traveltype': 'families'}, {'no': 0, 'username': 'princessSydney', 'rating': '5', 'visitdate': 'January 2018', 'traveltype': 'families'}, {'no': 1, 'username': 'Scott W', 'rating': '5', 'visitdate': 'January 2018', 'traveltype': 'families'}, {'no': 3, 'username': 'dovehoward', 'rating': '4', 'visitdate': 'January 2018', 'traveltype': 'families'}, {'no': 6, 'username': 'carmelafajardo', 'rating': '5', 'visitdate': 'January 2018', 'traveltype': 'families'}, {'no': 10, 'username': 'Asheranee', 'rating': '5', 'visitdate': 'January 2018', 'traveltype': 'families'}, {'no': 15, 'username': 'Ho_Family2013', 'rating': '4', 'visitdate': 'January 2018', 'traveltype': 'families'}, {'no': 21, 'username': 'H_T_J_A', 'rating': '5', 'visitdate': 'January 2018', 'traveltype': 'families'}, {'no': 28, 'username': 'irenechaye', 'rating': '4', 'visitdate': 'January 2018', 'traveltype': 'families'}, {'no': 36, 'username': 'Lee084', 'rating': '5', 'visitdate': 'January 2018', 'traveltype': 'families'}, {'no': 45, 'username': 'Ian_Pratt', 'rating': '3', 'visitdate': 'January 2018', 'traveltype': 'families'}, {'no': 0, 'username': 'R1747ZGcynthias', 'rating': '5', 'visitdate': 'November 2017', 'traveltype': 'families'}, {'no': 1, 'username': 'Wiwan', 'rating': '4', 'visitdate': 'November 2017', 'traveltype': 'families'}, {'no': 3, 'username': 'Cheng L', 'rating': '4', 'visitdate': 'November 2017', 'traveltype': 'families'}, {'no': 6, 'username': 'anthonytrish', 'rating': '5', 'visitdate': 'November 2017', 'traveltype': 'families'}, {'no': 10, 'username': 'Khadijah M', 'rating': '5', 'visitdate': 'November 2017', 'traveltype': 'families'}, {'no': 15, 'username': 'Mpeg36', 'rating': '4', 'visitdate': 'November 2017', 'traveltype': 'families'}, {'no': 21, 'username': 'Infomiss_trips', 'rating': '4', 'visitdate': 'November 2017', 'traveltype': 'families'}, {'no': 28, 'username': 'anushka007', 'rating': '4', 'visitdate': 'November 2017', 'traveltype': 'families'}, {'no': 36, 'username': 'C7964ROkarend', 'rating': '3', 'visitdate': 'November 2017', 'traveltype': 'families'}, {'no': 45, 'username': 'Usaussie0314', 'rating': '5', 'visitdate': 'November 2017', 'traveltype': 'families'}, {'no': 0, 'username': 'Hilary F', 'rating': '2', 'visitdate': 'December 2017', 'traveltype': 'families'}, {'no': 1, 'username': 'heng7676', 'rating': '3', 'visitdate': 'December 2017', 'traveltype': 'families'}, {'no': 3, 'username': '76deborahn', 'rating': '5', 'visitdate': 'December 2017', 'traveltype': 'families'}, {'no': 6, 'username': 'SPHo1', 'rating': '4', 'visitdate': 'December 2017', 'traveltype': 'families'}, {'no': 10, 'username': 'MissVentura', 'rating': '4', 'visitdate': 'December 2017', 'traveltype': 'families'}, {'no': 15, 'username': 'Kayleigh T', 'rating': '5', 'visitdate': 'December 2017', 'traveltype': 'families'}, {'no': 21, 'username': 'deonnes4', 'rating': '4', 'visitdate': 'December 2017', 'traveltype': 'families'}, {'no': 28, 'username': 'jefwo', 'rating': '3', 'visitdate': 'December 2017', 'traveltype': 'families'}, {'no': 36, 'username': 'carlomT4704YN', 'rating': '5', 'visitdate': 'December 2017', 'traveltype': 'families'}, {'no': 45, 'username': '474ralfg', 'rating': '5', 'visitdate': 'December 2017', 'traveltype': 'families'}, {'no': 0, 'username': 'mohdamrinj', 'rating': '5', 'visitdate': 'November 2017', 'traveltype': 'families'}, {'no': 1, 'username': 'izzystravels13', 'rating': '5', 'visitdate': 'November 2017', 'traveltype': 'families'}, {'no': 3, 'username': '950lucretias', 'rating': '4', 'visitdate': 'November 2017', 'traveltype': 'families'}, {'no': 6, 'username': 'sachinvmehta', 'rating': '5', 'visitdate': 'November 2017', 'traveltype': 'families'}, {'no': 10, 'username': 'prasanashah1', 'rating': '5', 'visitdate': 'November 2017', 'traveltype': 'families'}, {'no': 15, 'username': 'IK70', 'rating': '3', 'visitdate': 'November 2017', 'traveltype': 'families'}, {'no': 21, 'username': 'LynAwaiLennyEzzy', 'rating': '4', 'visitdate': 'November 2017', 'traveltype': 'families'}, {'no': 28, 'username': 'julesng07', 'rating': '3', 'visitdate': 'November 2017', 'traveltype': 'families'}, {'no': 36, 'username': 'Stephanie </t>
  </si>
  <si>
    <t>Established since 1974, Singapore Cable Car is the nation's first and only cableway. More than a mode of transport linking local residents and overseas travellers from the top of Mount Faber Park to Sentosa Island, a 'joyride' on the cable car offers a 360-degree aerial, visual treat of the entire Sentosa-HarbourFront skyline. Above and beyond that, Singapore Cable Car is the only cableway in the world that takes off from the hills at Faber Peak Singapore, passes a highway, goes through an office building, over the HarbourFront cruise bay and onto Sentosa, the State of Fun. Hours : 8.45am - 10pm daily (Last boarding: 9.30pm) Admission: S$29/Adult; S$18/Child (Complimentary admission into Sentosa and Singapore Cable Car Museum) Check out our website now to find out more on our unique cable car offerings!</t>
  </si>
  <si>
    <t>Singapore Cable Car (Sentosa)</t>
  </si>
  <si>
    <t>Tours, Scenic Railroads</t>
  </si>
  <si>
    <t>9.30PM</t>
  </si>
  <si>
    <t>['mount faber', 'cruise ship', 'eye view', 'aerial view', 'smooth ride', 'afraid of heights', 'nice ride', 'imbiah lookout', 'harbour front', 'vivo city', 'day pass', 'siloso beach', 'universal studios', 'cars', 'sentosa', 'singapore', 'tickets']</t>
  </si>
  <si>
    <t>9:00AM</t>
  </si>
  <si>
    <t>Sentosa 099702</t>
  </si>
  <si>
    <t>[{'no': 0, 'username': 'MithunNair', 'rating': '5', 'visitdate': 'July 2019', 'traveltype': 'families'}, {'no': 1, 'username': 'Nicolai W', 'rating': '4', 'visitdate': 'July 2019', 'traveltype': 'families'}, {'no': 3, 'username': 'himani d', 'rating': '4', 'visitdate': 'July 2019', 'traveltype': 'families'}, {'no': 6, 'username': 'unalomew', 'rating': '4', 'visitdate': 'July 2019', 'traveltype': 'families'}, {'no': 10, 'username': 'NiPat5', 'rating': '4', 'visitdate': 'July 2019', 'traveltype': 'families'}, {'no': 15, 'username': 'Rhsethi', 'rating': '3', 'visitdate': 'July 2019', 'traveltype': 'families'}, {'no': 21, 'username': 'desai1983', 'rating': '5', 'visitdate': 'July 2019', 'traveltype': 'families'}, {'no': 28, 'username': 'Jamescflim', 'rating': '5', 'visitdate': 'July 2019', 'traveltype': 'families'}, {'no': 36, 'username': 'sanjudiwan', 'rating': '5', 'visitdate': 'July 2019', 'traveltype': 'families'}, {'no': 45, 'username': 'Gurpreet S', 'rating': '5', 'visitdate': 'July 2019', 'traveltype': 'families'}, {'no': 0, 'username': 'AlanP100', 'rating': '5', 'visitdate': 'June 2019', 'traveltype': 'families'}, {'no': 1, 'username': '489anasm', 'rating': '5', 'visitdate': 'June 2019', 'traveltype': 'families'}, {'no': 3, 'username': 'pritee_30', 'rating': '5', 'visitdate': 'June 2019', 'traveltype': 'families'}, {'no': 6, 'username': 'mrtgo', 'rating': '5', 'visitdate': 'June 2019', 'traveltype': 'families'}, {'no': 10, 'username': 'Irajan', 'rating': '5', 'visitdate': 'June 2019', 'traveltype': 'families'}, {'no': 15, 'username': 'holl3411', 'rating': '5', 'visitdate': 'June 2019', 'traveltype': 'families'}, {'no': 21, 'username': 'carmelafajardo', 'rating': '5', 'visitdate': 'June 2019', 'traveltype': 'families'}, {'no': 28, 'username': 'siddey2015', 'rating': '5', 'visitdate': 'June 2019', 'traveltype': 'families'}, {'no': 36, 'username': 'Kalpesh_KK', 'rating': '5', 'visitdate': 'June 2019', 'traveltype': 'families'}, {'no': 45, 'username': 'ShaneRad17', 'rating': '5', 'visitdate': 'June 2019', 'traveltype': 'families'}, {'no': 0, 'username': '892luckyn', 'rating': '5', 'visitdate': 'April 2019', 'traveltype': 'families'}, {'no': 1, 'username': '119shamin', 'rating': '5', 'visitdate': 'April 2019', 'traveltype': 'families'}, {'no': 3, 'username': 'Marin B', 'rating': '5', 'visitdate': 'April 2019', 'traveltype': 'families'}, {'no': 6, 'username': '721kerrys', 'rating': '5', 'visitdate': 'April 2019', 'traveltype': 'families'}, {'no': 10, 'username': '324rhysp', 'rating': '4', 'visitdate': 'April 2019', 'traveltype': 'families'}, {'no': 15, 'username': 'ALV710', 'rating': '5', 'visitdate': 'April 2019', 'traveltype': 'families'}, {'no': 21, 'username': 'AlexH824', 'rating': '5', 'visitdate': 'April 2019', 'traveltype': 'families'}, {'no': 28, 'username': 'eylit', 'rating': '5', 'visitdate': 'April 2019', 'traveltype': 'families'}, {'no': 36, 'username': 'Gints K', 'rating': '3', 'visitdate': 'April 2019', 'traveltype': 'families'}, {'no': 45, 'username': 'Ahsanij', 'rating': '5', 'visitdate': 'April 2019', 'traveltype': 'families'}, {'no': 0, 'username': '892luckyn', 'rating': '5', 'visitdate': 'April 2019', 'traveltype': 'families'}, {'no': 1, 'username': '119shamin', 'rating': '5', 'visitdate': 'April 2019', 'traveltype': 'families'}, {'no': 3, 'username': 'Marin B', 'rating': '5', 'visitdate': 'April 2019', 'traveltype': 'families'}, {'no': 6, 'username': '721kerrys', 'rating': '5', 'visitdate': 'April 2019', 'traveltype': 'families'}, {'no': 10, 'username': '324rhysp', 'rating': '4', 'visitdate': 'April 2019', 'traveltype': 'families'}, {'no': 15, 'username': 'ALV710', 'rating': '5', 'visitdate': 'April 2019', 'traveltype': 'families'}, {'no': 21, 'username': 'AlexH824', 'rating': '5', 'visitdate': 'April 2019', 'traveltype': 'families'}, {'no': 28, 'username': 'eylit', 'rating': '5', 'visitdate': 'April 2019', 'traveltype': 'families'}, {'no': 36, 'username': 'Gints K', 'rating': '3', 'visitdate': 'April 2019', 'traveltype': 'families'}, {'no': 45, 'username': 'Ahsanij', 'rating': '5', 'visitdate': 'April 2019', 'traveltype': 'families'}, {'no': 0, 'username': 'hirunik2019', 'rating': '5', 'visitdate': 'December 2018', 'traveltype': 'families'}, {'no': 1, 'username': 'rajkamals2018', 'rating': '4', 'visitdate': 'December 2018', 'traveltype': 'families'}, {'no': 3, 'username': 'pinkykaurrall', 'rating': '5', 'visitdate': 'December 2018', 'traveltype': 'families'}, {'no': 6, 'username': 'myheartisinherts', 'rating': '5', 'visitdate': 'December 2018', 'traveltype': 'families'}, {'no': 10, 'username': 'Charchit A', 'rating': '3', 'visitdate': 'December 2018', 'traveltype': 'families'}, {'no': 15, 'username': 'Awsomeal', 'rating': '5', 'visitdate': 'December 2018', 'traveltype': 'families'}, {'no': 21, 'username': 'Bellsie17', 'rating': '5', 'visitdate': 'December 2018', 'traveltype': 'families'}, {'no': 28, 'username': 'Thehornyfox', 'rating': '5', 'visitdate': 'December 2018', 'traveltype': 'families'}, {'no': 36, 'username': 'AmolMathur', 'rating': '5', 'visitdate': 'December 2018', 'traveltype': 'families'}, {'no': 45, 'username': 'Nidhin J', 'rating': '5', 'visitdate': 'December 2018', 'traveltype': 'families'}, {'no': 0, 'username': 'Shaileshak', 'rating': '5', 'visitdate': 'December 2018', 'traveltype': 'families'}, {'no': 1, 'username': 'Auswiz', 'rating': '5', 'visitdate': 'December 2018', 'traveltype': 'families'}, {'no': 3, 'username': 'Meegan P', 'rating': '4', 'visitdate': 'December 2018', 'traveltype': 'families'}, {'no': 6, 'username': 'ssn2008', 'rating': '4', 'visitdate': 'December 2018', 'traveltype': 'families'}, {'no': 10, 'username': 'Yong Q', 'rating': '5', 'visitdate': 'December 2018', 'traveltype': 'families'}, {'no': 15, 'username': 'Ymy007', 'rating': '4', 'visitdate': 'December 2018', 'traveltype': 'families'}, {'no': 21, 'username': 'Manoj_Nitu', 'rating': '4', 'visitdate': 'December 2018', 'traveltype': 'families'}, {'no': 28, 'username': '64anikas', 'rating': '5', 'visitdate': 'December 2018', 'traveltype': 'families'}, {'no': 36, 'username': '876barkat', 'rating': '4', 'visitdate': 'December 2018', 'traveltype': 'families'}, {'no': 45, 'username': '333Helge', 'rating': '5', 'visitdate': 'December 2018', 'traveltype': 'families'}, {'no': 0, 'username': 'neha_traveldiary', 'rating': '5', 'visitdate': 'June 2018', 'traveltype': 'families'}, {'no': 1, 'username': 'KGB777', 'rating': '4', 'visitdate': 'June 2018', 'traveltype': 'families'}, {'no': 3, 'username': 'ShantanuJalgaonkar', 'rating': '4', 'visitdate': 'June 2018', 'traveltype': 'families'}, {'no': 6, 'username': 'MikeHuntAches', 'rating': '2', 'visitdate': 'June 2018', 'traveltype': 'families'}, {'no': 10, 'username': 'Traveller1722', 'rating': '4', 'visitdate': 'June 2018', 'traveltype': 'families'}, {'no': 15, 'username': 'CraigM1234', 'rating': '4', 'visitdate': 'June 2018', 'traveltype': 'families'}, {'no': 21, 'username': 'Michelle L', 'rating': '5', 'visitdate': 'June 2018', 'traveltype': 'families'}, {'no': 28, 'username': 'GD87', 'rating': '4', 'visitdate': 'June 2018', 'traveltype': 'families'}, {'no': 36, 'username': 'chickadee_lll', 'rating': '5', 'visitdate': 'June 2018', 'traveltype': 'families'}, {'no': 45, 'username': 'HappyHammer69', 'rating': '3', 'visitdate': 'June 2018', 'traveltype': 'families'}, {'no': 0, 'username': 'fyam', 'rating': '4', 'visitdate': 'September 2018', 'traveltype': 'families'}, {'no': 1, 'username': 'Vikas3333', 'rating': '5', 'visitdate': 'September 2018', 'traveltype': 'families'}, {'no': 3, 'username': 'AbhimanyuSinghi', 'rating': '4', 'visitdate': 'September 2018', 'traveltype': 'families'}, {'no': 6, 'username': 'harlequin999x', 'rating': '5', 'visitdate': 'September 2018', 'traveltype': 'families'}, {'no': 10, 'username': '361122', 'rating': '5', 'visitdate': 'September 2018', 'traveltype': 'families'}, {'no': 15, 'username': 'avonska', 'rating': '4', 'visitdate': 'September 2018', 'traveltype': 'families'}, {'no': 21, 'username': 'Sunskytraveller', 'rating': '5', 'visitdate': 'September 2018', 'traveltype': 'families'}, {'no': 28, 'username': 'wtchuah81', 'rating': '3', 'visitdate': 'September 2018', 'traveltype': 'families'}, {'no': 36, 'username': 'Woodychester1', 'rating': '3', 'visitdate': 'September 2018', 'traveltype': 'families'}, {'no': 45, 'username': '658rajivg', 'rating': '4', 'visitdate': 'September 2018', 'traveltype': 'families'}, {'no': 0, 'username': 'SamG741', 'rating': '4', 'visitdate': 'July 2018', 'traveltype': 'families'}, {'no': 1, 'username': 'joolzpop', 'rating': '4', 'visitdate': 'July 2018', 'traveltype': 'families'}, {'no': 3, 'username': 'Jodie V', 'rating': '4', 'visitdate': 'July 2018', 'traveltype': 'families'}, {'no': 6, 'username': 'CanisHan', 'rating': '4', 'visitdate': 'July 2018', 'traveltype': 'families'}, {'no': 10, 'username': 'Divit B', 'rating': '4', 'visitdate': 'July 2018', 'traveltype': 'families'}, {'no': 15, 'username': 'impressme101', 'rating': '3', 'visitdate': 'July 2018', 'traveltype': 'families'}, {'no': 21, 'username': 'Ritasaurus', 'rating': '3', 'visitdate': 'July 2018', 'traveltype': 'families'}, {'no': 28, 'username': '668claudiab', 'rating': '5', 'visitdate': 'July 2018', 'traveltype': 'families'}, {'no': 36, 'username': 'James W', 'rating': '5', 'visitdate': 'July 2018', 'traveltype': 'families'}, {'no': 45, 'username': 'Grant R', 'rating': '4', 'visitdate': 'July 2018', 'traveltype': 'families'}, {'no': 0, 'username': 'Ameripinoy', 'rating': '5', 'visitdate': 'July 2018', 'traveltype': 'families'}, {'no': 1, 'username': 'm_ramesh_apurva', 'rating': '4', 'visitdate': 'July 2018', 'traveltype': 'families'}, {'no': 3, 'username': 'HardikS84', 'rating': '5', 'visitdate': 'July 2018', 'traveltype': 'families'}, {'no': 6, 'username': 'bokk551', 'rating': '4', 'visitdate': 'July 2018', 'traveltype': 'families'}, {'no': 10, 'username': 'Yogeshwar T', 'rating': '5', 'visitdate': 'July 2018', 'traveltype': 'families'}, {'no': 15, 'username': 'CttS', 'rating': '5', 'visitdate': 'July 2018', 'traveltype': 'families'}, {'no': 21, 'username': 'Ajay G', 'rating': '5', 'visitdate': 'July 2018', 'traveltype': 'families'}, {'no': 28, 'username': 'lrd897', 'rating': '4', 'visitdate': 'July 2018', 'traveltype': 'families'}, {'no': 36, 'username': 'nausheenj2014', 'rating': '5', 'visitdate': 'July 2018', 'traveltype': 'families'}, {'no': 45, 'username': 'DaveFromDevonport', 'rating': '5', 'visitdate': 'July 2018', 'traveltype': 'families'}, {'no': 0, 'username': 'Gagangoyal22', 'rating': '5', 'visitdate': 'November 2017', 'traveltype': 'families'}, {'no': 1, 'username': '384kaustavb', 'rating': '4', 'visitdate': 'November 2017', 'traveltype': 'families'}, {'no': 3, 'username': 'neha_bhuwania', 'rating': '4', 'visitdate': 'November 2017', 'traveltype': 'families'}, {'no': 6, 'username': 'balaji_go', 'rating': '5', 'visitdate': 'November 2017', 'traveltype': 'families'}, {'no': 10, 'username': 'Natalia S', 'rating': '5', 'visitdate': 'November 2017', 'traveltype': 'families'}, {'no': 15, 'username': 'sampathforever', 'rating': '5', 'visitdate': 'November 2017', 'traveltype': 'families'}, {'no': 21, 'username': 'sushilar0ra', 'rating': '5', 'visitdate': 'November 2017', 'traveltype': 'families'}, {'no': 28, 'username': 'julies_explorations', 'rating': '3', 'visitdate': 'November 2017', 'traveltype': 'families'}, {'no': 36, 'username': 'vidzgandy', 'rating': '4', 'visitdate': 'November 2017', 'traveltype': 'families'}, {'no': 45, 'username': 'Sam B', 'rating': '4', 'visitdate': 'November 2017', 'traveltype': 'families'}, {'no': 0, 'username': 'tonyell00', 'rating': '5', 'visitdate': 'April 2018', 'traveltype': 'families'}, {'no': 1, 'username': 'AnandDNanavati', 'rating': '5', 'visitdate': 'April 2018', 'traveltype': 'families'}, {'no': 3, 'username': 'I7561CBvanessas', 'rating': '5', 'visitdate': 'April 2018', 'traveltype': 'families'}, {'no': 6, 'username': 'Kika040', 'rating': '4', 'visitdate': 'April 2018', 'traveltype': 'families'}, {'no': 10, 'username': 'Anki02', 'rating': '5', 'visitdate': 'April 2018', 'traveltype': 'families'}, {'no': 15, 'username': 'KJO74', 'rating': '5', 'visitdate': 'April 2018', 'traveltype': 'families'}, {'no': 21, 'username': 'anne_love32', 'rating': '4', 'visitdate': 'April 2018', 'traveltype': 'families'}, {'no': 28, 'username': 'JohnE817', 'rating': '2', 'visitdate': 'April 2018', 'traveltype': 'families'}, {'no': 36, 'username': 'Shamina L', 'rating': '5', 'visitdate': 'April 2018', 'traveltype': 'families'}, {'no': 45, 'username': 'MarcZ381', 'rating': '5', 'visitdate': 'April 2018', 'traveltype': 'families'}, {'no': 0, 'username': 'RoshanG187', 'rating': '5', 'visitdate': 'December 2017', 'traveltype': 'families'}, {'no': 1, 'username': 'adalam2011', 'rating': '5', 'visitdate': 'December 2017', 'traveltype': 'families'}, {'no': 3, 'username': 'Jperthmum', 'rating': '4', 'visitdate': 'December 2017', 'traveltype': 'families'}, {'no': 6, 'username': 'CastlecragCouple', 'rating': '4', 'visitdate': 'December 2017', 'traveltype': 'families'}, {'no': 10, 'username': 'MBown06', 'rating': '4', 'visitdate': 'December 2017', 'traveltype': 'families'}, {'no': 15, 'username': 'Bhumish21', 'rating': '4', 'visitdate': 'December 2017', 'traveltype': 'families'}, {'no': 21, 'username': 'Chakra_Sampath', 'rating': '5', 'visitdate': 'December 2017', 'traveltype': 'families'}, {'no': 28, 'username': 'ushmajasapara', 'rating': '5', 'visitdate': 'December 2017', 'traveltype': 'families'}, {'no': 36, 'username': 'Chandramohanamritkar', 'rating': '5', 'visitdate': 'December 2017', 'traveltype': 'families'}, {'no': 45, 'username': 'Cheng L', 'rating': '4', 'visitdate': 'December 2017', 'traveltype': 'families'}, {'no': 0, 'username': 'AMB198', 'rating': '4', 'visitdate': 'October 2017', 'traveltype': 'families'}, {'no': 1, 'username': 'KGB777', 'rating': '4', 'visitdate': 'October 2017', 'traveltype': 'families'}, {'no': 3, 'username': '684shabnamh', 'rating': '5', 'visitdate': 'October 2017', 'traveltype': 'families'}, {'no': 6, 'username': 'sumitgrover9', 'rating': '5', 'visitdate': 'October 2017', 'traveltype': 'families'}, {'no': 10, 'username': 'viralkumar', 'rating': '4', 'visitdate': 'October 2017', 'traveltype': 'families'}, {'no': 15, 'username': 'Ravi9082', 'rating': '5', 'visitdate': 'October 2017', 'traveltype': 'families'}, {'no': 21, 'username': 'Thepurplegirls', 'rating': '5', 'visitdate': 'October 2017', 'traveltype': 'families'}, {'no': 28, 'username': '950lucretias', 'rating': '5', 'visitdate': 'October 2017', 'traveltype': 'families'}, {'no': 36, 'username': 'Shane P', 'rating': '5', 'visitdate': 'October 2017', 'traveltype': 'families'}, {'no': 45, 'username': '796asadc', 'rating': '5', 'visitdate': 'October 2017', 'traveltype': 'families'}, {'no': 0, 'username': 'faheemkhader', 'rating': '4', 'visitdate': 'September 2017', 'traveltype': 'families'}, {'no': 1, 'username': 'India_aj', 'rating': '3', 'visitdate': 'September 2017', 'traveltype': 'families'}, {'no': 3, 'username': 'susmeez', 'rating': '5', 'visitdate': 'September 2017', 'traveltype': 'families'}, {'no': 6, 'username': 'ArchanaRao', 'rating': '5', 'visitdate': 'September 2017', 'traveltype': 'families'}, {'no': 10, 'username': 'IsabeteN', 'rating': '5', 'visitdate': 'September 2017', 'traveltype': 'families'}, {'no': 15, 'username': 'vkhanchandani', 'rating': '4', 'visitdate': 'September 2017', 'traveltype': 'families'}, {'no': 21, 'username': 'chaddtash', 'rating': '3', 'visitdate': 'September 2017', 'traveltype': 'families'}, {'no': 28, 'username': 'Kakidu', 'rating': '5', 'visitdate': 'September 2017', 'traveltype': 'families'}, {'no': 36, 'username': 'BudSnow', 'rating': '4', 'visitdate': 'September 2017', 'traveltype': 'families'}, {'no': 45, 'username': 'BritLynn2', 'rating': '5', 'visitdate': 'September 2017', 'traveltype': 'families'}, {'no': 0, 'username': 'Senorita_ifa', 'rating': '5', 'visitdate': 'July 2017', 'traveltype': 'families'}, {'no': 1, 'username': 'HiBrilliance', 'rating': '5', 'visitdate': 'July 2017', 'traveltype': 'families'}, {'no': 3, 'username': 'JoysL5', 'rating': '4', 'visitdate': 'July 2017', 'traveltype': 'families'}, {'no': 6, 'username': 'Actor21', 'rating': '4', 'visitdate': 'July 2017', 'traveltype': 'families'}, {'no': 10, 'username': 'Buzzdog', 'rating': '5', 'visitdate': 'July 2017', 'traveltype': 'families'}, {'no': 15, 'username': 'vanessabR8878BG', 'rating': '5', 'visitdate': 'July 2017', 'traveltype': 'families'}, {'no': 21, 'username': 'georgesQ2864QK', 'rating': '3', 'visitdate': 'July 2017', 'traveltype': 'families'}, {'no': 28, 'username': 'AHeshmat', 'rating': '4', 'visitdate': 'July 2017', 'traveltype': 'families'}, {'no': 36, 'username': 'Kennaye87', 'rating': '5', 'visitdate': 'July 2017', 'traveltype': 'families'}, {'no': 45, 'username': 'SanjeewaA', 'rating': '5', 'visitdate': 'July 2017', 'traveltype': 'families'}, {'no': 0, 'username': 'Melind72', 'rating': '4', 'visitdate': 'August 2017', 'traveltype': 'families'}, {'no': 1, 'username': 'Fern1970', 'rating': '5', 'visitdate': 'August 2017', 'traveltype': 'families'}, {'no': 3, 'username': 'getmetwister', 'rating': '5', 'visitdate': 'August 2017', 'traveltype': 'families'}, {'no': 6, 'username': 'Bobskins', 'rating': '4', 'visitdate': 'August 2017', 'traveltype': 'families'}, {'no': 10, 'username': 'Mark H', 'rating': '4', 'visitdate': 'August 2017', 'traveltype': 'families'}, {'no': 15, 'username': 'DominikJ78', 'rating': '5', 'visitdate': 'August 2017', 'traveltype': 'families'}, {'no': 21, 'username': 'A2180GLleeb', 'rating': '4', 'visitdate': 'August 2017', 'traveltype': 'families'}, {'no': 28, 'username': 'yashomana', 'rating': '4', 'visitdate': 'August 2017', 'traveltype': 'families'}, {'no': 36, 'username': 'MissWalker22190', 'rating': '3', 'visitdate': 'August 2017', 'traveltype': 'families'}, {'no': 45, 'username': 'P2229ABsarahj', 'rating': '4', 'visitdate': 'August 2017', 'traveltype': 'families'}, {'no': 0, 'username': 'Melind72', 'rating': '4', 'visitdate': 'August 2017', 'traveltype': 'families'}, {'no': 1, 'username': 'Fern1970', 'rating': '5', 'visitdate': 'August 2017', 'traveltype': 'families'}, {'no': 3, 'username': 'getmetwister', 'rating': '5', 'visitdate': 'August 2017', 'traveltype': 'families'}, {'no': 6, 'username': 'Bobskins', 'rating': '4', 'visitdate': 'August 2017', 'traveltype': 'families'}, {'no': 10, 'username': 'Mark H', 'rating': '4', 'visitdate': 'August 2017', 'traveltype': 'families'}, {'no': 15, 'username': 'DominikJ78', 'rating': '5', 'visitdate': 'August 2017', 'traveltype': 'families'}, {'no': 21, 'username': 'A2180GLleeb', 'rating': '4', 'visitdate': 'August 2017', 'traveltype': 'families'}, {'no': 28, 'username': 'yashomana', 'rating': '4', 'visitdate': 'August 2017', 'traveltype': 'families'}, {'no': 36, 'username': 'MissWalker22190', 'rating': '3', 'visitdate': 'August 2017', 'traveltype': 'families'}, {'no': 45, 'username': 'P2229ABsarahj', 'rating': '4', 'visitdate': 'August 2017', 'traveltype': 'families'}, {'no': 0, 'username': 'MPW_Oz', 'rating': '4', 'visitdate': 'July 2017', 'traveltype': 'families'}, {'no': 1, 'username': 'angelal1232015', 'rating': '5', 'visitdate': 'July 2017', 'traveltype': 'families'}, {'no': 3, 'username': 'Leanne A', 'rating': '5', 'visitdate': 'July 2017', 'traveltype': 'families'}, {'no': 6, 'username': 'moniiiiiiiiiiiiiiiii', 'rating': '4', 'visitdate': 'July 2017', 'traveltype': 'families'}, {'no': 10, 'username': 'Louise C', 'rating': '4', 'visitdate': 'July 2017', 'traveltype': 'families'}, {'no': 15, 'username': 'joe321cba', 'rating': '4', 'visitdate': 'July 2017', 'traveltype': 'families'}, {'no': 21, 'username': 'R0YST3R', 'rating': '4', 'visitdate': 'July 2017', 'traveltype': 'families'}, {'no': 28, 'username': 'JohnC200', 'rating': '4', 'visitdate': 'July 2017', 'traveltype': 'families'}, {'no': 36, 'username': '806lilianc', 'rating': '5', 'visitdate': 'July 2017', 'traveltype': 'families'}, {'no': 45, 'username': 'Rover_Epicure', 'rating': '5', 'visitdate': 'July 2017', 'traveltype': 'families'}, {'no': 0, 'username': 'Skywalker008', 'rating': '5', 'visitdate': 'June 2017', 'traveltype': 'families'}, {'no': 1, 'username': 'vikaskumar_ggn', 'rating': '5', 'visitdate': 'June 2017', 'traveltype': 'families'}, {'no': 3, 'username': 'mauricesosta', 'rating': '5', 'visitdate': 'June 2017', 'traveltype': 'families'}, {'no': 6, 'username': 'thomasngs', 'rating': '4', 'visitdate': 'June 2017', 'traveltype': 'families'}, {'no': 10, 'username': 'Wonder A', 'rating': '5', 'visitdate': 'June 2017', 'traveltype': 'families'}, {'no': 15, 'username': 'juliemurphy12016', 'rating': '5', 'visitdate': 'June 2017', 'traveltype': 'families'}, {'no': 21, 'username': '483akashp', 'rating': '4', 'visitdate': 'June 2017', 'traveltype': 'families'}, {'no': 28, 'username': 'AldenM', 'rating': '5', 'visitdate': 'June 2017', 'traveltype': 'families'}, {'no': 36, 'username': 'MinalM70', 'rating': '5', 'visitdate': 'June 2017', 'traveltype': 'families'}, {'no': 45, 'username': '291273', 'rating': '5', 'visitdate': 'June 2017', 'traveltype': 'families'}, {'no': 0, 'username': 'Syed Anwar H', 'rating': '5', 'visitdate': 'April 2017', 'traveltype': 'families'}, {'no': 1, 'username': 'Priyadarshi5', 'rating': '4', 'visitdate': 'April 2017', 'traveltype': 'families'}, {'no': 3, 'username': 'drdesai', 'rating': '4', 'visitdate': 'April 2017', 'traveltype': 'families'}, {'no': 6, 'username': 'L9733KUarielc', 'rating': '5', 'visitdate': 'April 2017', 'traveltype': 'families'}, {'no': 10, 'username': 'Pictureant', 'rating': '5', 'visitdate': 'April 2017', 'traveltype': 'families'}, {'no': 15, 'username': 'Erik S', 'rating': '5', 'visitdate': 'April 2017', 'traveltype': 'families'}, {'no': 21, 'username': 'MAC_CAM_10', 'rating': '5', 'visitdate': 'April 2017', 'traveltype': 'families'}, {'no': 28, 'username': 'ManishB1007', 'rating': '5', 'visitdate': 'April 2017', 'traveltype': 'families'}, {'no': 36, 'username': 'gemsfromnz', 'rating': '4', 'visitdate': 'April 2017', 'traveltype': 'families'}, {'no': 45, 'username': '951jjp', 'rating': '4', 'visitdate': 'April 2017', 'traveltype': 'families'}, {'no': 0, 'username': 'sarahc444', 'rating': '5', 'visitdate': 'April 2017', 'traveltype': 'families'}, {'no': 1, 'username': 'Sierra T', 'rating': '5', 'visitdate': 'April 2017', 'traveltype': 'families'}, {'no': 3, 'username': 'hafedha', 'rating': '5', 'visitdate': 'April 2017', 'traveltype': 'families'}, {'no': 6, 'username': 'Yang C', 'rating': '3', 'visitdate': 'April 2017', 'traveltype': 'families'}, {'no': 10, 'username': 'Anjali T', 'rating': '5', 'visitdate': 'April 2017', 'traveltype': 'families'}, {'no': 15, 'username': '910rachelh', 'rating': '3', 'visitdate': 'April 2017', 'traveltype': 'families'}, {'no': 21, 'username': 'tjjohn', 'rating': '4', 'visitdate': 'April 2017', 'traveltype': 'families'}, {'no': 28, 'username': 'tarun george j', 'rating': '5', 'visitdate': 'April 2017', 'traveltype': 'families'}, {'no': 36, 'username': 'Travel_And_Food_ATN', 'rating': '4', 'visitdate': 'April 2017', 'traveltype': 'families'}, {'no': 45, 'username': 'Niranjan L', 'rating': '4', 'visitdate': 'April 2017', 'traveltype': 'families'}, {'no': 0, 'username': 'DrGallivanter', 'rating': '5', 'visitdate': 'September 2016', 'traveltype': 'families'}, {'no': 1, 'username': 'bozintheuk', 'rating': '5', 'visitdate': 'September 2016', 'traveltype': 'families'}, {'no': 3, 'username': 'ozmig5', 'rating': '4', 'visitdate': 'September 2016', 'traveltype': 'families'}, {'no': 6, 'username': 'mitzie_09', 'rating': '4', 'visitdate': 'September 2016', 'traveltype': 'families'}, {'no': 10, 'username': 'Sachini H', 'rating': '4', 'visitdate': 'September 2016', 'traveltype': 'families'}, {'no': 15, 'username': 'Mikaela Elise G', 'rating': '3', 'visitdate': 'September 2016', 'traveltype': 'families'}, {'no': 21, 'username': 'Pam G', 'rating': '5', 'visitdate': 'September 2016', 'traveltype': 'families'}, {'no': 28, 'username': 'Mokkey8', 'rating': '4', 'visitdate': 'September 2016', 'traveltype': 'families'}, {'no': 36, 'username': 'SharonT443', 'rating': '4', 'visitdate': 'September 2016', 'traveltype': 'families'}, {'no': 45, 'username': 'jainneha', 'rating': '5', 'visitdate': 'September 2016', 'traveltype': 'families'}, {'no': 0, 'username': 'Anesh S', 'rating': '1', 'visitdate': 'December 2016', 'traveltype': 'families'}, {'no': 1, 'username': 'anitag286', 'rating': '3', 'visitdate': 'December 2016', 'traveltype': 'families'}, {'no': 3, 'username': 'AlyaHarris', 'rating': '4', 'visitdate': 'December 2016', 'traveltype': 'families'}, {'no': 6, 'username': 'MQK101183', 'rating': '4', 'visitdate': 'December 2016', 'traveltype': 'families'}, {'no': 10, 'username': 'Gautham_Srinivas', 'rating': '5', 'visitdate': 'December 2016', 'traveltype': 'families'}, {'no': 15, 'username': 'kareem21', 'rating': '5', 'visitdate': 'December 2016', 'traveltype': 'families'}, {'no': 21, 'username': 'Olivia S', 'rating': '3', 'visitdate': 'December 2016', 'traveltype': 'families'}, {'no': 28, 'username': 'NKSharif', 'rating': '4', 'visitdate': 'December 2016', 'traveltype': 'families'}, {'no': 36, 'username': 'KGB777', 'rating': '4', 'visitdate': 'December 2016', 'traveltype': 'families'}, {'no': 45, 'username': 'busybeesbiz', 'rating': '3', 'visitdate': 'December 2016', 'traveltype': 'families'}, {'no': 0, 'username': 'Prabin1007', 'rating': '4', 'visitdate': 'December 2016', 'traveltype': 'families'}, {'no': 1, 'username': 'FM121', 'rating': '5', 'visitdate': 'December 2016', 'traveltype': 'families'}, {'no': 3, 'username': 'JennyG180', 'rating': '1', 'visitdate': 'December 2016', 'traveltype': 'families'}, {'no': 6, 'username': 'bigtupai', 'rating': '4', 'visitdate': 'December 2016', 'traveltype': 'families'}, {'no': 10, 'username': 'guterman45', 'rating': '3', 'visitdate': 'December 2016', 'traveltype': 'families'}, {'no': 15, 'username': 'RLmEC', 'rating': '3', 'visitdate': 'December 2016', 'traveltype': 'families'}, {'no': 21, 'username': 'Mandana1372', 'rating': '5', 'visitdate': 'December 2016', 'traveltype': 'families'}, {'no': 28, 'username': 'Sherpart', 'rating': '5', 'visitdate': 'December 2016', 'traveltype': 'families'}, {'no': 36, 'username': 'Barbielou76', 'rating': '5', 'visitdate': 'December 2016', 'traveltype': 'families'}, {'no': 45, 'username': 'Nammi00', 'rating': '4', 'visitdate': 'December 2016', 'traveltype': 'families'}, {'no': 0, 'username': 'AGMB5', 'rating': '4', 'visitdate': 'October 2016', 'traveltype': 'families'}, {'no': 1, 'username': 'Lehman4', 'rating': '5', 'visitdate': 'October 2016', 'traveltype': 'families'}, {'no': 3, 'username': 'Kym B', 'rating': '5', 'visitdate': 'October 2016', 'traveltype': 'families'}, {'no': 6, 'username': 'Darren M', 'rating': '4', 'visitdate': 'October 2016', 'traveltype': 'families'}, {'no': 10, 'username': 'iammrs', 'rating': '4', 'visitdate': 'October 2016', 'traveltype': 'families'}, {'no': 15, 'username': 'ShefKhanna', 'rating': '4', 'visitdate': 'October 2016', 'traveltype': 'families'}, {'no': 21, 'username': 'RobW1111', 'rating': '5', 'visitdate': 'October 2016', 'traveltype': 'families'}, {'no': 28, 'username': '33anujg', 'rating': '4', 'visitdate': 'October 2016', 'traveltype': 'families'}, {'no': 36, 'username': 'Ajay P', 'rating': '4', 'visitdate': 'October 2016', 'traveltype': 'families'}, {'no': 45, 'username': 'Thebuisnesstraveller', 'rating': '5', 'visitdate': 'October 2016', 'traveltype': 'families'}, {'no': 0, 'username': 'johnkranjec', 'rating': '5', 'visitdate': 'October 2016', 'traveltype': 'families'}, {'no': 1, 'username': 'itspriyanka', 'rating': '4', 'visitdate': 'October 2016', 'traveltype': 'families'}, {'no': 3, 'username': 'thakurpiyush1', 'rating': '4', 'visitdate': 'October 2016', 'traveltype': 'families'}, {'no': 6, 'username': 'Nikkijo4', 'rating': '4', 'visitdate': 'October 2016', 'traveltype': 'families'}, {'no': 10, 'username': 'Vivek V', 'rating': '4', 'visitdate': 'October 2016', 'traveltype': 'families'}, {'no': 15, 'username': 'Annie R', 'rating': '4', 'visitdate': 'October 2016', 'traveltype': 'families'}, {'no': 21, 'username': 'Susan B', 'rating': '5', 'visitdate': 'October 2016', 'traveltype': 'families'}, {'no': 28, 'username': 'independantice', 'rating': '4', 'visitdate': 'October 2016', 'traveltype': 'families'}, {'no': 36, 'username': 'iwong_9', 'rating': '5', 'visitdate': 'October 2016', 'traveltype': 'families'}, {'no': 45, 'username': 'bjotraveller', 'rating': '4', 'visitdate': 'October 2016', 'traveltype': 'families'}, {'no': 0, 'username': 'mamazia', 'rating': '4', 'visitdate': 'September 2016', 'traveltype': 'families'}, {'no': 1, 'username': 'AnkurH21', 'rating': '4', 'visitdate': 'September 2016', 'traveltype': 'families'}, {'no': 3, 'username': '8KKC8', 'rating': '4', 'visitdate': 'September 2016', 'traveltype': 'families'}, {'no': 6, 'username': 'sophcoen', 'rating': '4', 'visitdate': 'September 2016', 'traveltype': 'families'}, {'no': 10, 'username': 'S4z3d4', 'rating': '4', 'visitdate': 'September 2016', 'traveltype': 'families'}, {'no': 15, 'username': 'TopeFehintola', 'rating': '5', 'visitdate': 'September 2016', 'traveltype': 'families'}, {'no': 21, 'username': 'Bernhard B', 'rating': '3', 'visitdate': 'September 2016', 'traveltype': 'families'}, {'no': 28, 'username': 'vinod3105', 'rating': '3', 'visitdate': 'September 2016', 'traveltype': 'families'}, {'no': 36, 'username': 'davidwH5800XK', 'rating': '4', 'visitdate': 'September 2016', 'traveltype': 'families'}, {'no': 45, 'username': 'Rey G', 'rating': '4', 'visitdate': 'September 2016', 'traveltype': 'families'}, {'no': 0, 'username': 'ldeschouw', 'rating': '4', 'visitdate': 'July 2016', 'traveltype': 'families'}, {'no': 1, 'username': 'sonalpiyushgohil', 'rating': '5', 'visitdate': 'July 2016', 'traveltype': 'families'}, {'no': 3, 'username': 'suzie888888', 'rating': '5', 'visitdate': 'July 2016', 'traveltype': 'families'}, {'no': 6, 'username': 'Clairichards', 'rating': '3', 'visitdate': 'July 2016', 'traveltype': 'families'}, {'no': 10, 'username': 'scd00', 'rating': '4', 'visitdate': 'July 2016', 'traveltype': 'families'}, {'no': 15, 'username': 'Benno358', 'rating': '4', 'visitdate': 'July 2016', 'traveltype': 'families'}, {'no': 21, 'username': 'Jscindc', 'rating': '3', 'visitdate': 'July 2016', 'traveltype': 'families'}, {'no': 28, 'username': 'Cheekykiwi01', 'rating': '5', 'visitdate': 'July 2016', 'traveltype': 'families'}, {'no': 36, 'username': 'nitja11', 'rating': '4', 'visitdate': 'July 2016', 'traveltype': 'families'}, {'no': 45, 'username': 'Merethe_C_Vadseth', 'rating': '5', 'visitdate': 'July 2016', 'traveltype': 'families'}, {'no': 0, 'username': '249JenniferB', 'rating': '3', 'visitdate': 'July 2016', 'traveltype': 'families'}, {'no': 1, 'username': 'Aneesha1984', 'rating': '5', 'visitdate': 'July 2016', 'traveltype': 'families'}, {'no': 3, 'username': 'dcarollina', 'rating': '5', 'visitdate': 'July 2016', 'traveltype': 'families'}, {'no': 6, 'username': 'AliceK78', 'rating': '3', 'visitdate': 'July 2016', 'traveltype': 'families'}, {'no': 10, 'username': 'vickit338', 'rating': '4', 'visitdate': 'July 2016', 'traveltype': 'families'}, {'no': 15, 'username': 'DonnaS481', 'rating': '4', 'visitdate': 'July 2016', 'traveltype': 'families'}, {'no': 21, 'username': 'drkbhambha', 'rating': '4', 'visitdate': 'July 2016', 'traveltype': 'families'}, {'no': 28, 'username': 'Surbhikaushal', 'rating': '5', 'visitdate': 'July 2016', 'traveltype': 'families'}, {'no': 36, 'username': 'MousumPC', 'rating': '5', 'visitdate': 'July 2016', 'traveltype': 'families'}, {'no': 45, 'username': 'Marion W', 'rating': '3', 'visitdate': 'July 2016', 'traveltype': 'families'}, {'no': 0, 'username': 'AnilKumarPorwal', 'rating': '5', 'visitdate': 'May 2016', 'traveltype': 'families'}, {'no': 1, 'username': 'MISRX3', 'rating': '5', 'visitdate': 'May 2016', 'traveltype': 'families'}, {'no': 3, 'username': 'JesusIndia', 'rating': '5', 'visitdate': 'May 2016', 'traveltype': 'families'}, {'no': 6, 'username': 'vibha21', 'rating': '4', 'visitdate': 'May 2016', 'traveltype': 'families'}, {'no': 10, 'username': 'Gildaqs', 'rating': '5', 'visitdate': 'May 2016', 'traveltype': 'families'}, {'no': 15, 'username': 'annettepawson', 'rating': '4', 'visitdate': 'May 2016', 'traveltype': 'families'}, {'no': 21, 'username': 'roma m', 'rating': '4', 'visitdate': 'May 2016', 'traveltype': 'families'}, {'no': 28, 'username': 'Wizardess1', 'rating': '4', 'visitdate': 'May 2016', 'traveltype': 'families'}, {'no': 36, 'username': 'Param A', 'rating': '4', 'visitdate': 'May 2016', 'traveltype': 'families'}, {'</t>
  </si>
  <si>
    <t>Meet the magnificent Indo-Pacific bottlenose dolphins – some of the most fascinating marine mammals of the oceans! Dolphin Island offers a range of programmes that will give you the opportunity to meet them up-close. Our unique programmes give you the chance to interact with the dolphins, which will be an unforgettable experience. More importantly, it will inspire visitors to a deeper understanding of marine life, and to discover more about dolphins through “engagement learning”. Our marine mammal trainers and hosts will share knowledge about dolphins, their habitats, diets and anatomy. We will also share what we’re doing in the areas of research and veterinary care to give you an idea of what’s being done to protect the dolphins. We can look forward to building a more sustainable marine environment together. Arrange your interaction session to learn more about the dolphins today!</t>
  </si>
  <si>
    <t>Dolphin Island</t>
  </si>
  <si>
    <t>Water Parks, Rides &amp; Activities</t>
  </si>
  <si>
    <t>1.5 to 2 hours</t>
  </si>
  <si>
    <t>['dolphin trainer', 'wet suits', 'once in a lifetime', 'digital photos', 'photo package', 'cheapest package', 'hard copies', 'amazing animals', 'professional photographer', 'soft copies', 'bucket list', 'unforgettable experience', 'swimming with dolphins', 'hand signals', 'adventure cove water park', 'getting wet', 'dont miss']</t>
  </si>
  <si>
    <t>Sentosa 098269</t>
  </si>
  <si>
    <t>[{'no': 0, 'username': 'Andrachfinn', 'rating': '5', 'visitdate': 'April 2019', 'traveltype': 'families'}, {'no': 1, 'username': 'lislenurse', 'rating': '5', 'visitdate': 'April 2019', 'traveltype': 'families'}, {'no': 3, 'username': 'julesRan71', 'rating': '5', 'visitdate': 'April 2019', 'traveltype': 'families'}, {'no': 6, 'username': 'ed k', 'rating': '5', 'visitdate': 'April 2019', 'traveltype': 'families'}, {'no': 10, 'username': 'gupta_subodh', 'rating': '2', 'visitdate': 'April 2019', 'traveltype': 'families'}, {'no': 15, 'username': 'NitezAngelG', 'rating': '4', 'visitdate': 'April 2019', 'traveltype': 'families'}, {'no': 21, 'username': 'SUSAN_711104', 'rating': '5', 'visitdate': 'April 2019', 'traveltype': 'families'}, {'no': 28, 'username': 'nishantDelhi_India', 'rating': '4', 'visitdate': 'April 2019', 'traveltype': 'families'}, {'no': 36, 'username': 'AshwinG128', 'rating': '4', 'visitdate': 'April 2019', 'traveltype': 'families'}, {'no': 45, 'username': 'Victor T', 'rating': '5', 'visitdate': 'April 2019', 'traveltype': 'families'}, {'no': 0, 'username': 'D1049YTkareng', 'rating': '3', 'visitdate': 'August 2018', 'traveltype': 'families'}, {'no': 1, 'username': 'AYKLeung', 'rating': '3', 'visitdate': 'August 2018', 'traveltype': 'families'}, {'no': 3, 'username': 'lulutang218', 'rating': '5', 'visitdate': 'August 2018', 'traveltype': 'families'}, {'no': 6, 'username': 'hafiz15', 'rating': '5', 'visitdate': 'August 2018', 'traveltype': 'families'}, {'no': 10, 'username': 'Asha B', 'rating': '5', 'visitdate': 'August 2018', 'traveltype': 'families'}, {'no': 15, 'username': 'HeadNeckC', 'rating': '5', 'visitdate': 'August 2018', 'traveltype': 'families'}, {'no': 21, 'username': 'Tracey I', 'rating': '4', 'visitdate': 'August 2018', 'traveltype': 'families'}, {'no': 28, 'username': 'ArjunGurudev', 'rating': '4', 'visitdate': 'August 2018', 'traveltype': 'families'}, {'no': 36, 'username': 'BBalani', 'rating': '1', 'visitdate': 'August 2018', 'traveltype': 'families'}, {'no': 45, 'username': 'rpatel23', 'rating': '5', 'visitdate': 'August 2018', 'traveltype': 'families'}, {'no': 0, 'username': 'trevonican', 'rating': '5', 'visitdate': 'April 2018', 'traveltype': 'families'}, {'no': 1, 'username': 'NISHAD227', 'rating': '2', 'visitdate': 'April 2018', 'traveltype': 'families'}, {'no': 3, 'username': 'JosephTng', 'rating': '3', 'visitdate': 'April 2018', 'traveltype': 'families'}, {'no': 6, 'username': 'wendywang1016', 'rating': '3', 'visitdate': 'April 2018', 'traveltype': 'families'}, {'no': 10, 'username': 'Marzanne Steenk... H', 'rating': '1', 'visitdate': 'April 2018', 'traveltype': 'families'}, {'no': 15, 'username': 'anupamashish', 'rating': '5', 'visitdate': 'April 2018', 'traveltype': 'families'}, {'no': 21, 'username': 'IvanO538', 'rating': '3', 'visitdate': 'April 2018', 'traveltype': 'families'}, {'no': 28, 'username': 'shbc2', 'rating': '3', 'visitdate': 'April 2018', 'traveltype': 'families'}, {'no': 36, 'username': 'bala2408', 'rating': '4', 'visitdate': 'April 2018', 'traveltype': 'families'}, {'no': 45, 'username': 'mads k', 'rating': '5', 'visitdate': 'April 2018', 'traveltype': 'families'}, {'no': 0, 'username': 'prasanashah1', 'rating': '5', 'visitdate': 'October 2017', 'traveltype': 'families'}, {'no': 1, 'username': 'andysar2', 'rating': '5', 'visitdate': 'October 2017', 'traveltype': 'families'}, {'no': 3, 'username': 'F4642NQsimones', 'rating': '5', 'visitdate': 'October 2017', 'traveltype': 'families'}, {'no': 6, 'username': '200984', 'rating': '3', 'visitdate': 'October 2017', 'traveltype': 'families'}, {'no': 10, 'username': 'thulasi kumar R', 'rating': '5', 'visitdate': 'October 2017', 'traveltype': 'families'}, {'no': 15, 'username': 'Newlywed1004', 'rating': '3', 'visitdate': 'October 2017', 'traveltype': 'families'}, {'no': 21, 'username': 'Lilce', 'rating': '5', 'visitdate': 'October 2017', 'traveltype': 'families'}, {'no': 28, 'username': 'SaFot', 'rating': '3', 'visitdate': 'October 2017', 'traveltype': 'families'}, {'no': 36, 'username': 'LeahSaul', 'rating': '5', 'visitdate': 'October 2017', 'traveltype': 'families'}, {'no': 45, 'username': 'Chensrj', 'rating': '4', 'visitdate': 'October 2017', 'traveltype': 'families'}, {'no': 0, 'username': '33anujg', 'rating': '5', 'visitdate': 'October 2016', 'traveltype': 'families'}, {'no': 1, 'username': 'Navara68', 'rating': '4', 'visitdate': 'October 2016', 'traveltype': 'families'}, {'no': 3, 'username': 'chrisn2127', 'rating': '4', 'visitdate': 'October 2016', 'traveltype': 'families'}, {'no': 6, 'username': 'KelsSydney_Australia', 'rating': '5', 'visitdate': 'October 2016', 'traveltype': 'families'}, {'no': 10, 'username': 'Babs2205', 'rating': '4', 'visitdate': 'October 2016', 'traveltype': 'families'}, {'no': 15, 'username': 'ClarkClan79', 'rating': '4', 'visitdate': 'October 2016', 'traveltype': 'families'}, {'no': 21, 'username': 'shilpy l', 'rating': '5', 'visitdate': 'October 2016', 'traveltype': 'families'}, {'no': 28, 'username': 'skiprubyluke', 'rating': '3', 'visitdate': 'October 2016', 'traveltype': 'families'}, {'no': 36, 'username': 'kikola12', 'rating': '5', 'visitdate': 'October 2016', 'traveltype': 'families'}, {'no': 45, 'username': 'andy g', 'rating': '5', 'visitdate': 'October 2016', 'traveltype': 'families'}, {'no': 0, 'username': 'Foot-Soldier-4', 'rating': '4', 'visitdate': 'August 2016', 'traveltype': 'families'}, {'no': 1, 'username': 'jnoble100', 'rating': '2', 'visitdate': 'August 2016', 'traveltype': 'families'}, {'no': 3, 'username': 'S4z3d4', 'rating': '5', 'visitdate': 'August 2016', 'traveltype': 'families'}, {'no': 6, 'username': 'MSP-WP', 'rating': '5', 'visitdate': 'August 2016', 'traveltype': 'families'}, {'no': 10, 'username': 'vavaleung', 'rating': '5', 'visitdate': 'August 2016', 'traveltype': 'families'}, {'no': 15, 'username': '5StarDivaFamily', 'rating': '4', 'visitdate': 'August 2016', 'traveltype': 'families'}, {'no': 21, 'username': 'Sd2911', 'rating': '4', 'visitdate': 'August 2016', 'traveltype': 'families'}, {'no': 28, 'username': 'raffy72', 'rating': '5', 'visitdate': 'August 2016', 'traveltype': 'families'}, {'no': 36, 'username': 'VamshiN6', 'rating': '5', 'visitdate': 'August 2016', 'traveltype': 'families'}, {'no': 45, 'username': 'YukaT155', 'rating': '1', 'visitdate': 'August 2016', 'traveltype': 'families'}, {'no': 0, 'username': 'justalittlebitocd', 'rating': '5', 'visitdate': 'June 2016', 'traveltype': 'families'}, {'no': 1, 'username': 'mattred74', 'rating': '4', 'visitdate': 'June 2016', 'traveltype': 'families'}, {'no': 3, 'username': 'thurls77', 'rating': '5', 'visitdate': 'June 2016', 'traveltype': 'families'}, {'no': 6, 'username': 'Grifology70', 'rating': '4', 'visitdate': 'June 2016', 'traveltype': 'families'}, {'no': 10, 'username': 'Lindsay O', 'rating': '5', 'visitdate': 'June 2016', 'traveltype': 'families'}, {'no': 15, 'username': 'ComClub', 'rating': '3', 'visitdate': 'June 2016', 'traveltype': 'families'}, {'no': 21, 'username': 'Musochook', 'rating': '5', 'visitdate': 'June 2016', 'traveltype': 'families'}, {'no': 28, 'username': 'wai2016', 'rating': '5', 'visitdate': 'June 2016', 'traveltype': 'families'}, {'no': 36, 'username': 'Melissa S', 'rating': '5', 'visitdate': 'June 2016', 'traveltype': 'families'}, {'no': 45, 'username': '2014FpvGt', 'rating': '4', 'visitdate': 'June 2016', 'traveltype': 'families'}, {'no': 0, 'username': 'Anand B', 'rating': '5', 'visitdate': 'October 2014', 'traveltype': 'families'}, {'no': 1, 'username': 'Bharat111450', 'rating': '5', 'visitdate': 'October 2014', 'traveltype': 'families'}, {'no': 3, 'username': 'Teresa C', 'rating': '5', 'visitdate': 'October 2014', 'traveltype': 'families'}, {'no': 6, 'username': 'Astroranger', 'rating': '1', 'visitdate': 'October 2014', 'traveltype': 'families'}, {'no': 10, 'username': 'AFSOONRMOM', 'rating': '2', 'visitdate': 'October 2014', 'traveltype': 'families'}, {'no': 15, 'username': 'GoldilocksG123', 'rating': '4', 'visitdate': 'October 2014', 'traveltype': 'families'}, {'no': 21, 'username': 'Jonesmeister', 'rating': '5', 'visitdate': 'October 2014', 'traveltype': 'families'}, {'no': 28, 'username': 'Angehudson', 'rating': '5', 'visitdate': 'October 2014', 'traveltype': 'families'}, {'no': 36, 'username': 'Leo W', 'rating': '5', 'visitdate': 'October 2014', 'traveltype': 'families'}, {'no': 45, 'username': 'JohnChow', 'rating': '1', 'visitdate': 'October 2014', 'traveltype': 'families'}, {'no': 0, 'username': 'mheans16', 'rating': '5', 'visitdate': 'June 2015', 'traveltype': 'families'}, {'no': 1, 'username': 'aussieannAdelaide', 'rating': '5', 'visitdate': 'June 2015', 'traveltype': 'families'}, {'no': 3, 'username': 'Kalpesh A', 'rating': '3', 'visitdate': 'June 2015', 'traveltype': 'families'}, {'no': 6, 'username': 'Sakshiashar', 'rating': '5', 'visitdate': 'June 2015', 'traveltype': 'families'}, {'no': 10, 'username': 'Munges', 'rating': '1', 'visitdate': 'June 2015', 'traveltype': 'families'}, {'no': 15, 'username': 'Melanie C', 'rating': '5', 'visitdate': 'June 2015', 'traveltype': 'families'}, {'no': 21, 'username': 'bunnyalberts', 'rating': '4', 'visitdate': 'June 2015', 'traveltype': 'families'}, {'no': 28, 'username': 'drarbee', 'rating': '5', 'visitdate': 'June 2015', 'traveltype': 'families'}, {'no': 36, 'username': 'ROYKALYAN', 'rating': '4', 'visitdate': 'June 2015', 'traveltype': 'families'}, {'no': 45, 'username': 'lindyg64', 'rating': '5', 'visitdate': 'June 2015', 'traveltype': 'families'}, {'no': 0, 'username': 'Hin99', 'rating': '5', 'visitdate': 'February 2015', 'traveltype': 'families'}, {'no': 1, 'username': 'sara s', 'rating': '5', 'visitdate': 'February 2015', 'traveltype': 'families'}, {'no': 3, 'username': 'Yvonne W', 'rating': '5', 'visitdate': 'February 2015', 'traveltype': 'families'}, {'no': 6, 'username': 'Jerry Z', 'rating': '5', 'visitdate': 'February 2015', 'traveltype': 'families'}, {'no': 10, 'username': 'phoebe523', 'rating': '5', 'visitdate': 'February 2015', 'traveltype': 'families'}, {'no': 15, 'username': 'miket206', 'rating': '5', 'visitdate': 'February 2015', 'traveltype': 'families'}, {'no': 21, 'username': 'Adeline C', 'rating': '5', 'visitdate': 'February 2015', 'traveltype': 'families'}, {'no': 28, 'username': 'Saarthak G', 'rating': '5', 'visitdate': 'February 2015', 'traveltype': 'families'}, {'no': 36, 'username': 'GCRookie', 'rating': '5', 'visitdate': 'February 2015', 'traveltype': 'families'}, {'no': 45, 'username': 'priyam305', 'rating': '5', 'visitdate': 'February 2015', 'traveltype': 'families'}, {'no': 0, 'username': '918larav', 'rating': '5', 'visitdate': 'November 2014', 'traveltype': 'families'}, {'no': 1, 'username': 'Yna S', 'rating': '5', 'visitdate': 'November 2014', 'traveltype': 'families'}, {'no': 3, 'username': 'Rodr69', 'rating': '5', 'visitdate': 'November 2014', 'traveltype': 'families'}, {'no': 6, 'username': 'PauloAmore', 'rating': '5', 'visitdate': 'November 2014', 'traveltype': 'families'}, {'no': 10, 'username': 'WDWZEUS', 'rating': '5', 'visitdate': 'November 2014', 'traveltype': 'families'}, {'no': 15, 'username': 'Renae L', 'rating': '5', 'visitdate': 'November 2014', 'traveltype': 'families'}, {'no': 21, 'username': 'RLee2153', 'rating': '5', 'visitdate': 'November 2014', 'traveltype': 'families'}, {'no': 28, 'username': 'kk2p', 'rating': '5', 'visitdate': 'November 2014', 'traveltype': 'families'}, {'no': 36, 'username': 'danstar68', 'rating': '4', 'visitdate': 'November 2014', 'traveltype': 'families'}, {'no': 45, 'username': 'chattyqueen', 'rating': '4', 'visitdate': 'November 2014', 'traveltype': 'families'}, {'no': 0, 'username': 'ecrane94', 'rating': '5', 'visitdate': 'August 2014', 'traveltype': 'families'}, {'no': 1, 'username': 'Fox_Woo', 'rating': '4', 'visitdate': 'August 2014', 'traveltype': 'families'}, {'no': 3, 'username': 'Muataz', 'rating': '5', 'visitdate': 'August 2014', 'traveltype': 'families'}, {'no': 6, 'username': 'ladypanda', 'rating': '5', 'visitdate': 'August 2014', 'traveltype': 'families'}, {'no': 10, 'username': 'Kristin W', 'rating': '5', 'visitdate': 'August 2014', 'traveltype': 'families'}, {'no': 15, 'username': 'DianaPei', 'rating': '4', 'visitdate': 'August 2014', 'traveltype': 'families'}, {'no': 21, 'username': 'KaRR0T', 'rating': '5', 'visitdate': 'August 2014', 'traveltype': 'families'}, {'no': 28, 'username': 'David L', 'rating': '3', 'visitdate': 'August 2014', 'traveltype': 'families'}, {'no': 36, 'username': 'jangirl1', 'rating': '5', 'visitdate': 'August 2014', 'traveltype': 'families'}, {'no': 45, 'username': 'Ldw275', 'rating': '5', 'visitdate': 'August 2014', 'traveltype': 'families'}, {'no': 0, 'username': 'Gvamom', 'rating': '5', 'visitdate': 'April 2014', 'traveltype': 'families'}, {'no': 1, 'username': 'fbfranboyd', 'rating': '5', 'visitdate': 'April 2014', 'traveltype': 'families'}, {'no': 3, 'username': 'tom259', 'rating': '5', 'visitdate': 'April 2014', 'traveltype': 'families'}, {'no': 6, 'username': 'yelsepere', 'rating': '5', 'visitdate': 'April 2014', 'traveltype': 'families'}, {'no': 0, 'username': 'tarak360', 'rating': '5', 'visitdate': 'September 2018', 'traveltype': 'couples'}, {'no': 1, 'username': 'Christina200', 'rating': '5', 'visitdate': 'September 2018', 'traveltype': 'couples'}, {'no': 3, 'username': 'AussieTraveljourno', 'rating': '3', 'visitdate': 'September 2018', 'traveltype': 'couples'}, {'no': 6, 'username': 'ruchi_al99', 'rating': '4', 'visitdate': 'September 2018', 'traveltype': 'couples'}, {'no': 10, 'username': 'Sarah C', 'rating': '5', 'visitdate': 'September 2018', 'traveltype': 'couples'}, {'no': 15, 'username': 'dortheh2018', 'rating': '5', 'visitdate': 'September 2018', 'traveltype': 'couples'}, {'no': 21, 'username': 'limcjpohbg', 'rating': '5', 'visitdate': 'September 2018', 'traveltype': 'couples'}, {'no': 28, 'username': 'firmy22', 'rating': '5', 'visitdate': 'September 2018', 'traveltype': 'couples'}, {'no': 36, 'username': 'Christina k', 'rating': '5', 'visitdate': 'September 2018', 'traveltype': 'couples'}, {'no': 45, 'username': 'Viviannnn_tml', 'rating': '4', 'visitdate': 'September 2018', 'traveltype': 'couples'}, {'no': 0, 'username': 'GailLaney', 'rating': '5', 'visitdate': 'February 2017', 'traveltype': 'couples'}, {'no': 1, 'username': 'Jacky84', 'rating': '4', 'visitdate': 'February 2017', 'traveltype': 'couples'}, {'no': 3, 'username': 'JoDiPiazza', 'rating': '5', 'visitdate': 'February 2017', 'traveltype': 'couples'}, {'no': 6, 'username': 'DarrenPI', 'rating': '4', 'visitdate': 'February 2017', 'traveltype': 'couples'}, {'no': 10, 'username': 'TeeYvonne', 'rating': '4', 'visitdate': 'February 2017', 'traveltype': 'couples'}, {'no': 15, 'username': 'fionw309', 'rating': '4', 'visitdate': 'February 2017', 'traveltype': 'couples'}, {'no': 21, 'username': 'Olivia F', 'rating': '5', 'visitdate': 'February 2017', 'traveltype': 'couples'}, {'no': 28, 'username': 'DonnaFranklin123', 'rating': '5', 'visitdate': 'February 2017', 'traveltype': 'couples'}, {'no': 36, 'username': 'mty1', 'rating': '4', 'visitdate': 'February 2017', 'traveltype': 'couples'}, {'no': 45, 'username': 'ChunBoon87', 'rating': '5', 'visitdate': 'February 2017', 'traveltype': 'couples'}, {'no': 0, 'username': 'Samhamxx', 'rating': '5', 'visitdate': 'September 2015', 'traveltype': 'couples'}, {'no': 1, 'username': 'cindylS7691BJ', 'rating': '4', 'visitdate': 'September 2015', 'traveltype': 'couples'}, {'no': 3, 'username': 'viveksingh25', 'rating': '5', 'visitdate': 'September 2015', 'traveltype': 'couples'}, {'no': 6, 'username': 'LouGM76', 'rating': '5', 'visitdate': 'September 2015', 'traveltype': 'couples'}, {'no': 10, 'username': 'nail_bunni', 'rating': '5', 'visitdate': 'September 2015', 'traveltype': 'couples'}, {'no': 15, 'username': 'garima1505', 'rating': '5', 'visitdate': 'September 2015', 'traveltype': 'couples'}, {'no': 21, 'username': 'danster48', 'rating': '5', 'visitdate': 'September 2015', 'traveltype': 'couples'}, {'no': 28, 'username': 'DaanielMoran', 'rating': '5', 'visitdate': 'September 2015', 'traveltype': 'couples'}, {'no': 36, 'username': 'Nora I', 'rating': '5', 'visitdate': 'September 2015', 'traveltype': 'couples'}, {'no': 45, 'username': 'oliver422', 'rating': '5', 'visitdate': 'September 2015', 'traveltype': 'couples'}, {'no': 0, 'username': 'JadieLou', 'rating': '5', 'visitdate': 'October 2014', 'traveltype': 'couples'}, {'no': 1, 'username': 'Travelistar', 'rating': '5', 'visitdate': 'October 2014', 'traveltype': 'couples'}, {'no': 3, 'username': 'Paul_HK852', 'rating': '5', 'visitdate': 'October 2014', 'traveltype': 'couples'}, {'no': 6, 'username': 'essgee-inde', 'rating': '5', 'visitdate': 'October 2014', 'traveltype': 'couples'}, {'no': 10, 'username': 'Pushworth', 'rating': '4', 'visitdate': 'October 2014', 'traveltype': 'couples'}, {'no': 15, 'username': 'Alice M', 'rating': '5', 'visitdate': 'October 2014', 'traveltype': 'couples'}, {'no': 21, 'username': 'Madalina G', 'rating': '5', 'visitdate': 'October 2014', 'traveltype': 'couples'}, {'no': 28, 'username': 'goods12345', 'rating': '5', 'visitdate': 'October 2014', 'traveltype': 'couples'}, {'no': 0, 'username': 'Tarawera99', 'rating': '4', 'visitdate': 'September 2018', 'traveltype': 'solo'}, {'no': 1, 'username': 'farukh2018', 'rating': '5', 'visitdate': 'September 2018', 'traveltype': 'solo'}, {'no': 3, 'username': 'Maneesha F', 'rating': '5', 'visitdate': 'September 2018', 'traveltype': 'solo'}, {'no': 6, 'username': '705maureenc', 'rating': '2', 'visitdate': 'September 2018', 'traveltype': 'solo'}, {'no': 10, 'username': 'Lesley P', 'rating': '5', 'visitdate': 'September 2018', 'traveltype': 'solo'}, {'no': 15, 'username': 'Rares V', 'rating': '5', 'visitdate': 'September 2018', 'traveltype': 'solo'}, {'no': 21, 'username': 'RatikaAg', 'rating': '5', 'visitdate': 'September 2018', 'traveltype': 'solo'}, {'no': 28, 'username': 'Annissa G', 'rating': '5', 'visitdate': 'September 2018', 'traveltype': 'solo'}, {'no': 36, 'username': 'JMeiers93', 'rating': '5', 'visitdate': 'September 2018', 'traveltype': 'solo'}, {'no': 45, 'username': 'monksyb_travel', 'rating': '5', 'visitdate': 'September 2018', 'traveltype': 'solo'}, {'no': 0, 'username': 'Uraharakisuke', 'rating': '5', 'visitdate': 'January 2015', 'traveltype': 'solo'}, {'no': 1, 'username': 'ChefMattWhite', 'rating': '5', 'visitdate': 'January 2015', 'traveltype': 'solo'}, {'no': 3, 'username': 'Vivnoname', 'rating': '5', 'visitdate': 'January 2015', 'traveltype': 'solo'}, {'no': 6, 'username': 'Bollinger1979', 'rating': '5', 'visitdate': 'January 2015', 'traveltype': 'solo'}, {'no': 10, 'username': 'JustJacci', 'rating': '5', 'visitdate': 'January 2015', 'traveltype': 'solo'}, {'no': 0, 'username': 'murrayk2006', 'rating': '5', 'visitdate': 'December 2014', 'traveltype': 'business'}, {'no': 0, 'username': 'Ophiel84', 'rating': '1', 'visitdate': 'August 2018', 'traveltype': 'friends'}, {'no': 1, 'username': 'mariej674', 'rating': '4', 'visitdate': 'August 2018', 'traveltype': 'friends'}, {'no': 3, 'username': 'joannal159', 'rating': '4', 'visitdate': 'August 2018', 'traveltype': 'friends'}, {'no': 6, 'username': 'liyun_5972', 'rating': '4', 'visitdate': 'August 2018', 'traveltype': 'friends'}, {'no': 10, 'username': 'Simone T', 'rating': '1', 'visitdate': 'August 2018', 'traveltype': 'friends'}, {'no': 15, 'username': 'Chabely_P', 'rating': '4', 'visitdate': 'August 2018', 'traveltype': 'friends'}, {'no': 21, 'username': 'NaniSG', 'rating': '5', 'visitdate': 'August 2018', 'traveltype': 'friends'}, {'no': 28, 'username': 'ArleneG36', 'rating': '4', 'visitdate': 'August 2018', 'traveltype': 'friends'}, {'no': 36, 'username': 'Beccy95', 'rating': '5', 'visitdate': 'August 2018', 'traveltype': 'friends'}, {'no': 45, 'username': 'HGrier', 'rating': '5', 'visitdate': 'August 2018', 'traveltype': 'friends'}, {'no': 0, 'username': 'Mighty35', 'rating': '5', 'visitdate': 'November 2014', 'traveltype': 'friends'}, {'no': 1, 'username': '770marie', 'rating': '5', 'visitdate': 'November 2014', 'traveltype': 'friends'}, {'no': 3, 'username': 'Joy033091', 'rating': '5', 'visitdate': 'November 2014', 'traveltype': 'friends'}, {'no': 6, 'username': 'ChristopherManalo', 'rating': '5', 'visitdate': 'November 2014', 'traveltype': 'friends'}, {'no': 10, 'username': 'Shibby306', 'rating': '5', 'visitdate': 'November 2014', 'traveltype': 'friends'}, {'no': 15, 'username': 'soiselee', 'rating': '5', 'visitdate': 'November 2014', 'traveltype': 'friends'}, {'no': 21, 'username': 'Catchmeify0ucan', 'rating': '4', 'visitdate': 'November 2014', 'traveltype': 'friends'}, {'no': 28, 'username': '561shellg', 'rating': '5', 'visitdate': 'November 2014', 'traveltype': 'friends'}, {'no': 36, 'username': 'Oli_North', 'rating': '5', 'visitdate': 'November 2014', 'traveltype': 'friends'}]</t>
  </si>
  <si>
    <t>Singapores first and only floating bridge. Enjoy a relaxing stroll with family and friends from Siloso Beach to a remote island of South East Asia's most Southern point of continental Asia. Enjoy views overlooking Indonesia, Asia's little piece of paradise!</t>
  </si>
  <si>
    <t>Floating Bridge at Siloso Beach</t>
  </si>
  <si>
    <t>Sights &amp; Landmarks, Points of Interest &amp; Landmarks, Bridges</t>
  </si>
  <si>
    <t>07:00PM</t>
  </si>
  <si>
    <t>0.5 Hours</t>
  </si>
  <si>
    <t>['continental asia', 'southernmost point', 'southern point', 'worth a stop', 'south east asia', 'photo ops', 'fun experience', 'nice beach', 'beach station', 'wings', 'lots of fun', 'sentosa express', 'crossing', 'rope', 'viewing', 'ships', 'soaring']</t>
  </si>
  <si>
    <t>9.00AM</t>
  </si>
  <si>
    <t>Sentosa Island 099008</t>
  </si>
  <si>
    <t>[{'no': 0, 'username': '804suew', 'rating': '5', 'visitdate': 'April 2019', 'traveltype': 'families'}, {'no': 1, 'username': 'Shirleyho13', 'rating': '5', 'visitdate': 'April 2019', 'traveltype': 'families'}, {'no': 3, 'username': 'tigerhorse74', 'rating': '5', 'visitdate': 'April 2019', 'traveltype': 'families'}, {'no': 6, 'username': 'Bellsie17', 'rating': '5', 'visitdate': 'April 2019', 'traveltype': 'families'}, {'no': 10, 'username': 'MikeLinda23', 'rating': '4', 'visitdate': 'April 2019', 'traveltype': 'families'}, {'no': 15, 'username': 'ZBH88', 'rating': '4', 'visitdate': 'April 2019', 'traveltype': 'families'}, {'no': 21, 'username': 'tajyd', 'rating': '3', 'visitdate': 'April 2019', 'traveltype': 'families'}, {'no': 28, 'username': 'TheFilmyCouple', 'rating': '5', 'visitdate': 'April 2019', 'traveltype': 'families'}, {'no': 36, 'username': 'Livinthedream20147', 'rating': '5', 'visitdate': 'April 2019', 'traveltype': 'families'}, {'no': 45, 'username': 'AnandDNanavati', 'rating': '5', 'visitdate': 'April 2019', 'traveltype': 'families'}, {'no': 0, 'username': 'vipi0017', 'rating': '4', 'visitdate': 'August 2017', 'traveltype': 'families'}, {'no': 1, 'username': 'bigtupai', 'rating': '4', 'visitdate': 'August 2017', 'traveltype': 'families'}, {'no': 3, 'username': 'viralkumar', 'rating': '4', 'visitdate': 'August 2017', 'traveltype': 'families'}, {'no': 6, 'username': 'Suprio2012', 'rating': '3', 'visitdate': 'August 2017', 'traveltype': 'families'}, {'no': 10, 'username': 'travellerFinAm', 'rating': '4', 'visitdate': 'August 2017', 'traveltype': 'families'}, {'no': 15, 'username': 'Linda W', 'rating': '4', 'visitdate': 'August 2017', 'traveltype': 'families'}, {'no': 21, 'username': 'KGB777', 'rating': '3', 'visitdate': 'August 2017', 'traveltype': 'families'}, {'no': 28, 'username': 'Tia V', 'rating': '5', 'visitdate': 'August 2017', 'traveltype': 'families'}, {'no': 36, 'username': 'RO11LY', 'rating': '5', 'visitdate': 'August 2017', 'traveltype': 'families'}, {'no': 45, 'username': 'Jon J', 'rating': '5', 'visitdate': 'August 2017', 'traveltype': 'families'}, {'no': 0, 'username': 'SuitcaseLawyer', 'rating': '5', 'visitdate': 'January 2017', 'traveltype': 'families'}, {'no': 1, 'username': 'Suz B', 'rating': '5', 'visitdate': 'January 2017', 'traveltype': 'families'}, {'no': 3, 'username': 'Manish G', 'rating': '4', 'visitdate': 'January 2017', 'traveltype': 'families'}, {'no': 6, 'username': 'AshleyAtwood', 'rating': '4', 'visitdate': 'January 2017', 'traveltype': 'families'}, {'no': 10, 'username': 'N-UKLON', 'rating': '3', 'visitdate': 'January 2017', 'traveltype': 'families'}, {'no': 15, 'username': 'tiarnaeg', 'rating': '4', 'visitdate': 'January 2017', 'traveltype': 'families'}, {'no': 21, 'username': 'bigtupai', 'rating': '4', 'visitdate': 'January 2017', 'traveltype': 'families'}, {'no': 28, 'username': 'Mili821', 'rating': '4', 'visitdate': 'January 2017', 'traveltype': 'families'}, {'no': 36, 'username': 'SayidA38', 'rating': '5', 'visitdate': 'January 2017', 'traveltype': 'families'}, {'no': 45, 'username': 'KGB777', 'rating': '2', 'visitdate': 'January 2017', 'traveltype': 'families'}, {'no': 0, 'username': 'potterfan10', 'rating': '4', 'visitdate': 'August 2016', 'traveltype': 'families'}, {'no': 1, 'username': 'TheNorthern57', 'rating': '4', 'visitdate': 'August 2016', 'traveltype': 'families'}, {'no': 3, 'username': 'Manee997', 'rating': '4', 'visitdate': 'August 2016', 'traveltype': 'families'}, {'no': 6, 'username': 'CyrilGubbi', 'rating': '3', 'visitdate': 'August 2016', 'traveltype': 'families'}, {'no': 10, 'username': 'KDonly', 'rating': '5', 'visitdate': 'August 2016', 'traveltype': 'families'}, {'no': 15, 'username': 'wetraveler73', 'rating': '4', 'visitdate': 'August 2016', 'traveltype': 'families'}, {'no': 21, 'username': 'jai_family_traveller', 'rating': '2', 'visitdate': 'August 2016', 'traveltype': 'families'}, {'no': 28, 'username': 'sam2461492015', 'rating': '3', 'visitdate': 'August 2016', 'traveltype': 'families'}, {'no': 36, 'username': 'Valerie037', 'rating': '4', 'visitdate': 'August 2016', 'traveltype': 'families'}, {'no': 45, 'username': 'jainneha', 'rating': '5', 'visitdate': 'August 2016', 'traveltype': 'families'}, {'no': 0, 'username': 'Louise Z', 'rating': '5', 'visitdate': 'September 2015', 'traveltype': 'families'}, {'no': 1, 'username': 'Tania H', 'rating': '5', 'visitdate': 'September 2015', 'traveltype': 'families'}, {'no': 3, 'username': 'ashumi999', 'rating': '5', 'visitdate': 'September 2015', 'traveltype': 'families'}, {'no': 6, 'username': 'NMFC18', 'rating': '5', 'visitdate': 'September 2015', 'traveltype': 'families'}, {'no': 0, 'username': 'Shazrazmataz', 'rating': '5', 'visitdate': 'May 2019', 'traveltype': 'couples'}, {'no': 1, 'username': 'medha_pr', 'rating': '4', 'visitdate': 'May 2019', 'traveltype': 'couples'}, {'no': 3, 'username': 'PeterAFI', 'rating': '3', 'visitdate': 'May 2019', 'traveltype': 'couples'}, {'no': 6, 'username': 'nilufarpatel', 'rating': '5', 'visitdate': 'May 2019', 'traveltype': 'couples'}, {'no': 10, 'username': 'Mistressorchid', 'rating': '5', 'visitdate': 'May 2019', 'traveltype': 'couples'}, {'no': 15, 'username': 'centralvic', 'rating': '4', 'visitdate': 'May 2019', 'traveltype': 'couples'}, {'no': 21, 'username': 'GH88', 'rating': '3', 'visitdate': 'May 2019', 'traveltype': 'couples'}, {'no': 28, 'username': 'Brutus57', 'rating': '2', 'visitdate': 'May 2019', 'traveltype': 'couples'}, {'no': 36, 'username': 'simonstevens3911', 'rating': '5', 'visitdate': 'May 2019', 'traveltype': 'couples'}, {'no': 45, 'username': 'MToh77', 'rating': '3', 'visitdate': 'May 2019', 'traveltype': 'couples'}, {'no': 0, 'username': 'sophiaaaatannn', 'rating': '2', 'visitdate': 'February 2018', 'traveltype': 'couples'}, {'no': 1, 'username': 'MateEeMa', 'rating': '3', 'visitdate': 'February 2018', 'traveltype': 'couples'}, {'no': 3, 'username': 'BeeVancouver', 'rating': '4', 'visitdate': 'February 2018', 'traveltype': 'couples'}, {'no': 6, 'username': 'Dabblings', 'rating': '4', 'visitdate': 'February 2018', 'traveltype': 'couples'}, {'no': 10, 'username': 'CoolTravelFreak', 'rating': '5', 'visitdate': 'February 2018', 'traveltype': 'couples'}, {'no': 15, 'username': 'Fiona A', 'rating': '5', 'visitdate': 'February 2018', 'traveltype': 'couples'}, {'no': 21, 'username': '950lucretias', 'rating': '5', 'visitdate': 'February 2018', 'traveltype': 'couples'}, {'no': 28, 'username': 'EricksonMapote', 'rating': '4', 'visitdate': 'February 2018', 'traveltype': 'couples'}, {'no': 36, 'username': 'sakisgreece', 'rating': '5', 'visitdate': 'February 2018', 'traveltype': 'couples'}, {'no': 45, 'username': 'Brian N', 'rating': '5', 'visitdate': 'February 2018', 'traveltype': 'couples'}, {'no': 0, 'username': 'QuickWhitTravel', 'rating': '4', 'visitdate': 'April 2017', 'traveltype': 'couples'}, {'no': 1, 'username': 'Cruiserkids', 'rating': '5', 'visitdate': 'April 2017', 'traveltype': 'couples'}, {'no': 3, 'username': 'LIMPIT', 'rating': '4', 'visitdate': 'April 2017', 'traveltype': 'couples'}, {'no': 6, 'username': 'uclatraveler9', 'rating': '4', 'visitdate': 'April 2017', 'traveltype': 'couples'}, {'no': 10, 'username': 'txde', 'rating': '4', 'visitdate': 'April 2017', 'traveltype': 'couples'}, {'no': 15, 'username': 'JulieB3333', 'rating': '4', 'visitdate': 'April 2017', 'traveltype': 'couples'}, {'no': 21, 'username': 'vishy v', 'rating': '3', 'visitdate': 'April 2017', 'traveltype': 'couples'}, {'no': 28, 'username': '1TraveltheWorld', 'rating': '3', 'visitdate': 'April 2017', 'traveltype': 'couples'}, {'no': 36, 'username': 'notaro2016', 'rating': '5', 'visitdate': 'April 2017', 'traveltype': 'couples'}, {'no': 45, 'username': 'indiweb', 'rating': '4', 'visitdate': 'April 2017', 'traveltype': 'couples'}, {'no': 0, 'username': 'Kristel A', 'rating': '4', 'visitdate': 'March 2016', 'traveltype': 'couples'}, {'no': 1, 'username': 'SundarRam54', 'rating': '5', 'visitdate': 'March 2016', 'traveltype': 'couples'}, {'no': 3, 'username': 'semagora', 'rating': '5', 'visitdate': 'March 2016', 'traveltype': 'couples'}, {'no': 6, 'username': 'Belbris', 'rating': '4', 'visitdate': 'March 2016', 'traveltype': 'couples'}, {'no': 10, 'username': 'skilliford', 'rating': '4', 'visitdate': 'March 2016', 'traveltype': 'couples'}, {'no': 15, 'username': 'Denise876', 'rating': '5', 'visitdate': 'March 2016', 'traveltype': 'couples'}, {'no': 21, 'username': 'imran_hotmale', 'rating': '3', 'visitdate': 'March 2016', 'traveltype': 'couples'}, {'no': 28, 'username': 'nikol15061990 .', 'rating': '5', 'visitdate': 'March 2016', 'traveltype': 'couples'}, {'no': 36, 'username': 'HeatSeekerWrexham_UK', 'rating': '3', 'visitdate': 'March 2016', 'traveltype': 'couples'}, {'no': 45, 'username': 'ExBanker', 'rating': '5', 'visitdate': 'March 2016', 'traveltype': 'couples'}, {'no': 0, 'username': 'Westleigh', 'rating': '5', 'visitdate': 'December 2015', 'traveltype': 'couples'}, {'no': 1, 'username': 'Victoria L', 'rating': '5', 'visitdate': 'December 2015', 'traveltype': 'couples'}, {'no': 3, 'username': 'Mark N', 'rating': '4', 'visitdate': 'December 2015', 'traveltype': 'couples'}, {'no': 6, 'username': 'chithraunni', 'rating': '3', 'visitdate': 'December 2015', 'traveltype': 'couples'}, {'no': 10, 'username': 'MrNicTan', 'rating': '3', 'visitdate': 'December 2015', 'traveltype': 'couples'}, {'no': 15, 'username': 'Kilo T', 'rating': '3', 'visitdate': 'December 2015', 'traveltype': 'couples'}, {'no': 0, 'username': 'scottofhawaii', 'rating': '3', 'visitdate': 'May 2019', 'traveltype': 'solo'}, {'no': 1, 'username': 'sharonsM5685QV', 'rating': '4', 'visitdate': 'May 2019', 'traveltype': 'solo'}, {'no': 3, 'username': 'ARADIBI', 'rating': '5', 'visitdate': 'May 2019', 'traveltype': 'solo'}, {'no': 6, 'username': 'Jeanette M', 'rating': '5', 'visitdate': 'May 2019', 'traveltype': 'solo'}, {'no': 10, 'username': 'Flitz8', 'rating': '3', 'visitdate': 'May 2019', 'traveltype': 'solo'}, {'no': 15, 'username': '519fabianas', 'rating': '5', 'visitdate': 'May 2019', 'traveltype': 'solo'}, {'no': 21, 'username': 'alextsang315', 'rating': '4', 'visitdate': 'May 2019', 'traveltype': 'solo'}, {'no': 28, 'username': 'Warby P', 'rating': '3', 'visitdate': 'May 2019', 'traveltype': 'solo'}, {'no': 36, 'username': 'minimize940314', 'rating': '4', 'visitdate': 'May 2019', 'traveltype': 'solo'}, {'no': 45, 'username': 'AlvinBautista', 'rating': '4', 'visitdate': 'May 2019', 'traveltype': 'solo'}, {'no': 0, 'username': 'JohnGex', 'rating': '3', 'visitdate': 'April 2016', 'traveltype': 'solo'}, {'no': 1, 'username': 'pvag', 'rating': '4', 'visitdate': 'April 2016', 'traveltype': 'solo'}, {'no': 0, 'username': 'm10101010', 'rating': '5', 'visitdate': 'March 2018', 'traveltype': 'business'}, {'no': 0, 'username': 'tristanjorge97', 'rating': '5', 'visitdate': 'June 2018', 'traveltype': 'friends'}, {'no': 1, 'username': 'caroltay2018', 'rating': '4', 'visitdate': 'June 2018', 'traveltype': 'friends'}, {'no': 3, 'username': 'CzarEmmanuel', 'rating': '3', 'visitdate': 'June 2018', 'traveltype': 'friends'}, {'no': 6, 'username': 'Bgr_AO', 'rating': '4', 'visitdate': 'June 2018', 'traveltype': 'friends'}, {'no': 10, 'username': 'Dimburr', 'rating': '5', 'visitdate': 'June 2018', 'traveltype': 'friends'}, {'no': 15, 'username': 'elmila', 'rating': '5', 'visitdate': 'June 2018', 'traveltype': 'friends'}, {'no': 21, 'username': 'Lynn R', 'rating': '5', 'visitdate': 'June 2018', 'traveltype': 'friends'}, {'no': 28, 'username': 'Adrian W', 'rating': '4', 'visitdate': 'June 2018', 'traveltype': 'friends'}, {'no': 36, 'username': 'Kevin H', 'rating': '5', 'visitdate': 'June 2018', 'traveltype': 'friends'}, {'no': 45, 'username': 'Fiona R', 'rating': '4', 'visitdate': 'June 2018', 'traveltype': 'friends'}, {'no': 0, 'username': 'kazzakanary', 'rating': '5', 'visitdate': 'October 2015', 'traveltype': 'friends'}, {'no': 1, 'username': 'nikka1101', 'rating': '5', 'visitdate': 'October 2015', 'traveltype': 'friends'}, {'no': 3, 'username': 'wildlfower777', 'rating': '5', 'visitdate': 'October 2015', 'traveltype': 'friends'}, {'no': 6, 'username': 'hina a', 'rating': '4', 'visitdate': 'October 2015', 'traveltype': 'friends'}]</t>
  </si>
  <si>
    <t>Immerse yourself in the wonders of human flight at the Flying Trapeze located in Siloso Beach.</t>
  </si>
  <si>
    <t>Flying Trapeze</t>
  </si>
  <si>
    <t>PERMANENTLY CLOSED</t>
  </si>
  <si>
    <t>Sentosa Island 099538</t>
  </si>
  <si>
    <t>[{'no': 0, 'username': 'jayachinthaka', 'rating': '1', 'visitdate': 'October 2016', 'traveltype': 'families'}, {'no': 1, 'username': 'SallyHaystacks', 'rating': '3', 'visitdate': 'October 2016', 'traveltype': 'families'}, {'no': 3, 'username': 'Munavver M', 'rating': '4', 'visitdate': 'October 2016', 'traveltype': 'families'}, {'no': 6, 'username': 'Jonah P', 'rating': '5', 'visitdate': 'October 2016', 'traveltype': 'families'}, {'no': 10, 'username': 'KL214504', 'rating': '5', 'visitdate': 'October 2016', 'traveltype': 'families'}, {'no': 15, 'username': 'jnoble100', 'rating': '5', 'visitdate': 'October 2016', 'traveltype': 'families'}, {'no': 21, 'username': 'NadeemBJS', 'rating': '4', 'visitdate': 'October 2016', 'traveltype': 'families'}, {'no': 28, 'username': 'Kwiptix', 'rating': '4', 'visitdate': 'October 2016', 'traveltype': 'families'}, {'no': 0, 'username': 'Mrs_Mallie', 'rating': '4', 'visitdate': 'April 2013', 'traveltype': 'couples'}, {'no': 0, 'username': 'DJ_Mizit', 'rating': '4', 'visitdate': 'July 2013', 'traveltype': 'friends'}, {'no': 1, 'username': 'MrCushtie', 'rating': '3', 'visitdate': 'July 2013', 'traveltype': 'friends'}]</t>
  </si>
  <si>
    <t>This historic fort was part of Singapore's defenses for decades.</t>
  </si>
  <si>
    <t>Fort Siloso</t>
  </si>
  <si>
    <t>1 Hour</t>
  </si>
  <si>
    <t>['sky walk', 'military history', 'world war', 'japanese invasion', 'gun emplacements', 'self guided tour', 'british army', 'interesting history', 'interesting visit', 'free attraction', 'singapore history', 'interesting place', 'nice walk', 'wax figures', 'air conditioned', 'couple of hours', 'take your time']</t>
  </si>
  <si>
    <t>Sentosa Island</t>
  </si>
  <si>
    <t>[{'no': 0, 'username': 'Blouncy_adelaide', 'rating': '5', 'visitdate': 'July 2019', 'traveltype': 'families'}, {'no': 1, 'username': 'HevilaB', 'rating': '4', 'visitdate': 'July 2019', 'traveltype': 'families'}, {'no': 3, 'username': 'KBenno', 'rating': '5', 'visitdate': 'July 2019', 'traveltype': 'families'}, {'no': 6, 'username': '197gabes', 'rating': '5', 'visitdate': 'July 2019', 'traveltype': 'families'}, {'no': 10, 'username': 'Luxe G', 'rating': '5', 'visitdate': 'July 2019', 'traveltype': 'families'}, {'no': 15, 'username': 'ARSecotraveller', 'rating': '4', 'visitdate': 'July 2019', 'traveltype': 'families'}, {'no': 21, 'username': 'Robert S', 'rating': '4', 'visitdate': 'July 2019', 'traveltype': 'families'}, {'no': 28, 'username': 'BillMarlesOz', 'rating': '5', 'visitdate': 'July 2019', 'traveltype': 'families'}, {'no': 36, 'username': 'Gints K', 'rating': '4', 'visitdate': 'July 2019', 'traveltype': 'families'}, {'no': 45, 'username': 'frankjorduk', 'rating': '5', 'visitdate': 'July 2019', 'traveltype': 'families'}, {'no': 0, 'username': 'Bellsie17', 'rating': '5', 'visitdate': 'January 2019', 'traveltype': 'families'}, {'no': 1, 'username': 'GilaRivka', 'rating': '5', 'visitdate': 'January 2019', 'traveltype': 'families'}, {'no': 3, 'username': 'ptd16', 'rating': '5', 'visitdate': 'January 2019', 'traveltype': 'families'}, {'no': 6, 'username': 'docletran', 'rating': '3', 'visitdate': 'January 2019', 'traveltype': 'families'}, {'no': 10, 'username': 'katea507', 'rating': '5', 'visitdate': 'January 2019', 'traveltype': 'families'}, {'no': 15, 'username': 'wallaw', 'rating': '4', 'visitdate': 'January 2019', 'traveltype': 'families'}, {'no': 21, 'username': 'Bec P', 'rating': '5', 'visitdate': 'January 2019', 'traveltype': 'families'}, {'no': 28, 'username': 'HappyHammer69', 'rating': '4', 'visitdate': 'January 2019', 'traveltype': 'families'}, {'no': 36, 'username': 'MikeLinda23', 'rating': '4', 'visitdate': 'January 2019', 'traveltype': 'families'}, {'no': 45, 'username': 'GBJ-Cookies', 'rating': '4', 'visitdate': 'January 2019', 'traveltype': 'families'}, {'no': 0, 'username': 'DenDen1London', 'rating': '3', 'visitdate': 'July 2018', 'traveltype': 'families'}, {'no': 1, 'username': 'Daicjones', 'rating': '5', 'visitdate': 'July 2018', 'traveltype': 'families'}, {'no': 3, 'username': 'James W', 'rating': '4', 'visitdate': 'July 2018', 'traveltype': 'families'}, {'no': 6, 'username': 'tajyd', 'rating': '4', 'visitdate': 'July 2018', 'traveltype': 'families'}, {'no': 10, 'username': 'bramk91', 'rating': '5', 'visitdate': 'July 2018', 'traveltype': 'families'}, {'no': 15, 'username': 'vshyd', 'rating': '5', 'visitdate': 'July 2018', 'traveltype': 'families'}, {'no': 21, 'username': 'Livinthedream20147', 'rating': '5', 'visitdate': 'July 2018', 'traveltype': 'families'}, {'no': 28, 'username': 'KGB777', 'rating': '4', 'visitdate': 'July 2018', 'traveltype': 'families'}, {'no': 36, 'username': 'MissSWact', 'rating': '5', 'visitdate': 'July 2018', 'traveltype': 'families'}, {'no': 45, 'username': 'tonyell00', 'rating': '5', 'visitdate': 'July 2018', 'traveltype': 'families'}, {'no': 0, 'username': 'AnandDNanavati', 'rating': '5', 'visitdate': 'March 2018', 'traveltype': 'families'}, {'no': 1, 'username': 'Francismlee', 'rating': '5', 'visitdate': 'March 2018', 'traveltype': 'families'}, {'no': 3, 'username': 'Denver_Based_Guy', 'rating': '5', 'visitdate': 'March 2018', 'traveltype': 'families'}, {'no': 6, 'username': 'p61blckwidow', 'rating': '5', 'visitdate': 'March 2018', 'traveltype': 'families'}, {'no': 10, 'username': 'Skipster1234', 'rating': '5', 'visitdate': 'March 2018', 'traveltype': 'families'}, {'no': 15, 'username': 'JoePree', 'rating': '4', 'visitdate': 'March 2018', 'traveltype': 'families'}, {'no': 21, 'username': 'Amritansh4', 'rating': '5', 'visitdate': 'March 2018', 'traveltype': 'families'}, {'no': 28, 'username': 'RoshanG187', 'rating': '5', 'visitdate': 'March 2018', 'traveltype': 'families'}, {'no': 36, 'username': 'vipi0017', 'rating': '5', 'visitdate': 'March 2018', 'traveltype': 'families'}, {'no': 45, 'username': 'Brenda v', 'rating': '5', 'visitdate': 'March 2018', 'traveltype': 'families'}, {'no': 0, 'username': '69traveller8888', 'rating': '4', 'visitdate': 'December 2017', 'traveltype': 'families'}, {'no': 1, 'username': 'Archited2013', 'rating': '3', 'visitdate': 'December 2017', 'traveltype': 'families'}, {'no': 3, 'username': 'Shel N', 'rating': '5', 'visitdate': 'December 2017', 'traveltype': 'families'}, {'no': 6, 'username': '6MAE', 'rating': '4', 'visitdate': 'December 2017', 'traveltype': 'families'}, {'no': 10, 'username': 'CzarEmmanuel', 'rating': '4', 'visitdate': 'December 2017', 'traveltype': 'families'}, {'no': 15, 'username': 'Evo_and_family', 'rating': '5', 'visitdate': 'December 2017', 'traveltype': 'families'}, {'no': 21, 'username': 'colinm932', 'rating': '5', 'visitdate': 'December 2017', 'traveltype': 'families'}, {'no': 28, 'username': 'Charlie-The-Dog', 'rating': '5', 'visitdate': 'December 2017', 'traveltype': 'families'}, {'no': 36, 'username': 'Michael F', 'rating': '5', 'visitdate': 'December 2017', 'traveltype': 'families'}, {'no': 45, 'username': 'Wixters', 'rating': '4', 'visitdate': 'December 2017', 'traveltype': 'families'}, {'no': 0, 'username': 'Emily B', 'rating': '5', 'visitdate': 'July 2017', 'traveltype': 'families'}, {'no': 1, 'username': 'Asia_suitcase', 'rating': '5', 'visitdate': 'July 2017', 'traveltype': 'families'}, {'no': 3, 'username': 'Alvin H', 'rating': '4', 'visitdate': 'July 2017', 'traveltype': 'families'}, {'no': 6, 'username': 'ptchev-traveller', 'rating': '3', 'visitdate': 'July 2017', 'traveltype': 'families'}, {'no': 10, 'username': 'eileenslh', 'rating': '3', 'visitdate': 'July 2017', 'traveltype': 'families'}, {'no': 15, 'username': 'Rios-Little', 'rating': '5', 'visitdate': 'July 2017', 'traveltype': 'families'}, {'no': 21, 'username': 'Kasia Z', 'rating': '2', 'visitdate': 'July 2017', 'traveltype': 'families'}, {'no': 28, 'username': 'Tessa H', 'rating': '5', 'visitdate': 'July 2017', 'traveltype': 'families'}, {'no': 36, 'username': 'vicees', 'rating': '3', 'visitdate': 'July 2017', 'traveltype': 'families'}, {'no': 45, 'username': 'machaltcrz', 'rating': '4', 'visitdate': 'July 2017', 'traveltype': 'families'}, {'no': 0, 'username': 'Amin A', 'rating': '5', 'visitdate': 'February 2016', 'traveltype': 'families'}, {'no': 1, 'username': 'Robert C', 'rating': '4', 'visitdate': 'February 2016', 'traveltype': 'families'}, {'no': 3, 'username': 'KGB777', 'rating': '4', 'visitdate': 'February 2016', 'traveltype': 'families'}, {'no': 6, 'username': 'samsmith66', 'rating': '5', 'visitdate': 'February 2016', 'traveltype': 'families'}, {'no': 10, 'username': 'bigtupai', 'rating': '4', 'visitdate': 'February 2016', 'traveltype': 'families'}, {'no': 15, 'username': 'deb069', 'rating': '5', 'visitdate': 'February 2016', 'traveltype': 'families'}, {'no': 21, 'username': 'PATRICIA J D', 'rating': '5', 'visitdate': 'February 2016', 'traveltype': 'families'}, {'no': 28, 'username': 'Marjie781', 'rating': '5', 'visitdate': 'February 2016', 'traveltype': 'families'}, {'no': 36, 'username': 'Terry Q', 'rating': '4', 'visitdate': 'February 2016', 'traveltype': 'families'}, {'no': 45, 'username': 'Munavver M', 'rating': '3', 'visitdate': 'February 2016', 'traveltype': 'families'}, {'no': 0, 'username': 'potterfan10', 'rating': '4', 'visitdate': 'August 2016', 'traveltype': 'families'}, {'no': 1, 'username': 'W9903VNandrewm', 'rating': '4', 'visitdate': 'August 2016', 'traveltype': 'families'}, {'no': 3, 'username': 'shrimaniac', 'rating': '4', 'visitdate': 'August 2016', 'traveltype': 'families'}, {'no': 6, 'username': 'Sumant S', 'rating': '4', 'visitdate': 'August 2016', 'traveltype': 'families'}, {'no': 10, 'username': '86frankiet', 'rating': '5', 'visitdate': 'August 2016', 'traveltype': 'families'}, {'no': 15, 'username': 'jnoble100', 'rating': '5', 'visitdate': 'August 2016', 'traveltype': 'families'}, {'no': 21, 'username': 'garry a', 'rating': '4', 'visitdate': 'August 2016', 'traveltype': 'families'}, {'no': 28, 'username': 'VivienOoi', 'rating': '4', 'visitdate': 'August 2016', 'traveltype': 'families'}, {'no': 36, 'username': 'Prottay28', 'rating': '4', 'visitdate': 'August 2016', 'traveltype': 'families'}, {'no': 45, 'username': 'InspiredTraveller12', 'rating': '4', 'visitdate': 'August 2016', 'traveltype': 'families'}, {'no': 0, 'username': 'ASeet2015', 'rating': '5', 'visitdate': 'June 2016', 'traveltype': 'families'}, {'no': 1, 'username': 'AnilKumarPorwal', 'rating': '3', 'visitdate': 'June 2016', 'traveltype': 'families'}, {'no': 3, 'username': 'HotelCritic17', 'rating': '5', 'visitdate': 'June 2016', 'traveltype': 'families'}, {'no': 6, 'username': 'Manee997', 'rating': '3', 'visitdate': 'June 2016', 'traveltype': 'families'}, {'no': 10, 'username': '161jaryg', 'rating': '5', 'visitdate': 'June 2016', 'traveltype': 'families'}, {'no': 15, 'username': 'PKReis', 'rating': '4', 'visitdate': 'June 2016', 'traveltype': 'families'}, {'no': 21, 'username': 'surprisealot w', 'rating': '4', 'visitdate': 'June 2016', 'traveltype': 'families'}, {'no': 28, 'username': 'GeoffFuller', 'rating': '5', 'visitdate': 'June 2016', 'traveltype': 'families'}, {'no': 36, 'username': 'Khoo88Colchester', 'rating': '4', 'visitdate': 'June 2016', 'traveltype': 'families'}, {'no': 45, 'username': 'humbirdi18', 'rating': '4', 'visitdate': 'June 2016', 'traveltype': 'families'}, {'no': 0, 'username': 'Spencer0510', 'rating': '5', 'visitdate': 'March 2016', 'traveltype': 'families'}, {'no': 1, 'username': 'Tuf1954', 'rating': '4', 'visitdate': 'March 2016', 'traveltype': 'families'}, {'no': 3, 'username': 'wanderingeek', 'rating': '4', 'visitdate': 'March 2016', 'traveltype': 'families'}, {'no': 6, 'username': 'Danie d', 'rating': '3', 'visitdate': 'March 2016', 'traveltype': 'families'}, {'no': 10, 'username': 'jai_family_traveller', 'rating': '3', 'visitdate': 'March 2016', 'traveltype': 'families'}, {'no': 15, 'username': 'biddz', 'rating': '3', 'visitdate': 'March 2016', 'traveltype': 'families'}, {'no': 21, 'username': 'AndersUA', 'rating': '5', 'visitdate': 'March 2016', 'traveltype': 'families'}, {'no': 28, 'username': 'Amin A', 'rating': '4', 'visitdate': 'March 2016', 'traveltype': 'families'}, {'no': 36, 'username': 'Glenn3011', 'rating': '4', 'visitdate': 'March 2016', 'traveltype': 'families'}, {'no': 45, 'username': 'Ineung', 'rating': '5', 'visitdate': 'March 2016', 'traveltype': 'families'}, {'no': 0, 'username': 'jainneha', 'rating': '4', 'visitdate': 'November 2014', 'traveltype': 'families'}, {'no': 1, 'username': 'Gavin C', 'rating': '5', 'visitdate': 'November 2014', 'traveltype': 'families'}, {'no': 3, 'username': 'Chan_ty88', 'rating': '3', 'visitdate': 'November 2014', 'traveltype': 'families'}, {'no': 6, 'username': 'Sarah-Helen', 'rating': '4', 'visitdate': 'November 2014', 'traveltype': 'families'}, {'no': 10, 'username': 'kawan2', 'rating': '4', 'visitdate': 'November 2014', 'traveltype': 'families'}, {'no': 15, 'username': 'Travelmate-Colombo', 'rating': '4', 'visitdate': 'November 2014', 'traveltype': 'families'}, {'no': 21, 'username': 'cantabria2012', 'rating': '4', 'visitdate': 'November 2014', 'traveltype': 'families'}, {'no': 28, 'username': 'sitwaiyin', 'rating': '4', 'visitdate': 'November 2014', 'traveltype': 'families'}, {'no': 36, 'username': 'Jcook92', 'rating': '4', 'visitdate': 'November 2014', 'traveltype': 'families'}, {'no': 45, 'username': 'Gerwyn J', 'rating': '3', 'visitdate': 'November 2014', 'traveltype': 'families'}, {'no': 0, 'username': 'UASingapore', 'rating': '5', 'visitdate': 'November 2014', 'traveltype': 'families'}, {'no': 1, 'username': 'JamesF123456', 'rating': '4', 'visitdate': 'November 2014', 'traveltype': 'families'}, {'no': 3, 'username': 'Europelover2014', 'rating': '4', 'visitdate': 'November 2014', 'traveltype': 'families'}, {'no': 6, 'username': 'Dharam J', 'rating': '4', 'visitdate': 'November 2014', 'traveltype': 'families'}, {'no': 10, 'username': 'bareham_bunch', 'rating': '4', 'visitdate': 'November 2014', 'traveltype': 'families'}, {'no': 15, 'username': 'PilotMike2009', 'rating': '4', 'visitdate': 'November 2014', 'traveltype': 'families'}, {'no': 21, 'username': 'Amit S', 'rating': '3', 'visitdate': 'November 2014', 'traveltype': 'families'}, {'no': 28, 'username': 'maryrosalieo', 'rating': '5', 'visitdate': 'November 2014', 'traveltype': 'families'}, {'no': 36, 'username': 'Paridesh', 'rating': '3', 'visitdate': 'November 2014', 'traveltype': 'families'}, {'no': 45, 'username': 'sharpiyu', 'rating': '4', 'visitdate': 'November 2014', 'traveltype': 'families'}, {'no': 0, 'username': 'Hellikonian', 'rating': '4', 'visitdate': 'March 2015', 'traveltype': 'families'}, {'no': 1, 'username': 'div106', 'rating': '5', 'visitdate': 'March 2015', 'traveltype': 'families'}, {'no': 3, 'username': '96stephent', 'rating': '5', 'visitdate': 'March 2015', 'traveltype': 'families'}, {'no': 6, 'username': 'Wendy G', 'rating': '5', 'visitdate': 'March 2015', 'traveltype': 'families'}, {'no': 10, 'username': 'HotRodTheTraveller', 'rating': '4', 'visitdate': 'March 2015', 'traveltype': 'families'}, {'no': 15, 'username': 'Tony W', 'rating': '3', 'visitdate': 'March 2015', 'traveltype': 'families'}, {'no': 21, 'username': 'Hammercounty', 'rating': '3', 'visitdate': 'March 2015', 'traveltype': 'families'}, {'no': 28, 'username': 'Bethwyn R', 'rating': '4', 'visitdate': 'March 2015', 'traveltype': 'families'}, {'no': 36, 'username': 'ah tee s', 'rating': '4', 'visitdate': 'March 2015', 'traveltype': 'families'}, {'no': 45, 'username': 'jnoble100', 'rating': '3', 'visitdate': 'March 2015', 'traveltype': 'families'}, {'no': 0, 'username': 'Mandromeda', 'rating': '3', 'visitdate': 'July 2014', 'traveltype': 'families'}, {'no': 1, 'username': 'caroline d', 'rating': '4', 'visitdate': 'July 2014', 'traveltype': 'families'}, {'no': 3, 'username': 'tengtannd', 'rating': '5', 'visitdate': 'July 2014', 'traveltype': 'families'}, {'no': 6, 'username': 'alanyeo76', 'rating': '4', 'visitdate': 'July 2014', 'traveltype': 'families'}, {'no': 10, 'username': 'Amansaluja', 'rating': '3', 'visitdate': 'July 2014', 'traveltype': 'families'}, {'no': 15, 'username': 'JohnP99n', 'rating': '4', 'visitdate': 'July 2014', 'traveltype': 'families'}, {'no': 21, 'username': 'Elvira S', 'rating': '3', 'visitdate': 'July 2014', 'traveltype': 'families'}, {'no': 28, 'username': 'firefox11', 'rating': '4', 'visitdate': 'July 2014', 'traveltype': 'families'}, {'no': 36, 'username': 'Brenda I', 'rating': '4', 'visitdate': 'July 2014', 'traveltype': 'families'}, {'no': 45, 'username': 'JocMcBr', 'rating': '4', 'visitdate': 'July 2014', 'traveltype': 'families'}, {'no': 0, 'username': 'Badasaab', 'rating': '3', 'visitdate': 'July 2013', 'traveltype': 'families'}, {'no': 1, 'username': 'missmelm2016', 'rating': '4', 'visitdate': 'July 2013', 'traveltype': 'families'}, {'no': 3, 'username': 'Mumma_Katherine', 'rating': '3', 'visitdate': 'July 2013', 'traveltype': 'families'}, {'no': 6, 'username': 'aussiejovimum', 'rating': '4', 'visitdate': 'July 2013', 'traveltype': 'families'}, {'no': 10, 'username': 'Mark1403', 'rating': '4', 'visitdate': 'July 2013', 'traveltype': 'families'}, {'no': 15, 'username': 'lulualfa', 'rating': '5', 'visitdate': 'July 2013', 'traveltype': 'families'}, {'no': 21, 'username': 'Terence1974_12', 'rating': '3', 'visitdate': 'July 2013', 'traveltype': 'families'}, {'no': 28, 'username': 'I_Like_First_Class', 'rating': '5', 'visitdate': 'July 2013', 'traveltype': 'families'}, {'no': 36, 'username': 'MacDaddyinSing', 'rating': '4', 'visitdate': 'July 2013', 'traveltype': 'families'}, {'no': 45, 'username': 'Mazza203', 'rating': '4', 'visitdate': 'July 2013', 'traveltype': 'families'}, {'no': 0, 'username': 'Kallang', 'rating': '4', 'visitdate': 'February 2012', 'traveltype': 'families'}, {'no': 1, 'username': 'jarydf', 'rating': '4', 'visitdate': 'February 2012', 'traveltype': 'families'}, {'no': 3, 'username': 'docviki', 'rating': '5', 'visitdate': 'February 2012', 'traveltype': 'families'}, {'no': 6, 'username': 'SammieAR', 'rating': '3', 'visitdate': 'February 2012', 'traveltype': 'families'}, {'no': 10, 'username': 'fauziafarhan', 'rating': '3', 'visitdate': 'February 2012', 'traveltype': 'families'}, {'no': 15, 'username': 'Zietta04', 'rating': '5', 'visitdate': 'February 2012', 'traveltype': 'families'}, {'no': 21, 'username': 'lilicky', 'rating': '5', 'visitdate': 'February 2012', 'traveltype': 'families'}, {'no': 28, 'username': 'Hermanshah', 'rating': '4', 'visitdate': 'February 2012', 'traveltype': 'families'}, {'no': 36, 'username': 'neil t', 'rating': '5', 'visitdate': 'February 2012', 'traveltype': 'families'}, {'no': 45, 'username': 'Justbobhrh', 'rating': '5', 'visitdate': 'February 2012', 'traveltype': 'families'}, {'no': 0, 'username': 'Shezke', 'rating': '5', 'visitdate': 'April 2012', 'traveltype': 'families'}, {'no': 0, 'username': 'Blouncy_adelaide', 'rating': '5', 'visitdate': 'July 2019', 'traveltype': 'families'}, {'no': 1, 'username': 'HevilaB', 'rating': '4', 'visitdate': 'July 2019', 'traveltype': 'families'}, {'no': 3, 'username': 'KBenno', 'rating': '5', 'visitdate': 'July 2019', 'traveltype': 'families'}, {'no': 6, 'username': '197gabes', 'rating': '5', 'visitdate': 'July 2019', 'traveltype': 'families'}, {'no': 10, 'username': 'Luxe G', 'rating': '5', 'visitdate': 'July 2019', 'traveltype': 'families'}, {'no': 15, 'username': 'ARSecotraveller', 'rating': '4', 'visitdate': 'July 2019', 'traveltype': 'families'}, {'no': 21, 'username': 'Robert S', 'rating': '4', 'visitdate': 'July 2019', 'traveltype': 'families'}, {'no': 28, 'username': 'BillMarlesOz', 'rating': '5', 'visitdate': 'July 2019', 'traveltype': 'families'}, {'no': 36, 'username': 'Gints K', 'rating': '4', 'visitdate': 'July 2019', 'traveltype': 'families'}, {'no': 45, 'username': 'frankjorduk', 'rating': '5', 'visitdate': 'July 2019', 'traveltype': 'families'}, {'no': 0, 'username': 'Bellsie17', 'rating': '5', 'visitdate': 'January 2019', 'traveltype': 'families'}, {'no': 1, 'username': 'GilaRivka', 'rating': '5', 'visitdate': 'January 2019', 'traveltype': 'families'}, {'no': 3, 'username': 'ptd16', 'rating': '5', 'visitdate': 'January 2019', 'traveltype': 'families'}, {'no': 6, 'username': 'docletran', 'rating': '3', 'visitdate': 'January 2019', 'traveltype': 'families'}, {'no': 10, 'username': 'katea507', 'rating': '5', 'visitdate': 'January 2019', 'traveltype': 'families'}, {'no': 15, 'username': 'wallaw', 'rating': '4', 'visitdate': 'January 2019', 'traveltype': 'families'}, {'no': 21, 'username': 'Bec P', 'rating': '5', 'visitdate': 'January 2019', 'traveltype': 'families'}, {'no': 28, 'username': 'HappyHammer69', 'rating': '4', 'visitdate': 'January 2019', 'traveltype': 'families'}, {'no': 36, 'username': 'MikeLinda23', 'rating': '4', 'visitdate': 'January 2019', 'traveltype': 'families'}, {'no': 45, 'username': 'GBJ-Cookies', 'rating': '4', 'visitdate': 'January 2019', 'traveltype': 'families'}, {'no': 0, 'username': 'DenDen1London', 'rating': '3', 'visitdate': 'July 2018', 'traveltype': 'families'}, {'no': 1, 'username': 'Daicjones', 'rating': '5', 'visitdate': 'July 2018', 'traveltype': 'families'}, {'no': 3, 'username': 'James W', 'rating': '4', 'visitdate': 'July 2018', 'traveltype': 'families'}, {'no': 6, 'username': 'tajyd', 'rating': '4', 'visitdate': 'July 2018', 'traveltype': 'families'}, {'no': 10, 'username': 'bramk91', 'rating': '5', 'visitdate': 'July 2018', 'traveltype': 'families'}, {'no': 15, 'username': 'vshyd', 'rating': '5', 'visitdate': 'July 2018', 'traveltype': 'families'}, {'no': 21, 'username': 'Livinthedream20147', 'rating': '5', 'visitdate': 'July 2018', 'traveltype': 'families'}, {'no': 28, 'username': 'KGB777', 'rating': '4', 'visitdate': 'July 2018', 'traveltype': 'families'}, {'no': 36, 'username': 'MissSWact', 'rating': '5', 'visitdate': 'July 2018', 'traveltype': 'families'}, {'no': 45, 'username': 'tonyell00', 'rating': '5', 'visitdate': 'July 2018', 'traveltype': 'families'}, {'no': 0, 'username': 'AnandDNanavati', 'rating': '5', 'visitdate': 'March 2018', 'traveltype': 'families'}, {'no': 1, 'username': 'Francismlee', 'rating': '5', 'visitdate': 'March 2018', 'traveltype': 'families'}, {'no': 3, 'username': 'Denver_Based_Guy', 'rating': '5', 'visitdate': 'March 2018', 'traveltype': 'families'}, {'no': 6, 'username': 'p61blckwidow', 'rating': '5', 'visitdate': 'March 2018', 'traveltype': 'families'}, {'no': 10, 'username': 'Skipster1234', 'rating': '5', 'visitdate': 'March 2018', 'traveltype': 'families'}, {'no': 15, 'username': 'JoePree', 'rating': '4', 'visitdate': 'March 2018', 'traveltype': 'families'}, {'no': 21, 'username': 'Amritansh4', 'rating': '5', 'visitdate': 'March 2018', 'traveltype': 'families'}, {'no': 28, 'username': 'RoshanG187', 'rating': '5', 'visitdate': 'March 2018', 'traveltype': 'families'}, {'no': 36, 'username': 'vipi0017', 'rating': '5', 'visitdate': 'March 2018', 'traveltype': 'families'}, {'no': 45, 'username': 'Brenda v', 'rating': '5', 'visitdate': 'March 2018', 'traveltype': 'families'}, {'no': 0, 'username': '69traveller8888', 'rating': '4', 'visitdate': 'December 2017', 'traveltype': 'families'}, {'no': 1, 'username': 'Archited2013', 'rating': '3', 'visitdate': 'December 2017', 'traveltype': 'families'}, {'no': 3, 'username': 'Shel N', 'rating': '5', 'visitdate': 'December 2017', 'traveltype': 'families'}, {'no': 6, 'username': '6MAE', 'rating': '4', 'visitdate': 'December 2017', 'traveltype': 'families'}, {'no': 10, 'username': 'CzarEmmanuel', 'rating': '4', 'visitdate': 'December 2017', 'traveltype': 'families'}, {'no': 15, 'username': 'Evo_and_family', 'rating': '5', 'visitdate': 'December 2017', 'traveltype': 'families'}, {'no': 21, 'username': 'colinm932', 'rating': '5', 'visitdate': 'December 2017', 'traveltype': 'families'}, {'no': 28, 'username': 'Charlie-The-Dog', 'rating': '5', 'visitdate': 'December 2017', 'traveltype': 'families'}, {'no': 36, 'username': 'Michael F', 'rating': '5', 'visitdate': 'December 2017', 'traveltype': 'families'}, {'no': 45, 'username': 'Wixters', 'rating': '4', 'visitdate': 'December 2017', 'traveltype': 'families'}, {'no': 0, 'username': 'Emily B', 'rating': '5', 'visitdate': 'July 2017', 'traveltype': 'families'}, {'no': 1, 'username': 'Asia_suitcase', 'rating': '5', 'visitdate': 'July 2017', 'traveltype': 'families'}, {'no': 3, 'username': 'Alvin H', 'rating': '4', 'visitdate': 'July 2017', 'traveltype': 'families'}, {'no': 6, 'username': 'ptchev-traveller', 'rating': '3', 'visitdate': 'July 2017', 'traveltype': 'families'}, {'no': 10, 'username': 'eileenslh', 'rating': '3', 'visitdate': 'July 2017', 'traveltype': 'families'}, {'no': 15, 'username': 'Rios-Little', 'rating': '5', 'visitdate': 'July 2017', 'traveltype': 'families'}, {'no': 21, 'username': 'Kasia Z', 'rating': '2', 'visitdate': 'July 2017', 'traveltype': 'families'}, {'no': 28, 'username': 'Tessa H', 'rating': '5', 'visitdate': 'July 2017', 'traveltype': 'families'}, {'no': 36, 'username': 'vicees', 'rating': '3', 'visitdate': 'July 2017', 'traveltype': 'families'}, {'no': 45, 'username': 'machaltcrz', 'rating': '4', 'visitdate': 'July 2017', 'traveltype': 'families'}, {'no': 0, 'username': 'Amin A', 'rating': '5', 'visitdate': 'February 2016', 'traveltype': 'families'}, {'no': 1, 'username': 'Robert C', 'rating': '4', 'visitdate': 'February 2016', 'traveltype': 'families'}, {'no': 3, 'username': 'KGB777', 'rating': '4', 'visitdate': 'February 2016', 'traveltype': 'families'}, {'no': 6, 'username': 'samsmith66', 'rating': '5', 'visitdate': 'February 2016', 'traveltype': 'families'}, {'no': 10, 'username': 'bigtupai', 'rating': '4', 'visitdate': 'February 2016', 'traveltype': 'families'}, {'no': 15, 'username': 'deb069', 'rating': '5', 'visitdate': 'February 2016', 'traveltype': 'families'}, {'no': 21, 'username': 'PATRICIA J D', 'rating': '5', 'visitdate': 'February 2016', 'traveltype': 'families'}, {'no': 28, 'username': 'Marjie781', 'rating': '5', 'visitdate': 'February 2016', 'traveltype': 'families'}, {'no': 36, 'username': 'Terry Q', 'rating': '4', 'visitdate': 'February 2016', 'traveltype': 'families'}, {'no': 45, 'username': 'Munavver M', 'rating': '3', 'visitdate': 'February 2016', 'traveltype': 'families'}, {'no': 0, 'username': 'potterfan10', 'rating': '4', 'visitdate': 'August 2016', 'traveltype': 'families'}, {'no': 1, 'username': 'W9903VNandrewm', 'rating': '4', 'visitdate': 'August 2016', 'traveltype': 'families'}, {'no': 3, 'username': 'shrimaniac', 'rating': '4', 'visitdate': 'August 2016', 'traveltype': 'families'}, {'no': 6, 'username': 'Sumant S', 'rating': '4', 'visitdate': 'August 2016', 'traveltype': 'families'}, {'no': 10, 'username': '86frankiet', 'rating': '5', 'visitdate': 'August 2016', 'traveltype': 'families'}, {'no': 15, 'username': 'jnoble100', 'rating': '5', 'visitdate': 'August 2016', 'traveltype': 'families'}, {'no': 21, 'username': 'garry a', 'rating': '4', 'visitdate': 'August 2016', 'traveltype': 'families'}, {'no': 28, 'username': 'VivienOoi', 'rating': '4', 'visitdate': 'August 2016', 'traveltype': 'families'}, {'no': 36, 'username': 'Prottay28', 'rating': '4', 'visitdate': 'August 2016', 'traveltype': 'families'}, {'no': 45, 'username': 'InspiredTraveller12', 'rating': '4', 'visitdate': 'August 2016', 'traveltype': 'families'}, {'no': 0, 'username': 'ASeet2015', 'rating': '5', 'visitdate': 'June 2016', 'traveltype': 'families'}, {'no': 1, 'username': 'AnilKumarPorwal', 'rating': '3', 'visitdate': 'June 2016', 'traveltype': 'families'}, {'no': 3, 'username': 'HotelCritic17', 'rating': '5', 'visitdate': 'June 2016', 'traveltype': 'families'}, {'no': 6, 'username': 'Manee997', 'rating': '3', 'visitdate': 'June 2016', 'traveltype': 'families'}, {'no': 10, 'username': '161jaryg', 'rating': '5', 'visitdate': 'June 2016', 'traveltype': 'families'}, {'no': 15, 'username': 'PKReis', 'rating': '4', 'visitdate': 'June 2016', 'traveltype': 'families'}, {'no': 21, 'username': 'surprisealot w', 'rating': '4', 'visitdate': 'June 2016', 'traveltype': 'families'}, {'no': 28, 'username': 'GeoffFuller', 'rating': '5', 'visitdate': 'June 2016', 'traveltype': 'families'}, {'no': 36, 'username': 'Khoo88Colchester', 'rating': '4', 'visitdate': 'June 2016', 'traveltype': 'families'}, {'no': 45, 'username': 'humbirdi18', 'rating': '4', 'visitdate': 'June 2016', 'traveltype': 'families'}, {'no': 0, 'username': 'Spencer0510', 'rating': '5', 'visitdate': 'March 2016', 'traveltype': 'families'}, {'no': 1, 'username': 'Tuf1954', 'rating': '4', 'visitdate': 'March 2016', 'traveltype': 'families'}, {'no': 3, 'username': 'wanderingeek', 'rating': '4', 'visitdate': 'March 2016', 'traveltype': 'families'}, {'no': 6, 'username': 'Danie d', 'rating': '3', 'visitdate': 'March 2016', 'traveltype': 'families'}, {'no': 10, 'username': 'jai_family_traveller', 'rating': '3', 'visitdate': 'March 2016', 'traveltype': 'families'}, {'no': 15, 'username': 'biddz', 'rating': '3', 'visitdate': 'March 2016', 'traveltype': 'families'}, {'no': 21, 'username': 'AndersUA', 'rating': '5', 'visitdate': 'March 2016', 'traveltype': 'families'}, {'no': 28, 'username': 'Amin A', 'rating': '4', 'visitdate': 'March 2016', 'traveltype': 'families'}, {'no': 36, 'username': 'Glenn3011', 'rating': '4', 'visitdate': 'March 2016', 'traveltype': 'families'}, {'no': 45, 'username': 'Ineung', 'rating': '5', 'visitdate': 'March 2016', 'traveltype': 'families'}, {'no': 0, 'username': 'jainneha', 'rating': '4', 'visitdate': 'November 2014', 'traveltype': 'families'}, {'no': 1, 'username': 'Gavin C', 'rating': '5', 'visitdate': 'November 2014', 'traveltype': 'families'}, {'no': 3, 'username': 'Chan_ty88', 'rating': '3', 'visitdate': 'November 2014', 'traveltype': 'families'}, {'no': 6, 'username': 'Sarah-Helen', 'rating': '4', 'visitdate': 'November 2014', 'traveltype': 'families'}, {'no': 10, 'username': 'kawan2', 'rating': '4', 'visitdate': 'November 2014', 'traveltype': 'families'}, {'no': 15, 'username': 'Travelmate-Colombo', 'rating': '4', 'visitdate': 'November 2014', 'traveltype': 'families'}, {'no': 21, 'username': 'cantabria2012', 'rating': '4', 'visitdate': 'November 2014', 'traveltype': 'families'}, {'no': 28, 'username': 'sitwaiyin', 'rating': '4', 'visitdate': 'November 2014', 'traveltype': 'families'}, {'no': 36, 'username': 'Jcook92', 'rating': '4', 'visitdate': 'November 2014', 'traveltype': 'families'}, {'no': 45, 'username': 'Gerwyn J', 'rating': '3', 'visitdate': 'November 2014', 'traveltype': 'families'}, {'no': 0, 'username': 'UASingapore', 'rating': '5', 'visitdate': 'November 2014', 'traveltype': 'families'}, {'no': 1, 'username': 'JamesF123456', 'rating': '4', 'visitdate': 'November 2014', 'traveltype': 'families'}, {'no': 3, 'username': 'Europelover2014', 'rating': '4', 'visitdate': 'November 2014', 'traveltype': 'families'}, {'no': 6, 'username': 'Dharam J', 'rating': '4', 'visitdate': 'November 2014', 'traveltype': 'families'}, {'no': 10, 'username': 'bareham_bunch', 'rating': '4', 'visitdate': 'November 2014', 'traveltype': 'families'}, {'no': 15, 'username': 'PilotMike2009', 'rating': '4', 'visitdate': 'November 2014', 'traveltype': 'families'}, {'no': 21, 'username': 'Amit S', 'rating': '3', 'visitdate': 'November 2014', 'traveltype': 'families'}, {'no': 28, 'username': 'maryrosalieo', 'rating': '5', 'visitdate': 'November 2014', 'traveltype': 'families'}, {'no': 36, 'username': 'Paridesh', 'rating': '3', 'visitdate': 'November 2014', 'traveltype': 'families'}, {'no': 45, 'username': 'sharpiyu', 'rating': '4', 'visitdate': 'November 2014', 'traveltype': 'families'}, {'no': 0, 'username': 'Hellikonian', 'rating': '4', 'visitdate': 'March 2015', 'traveltype': 'families'}, {'no': 1, 'username': 'div106', 'rating': '5', 'visitdate': 'March 2015', 'traveltype': 'families'}, {'no': 3, 'username': '96stephent', 'rating': '5', 'visitdate': 'March 2015', 'traveltype': 'families'}, {'no': 6, 'username': 'Wendy G', 'rating': '5', 'visitdate': 'March 2015', 'traveltype': 'families'}, {'no': 10, 'username': 'HotRodTheTraveller', 'rating': '4', 'visitdate': 'March 2015', 'traveltype': 'families'}, {'no': 15, 'username': 'Tony W', 'rating': '3', 'visitdate': 'March 2015', 'traveltype': 'families'}, {'no': 21, 'username': 'Hammercounty', 'rating': '3', 'visitdate': 'March 2015', 'traveltype': 'families'}, {'no': 28, 'username': 'Bethwyn R', 'rating': '4', 'visitdate': 'March 2015', 'traveltype': 'families'}, {'no': 36, 'username': 'ah tee s', 'rating': '4', 'visitdate': 'March 2015', 'traveltype': 'families'}, {'no': 45, 'username': 'jnoble100', 'rating': '3', 'visitdate': 'March 2015', 'traveltype': 'families'}, {'no': 0, 'username': 'Mandromeda', 'rating': '3', 'visitdate': 'July 2014', 'traveltype': 'families'}, {'no': 1, 'username': 'caroline d', 'rating': '4', 'visitdate': 'July 2014', 'traveltype': 'families'}, {'no': 3, 'username': 'tengtannd', 'rating': '5', 'visitdate': 'July 2014', 'traveltype': 'families'}, {'no': 6, 'username': 'alanyeo76', 'rating': '4', 'visitdate': 'July 2014', 'traveltype': 'families'}, {'no': 10, 'username': 'Amansaluja', 'rating': '3', 'visitdate': 'July 2014', 'traveltype': 'families'}, {'no': 15, 'username': 'JohnP99n', 'rating': '4', 'visitdate': 'July 2014', 'traveltype': 'families'}, {'no': 21, 'username': 'Elvira S', 'rating': '3', 'visitdate': 'July 2014', 'traveltype': 'families'}, {'no': 28, 'username': 'firefox11', 'rating': '4', 'visitdate': 'July 2014', 'traveltype': 'families'}, {'no': 36, 'username': 'Brenda I', 'rating': '4', 'visitdate': 'July 2014', 'traveltype': 'families'}, {'no': 45, 'username': 'JocMcBr', 'rating': '4', 'visitdate': 'July 2014', 'traveltype': 'families'}, {'no': 0, 'username': 'Badasaab', 'rating': '3', 'visitdate': 'July 2013', 'traveltype': 'families'}, {'no': 1, 'username': 'missmelm2016', 'rating': '4', 'visitdate': 'July 2013', 'traveltype': 'families'}, {'no': 3, 'username': 'Mumma_Katherine', 'rating': '3', 'visitdate': 'July 2013', 'traveltype': 'families'}, {'no': 6, 'username': 'aussiejovimum', 'rating': '4', 'visitdate': 'July 2013', 'traveltype': 'families'}, {'no': 10, 'username': 'Mark1403', 'rating': '4', 'visitdate': 'July 2013', 'traveltype': 'families'}, {'no': 15, 'username': 'lulualfa', 'rating': '5', 'visitdate': 'July 2013', 'traveltype': 'families'}, {'no': 21, 'username': 'Terence1974_12', 'rating': '3', 'visitdate': 'July 2013', 'traveltype': 'families'}, {'no': 28, 'username': 'I_Like_First_Class', 'rating': '5', 'visitdate': 'July 2013', 'traveltype': 'families'}, {'no': 36, 'user</t>
  </si>
  <si>
    <t>Towering 11-storeys high and stretching 181 meters long, the Skywalk trail provides guests with a scenic treetop trek on the way to Fort Siloso. A free attraction, there’s also guided tours at Fort Siloso for a more detailed historical account of the area.</t>
  </si>
  <si>
    <t>Fort Siloso Skywalk</t>
  </si>
  <si>
    <t>Sights &amp; Landmarks, Lookouts, Observation Decks &amp; Towers</t>
  </si>
  <si>
    <t>['free attraction', 'sky walk', 'both sides', 'second world war', 'pleasant breeze', 'elevator takes', 'tree canopy', 'shangri la sentosa', 'free walk', 'nice scenery', 'awesome views', 'viewing platform', 'cable car station', 'harbour front', 'nice walk', 'couple of hours', 'beach station']</t>
  </si>
  <si>
    <t>[{'no': 0, 'username': '197gabes', 'rating': '4', 'visitdate': 'June 2019', 'traveltype': 'families'}, {'no': 1, 'username': 'marktO9086YP', 'rating': '5', 'visitdate': 'June 2019', 'traveltype': 'families'}, {'no': 3, 'username': 'NandanRao', 'rating': '5', 'visitdate': 'June 2019', 'traveltype': 'families'}, {'no': 6, 'username': 'Bellsie17', 'rating': '5', 'visitdate': 'June 2019', 'traveltype': 'families'}, {'no': 10, 'username': 'ptd16', 'rating': '5', 'visitdate': 'June 2019', 'traveltype': 'families'}, {'no': 15, 'username': 'Tara L', 'rating': '5', 'visitdate': 'June 2019', 'traveltype': 'families'}, {'no': 21, 'username': 'ajana_86', 'rating': '5', 'visitdate': 'June 2019', 'traveltype': 'families'}, {'no': 28, 'username': 'docletran', 'rating': '5', 'visitdate': 'June 2019', 'traveltype': 'families'}, {'no': 36, 'username': 'wallaw', 'rating': '4', 'visitdate': 'June 2019', 'traveltype': 'families'}, {'no': 45, 'username': 'MikeLinda23', 'rating': '5', 'visitdate': 'June 2019', 'traveltype': 'families'}, {'no': 0, 'username': 'Ritasaurus', 'rating': '4', 'visitdate': 'July 2018', 'traveltype': 'families'}, {'no': 1, 'username': 'Mihir K', 'rating': '1', 'visitdate': 'July 2018', 'traveltype': 'families'}, {'no': 3, 'username': 'James W', 'rating': '5', 'visitdate': 'July 2018', 'traveltype': 'families'}, {'no': 6, 'username': 'tajyd', 'rating': '5', 'visitdate': 'July 2018', 'traveltype': 'families'}, {'no': 10, 'username': 'bramk91', 'rating': '5', 'visitdate': 'July 2018', 'traveltype': 'families'}, {'no': 15, 'username': 'mehtasam', 'rating': '4', 'visitdate': 'July 2018', 'traveltype': 'families'}, {'no': 21, 'username': 'Livinthedream20147', 'rating': '5', 'visitdate': 'July 2018', 'traveltype': 'families'}, {'no': 28, 'username': 'martynr164', 'rating': '5', 'visitdate': 'July 2018', 'traveltype': 'families'}, {'no': 36, 'username': 'KGB777', 'rating': '4', 'visitdate': 'July 2018', 'traveltype': 'families'}, {'no': 45, 'username': 'tonyell00', 'rating': '5', 'visitdate': 'July 2018', 'traveltype': 'families'}, {'no': 0, 'username': 'JasminePang', 'rating': '4', 'visitdate': 'April 2018', 'traveltype': 'families'}, {'no': 1, 'username': 'AnandDNanavati', 'rating': '5', 'visitdate': 'April 2018', 'traveltype': 'families'}, {'no': 3, 'username': 'Denver_Based_Guy', 'rating': '5', 'visitdate': 'April 2018', 'traveltype': 'families'}, {'no': 6, 'username': 'Skywalker008', 'rating': '5', 'visitdate': 'April 2018', 'traveltype': 'families'}, {'no': 10, 'username': 'Amritansh4', 'rating': '4', 'visitdate': 'April 2018', 'traveltype': 'families'}, {'no': 15, 'username': 'Jperthmum', 'rating': '4', 'visitdate': 'April 2018', 'traveltype': 'families'}, {'no': 21, 'username': 'Archited2013', 'rating': '4', 'visitdate': 'April 2018', 'traveltype': 'families'}, {'no': 28, 'username': '69traveller8888', 'rating': '4', 'visitdate': 'April 2018', 'traveltype': 'families'}, {'no': 36, 'username': 'Magdalene X', 'rating': '5', 'visitdate': 'April 2018', 'traveltype': 'families'}, {'no': 45, 'username': 'xmats', 'rating': '5', 'visitdate': 'April 2018', 'traveltype': 'families'}, {'no': 0, 'username': 'Vanessa B', 'rating': '5', 'visitdate': 'October 2017', 'traveltype': 'families'}, {'no': 1, 'username': '950lucretias', 'rating': '5', 'visitdate': 'October 2017', 'traveltype': 'families'}, {'no': 3, 'username': 'akhalifi', 'rating': '3', 'visitdate': 'October 2017', 'traveltype': 'families'}, {'no': 6, 'username': 'Bobskins', 'rating': '4', 'visitdate': 'October 2017', 'traveltype': 'families'}, {'no': 10, 'username': 'Alvin H', 'rating': '4', 'visitdate': 'October 2017', 'traveltype': 'families'}, {'no': 15, 'username': 'eileenslh', 'rating': '4', 'visitdate': 'October 2017', 'traveltype': 'families'}, {'no': 21, 'username': 'TL_HongKongTraveller', 'rating': '5', 'visitdate': 'October 2017', 'traveltype': 'families'}, {'no': 28, 'username': 'Tessa H', 'rating': '5', 'visitdate': 'October 2017', 'traveltype': 'families'}, {'no': 36, 'username': 'vicees', 'rating': '5', 'visitdate': 'October 2017', 'traveltype': 'families'}, {'no': 45, 'username': 'KGB777', 'rating': '4', 'visitdate': 'October 2017', 'traveltype': 'families'}, {'no': 0, 'username': 'Antmark', 'rating': '4', 'visitdate': 'December 2016', 'traveltype': 'families'}, {'no': 1, 'username': 'samsmith66', 'rating': '5', 'visitdate': 'December 2016', 'traveltype': 'families'}, {'no': 3, 'username': 'bigtupai', 'rating': '5', 'visitdate': 'December 2016', 'traveltype': 'families'}, {'no': 6, 'username': 'RLmEC', 'rating': '4', 'visitdate': 'December 2016', 'traveltype': 'families'}, {'no': 10, 'username': 'PATRICIA J D', 'rating': '5', 'visitdate': 'December 2016', 'traveltype': 'families'}, {'no': 15, 'username': 'Marjie781', 'rating': '5', 'visitdate': 'December 2016', 'traveltype': 'families'}, {'no': 0, 'username': 'Ambermac123', 'rating': '3', 'visitdate': 'May 2019', 'traveltype': 'couples'}, {'no': 1, 'username': 'Beelbangera76', 'rating': '4', 'visitdate': 'May 2019', 'traveltype': 'couples'}, {'no': 3, 'username': 'sharonsM5685QV', 'rating': '5', 'visitdate': 'May 2019', 'traveltype': 'couples'}, {'no': 6, 'username': 'Timea S', 'rating': '5', 'visitdate': 'May 2019', 'traveltype': 'couples'}, {'no': 10, 'username': 'Lesley B', 'rating': '4', 'visitdate': 'May 2019', 'traveltype': 'couples'}, {'no': 15, 'username': 'DvilleBrian', 'rating': '5', 'visitdate': 'May 2019', 'traveltype': 'couples'}, {'no': 21, 'username': 'AKK1953', 'rating': '4', 'visitdate': 'May 2019', 'traveltype': 'couples'}, {'no': 28, 'username': 'msfilipinatraveler', 'rating': '5', 'visitdate': 'May 2019', 'traveltype': 'couples'}, {'no': 36, 'username': 'mrsmon2016', 'rating': '4', 'visitdate': 'May 2019', 'traveltype': 'couples'}, {'no': 45, 'username': 'Christine J', 'rating': '5', 'visitdate': 'May 2019', 'traveltype': 'couples'}, {'no': 0, 'username': 'weeezoo', 'rating': '4', 'visitdate': 'November 2018', 'traveltype': 'couples'}, {'no': 1, 'username': 'mgrocks', 'rating': '5', 'visitdate': 'November 2018', 'traveltype': 'couples'}, {'no': 3, 'username': 'HotEarth', 'rating': '3', 'visitdate': 'November 2018', 'traveltype': 'couples'}, {'no': 6, 'username': 'MarcB2806', 'rating': '4', 'visitdate': 'November 2018', 'traveltype': 'couples'}, {'no': 10, 'username': 'evilc13th', 'rating': '3', 'visitdate': 'November 2018', 'traveltype': 'couples'}, {'no': 15, 'username': 'otterboris', 'rating': '3', 'visitdate': 'November 2018', 'traveltype': 'couples'}, {'no': 21, 'username': 'simonstevens3911', 'rating': '5', 'visitdate': 'November 2018', 'traveltype': 'couples'}, {'no': 28, 'username': 'michaelcV7805BD', 'rating': '5', 'visitdate': 'November 2018', 'traveltype': 'couples'}, {'no': 36, 'username': 'RedShoesNottingham', 'rating': '4', 'visitdate': 'November 2018', 'traveltype': 'couples'}, {'no': 45, 'username': 'Svend Aage M', 'rating': '4', 'visitdate': 'November 2018', 'traveltype': 'couples'}, {'no': 0, 'username': 'goose3nbc', 'rating': '5', 'visitdate': 'February 2018', 'traveltype': 'couples'}, {'no': 1, 'username': 'mattnnikki', 'rating': '5', 'visitdate': 'February 2018', 'traveltype': 'couples'}, {'no': 3, 'username': 'Camille B', 'rating': '5', 'visitdate': 'February 2018', 'traveltype': 'couples'}, {'no': 6, 'username': 'Ilmar T', 'rating': '5', 'visitdate': 'February 2018', 'traveltype': 'couples'}, {'no': 10, 'username': 'bhaskart2016', 'rating': '5', 'visitdate': 'February 2018', 'traveltype': 'couples'}, {'no': 15, 'username': 'ShayneBB', 'rating': '4', 'visitdate': 'February 2018', 'traveltype': 'couples'}, {'no': 21, 'username': 'CoolTravelFreak', 'rating': '5', 'visitdate': 'February 2018', 'traveltype': 'couples'}, {'no': 28, 'username': 'PeachP633', 'rating': '5', 'visitdate': 'February 2018', 'traveltype': 'couples'}, {'no': 36, 'username': 'Arenkayed', 'rating': '5', 'visitdate': 'February 2018', 'traveltype': 'couples'}, {'no': 45, 'username': 'happyBundaberg', 'rating': '5', 'visitdate': 'February 2018', 'traveltype': 'couples'}, {'no': 0, 'username': 'sakisgreece', 'rating': '5', 'visitdate': 'July 2017', 'traveltype': 'couples'}, {'no': 1, 'username': 'Bradley G', 'rating': '5', 'visitdate': 'July 2017', 'traveltype': 'couples'}, {'no': 3, 'username': 'misfortune2014', 'rating': '3', 'visitdate': 'July 2017', 'traveltype': 'couples'}, {'no': 6, 'username': 'sallyinaustralia', 'rating': '5', 'visitdate': 'July 2017', 'traveltype': 'couples'}, {'no': 10, 'username': 'Alison T', 'rating': '4', 'visitdate': 'July 2017', 'traveltype': 'couples'}, {'no': 15, 'username': 'ShelleyOC88', 'rating': '5', 'visitdate': 'July 2017', 'traveltype': 'couples'}, {'no': 21, 'username': 'debbieR9195TF', 'rating': '4', 'visitdate': 'July 2017', 'traveltype': 'couples'}, {'no': 28, 'username': 'twiinklex', 'rating': '5', 'visitdate': 'July 2017', 'traveltype': 'couples'}, {'no': 36, 'username': 'Murray K', 'rating': '5', 'visitdate': 'July 2017', 'traveltype': 'couples'}, {'no': 45, 'username': 'centralvic', 'rating': '5', 'visitdate': 'July 2017', 'traveltype': 'couples'}, {'no': 0, 'username': 'JulieB3333', 'rating': '4', 'visitdate': 'November 2016', 'traveltype': 'couples'}, {'no': 1, 'username': 'AllyJaneJ', 'rating': '4', 'visitdate': 'November 2016', 'traveltype': 'couples'}, {'no': 3, 'username': 'Trevor M', 'rating': '5', 'visitdate': 'November 2016', 'traveltype': 'couples'}, {'no': 6, 'username': 'notaro2016', 'rating': '5', 'visitdate': 'November 2016', 'traveltype': 'couples'}, {'no': 10, 'username': 'adamdO5770ZZ', 'rating': '3', 'visitdate': 'November 2016', 'traveltype': 'couples'}, {'no': 0, 'username': 'scottofhawaii', 'rating': '5', 'visitdate': 'May 2019', 'traveltype': 'solo'}, {'no': 1, 'username': 'Jay K', 'rating': '3', 'visitdate': 'May 2019', 'traveltype': 'solo'}, {'no': 3, 'username': 'TrappedTortoise19', 'rating': '3', 'visitdate': 'May 2019', 'traveltype': 'solo'}, {'no': 6, 'username': '313sabihai', 'rating': '4', 'visitdate': 'May 2019', 'traveltype': 'solo'}, {'no': 10, 'username': 'ilovesingapore79', 'rating': '5', 'visitdate': 'May 2019', 'traveltype': 'solo'}, {'no': 15, 'username': 'TanmoyBarman', 'rating': '3', 'visitdate': 'May 2019', 'traveltype': 'solo'}, {'no': 21, 'username': 'STAN49_12', 'rating': '5', 'visitdate': 'May 2019', 'traveltype': 'solo'}, {'no': 28, 'username': 'Jeanette M', 'rating': '5', 'visitdate': 'May 2019', 'traveltype': 'solo'}, {'no': 36, 'username': 'Randy P', 'rating': '5', 'visitdate': 'May 2019', 'traveltype': 'solo'}, {'no': 45, 'username': 'UK456', 'rating': '5', 'visitdate': 'May 2019', 'traveltype': 'solo'}, {'no': 0, 'username': 'minimize940314', 'rating': '4', 'visitdate': 'June 2017', 'traveltype': 'solo'}, {'no': 1, 'username': 'mrdom', 'rating': '3', 'visitdate': 'June 2017', 'traveltype': 'solo'}, {'no': 3, 'username': 'UK_Gator_67', 'rating': '5', 'visitdate': 'June 2017', 'traveltype': 'solo'}, {'no': 0, 'username': 'AussieinPhuQuoc', 'rating': '5', 'visitdate': 'August 2018', 'traveltype': 'business'}, {'no': 1, 'username': 'stylishgolf', 'rating': '3', 'visitdate': 'August 2018', 'traveltype': 'business'}, {'no': 0, 'username': 'Frank M', 'rating': '4', 'visitdate': 'June 2019', 'traveltype': 'friends'}, {'no': 1, 'username': 'Venture314541', 'rating': '5', 'visitdate': 'June 2019', 'traveltype': 'friends'}, {'no': 3, 'username': 'Samanthagreathurst', 'rating': '5', 'visitdate': 'June 2019', 'traveltype': 'friends'}, {'no': 6, 'username': 'MrDavetheSarks', 'rating': '3', 'visitdate': 'June 2019', 'traveltype': 'friends'}, {'no': 10, 'username': 'SamNguyen88', 'rating': '4', 'visitdate': 'June 2019', 'traveltype': 'friends'}, {'no': 15, 'username': 'Adrian W', 'rating': '4', 'visitdate': 'June 2019', 'traveltype': 'friends'}, {'no': 21, 'username': 'liveyourdream_asia', 'rating': '5', 'visitdate': 'June 2019', 'traveltype': 'friends'}, {'no': 28, 'username': 'David B', 'rating': '3', 'visitdate': 'June 2019', 'traveltype': 'friends'}]</t>
  </si>
  <si>
    <t>Fun, interactive and theatrical, the all new Images of Singapore LIVE takes you on a journey to uncover the nation's extraordinary story! Through a unique mix of live actors and special effects, get ready to step back in time to Singapore's past from humble Malay fishing village to 21st century powerhouse. Experience the sights, smell and sounds of yesteryear before you embark on the final part of your journey with a voyage aboard The Spirit of Singapore - an all new boat ride that celebrates everything unique about Singapore.</t>
  </si>
  <si>
    <t>Images of Singapore LIVE</t>
  </si>
  <si>
    <t>8:30 PM</t>
  </si>
  <si>
    <t>0.75 Hours</t>
  </si>
  <si>
    <t>['madame tussauds', 'boat ride', 'fishing village', 'history lesson', 'wax museum', 'unique experience', 'special effects', 'must visit place', 'actors', 'culture', 'singapore', 'journey', 'nation', 'acting', 'exhibits', 'actress', 'insight']</t>
  </si>
  <si>
    <t>Sentosa Island 099700</t>
  </si>
  <si>
    <t xml:space="preserve">[{'no': 0, 'username': 'carlo_law', 'rating': '4', 'visitdate': 'June 2019', 'traveltype': 'families'}, {'no': 1, 'username': 'Gauravtraveller13', 'rating': '5', 'visitdate': 'June 2019', 'traveltype': 'families'}, {'no': 3, 'username': 'NandanRao', 'rating': '1', 'visitdate': 'June 2019', 'traveltype': 'families'}, {'no': 6, 'username': 'Rochelle H', 'rating': '4', 'visitdate': 'June 2019', 'traveltype': 'families'}, {'no': 10, 'username': 'TheRoomGuru', 'rating': '5', 'visitdate': 'June 2019', 'traveltype': 'families'}, {'no': 15, 'username': 'Robandwilson', 'rating': '5', 'visitdate': 'June 2019', 'traveltype': 'families'}, {'no': 21, 'username': 'NatalieKeato', 'rating': '3', 'visitdate': 'June 2019', 'traveltype': 'families'}, {'no': 28, 'username': 'SnoeyK', 'rating': '5', 'visitdate': 'June 2019', 'traveltype': 'families'}, {'no': 36, 'username': 'Itzsharma', 'rating': '5', 'visitdate': 'June 2019', 'traveltype': 'families'}, {'no': 45, 'username': 'aprillegend', 'rating': '5', 'visitdate': 'June 2019', 'traveltype': 'families'}, {'no': 0, 'username': 'RuchirG12', 'rating': '1', 'visitdate': 'December 2018', 'traveltype': 'families'}, {'no': 1, 'username': 'Charmiine n', 'rating': '1', 'visitdate': 'December 2018', 'traveltype': 'families'}, {'no': 3, 'username': 'Meander53626755768', 'rating': '1', 'visitdate': 'December 2018', 'traveltype': 'families'}, {'no': 6, 'username': 'Go448688', 'rating': '1', 'visitdate': 'December 2018', 'traveltype': 'families'}, {'no': 10, 'username': 'Dream57787681765', 'rating': '5', 'visitdate': 'December 2018', 'traveltype': 'families'}, {'no': 15, 'username': 'Sourabh-Joshi-INDIA', 'rating': '5', 'visitdate': 'December 2018', 'traveltype': 'families'}, {'no': 21, 'username': 'LL Y', 'rating': '4', 'visitdate': 'December 2018', 'traveltype': 'families'}, {'no': 28, 'username': 'Akhiman', 'rating': '5', 'visitdate': 'December 2018', 'traveltype': 'families'}, {'no': 36, 'username': 'Sightsee816519', 'rating': '5', 'visitdate': 'December 2018', 'traveltype': 'families'}, {'no': 45, 'username': 'SohT16', 'rating': '5', 'visitdate': 'December 2018', 'traveltype': 'families'}, {'no': 0, 'username': 'Amazontours', 'rating': '5', 'visitdate': 'August 2018', 'traveltype': 'families'}, {'no': 1, 'username': 'mubeenal', 'rating': '5', 'visitdate': 'August 2018', 'traveltype': 'families'}, {'no': 3, 'username': 'adityalahoti30', 'rating': '5', 'visitdate': 'August 2018', 'traveltype': 'families'}, {'no': 6, 'username': 'ArshchetanaS', 'rating': '5', 'visitdate': 'August 2018', 'traveltype': 'families'}, {'no': 10, 'username': 'SehrishS20', 'rating': '4', 'visitdate': 'August 2018', 'traveltype': 'families'}, {'no': 15, 'username': 'nktt1422', 'rating': '5', 'visitdate': 'August 2018', 'traveltype': 'families'}, {'no': 21, 'username': 'Nicholas L', 'rating': '4', 'visitdate': 'August 2018', 'traveltype': 'families'}, {'no': 28, 'username': 'SiddhM4', 'rating': '5', 'visitdate': 'August 2018', 'traveltype': 'families'}, {'no': 36, 'username': 'modikeyur', 'rating': '5', 'visitdate': 'August 2018', 'traveltype': 'families'}, {'no': 45, 'username': 'Himanshuu D', 'rating': '4', 'visitdate': 'August 2018', 'traveltype': 'families'}, {'no': 0, 'username': 'SajagJ1', 'rating': '5', 'visitdate': 'August 2018', 'traveltype': 'families'}, {'no': 1, 'username': 'ArrowSam', 'rating': '4', 'visitdate': 'August 2018', 'traveltype': 'families'}, {'no': 3, 'username': 'ron c', 'rating': '5', 'visitdate': 'August 2018', 'traveltype': 'families'}, {'no': 6, 'username': 'RupinderG16', 'rating': '5', 'visitdate': 'August 2018', 'traveltype': 'families'}, {'no': 10, 'username': 'CharmaineJoyD1', 'rating': '4', 'visitdate': 'August 2018', 'traveltype': 'families'}, {'no': 15, 'username': 'PreciousA76', 'rating': '5', 'visitdate': 'August 2018', 'traveltype': 'families'}, {'no': 21, 'username': 'FrancisHariA', 'rating': '5', 'visitdate': 'August 2018', 'traveltype': 'families'}, {'no': 28, 'username': 'KenjiT250', 'rating': '5', 'visitdate': 'August 2018', 'traveltype': 'families'}, {'no': 36, 'username': 'louisn674', 'rating': '5', 'visitdate': 'August 2018', 'traveltype': 'families'}, {'no': 45, 'username': 'JMMG_92', 'rating': '4', 'visitdate': 'August 2018', 'traveltype': 'families'}, {'no': 0, 'username': 'AdityaS2711', 'rating': '5', 'visitdate': 'July 2018', 'traveltype': 'families'}, {'no': 1, 'username': 'JCHK23', 'rating': '5', 'visitdate': 'July 2018', 'traveltype': 'families'}, {'no': 3, 'username': 'Cruiser786283', 'rating': '4', 'visitdate': 'July 2018', 'traveltype': 'families'}, {'no': 6, 'username': 'CapriceA10', 'rating': '5', 'visitdate': 'July 2018', 'traveltype': 'families'}, {'no': 10, 'username': 'KennethM2739', 'rating': '5', 'visitdate': 'July 2018', 'traveltype': 'families'}, {'no': 15, 'username': 'KennethM2738', 'rating': '5', 'visitdate': 'July 2018', 'traveltype': 'families'}, {'no': 21, 'username': 'ibilalmustafa', 'rating': '4', 'visitdate': 'July 2018', 'traveltype': 'families'}, {'no': 28, 'username': 'WeenieL3', 'rating': '5', 'visitdate': 'July 2018', 'traveltype': 'families'}, {'no': 36, 'username': 'AldianD7', 'rating': '4', 'visitdate': 'July 2018', 'traveltype': 'families'}, {'no': 45, 'username': 'ThiruGBS1976', 'rating': '5', 'visitdate': 'July 2018', 'traveltype': 'families'}, {'no': 0, 'username': 'dipikas421', 'rating': '5', 'visitdate': 'May 2018', 'traveltype': 'families'}, {'no': 1, 'username': 'NurSabrinaG', 'rating': '5', 'visitdate': 'May 2018', 'traveltype': 'families'}, {'no': 3, 'username': '375preetia', 'rating': '4', 'visitdate': 'May 2018', 'traveltype': 'families'}, {'no': 6, 'username': 'SnoeyK', 'rating': '5', 'visitdate': 'May 2018', 'traveltype': 'families'}, {'no': 10, 'username': 'atencioreifrance12', 'rating': '5', 'visitdate': 'May 2018', 'traveltype': 'families'}, {'no': 15, 'username': 'vvinay', 'rating': '4', 'visitdate': 'May 2018', 'traveltype': 'families'}, {'no': 21, 'username': 'Camille P', 'rating': '5', 'visitdate': 'May 2018', 'traveltype': 'families'}, {'no': 28, 'username': '746annabellet', 'rating': '4', 'visitdate': 'May 2018', 'traveltype': 'families'}, {'no': 36, 'username': 'E8850TGmarting', 'rating': '4', 'visitdate': 'May 2018', 'traveltype': 'families'}, {'no': 45, 'username': 'yongyanC1', 'rating': '4', 'visitdate': 'May 2018', 'traveltype': 'families'}, {'no': 0, 'username': 'MutiaraC47', 'rating': '5', 'visitdate': 'May 2018', 'traveltype': 'families'}, {'no': 1, 'username': 'tommyf1187', 'rating': '5', 'visitdate': 'May 2018', 'traveltype': 'families'}, {'no': 3, 'username': 'aditik272', 'rating': '4', 'visitdate': 'May 2018', 'traveltype': 'families'}, {'no': 6, 'username': 'DeepthiA45', 'rating': '4', 'visitdate': 'May 2018', 'traveltype': 'families'}, {'no': 10, 'username': 'RohithD19', 'rating': '5', 'visitdate': 'May 2018', 'traveltype': 'families'}, {'no': 15, 'username': 'Brungford', 'rating': '4', 'visitdate': 'May 2018', 'traveltype': 'families'}, {'no': 21, 'username': 'debbbbie', 'rating': '5', 'visitdate': 'May 2018', 'traveltype': 'families'}, {'no': 28, 'username': 'nikiberns', 'rating': '5', 'visitdate': 'May 2018', 'traveltype': 'families'}, {'no': 36, 'username': 'Chandu94', 'rating': '5', 'visitdate': 'May 2018', 'traveltype': 'families'}, {'no': 45, 'username': 'Akankshya I', 'rating': '5', 'visitdate': 'May 2018', 'traveltype': 'families'}, {'no': 0, 'username': 'MovieF2', 'rating': '5', 'visitdate': 'April 2018', 'traveltype': 'families'}, {'no': 1, 'username': '96keshava', 'rating': '5', 'visitdate': 'April 2018', 'traveltype': 'families'}, {'no': 3, 'username': 'kaushikr323', 'rating': '5', 'visitdate': 'April 2018', 'traveltype': 'families'}, {'no': 6, 'username': 'Alex B', 'rating': '2', 'visitdate': 'April 2018', 'traveltype': 'families'}, {'no': 10, 'username': 'Astrid2808', 'rating': '4', 'visitdate': 'April 2018', 'traveltype': 'families'}, {'no': 15, 'username': 'iamamitaggarwal', 'rating': '5', 'visitdate': 'April 2018', 'traveltype': 'families'}, {'no': 21, 'username': 'vipi0017', 'rating': '5', 'visitdate': 'April 2018', 'traveltype': 'families'}, {'no': 28, 'username': 'rishid2017', 'rating': '4', 'visitdate': 'April 2018', 'traveltype': 'families'}, {'no': 36, 'username': 'MaT133', 'rating': '4', 'visitdate': 'April 2018', 'traveltype': 'families'}, {'no': 45, 'username': 'YaleC12', 'rating': '5', 'visitdate': 'April 2018', 'traveltype': 'families'}, {'no': 0, 'username': 'carlyp966', 'rating': '4', 'visitdate': 'July 2017', 'traveltype': 'families'}, {'no': 1, 'username': 'Harpreet M', 'rating': '1', 'visitdate': 'July 2017', 'traveltype': 'families'}, {'no': 3, 'username': 'Kritika S', 'rating': '4', 'visitdate': 'July 2017', 'traveltype': 'families'}, {'no': 6, 'username': 'Angelina D', 'rating': '5', 'visitdate': 'July 2017', 'traveltype': 'families'}, {'no': 10, 'username': 'Caroline D', 'rating': '5', 'visitdate': 'July 2017', 'traveltype': 'families'}, {'no': 15, 'username': 'BadriBeriwal', 'rating': '5', 'visitdate': 'July 2017', 'traveltype': 'families'}, {'no': 21, 'username': '760bayus', 'rating': '5', 'visitdate': 'July 2017', 'traveltype': 'families'}, {'no': 28, 'username': 'SatyendraJain', 'rating': '5', 'visitdate': 'July 2017', 'traveltype': 'families'}, {'no': 36, 'username': 'Susan D', 'rating': '5', 'visitdate': 'July 2017', 'traveltype': 'families'}, {'no': 45, 'username': 'FongL133', 'rating': '5', 'visitdate': 'July 2017', 'traveltype': 'families'}, {'no': 0, 'username': 'msmabes', 'rating': '5', 'visitdate': 'December 2017', 'traveltype': 'families'}, {'no': 1, 'username': 'Tan B', 'rating': '4', 'visitdate': 'December 2017', 'traveltype': 'families'}, {'no': 3, 'username': 'SiewLayL3', 'rating': '4', 'visitdate': 'December 2017', 'traveltype': 'families'}, {'no': 6, 'username': 'SharniceT2', 'rating': '4', 'visitdate': 'December 2017', 'traveltype': 'families'}, {'no': 10, 'username': 'girishkraju', 'rating': '5', 'visitdate': 'December 2017', 'traveltype': 'families'}, {'no': 15, 'username': 'MASH F', 'rating': '5', 'visitdate': 'December 2017', 'traveltype': 'families'}, {'no': 21, 'username': 'GlobalTravelerCritic', 'rating': '5', 'visitdate': 'December 2017', 'traveltype': 'families'}, {'no': 28, 'username': 'Danielle H', 'rating': '5', 'visitdate': 'December 2017', 'traveltype': 'families'}, {'no': 36, 'username': '414karthikm', 'rating': '2', 'visitdate': 'December 2017', 'traveltype': 'families'}, {'no': 45, 'username': 'rohanpillai1', 'rating': '4', 'visitdate': 'December 2017', 'traveltype': 'families'}, {'no': 0, 'username': 'Suprio2012', 'rating': '3', 'visitdate': 'October 2017', 'traveltype': 'families'}, {'no': 1, 'username': 'mkmrmkmrmkmr', 'rating': '5', 'visitdate': 'October 2017', 'traveltype': 'families'}, {'no': 3, 'username': 'shinoj k', 'rating': '2', 'visitdate': 'October 2017', 'traveltype': 'families'}, {'no': 6, 'username': 'NurS2996', 'rating': '5', 'visitdate': 'October 2017', 'traveltype': 'families'}, {'no': 10, 'username': 'Paragagr', 'rating': '3', 'visitdate': 'October 2017', 'traveltype': 'families'}, {'no': 15, 'username': 'Lowrainedeer', 'rating': '4', 'visitdate': 'October 2017', 'traveltype': 'families'}, {'no': 21, 'username': 'MichaelT313', 'rating': '2', 'visitdate': 'October 2017', 'traveltype': 'families'}, {'no': 28, 'username': 'Chandramohanamritkar', 'rating': '4', 'visitdate': 'October 2017', 'traveltype': 'families'}, {'no': 36, 'username': 'SnehPrit', 'rating': '3', 'visitdate': 'October 2017', 'traveltype': 'families'}, {'no': 45, 'username': 'Prateekkakkar', 'rating': '4', 'visitdate': 'October 2017', 'traveltype': 'families'}, {'no': 0, 'username': 'RayA1365', 'rating': '4', 'visitdate': 'April 2017', 'traveltype': 'families'}, {'no': 1, 'username': 'Tai-WF', 'rating': '4', 'visitdate': 'April 2017', 'traveltype': 'families'}, {'no': 3, 'username': '225benel', 'rating': '5', 'visitdate': 'April 2017', 'traveltype': 'families'}, {'no': 6, 'username': 'Putri Nurdiarti S', 'rating': '5', 'visitdate': 'April 2017', 'traveltype': 'families'}, {'no': 10, 'username': 'Rohit B', 'rating': '3', 'visitdate': 'April 2017', 'traveltype': 'families'}, {'no': 15, 'username': 'CrystalNg', 'rating': '4', 'visitdate': 'April 2017', 'traveltype': 'families'}, {'no': 21, 'username': 'Glenys E', 'rating': '5', 'visitdate': 'April 2017', 'traveltype': 'families'}, {'no': 28, 'username': 'Tan8888', 'rating': '2', 'visitdate': 'April 2017', 'traveltype': 'families'}, {'no': 36, 'username': 'shehwaz', 'rating': '4', 'visitdate': 'April 2017', 'traveltype': 'families'}, {'no': 45, 'username': 'itspriyanka', 'rating': '2', 'visitdate': 'April 2017', 'traveltype': 'families'}, {'no': 0, 'username': 'MohitDubey1973', 'rating': '5', 'visitdate': 'October 2016', 'traveltype': 'families'}, {'no': 1, 'username': 'usaginoko', 'rating': '2', 'visitdate': 'October 2016', 'traveltype': 'families'}, {'no': 3, 'username': 'Sumant S', 'rating': '4', 'visitdate': 'October 2016', 'traveltype': 'families'}, {'no': 6, 'username': 'AArunJoseph', 'rating': '4', 'visitdate': 'October 2016', 'traveltype': 'families'}, {'no': 10, 'username': 'nroomas', 'rating': '4', 'visitdate': 'October 2016', 'traveltype': 'families'}, {'no': 15, 'username': 'carlyp966', 'rating': '3', 'visitdate': 'October 2016', 'traveltype': 'families'}, {'no': 21, 'username': 'InspiredTraveller12', 'rating': '5', 'visitdate': 'October 2016', 'traveltype': 'families'}, {'no': 28, 'username': 'ainaksan', 'rating': '5', 'visitdate': 'October 2016', 'traveltype': 'families'}, {'no': 36, 'username': 'Gabriella H', 'rating': '4', 'visitdate': 'October 2016', 'traveltype': 'families'}, {'no': 45, 'username': 'Vo V', 'rating': '5', 'visitdate': 'October 2016', 'traveltype': 'families'}, {'no': 0, 'username': 'vunderbah', 'rating': '5', 'visitdate': 'June 2016', 'traveltype': 'families'}, {'no': 1, 'username': 'MrChup', 'rating': '5', 'visitdate': 'June 2016', 'traveltype': 'families'}, {'no': 3, 'username': 'youke_worldwide', 'rating': '5', 'visitdate': 'June 2016', 'traveltype': 'families'}, {'no': 6, 'username': 'HilmiS71', 'rating': '5', 'visitdate': 'June 2016', 'traveltype': 'families'}, {'no': 10, 'username': 'RupamVakil', 'rating': '4', 'visitdate': 'June 2016', 'traveltype': 'families'}, {'no': 15, 'username': 'Ashwin M', 'rating': '5', 'visitdate': 'June 2016', 'traveltype': 'families'}, {'no': 21, 'username': 'rakesh t', 'rating': '5', 'visitdate': 'June 2016', 'traveltype': 'families'}, {'no': 28, 'username': 'Manee997', 'rating': '4', 'visitdate': 'June 2016', 'traveltype': 'families'}, {'no': 36, 'username': 'Engie H', 'rating': '5', 'visitdate': 'June 2016', 'traveltype': 'families'}, {'no': 45, 'username': 'Yuvaraj V', 'rating': '5', 'visitdate': 'June 2016', 'traveltype': 'families'}, {'no': 0, 'username': 'DeepaRao0105', 'rating': '5', 'visitdate': 'May 2015', 'traveltype': 'families'}, {'no': 1, 'username': 'CyrilGubbi', 'rating': '5', 'visitdate': 'May 2015', 'traveltype': 'families'}, {'no': 3, 'username': 'jaderunner', 'rating': '4', 'visitdate': 'May 2015', 'traveltype': 'families'}, {'no': 6, 'username': 'Helenpereira0768', 'rating': '5', 'visitdate': 'May 2015', 'traveltype': 'families'}, {'no': 10, 'username': 'Charlottxlizabeth', 'rating': '5', 'visitdate': 'May 2015', 'traveltype': 'families'}, {'no': 15, 'username': 'hafiz25890', 'rating': '5', 'visitdate': 'May 2015', 'traveltype': 'families'}, {'no': 21, 'username': 'Ivan000088', 'rating': '5', 'visitdate': 'May 2015', 'traveltype': 'families'}, {'no': 28, 'username': 'Helen W', 'rating': '5', 'visitdate': 'May 2015', 'traveltype': 'families'}, {'no': 36, 'username': 'Engie H', 'rating': '5', 'visitdate': 'May 2015', 'traveltype': 'families'}, {'no': 45, 'username': '972sandrah', 'rating': '3', 'visitdate': 'May 2015', 'traveltype': 'families'}, {'no': 0, 'username': 'Zul I', 'rating': '1', 'visitdate': 'December 2015', 'traveltype': 'families'}, {'no': 1, 'username': 'govenkatc', 'rating': '3', 'visitdate': 'December 2015', 'traveltype': 'families'}, {'no': 3, 'username': 'Talita Z', 'rating': '5', 'visitdate': 'December 2015', 'traveltype': 'families'}, {'no': 6, 'username': '111Camba', 'rating': '4', 'visitdate': 'December 2015', 'traveltype': 'families'}, {'no': 10, 'username': 'faisal021187', 'rating': '5', 'visitdate': 'December 2015', 'traveltype': 'families'}, {'no': 15, 'username': 'Lisa M', 'rating': '5', 'visitdate': 'December 2015', 'traveltype': 'families'}, {'no': 21, 'username': 'Salma30', 'rating': '3', 'visitdate': 'December 2015', 'traveltype': 'families'}, {'no': 28, 'username': 'Ramesh G', 'rating': '3', 'visitdate': 'December 2015', 'traveltype': 'families'}, {'no': 36, 'username': 'Darknight2014', 'rating': '3', 'visitdate': 'December 2015', 'traveltype': 'families'}, {'no': 45, 'username': '2014FpvGt', 'rating': '3', 'visitdate': 'December 2015', 'traveltype': 'families'}, {'no': 0, 'username': 'gombalsemampir', 'rating': '3', 'visitdate': 'September 2015', 'traveltype': 'families'}, {'no': 1, 'username': 'nadhnadira', 'rating': '4', 'visitdate': 'September 2015', 'traveltype': 'families'}, {'no': 3, 'username': 'chinapolarbear', 'rating': '5', 'visitdate': 'September 2015', 'traveltype': 'families'}, {'no': 6, 'username': 'shpink', 'rating': '3', 'visitdate': 'September 2015', 'traveltype': 'families'}, {'no': 10, 'username': 'Sram81', 'rating': '4', 'visitdate': 'September 2015', 'traveltype': 'families'}, {'no': 15, 'username': 'TravelCrazy2010_10', 'rating': '4', 'visitdate': 'September 2015', 'traveltype': 'families'}, {'no': 21, 'username': 'ana_mika_nitin', 'rating': '3', 'visitdate': 'September 2015', 'traveltype': 'families'}, {'no': 28, 'username': 'Meyer2000', 'rating': '5', 'visitdate': 'September 2015', 'traveltype': 'families'}, {'no': 36, 'username': 'Dave1018', 'rating': '4', 'visitdate': 'September 2015', 'traveltype': 'families'}, {'no': 45, 'username': 'borgasc', 'rating': '5', 'visitdate': 'September 2015', 'traveltype': 'families'}, {'no': 0, 'username': 'vincent0808', 'rating': '4', 'visitdate': 'June 2015', 'traveltype': 'families'}, {'no': 1, 'username': 'jfernandes72', 'rating': '4', 'visitdate': 'June 2015', 'traveltype': 'families'}, {'no': 3, 'username': 'Nattoeve', 'rating': '4', 'visitdate': 'June 2015', 'traveltype': 'families'}, {'no': 6, 'username': 'Hitesh A', 'rating': '4', 'visitdate': 'June 2015', 'traveltype': 'families'}, {'no': 10, 'username': 'Tharanga R', 'rating': '5', 'visitdate': 'June 2015', 'traveltype': 'families'}, {'no': 15, 'username': 'Louizanne D', 'rating': '5', 'visitdate': 'June 2015', 'traveltype': 'families'}, {'no': 21, 'username': 'SandyA2611', 'rating': '4', 'visitdate': 'June 2015', 'traveltype': 'families'}, {'no': 28, 'username': 'ritikaa B', 'rating': '5', 'visitdate': 'June 2015', 'traveltype': 'families'}, {'no': 36, 'username': 'DonnaHMcK', 'rating': '3', 'visitdate': 'June 2015', 'traveltype': 'families'}, {'no': 45, 'username': 'seasonpalette', 'rating': '4', 'visitdate': 'June 2015', 'traveltype': 'families'}, {'no': 0, 'username': 'SammieAR', 'rating': '2', 'visitdate': 'June 2015', 'traveltype': 'families'}, {'no': 1, 'username': 'janeetravel', 'rating': '5', 'visitdate': 'June 2015', 'traveltype': 'families'}, {'no': 3, 'username': 'Shan_the_explorer', 'rating': '5', 'visitdate': 'June 2015', 'traveltype': 'families'}, {'no': 6, 'username': 'faisaldaud', 'rating': '3', 'visitdate': 'June 2015', 'traveltype': 'families'}, {'no': 10, 'username': 'Buttons55555', 'rating': '5', 'visitdate': 'June 2015', 'traveltype': 'families'}, {'no': 15, 'username': 'Sushant_j', 'rating': '4', 'visitdate': 'June 2015', 'traveltype': 'families'}, {'no': 21, 'username': 'Bijal2015', 'rating': '3', 'visitdate': 'June 2015', 'traveltype': 'families'}, {'no': 28, 'username': 'ashokj158', 'rating': '5', 'visitdate': 'June 2015', 'traveltype': 'families'}, {'no': 36, 'username': 'Elenwinnie', 'rating': '4', 'visitdate': 'June 2015', 'traveltype': 'families'}, {'no': 45, 'username': 'paxie_aiza', 'rating': '5', 'visitdate': 'June 2015', 'traveltype': 'families'}, {'no': 0, 'username': 'tejasbraval', 'rating': '5', 'visitdate': 'May 2014', 'traveltype': 'families'}, {'no': 1, 'username': 'Bhaskar_10', 'rating': '5', 'visitdate': 'May 2014', 'traveltype': 'families'}, {'no': 3, 'username': 'puahph', 'rating': '4', 'visitdate': 'May 2014', 'traveltype': 'families'}, {'no': 6, 'username': 'Jatin4289', 'rating': '4', 'visitdate': 'May 2014', 'traveltype': 'families'}, {'no': 10, 'username': '883katrinap', 'rating': '4', 'visitdate': 'May 2014', 'traveltype': 'families'}, {'no': 15, 'username': 'cristinap109', 'rating': '4', 'visitdate': 'May 2014', 'traveltype': 'families'}, {'no': 21, 'username': 'moijesuisfou', 'rating': '2', 'visitdate': 'May 2014', 'traveltype': 'families'}, {'no': 28, 'username': 'deepak_it7', 'rating': '5', 'visitdate': 'May 2014', 'traveltype': 'families'}, {'no': 36, 'username': 'MsDeniW', 'rating': '3', 'visitdate': 'May 2014', 'traveltype': 'families'}, {'no': 45, 'username': 'Hammercounty', 'rating': '4', 'visitdate': 'May 2014', 'traveltype': 'families'}, {'no': 0, 'username': 'sunpradip', 'rating': '5', 'visitdate': 'April 2014', 'traveltype': 'families'}, {'no': 1, 'username': 'yoyoklanggeng', 'rating': '4', 'visitdate': 'April 2014', 'traveltype': 'families'}, {'no': 3, 'username': 'D L', 'rating': '3', 'visitdate': 'April 2014', 'traveltype': 'families'}, {'no': 6, 'username': 'AnnaCandy', 'rating': '5', 'visitdate': 'April 2014', 'traveltype': 'families'}, {'no': 10, 'username': 'Saksham2014', 'rating': '5', 'visitdate': 'April 2014', 'traveltype': 'families'}, {'no': 15, 'username': '235prasannaa', 'rating': '5', 'visitdate': 'April 2014', 'traveltype': 'families'}, {'no': 21, 'username': 'MysticYogi', 'rating': '5', 'visitdate': 'April 2014', 'traveltype': 'families'}, {'no': 28, 'username': 'Poe lnigo M', 'rating': '4', 'visitdate': 'April 2014', 'traveltype': 'families'}, {'no': 36, 'username': 'tengtannd', 'rating': '5', 'visitdate': 'April 2014', 'traveltype': 'families'}, {'no': 45, 'username': 'Jairaj_Ravunny', 'rating': '4', 'visitdate': 'April 2014', 'traveltype': 'families'}, {'no': 0, 'username': 'rahulsagar2001', 'rating': '5', 'visitdate': 'May 2014', 'traveltype': 'families'}, {'no': 1, 'username': 'Partha9', 'rating': '4', 'visitdate': 'May 2014', 'traveltype': 'families'}, {'no': 3, 'username': 'Jeeyem', 'rating': '4', 'visitdate': 'May 2014', 'traveltype': 'families'}, {'no': 6, 'username': 'TeamTam', 'rating': '3', 'visitdate': 'May 2014', 'traveltype': 'families'}, {'no': 10, 'username': 'virinder g', 'rating': '4', 'visitdate': 'May 2014', 'traveltype': 'families'}, {'no': 15, 'username': 'Janeane1965', 'rating': '4', 'visitdate': 'May 2014', 'traveltype': 'families'}, {'no': 21, 'username': 'ConstantTraveller74', 'rating': '5', 'visitdate': 'May 2014', 'traveltype': 'families'}, {'no': 28, 'username': 'Srini-Bahrain', 'rating': '2', 'visitdate': 'May 2014', 'traveltype': 'families'}, {'no': 36, 'username': 'griffinpaul', 'rating': '5', 'visitdate': 'May 2014', 'traveltype': 'families'}, {'no': 45, 'username': 'firefox11', 'rating': '5', 'visitdate': 'May 2014', 'traveltype': 'families'}, {'no': 0, 'username': 'IDHAdelaide', 'rating': '4', 'visitdate': 'October 2013', 'traveltype': 'families'}, {'no': 1, 'username': 'Jennifer C', 'rating': '5', 'visitdate': 'October 2013', 'traveltype': 'families'}, {'no': 3, 'username': 'skoomaan s', 'rating': '4', 'visitdate': 'October 2013', 'traveltype': 'families'}, {'no': 6, 'username': 'Mikgay', 'rating': '4', 'visitdate': 'October 2013', 'traveltype': 'families'}, {'no': 10, 'username': 'Russ H', 'rating': '4', 'visitdate': 'October 2013', 'traveltype': 'families'}, {'no': 15, 'username': 'Bramantha P', 'rating': '4', 'visitdate': 'October 2013', 'traveltype': 'families'}, {'no': 21, 'username': 'Badasaab', 'rating': '4', 'visitdate': 'October 2013', 'traveltype': 'families'}, {'no': 28, 'username': '164Chris164', 'rating': '3', 'visitdate': 'October 2013', 'traveltype': 'families'}, {'no': 36, 'username': 'Anissa72', 'rating': '5', 'visitdate': 'October 2013', 'traveltype': 'families'}, {'no': 45, 'username': 'SoumenduMukherji', 'rating': '3', 'visitdate': 'October 2013', 'traveltype': 'families'}, {'no': 0, 'username': 'ArunKoshyThomas', 'rating': '4', 'visitdate': 'May 2013', 'traveltype': 'families'}, {'no': 1, 'username': 'NSarika', 'rating': '4', 'visitdate': 'May 2013', 'traveltype': 'families'}, {'no': 3, 'username': 'KDMumbai', 'rating': '4', 'visitdate': 'May 2013', 'traveltype': 'families'}, {'no': 6, 'username': 'P854', 'rating': '4', 'visitdate': 'May 2013', 'traveltype': 'families'}, {'no': 10, 'username': 'onederland_13', 'rating': '3', 'visitdate': 'May 2013', 'traveltype': 'families'}, {'no': 15, 'username': 'ab_bangalore', 'rating': '4', 'visitdate': 'May 2013', 'traveltype': 'families'}, {'no': 21, 'username': 'Tracey H', 'rating': '5', 'visitdate': 'May 2013', 'traveltype': 'families'}, {'no': 28, 'username': 'Aang174', 'rating': '4', 'visitdate': 'May 2013', 'traveltype': 'families'}, {'no': 36, 'username': 'SaffySmurf', 'rating': '3', 'visitdate': 'May 2013', 'traveltype': 'families'}, {'no': 45, 'username': 'TravelingPinayMom', 'rating': '5', 'visitdate': 'May 2013', 'traveltype': 'families'}, {'no': 0, 'username': 'lulualfa', 'rating': '4', 'visitdate': 'December 2011', 'traveltype': 'families'}, {'no': 1, 'username': 'Global811459', 'rating': '5', 'visitdate': 'December 2011', 'traveltype': 'families'}, {'no': 3, 'username': 'MacDaddyinSing', 'rating': '5', 'visitdate': 'December 2011', 'traveltype': 'families'}, {'no': 6, 'username': 'margaret h', 'rating': '4', 'visitdate': 'December 2011', 'traveltype': 'families'}, {'no': 10, 'username': 'SOUTHERNVOYAGER', 'rating': '4', 'visitdate': 'December 2011', 'traveltype': 'families'}, {'no': 15, 'username': 'ASeenath', 'rating': '5', 'visitdate': 'December 2011', 'traveltype': 'families'}, {'no': 21, 'username': 'RajS450', 'rating': '4', 'visitdate': 'December 2011', 'traveltype': 'families'}, {'no': 28, 'username': 'Adventurer201008', 'rating': '4', 'visitdate': 'December 2011', 'traveltype': 'families'}, {'no': 36, 'username': 'S M', 'rating': '4', 'visitdate': 'December 2011', 'traveltype': 'families'}, {'no': 45, 'username': 'alghannam', 'rating': '3', 'visitdate': 'December 2011', 'traveltype': 'families'}, {'no': 0, 'username': 'Jan E', 'rating': '4', 'visitdate': 'June 2012', 'traveltype': 'families'}, {'no': 1, 'username': 'Ina_bv', 'rating': '4', 'visitdate': 'June 2012', 'traveltype': 'families'}, {'no': 0, 'username': 'kraizykate', 'rating': '4', 'visitdate': 'July 2019', 'traveltype': 'couples'}, {'no': 1, 'username': 'Nihonihoohura', 'rating': '5', 'visitdate': 'July 2019', 'traveltype': 'couples'}, {'no': 3, 'username': 'parischantelle', 'rating': '1', 'visitdate': 'July 2019', 'traveltype': 'couples'}, {'no': 6, 'username': 'medha_pr', 'rating': '5', 'visitdate': 'July 2019', 'traveltype': 'couples'}, {'no': 10, 'username': 'AprilKong', 'rating': '5', 'visitdate': 'July 2019', 'traveltype': 'couples'}, {'no': 15, 'username': 'ZhaoXiuMei', 'rating': '4', 'visitdate': 'July 2019', 'traveltype': 'couples'}, {'no': 21, 'username': 'Keith T', 'rating': '5', 'visitdate': 'July 2019', 'traveltype': 'couples'}, {'no': 28, 'username': 'Emanuel S', 'rating': '4', 'visitdate': 'July 2019', 'traveltype': 'couples'}, {'no': 36, 'username': 'KylieL353', 'rating': '5', 'visitdate': 'July 2019', 'traveltype': 'couples'}, {'no': 45, 'username': 'chuatumtum', 'rating': '5', 'visitdate': 'July 2019', 'traveltype': 'couples'}, {'no': 0, 'username': 'Pioneer815718', 'rating': '5', 'visitdate': 'September 2018', 'traveltype': 'couples'}, {'no': 1, 'username': 'Mary T', 'rating': '5', 'visitdate': 'September 2018', 'traveltype': 'couples'}, {'no': 3, 'username': 'Ronald P', 'rating': '3', 'visitdate': 'September 2018', 'traveltype': 'couples'}, {'no': 6, 'username': 'syamirulazim', 'rating': '5', 'visitdate': 'September 2018', 'traveltype': 'couples'}, {'no': 10, 'username': 'vikrambahl', 'rating': '4', 'visitdate': 'September 2018', 'traveltype': 'couples'}, {'no': 15, 'username': 'Batrisyiar4', 'rating': '5', 'visitdate': 'September 2018', 'traveltype': 'couples'}, {'no': 21, 'username': 'Keisha M', 'rating': '5', 'visitdate': 'September 2018', 'traveltype': 'couples'}, {'no': 28, 'username': 'vasavapr', 'rating': '4', 'visitdate': 'September 2018', 'traveltype': 'couples'}, {'no': 36, 'username': 'priankatalwar', 'rating': '5', 'visitdate': 'September 2018', 'traveltype': 'couples'}, {'no': 45, 'username': 'TyroneC177', 'rating': '5', 'visitdate': 'September 2018', 'traveltype': 'couples'}, {'no': 0, 'username': 'AngelB2472', 'rating': '5', 'visitdate': 'July 2018', 'traveltype': 'couples'}, {'no': 1, 'username': 'Edmon F', 'rating': '5', 'visitdate': 'July 2018', 'traveltype': 'couples'}, {'no': 3, 'username': 'Abhinav G', 'rating': '3', 'visitdate': 'July 2018', 'traveltype': 'couples'}, {'no': 6, 'username': 'Sweety S', 'rating': '5', 'visitdate': 'July 2018', 'traveltype': 'couples'}, {'no': 10, 'username': 'cosmos2109', 'rating': '5', 'visitdate': 'July 2018', 'traveltype': 'couples'}, {'no': 15, 'username': 'ShengC36', 'rating': '4', 'visitdate': 'July 2018', 'traveltype': 'couples'}, {'no': 21, 'username': 'GaneshD290', 'rating': '3', 'visitdate': 'July 2018', 'traveltype': 'couples'}, {'no': 28, 'username': 'AnilK3709', 'rating': '4', 'visitdate': 'July 2018', 'traveltype': 'couples'}, {'no': 36, 'username': 'carlu79', 'rating': '5', 'visitdate': 'July 2018', 'traveltype': 'couples'}, {'no': 45, 'username': 'SoumyaS479', 'rating': '5', 'visitdate': 'July 2018', 'traveltype': 'couples'}, {'no': 0, 'username': 'Dreamer829', 'rating': '5', 'visitdate': 'May 2018', 'traveltype': 'couples'}, {'no': 1, 'username': 'hillsnvalleys24365', 'rating': '1', 'visitdate': 'May 2018', 'traveltype': 'couples'}, {'no': 3, 'username': 'tancksf', 'rating': '4', 'visitdate': 'May 2018', 'traveltype': 'couples'}, {'no': 6, 'username': 'Bertrand L', 'rating': '5', 'visitdate': 'May 2018', 'traveltype': 'couples'}, {'no': 10, 'username': 'elsoh23', 'rating': '5', 'visitdate': 'May 2018', 'traveltype': 'couples'}, {'no': 15, 'username': 'AnnieK1436', 'rating': '5', 'visitdate': 'May 2018', 'traveltype': 'couples'}, {'no': 21, 'username': 'Donuutt', 'rating': '4', 'visitdate': 'May 2018', 'traveltype': 'couples'}, {'no': 28, 'username': 'Gopalan R', 'rating': '5', 'visitdate': 'May 2018', 'traveltype': 'couples'}, {'no': 36, 'username': 'karinam78', 'rating': '4', 'visitdate': 'May 2018', 'traveltype': 'couples'}, {'no': 45, 'username': 'Jesse D', 'rating': '5', 'visitdate': 'May 2018', 'traveltype': 'couples'}, {'no': 0, 'username': 'Sheanne L', 'rating': '5', 'visitdate': 'March 2018', 'traveltype': 'couples'}, {'no': 1, 'username': 'zaphiel c', 'rating': '5', 'visitdate': 'March 2018', 'traveltype': 'couples'}, {'no': 3, 'username': 'AnkitA1170', 'rating': '5', 'visitdate': 'March 2018', 'traveltype': 'couples'}, {'no': 6, 'username': 'suril s', 'rating': '5', 'visitdate': 'March 2018', 'traveltype': 'couples'}, {'no': 10, 'username': 'Peter H', 'rating': '5', 'visitdate': 'March 2018', 'traveltype': 'couples'}, {'no': 15, 'username': 'UpasanaA15', 'rating': '5', 'visitdate': 'March 2018', 'traveltype': 'couples'}, {'no': 21, 'username': 'Desmond L', 'rating': '5', 'visitdate': 'March 2018', 'traveltype': 'couples'}, {'no': 28, 'username': 'jennifertG2196BG', 'rating': '3', 'visitdate': 'March 2018', 'traveltype': 'couples'}, {'no': 36, 'username': 'tarleen', 'rating': '4', 'visitdate': 'March 2018', 'traveltype': 'couples'}, {'no': 45, 'username': 'Cynthiared', 'rating': '4', 'visitdate': 'March 2018', 'traveltype': 'couples'}, {'no': 0, 'username': 'Andre M', 'rating': '5', 'visitdate': 'December 2017', 'traveltype': 'couples'}, {'no': 1, 'username': 'Karan1110', 'rating': '5', 'visitdate': 'December 2017', 'traveltype': 'couples'}, {'no': 3, 'username': 'CoolTravelFreak', 'rating': '5', 'visitdate': 'December 2017', 'traveltype': 'couples'}, {'no': 6, 'username': 'Rickson_Surya', 'rating': '5', 'visitdate': 'December 2017', 'traveltype': 'couples'}, {'no': 10, 'username': 'AishwaryaR165', 'rating': '5', 'visitdate': 'December 2017', 'traveltype': 'couples'}, {'no': 15, 'username': 'ArpitK149', 'rating': '5', 'visitdate': 'December 2017', 'traveltype': 'couples'}, {'no': 21, 'username': 'sharadak27', 'rating': '5', 'visitdate': 'December 2017', 'traveltype': 'couples'}, {'no': 28, 'username': 'lohithap2017', 'rating': '5', 'visitdate': 'December 2017', 'traveltype': 'couples'}, {'no': 36, 'username': 'Arpit J', </t>
  </si>
  <si>
    <t>Imbiah lookout is Singapore's biggest cluster of attractions, it is located in Sentosa Island. The area contains 11 attractions.</t>
  </si>
  <si>
    <t>Imbiah Lookout</t>
  </si>
  <si>
    <t>Sights &amp; Landmarks, Scenic Walking Areas, Lookouts, Points of Interest &amp; Landmarks</t>
  </si>
  <si>
    <t>['tiger sky tower', 'imbiah station', 'other attractions', 'cable car', 'butterfly', 'tussauds', 'escalator', 'luge', 'madame', 'adventure', 'sentosa', 'park']</t>
  </si>
  <si>
    <t>Sentosa Island 099707</t>
  </si>
  <si>
    <t>[{'no': 0, 'username': '79lakshmans', 'rating': '5', 'visitdate': 'January 2019', 'traveltype': 'families'}, {'no': 1, 'username': 'KGB777', 'rating': '3', 'visitdate': 'January 2019', 'traveltype': 'families'}, {'no': 3, 'username': 'Alkhujaf', 'rating': '4', 'visitdate': 'January 2019', 'traveltype': 'families'}, {'no': 6, 'username': 'akshay21t', 'rating': '4', 'visitdate': 'January 2019', 'traveltype': 'families'}, {'no': 10, 'username': 'rhay1970', 'rating': '4', 'visitdate': 'January 2019', 'traveltype': 'families'}, {'no': 15, 'username': 'anne_love32', 'rating': '4', 'visitdate': 'January 2019', 'traveltype': 'families'}, {'no': 0, 'username': 'Dilip P', 'rating': '3', 'visitdate': 'January 2019', 'traveltype': 'couples'}, {'no': 1, 'username': 'Ilmar T', 'rating': '4', 'visitdate': 'January 2019', 'traveltype': 'couples'}, {'no': 3, 'username': 'Treelessgeorge', 'rating': '5', 'visitdate': 'January 2019', 'traveltype': 'couples'}, {'no': 6, 'username': 'Dan L', 'rating': '4', 'visitdate': 'January 2019', 'traveltype': 'couples'}, {'no': 10, 'username': 'GADGET1967', 'rating': '4', 'visitdate': 'January 2019', 'traveltype': 'couples'}, {'no': 15, 'username': 'Rexi2013', 'rating': '3', 'visitdate': 'January 2019', 'traveltype': 'couples'}, {'no': 21, 'username': 'Jo F', 'rating': '4', 'visitdate': 'January 2019', 'traveltype': 'couples'}, {'no': 28, 'username': 'MateEeMa', 'rating': '4', 'visitdate': 'January 2019', 'traveltype': 'couples'}, {'no': 36, 'username': 'CoolTravelFreak', 'rating': '4', 'visitdate': 'January 2019', 'traveltype': 'couples'}, {'no': 45, 'username': 'Danni F', 'rating': '3', 'visitdate': 'January 2019', 'traveltype': 'couples'}, {'no': 0, 'username': 'toannguyenaustralia', 'rating': '4', 'visitdate': 'August 2018', 'traveltype': 'solo'}, {'no': 1, 'username': 'Kamran348', 'rating': '5', 'visitdate': 'August 2018', 'traveltype': 'solo'}, {'no': 3, 'username': 'Ishan A', 'rating': '5', 'visitdate': 'August 2018', 'traveltype': 'solo'}]</t>
  </si>
  <si>
    <t>Roll out the red carpet - the World Famous Madame Tussauds is now on Sentosa Island! Bringing our unique blend of glitz and glamour, Madame Tussauds Singapore will take you to a party unlike any other through the 5-in-1 experience! We are the only Madame Tussauds in the world that offers 5 different interactive experiences all under one roof - from Madame Tussauds Singapore to Images of Singapore LIVE, to “Spirit of Singapore” boat ride, to the only Marvel 4D Cinema in Asia and lastly, to our newly opened Ultimate Film Star Experience! Now get ready to photograph and pose with your favourite A-Listers, challenge sports stars, hop on stage with music legends, get in on action at our Marvel 4D Experience, and come face to face with international icons from Singapore, Asia, Hollywood, Bollywood and beyond!</t>
  </si>
  <si>
    <t>Madame Tussauds Singapore</t>
  </si>
  <si>
    <t>['wax museum', 'boat ride', 'famous personalities', 'brad pitt', 'wax hand', 'world leaders', 'hollywood stars', 'wax works', 'tom cruise', 'sachin tendulkar', 'take photos', 'imbiah station', 'fun pass', 'photo opportunities', 'lots of fun', 'cable car', 'celebrities']</t>
  </si>
  <si>
    <t>[{'no': 0, 'username': 'MithunNair', 'rating': '5', 'visitdate': 'July 2019', 'traveltype': 'families'}, {'no': 1, 'username': 'Wander22709493657', 'rating': '4', 'visitdate': 'July 2019', 'traveltype': 'families'}, {'no': 3, 'username': 't08011970', 'rating': '5', 'visitdate': 'July 2019', 'traveltype': 'families'}, {'no': 6, 'username': 'Culture38128644041', 'rating': '3', 'visitdate': 'July 2019', 'traveltype': 'families'}, {'no': 10, 'username': '670belalh', 'rating': '4', 'visitdate': 'July 2019', 'traveltype': 'families'}, {'no': 15, 'username': 'AddyMit', 'rating': '4', 'visitdate': 'July 2019', 'traveltype': 'families'}, {'no': 21, 'username': 'sanjudiwan', 'rating': '4', 'visitdate': 'July 2019', 'traveltype': 'families'}, {'no': 28, 'username': 'Gurpreet S', 'rating': '4', 'visitdate': 'July 2019', 'traveltype': 'families'}, {'no': 36, 'username': 'girliemariejoyc... s', 'rating': '4', 'visitdate': 'July 2019', 'traveltype': 'families'}, {'no': 45, 'username': 'voldefeu', 'rating': '2', 'visitdate': 'July 2019', 'traveltype': 'families'}, {'no': 0, 'username': 'Travel_inspired_view', 'rating': '4', 'visitdate': 'May 2019', 'traveltype': 'families'}, {'no': 1, 'username': 'Sudeesh B', 'rating': '4', 'visitdate': 'May 2019', 'traveltype': 'families'}, {'no': 3, 'username': 'Gauravtraveller13', 'rating': '4', 'visitdate': 'May 2019', 'traveltype': 'families'}, {'no': 6, 'username': 'Franco0311', 'rating': '4', 'visitdate': 'May 2019', 'traveltype': 'families'}, {'no': 10, 'username': 'Aryan2007', 'rating': '5', 'visitdate': 'May 2019', 'traveltype': 'families'}, {'no': 15, 'username': 'NandanRao', 'rating': '4', 'visitdate': 'May 2019', 'traveltype': 'families'}, {'no': 21, 'username': 'ranushij', 'rating': '3', 'visitdate': 'May 2019', 'traveltype': 'families'}, {'no': 28, 'username': 'rehana m', 'rating': '5', 'visitdate': 'May 2019', 'traveltype': 'families'}, {'no': 36, 'username': 'berryvonne', 'rating': '4', 'visitdate': 'May 2019', 'traveltype': 'families'}, {'no': 45, 'username': '677sylviaw', 'rating': '5', 'visitdate': 'May 2019', 'traveltype': 'families'}, {'no': 0, 'username': '324rhysp', 'rating': '5', 'visitdate': 'April 2019', 'traveltype': 'families'}, {'no': 1, 'username': 'srikanthr346', 'rating': '5', 'visitdate': 'April 2019', 'traveltype': 'families'}, {'no': 3, 'username': 'Lav1810', 'rating': '5', 'visitdate': 'April 2019', 'traveltype': 'families'}, {'no': 6, 'username': 'ALV710', 'rating': '5', 'visitdate': 'April 2019', 'traveltype': 'families'}, {'no': 10, 'username': 'Zac C', 'rating': '5', 'visitdate': 'April 2019', 'traveltype': 'families'}, {'no': 15, 'username': 'maryyeo', 'rating': '4', 'visitdate': 'April 2019', 'traveltype': 'families'}, {'no': 21, 'username': 'heinkenc', 'rating': '4', 'visitdate': 'April 2019', 'traveltype': 'families'}, {'no': 28, 'username': '102ninak', 'rating': '5', 'visitdate': 'April 2019', 'traveltype': 'families'}, {'no': 36, 'username': 'hirunik2019', 'rating': '5', 'visitdate': 'April 2019', 'traveltype': 'families'}, {'no': 45, 'username': '123tonim', 'rating': '4', 'visitdate': 'April 2019', 'traveltype': 'families'}, {'no': 0, 'username': 'priyadshetty', 'rating': '3', 'visitdate': 'January 2019', 'traveltype': 'families'}, {'no': 1, 'username': 'FunNfoodie', 'rating': '4', 'visitdate': 'January 2019', 'traveltype': 'families'}, {'no': 3, 'username': 'Robandwilson', 'rating': '5', 'visitdate': 'January 2019', 'traveltype': 'families'}, {'no': 6, 'username': 'hithereu1', 'rating': '4', 'visitdate': 'January 2019', 'traveltype': 'families'}, {'no': 10, 'username': 'Usha65', 'rating': '4', 'visitdate': 'January 2019', 'traveltype': 'families'}, {'no': 15, 'username': 'Kari S', 'rating': '4', 'visitdate': 'January 2019', 'traveltype': 'families'}, {'no': 21, 'username': 'Rohit7719', 'rating': '2', 'visitdate': 'January 2019', 'traveltype': 'families'}, {'no': 28, 'username': 'mikecW7237AA', 'rating': '4', 'visitdate': 'January 2019', 'traveltype': 'families'}, {'no': 36, 'username': 'Jessytravelr', 'rating': '5', 'visitdate': 'January 2019', 'traveltype': 'families'}, {'no': 45, 'username': 'Jufrisakka', 'rating': '5', 'visitdate': 'January 2019', 'traveltype': 'families'}, {'no': 0, 'username': 'meandmyhandwriting', 'rating': '5', 'visitdate': 'September 2018', 'traveltype': 'families'}, {'no': 1, 'username': 'Shaileshak', 'rating': '5', 'visitdate': 'September 2018', 'traveltype': 'families'}, {'no': 3, 'username': 'piyas_ban', 'rating': '1', 'visitdate': 'September 2018', 'traveltype': 'families'}, {'no': 6, 'username': 'mohaini79', 'rating': '5', 'visitdate': 'September 2018', 'traveltype': 'families'}, {'no': 10, 'username': 'Kent_Adventure', 'rating': '4', 'visitdate': 'September 2018', 'traveltype': 'families'}, {'no': 15, 'username': 'Mohit_913', 'rating': '4', 'visitdate': 'September 2018', 'traveltype': 'families'}, {'no': 21, 'username': 'vijayloyolite', 'rating': '5', 'visitdate': 'September 2018', 'traveltype': 'families'}, {'no': 28, 'username': 'RuchirG12', 'rating': '3', 'visitdate': 'September 2018', 'traveltype': 'families'}, {'no': 36, 'username': 'minialkaff', 'rating': '4', 'visitdate': 'September 2018', 'traveltype': 'families'}, {'no': 45, 'username': 'adventuresofkaymay', 'rating': '4', 'visitdate': 'September 2018', 'traveltype': 'families'}, {'no': 0, 'username': 'Quest16319031164', 'rating': '3', 'visitdate': 'November 2018', 'traveltype': 'families'}, {'no': 1, 'username': 'Chi S', 'rating': '4', 'visitdate': 'November 2018', 'traveltype': 'families'}, {'no': 3, 'username': 'ManjunathSV', 'rating': '4', 'visitdate': 'November 2018', 'traveltype': 'families'}, {'no': 6, 'username': 'aneesh_menon', 'rating': '3', 'visitdate': 'November 2018', 'traveltype': 'families'}, {'no': 10, 'username': 'Alvin T', 'rating': '5', 'visitdate': 'November 2018', 'traveltype': 'families'}, {'no': 15, 'username': 'rkdangwal', 'rating': '5', 'visitdate': 'November 2018', 'traveltype': 'families'}, {'no': 21, 'username': 'Sourabh-Joshi-INDIA', 'rating': '5', 'visitdate': 'November 2018', 'traveltype': 'families'}, {'no': 28, 'username': 'LoveIsYouAndMe', 'rating': '4', 'visitdate': 'November 2018', 'traveltype': 'families'}, {'no': 36, 'username': 'Esha A', 'rating': '4', 'visitdate': 'November 2018', 'traveltype': 'families'}, {'no': 45, 'username': 'indicsam', 'rating': '4', 'visitdate': 'November 2018', 'traveltype': 'families'}, {'no': 0, 'username': 'Anish G', 'rating': '4', 'visitdate': 'October 2018', 'traveltype': 'families'}, {'no': 1, 'username': 'piyushsingh2703', 'rating': '5', 'visitdate': 'October 2018', 'traveltype': 'families'}, {'no': 3, 'username': 'Bec P', 'rating': '3', 'visitdate': 'October 2018', 'traveltype': 'families'}, {'no': 6, 'username': 'neels80', 'rating': '4', 'visitdate': 'October 2018', 'traveltype': 'families'}, {'no': 10, 'username': 'Akhiman', 'rating': '4', 'visitdate': 'October 2018', 'traveltype': 'families'}, {'no': 15, 'username': 'pascaly212', 'rating': '4', 'visitdate': 'October 2018', 'traveltype': 'families'}, {'no': 21, 'username': 'zaimyomintun', 'rating': '1', 'visitdate': 'October 2018', 'traveltype': 'families'}, {'no': 28, 'username': 'Connector818236', 'rating': '5', 'visitdate': 'October 2018', 'traveltype': 'families'}, {'no': 36, 'username': 'kayladfusion', 'rating': '4', 'visitdate': 'October 2018', 'traveltype': 'families'}, {'no': 45, 'username': 'Vikas3333', 'rating': '5', 'visitdate': 'October 2018', 'traveltype': 'families'}, {'no': 0, 'username': 'Pasan A', 'rating': '5', 'visitdate': 'September 2018', 'traveltype': 'families'}, {'no': 1, 'username': 'Melody F', 'rating': '4', 'visitdate': 'September 2018', 'traveltype': 'families'}, {'no': 3, 'username': 'dkvarshney', 'rating': '4', 'visitdate': 'September 2018', 'traveltype': 'families'}, {'no': 6, 'username': 'peterngkg2017', 'rating': '4', 'visitdate': 'September 2018', 'traveltype': 'families'}, {'no': 10, 'username': 'Puneet J', 'rating': '4', 'visitdate': 'September 2018', 'traveltype': 'families'}, {'no': 15, 'username': 'Amazontours', 'rating': '4', 'visitdate': 'September 2018', 'traveltype': 'families'}, {'no': 21, 'username': 'Shehan D', 'rating': '5', 'visitdate': 'September 2018', 'traveltype': 'families'}, {'no': 28, 'username': 'LillyAlly', 'rating': '5', 'visitdate': 'September 2018', 'traveltype': 'families'}, {'no': 36, 'username': 'Kkristen70', 'rating': '4', 'visitdate': 'September 2018', 'traveltype': 'families'}, {'no': 45, 'username': '658rajivg', 'rating': '2', 'visitdate': 'September 2018', 'traveltype': 'families'}, {'no': 0, 'username': 'Lisbeth B', 'rating': '5', 'visitdate': 'August 2018', 'traveltype': 'families'}, {'no': 1, 'username': 'Mareev18', 'rating': '4', 'visitdate': 'August 2018', 'traveltype': 'families'}, {'no': 3, 'username': 'iampossible', 'rating': '4', 'visitdate': 'August 2018', 'traveltype': 'families'}, {'no': 6, 'username': '494ajays', 'rating': '4', 'visitdate': 'August 2018', 'traveltype': 'families'}, {'no': 10, 'username': 'balaivf', 'rating': '5', 'visitdate': 'August 2018', 'traveltype': 'families'}, {'no': 15, 'username': 'tomato76', 'rating': '5', 'visitdate': 'August 2018', 'traveltype': 'families'}, {'no': 21, 'username': '306natt', 'rating': '5', 'visitdate': 'August 2018', 'traveltype': 'families'}, {'no': 28, 'username': 'MilaMilo2016', 'rating': '5', 'visitdate': 'August 2018', 'traveltype': 'families'}, {'no': 36, 'username': 'LesterM194', 'rating': '5', 'visitdate': 'August 2018', 'traveltype': 'families'}, {'no': 45, 'username': 'LornaM1433', 'rating': '5', 'visitdate': 'August 2018', 'traveltype': 'families'}, {'no': 0, 'username': 'Kirti S', 'rating': '1', 'visitdate': 'July 2018', 'traveltype': 'families'}, {'no': 1, 'username': 'KavitaS556', 'rating': '5', 'visitdate': 'July 2018', 'traveltype': 'families'}, {'no': 3, 'username': 'impressme101', 'rating': '4', 'visitdate': 'July 2018', 'traveltype': 'families'}, {'no': 6, 'username': 'C5041ACdavidh', 'rating': '4', 'visitdate': 'July 2018', 'traveltype': 'families'}, {'no': 10, 'username': 'laingy892018', 'rating': '5', 'visitdate': 'July 2018', 'traveltype': 'families'}, {'no': 15, 'username': 'Irma F', 'rating': '5', 'visitdate': 'July 2018', 'traveltype': 'families'}, {'no': 21, 'username': 'duaashaikh15', 'rating': '5', 'visitdate': 'July 2018', 'traveltype': 'families'}, {'no': 28, 'username': 'Omer A', 'rating': '5', 'visitdate': 'July 2018', 'traveltype': 'families'}, {'no': 36, 'username': 'PATRICIA J D', 'rating': '4', 'visitdate': 'July 2018', 'traveltype': 'families'}, {'no': 45, 'username': 'MohitT355', 'rating': '4', 'visitdate': 'July 2018', 'traveltype': 'families'}, {'no': 0, 'username': 'Juragan Mainan A', 'rating': '5', 'visitdate': 'July 2018', 'traveltype': 'families'}, {'no': 1, 'username': 'BreS51', 'rating': '3', 'visitdate': 'July 2018', 'traveltype': 'families'}, {'no': 3, 'username': 'Carla T', 'rating': '3', 'visitdate': 'July 2018', 'traveltype': 'families'}, {'no': 6, 'username': 'aescbs', 'rating': '4', 'visitdate': 'July 2018', 'traveltype': 'families'}, {'no': 10, 'username': 'Rohit B', 'rating': '5', 'visitdate': 'July 2018', 'traveltype': 'families'}, {'no': 15, 'username': 'desyanti73', 'rating': '5', 'visitdate': 'July 2018', 'traveltype': 'families'}, {'no': 21, 'username': 'abo738', 'rating': '3', 'visitdate': 'July 2018', 'traveltype': 'families'}, {'no': 28, 'username': 'KimKid', 'rating': '4', 'visitdate': 'July 2018', 'traveltype': 'families'}, {'no': 36, 'username': 'aarontham', 'rating': '5', 'visitdate': 'July 2018', 'traveltype': 'families'}, {'no': 45, 'username': 'Ajay G', 'rating': '3', 'visitdate': 'July 2018', 'traveltype': 'families'}, {'no': 0, 'username': 'Gagangoyal22', 'rating': '4', 'visitdate': 'November 2017', 'traveltype': 'families'}, {'no': 1, 'username': 'maximk23', 'rating': '4', 'visitdate': 'November 2017', 'traveltype': 'families'}, {'no': 3, 'username': 'ThiruGBS1976', 'rating': '5', 'visitdate': 'November 2017', 'traveltype': 'families'}, {'no': 6, 'username': 'D J', 'rating': '3', 'visitdate': 'November 2017', 'traveltype': 'families'}, {'no': 10, 'username': 'Hussain M', 'rating': '3', 'visitdate': 'November 2017', 'traveltype': 'families'}, {'no': 15, 'username': 'AmitS5872', 'rating': '5', 'visitdate': 'November 2017', 'traveltype': 'families'}, {'no': 21, 'username': 'SShimpi', 'rating': '5', 'visitdate': 'November 2017', 'traveltype': 'families'}, {'no': 28, 'username': 'alhasan1909', 'rating': '4', 'visitdate': 'November 2017', 'traveltype': 'families'}, {'no': 36, 'username': 'balaji_go', 'rating': '5', 'visitdate': 'November 2017', 'traveltype': 'families'}, {'no': 45, 'username': 'ZuoQiH', 'rating': '4', 'visitdate': 'November 2017', 'traveltype': 'families'}, {'no': 0, 'username': 'umaa r', 'rating': '5', 'visitdate': 'May 2018', 'traveltype': 'families'}, {'no': 1, 'username': 'sushilar0ra', 'rating': '5', 'visitdate': 'May 2018', 'traveltype': 'families'}, {'no': 3, 'username': 'clocw', 'rating': '4', 'visitdate': 'May 2018', 'traveltype': 'families'}, {'no': 6, 'username': 'MikeyW81', 'rating': '3', 'visitdate': 'May 2018', 'traveltype': 'families'}, {'no': 10, 'username': 'mariabI3927PM', 'rating': '3', 'visitdate': 'May 2018', 'traveltype': 'families'}, {'no': 15, 'username': 'SonaliB220', 'rating': '5', 'visitdate': 'May 2018', 'traveltype': 'families'}, {'no': 21, 'username': 'OjaswiB3', 'rating': '5', 'visitdate': 'May 2018', 'traveltype': 'families'}, {'no': 28, 'username': 'Atharva1234', 'rating': '5', 'visitdate': 'May 2018', 'traveltype': 'families'}, {'no': 36, 'username': 'E8850TGmarting', 'rating': '4', 'visitdate': 'May 2018', 'traveltype': 'families'}, {'no': 45, 'username': 'shraavyam', 'rating': '5', 'visitdate': 'May 2018', 'traveltype': 'families'}, {'no': 0, 'username': 'jerasp b', 'rating': '5', 'visitdate': 'May 2018', 'traveltype': 'families'}, {'no': 1, 'username': 'KayaOtah', 'rating': '5', 'visitdate': 'May 2018', 'traveltype': 'families'}, {'no': 3, 'username': 'Brungford', 'rating': '4', 'visitdate': 'May 2018', 'traveltype': 'families'}, {'no': 6, 'username': 'sudipr2015', 'rating': '5', 'visitdate': 'May 2018', 'traveltype': 'families'}, {'no': 10, 'username': 'gauravwc', 'rating': '4', 'visitdate': 'May 2018', 'traveltype': 'families'}, {'no': 15, 'username': 'mlndp051992', 'rating': '5', 'visitdate': 'May 2018', 'traveltype': 'families'}, {'no': 21, 'username': 'J L S', 'rating': '3', 'visitdate': 'May 2018', 'traveltype': 'families'}, {'no': 28, 'username': 'Kalea S', 'rating': '5', 'visitdate': 'May 2018', 'traveltype': 'families'}, {'no': 36, 'username': 'SathyaJam', 'rating': '4', 'visitdate': 'May 2018', 'traveltype': 'families'}, {'no': 45, 'username': 'pooh2228', 'rating': '4', 'visitdate': 'May 2018', 'traveltype': 'families'}, {'no': 0, 'username': 'dtownerr', 'rating': '4', 'visitdate': 'March 2018', 'traveltype': 'families'}, {'no': 1, 'username': 'raha h', 'rating': '5', 'visitdate': 'March 2018', 'traveltype': 'families'}, {'no': 3, 'username': 'G4974FJsunilk', 'rating': '5', 'visitdate': 'March 2018', 'traveltype': 'families'}, {'no': 6, 'username': 'Astrid2808', 'rating': '5', 'visitdate': 'March 2018', 'traveltype': 'families'}, {'no': 10, 'username': 'Franco M', 'rating': '5', 'visitdate': 'March 2018', 'traveltype': 'families'}, {'no': 15, 'username': '230rahulj', 'rating': '5', 'visitdate': 'March 2018', 'traveltype': 'families'}, {'no': 21, 'username': 'SundaraMoorthi79', 'rating': '4', 'visitdate': 'March 2018', 'traveltype': 'families'}, {'no': 28, 'username': 'anthonyj_dmello', 'rating': '4', 'visitdate': 'March 2018', 'traveltype': 'families'}, {'no': 36, 'username': 'Radhika M', 'rating': '5', 'visitdate': 'March 2018', 'traveltype': 'families'}, {'no': 45, 'username': 'rastaeskimo', 'rating': '4', 'visitdate': 'March 2018', 'traveltype': 'families'}, {'no': 0, 'username': 'vipi0017', 'rating': '3', 'visitdate': 'August 2017', 'traveltype': 'families'}, {'no': 1, 'username': '974giuseppep', 'rating': '4', 'visitdate': 'August 2017', 'traveltype': 'families'}, {'no': 3, 'username': 'GunBali', 'rating': '3', 'visitdate': 'August 2017', 'traveltype': 'families'}, {'no': 6, 'username': 'deviehers', 'rating': '3', 'visitdate': 'August 2017', 'traveltype': 'families'}, {'no': 10, 'username': 'Hungry-sailor86', 'rating': '3', 'visitdate': 'August 2017', 'traveltype': 'families'}, {'no': 15, 'username': 'Shazeena Z', 'rating': '5', 'visitdate': 'August 2017', 'traveltype': 'families'}, {'no': 21, 'username': 'RubyLeeSal', 'rating': '5', 'visitdate': 'August 2017', 'traveltype': 'families'}, {'no': 28, 'username': 'carlyp966', 'rating': '4', 'visitdate': 'August 2017', 'traveltype': 'families'}, {'no': 36, 'username': 'Gailani_art', 'rating': '4', 'visitdate': 'August 2017', 'traveltype': 'families'}, {'no': 45, 'username': 'sigiriya j', 'rating': '3', 'visitdate': 'August 2017', 'traveltype': 'families'}, {'no': 0, 'username': 'CaesiliaAriska', 'rating': '4', 'visitdate': 'December 2017', 'traveltype': 'families'}, {'no': 1, 'username': 'MarcZ381', 'rating': '5', 'visitdate': 'December 2017', 'traveltype': 'families'}, {'no': 3, 'username': 'AmmaraM5', 'rating': '4', 'visitdate': 'December 2017', 'traveltype': 'families'}, {'no': 6, 'username': 'Pramod K', 'rating': '5', 'visitdate': 'December 2017', 'traveltype': 'families'}, {'no': 10, 'username': 'Perthtone', 'rating': '3', 'visitdate': 'December 2017', 'traveltype': 'families'}, {'no': 15, 'username': 'Pruthesh', 'rating': '3', 'visitdate': 'December 2017', 'traveltype': 'families'}, {'no': 21, 'username': 'Bhuwan c T', 'rating': '4', 'visitdate': 'December 2017', 'traveltype': 'families'}, {'no': 28, 'username': 'swathi123', 'rating': '5', 'visitdate': 'December 2017', 'traveltype': 'families'}, {'no': 36, 'username': 'btmshoppeea', 'rating': '5', 'visitdate': 'December 2017', 'traveltype': 'families'}, {'no': 45, 'username': 'Pradeep G', 'rating': '5', 'visitdate': 'December 2017', 'traveltype': 'families'}, {'no': 0, 'username': 'Salman2010', 'rating': '4', 'visitdate': 'February 2017', 'traveltype': 'families'}, {'no': 1, 'username': 'bernienmichellem', 'rating': '4', 'visitdate': 'February 2017', 'traveltype': 'families'}, {'no': 3, 'username': 'jasbirsinghc2018', 'rating': '5', 'visitdate': 'February 2017', 'traveltype': 'families'}, {'no': 6, 'username': 'zacandme', 'rating': '3', 'visitdate': 'February 2017', 'traveltype': 'families'}, {'no': 10, 'username': 'NeenaG07', 'rating': '3', 'visitdate': 'February 2017', 'traveltype': 'families'}, {'no': 15, 'username': 'Emailkudi', 'rating': '3', 'visitdate': 'February 2017', 'traveltype': 'families'}, {'no': 21, 'username': 'SatyendraJain', 'rating': '3', 'visitdate': 'February 2017', 'traveltype': 'families'}, {'no': 28, 'username': 'Susan D', 'rating': '5', 'visitdate': 'February 2017', 'traveltype': 'families'}, {'no': 36, 'username': 'FongL133', 'rating': '5', 'visitdate': 'February 2017', 'traveltype': 'families'}, {'no': 45, 'username': 'viralkumar', 'rating': '4', 'visitdate': 'February 2017', 'traveltype': 'families'}, {'no': 0, 'username': 'Carey L', 'rating': '4', 'visitdate': 'December 2017', 'traveltype': 'families'}, {'no': 1, 'username': 'girishkraju', 'rating': '5', 'visitdate': 'December 2017', 'traveltype': 'families'}, {'no': 3, 'username': 'Nadiya S', 'rating': '5', 'visitdate': 'December 2017', 'traveltype': 'families'}, {'no': 6, 'username': 'HarishR512', 'rating': '4', 'visitdate': 'December 2017', 'traveltype': 'families'}, {'no': 10, 'username': 'ManishaSG', 'rating': '4', 'visitdate': 'December 2017', 'traveltype': 'families'}, {'no': 15, 'username': 'GlobalTravelerCritic', 'rating': '5', 'visitdate': 'December 2017', 'traveltype': 'families'}, {'no': 21, 'username': 'aaroh791', 'rating': '4', 'visitdate': 'December 2017', 'traveltype': 'families'}, {'no': 28, 'username': '414karthikm', 'rating': '4', 'visitdate': 'December 2017', 'traveltype': 'families'}, {'no': 36, 'username': 'rohanpillai1', 'rating': '5', 'visitdate': 'December 2017', 'traveltype': 'families'}, {'no': 45, 'username': 'kireibingu', 'rating': '5', 'visitdate': 'December 2017', 'traveltype': 'families'}, {'no': 0, 'username': 'NikhilJ600', 'rating': '3', 'visitdate': 'December 2016', 'traveltype': 'families'}, {'no': 1, 'username': 'Suprio2012', 'rating': '4', 'visitdate': 'December 2016', 'traveltype': 'families'}, {'no': 3, 'username': 'shaziasaber', 'rating': '1', 'visitdate': 'December 2016', 'traveltype': 'families'}, {'no': 6, 'username': 'voyagerclicks', 'rating': '4', 'visitdate': 'December 2016', 'traveltype': 'families'}, {'no': 10, 'username': 'gunjanshu', 'rating': '5', 'visitdate': 'December 2016', 'traveltype': 'families'}, {'no': 15, 'username': '796asadc', 'rating': '5', 'visitdate': 'December 2016', 'traveltype': 'families'}, {'no': 21, 'username': '834vijays', 'rating': '4', 'visitdate': 'December 2016', 'traveltype': 'families'}, {'no': 28, 'username': 'Mangesh S', 'rating': '4', 'visitdate': 'December 2016', 'traveltype': 'families'}, {'no': 36, 'username': 'akhalifi', 'rating': '5', 'visitdate': 'December 2016', 'traveltype': 'families'}, {'no': 45, 'username': 'India_aj', 'rating': '2', 'visitdate': 'December 2016', 'traveltype': 'families'}, {'no': 0, 'username': 'chavadidoc', 'rating': '3', 'visitdate': 'October 2017', 'traveltype': 'families'}, {'no': 1, 'username': 'karlosthompson61', 'rating': '4', 'visitdate': 'October 2017', 'traveltype': 'families'}, {'no': 3, 'username': 'Ann N', 'rating': '5', 'visitdate': 'October 2017', 'traveltype': 'families'}, {'no': 6, 'username': 'Smruti M', 'rating': '5', 'visitdate': 'October 2017', 'traveltype': 'families'}, {'no': 10, 'username': 'Wanderingsoul31', 'rating': '4', 'visitdate': 'October 2017', 'traveltype': 'families'}, {'no': 15, 'username': 'MPadmal', 'rating': '5', 'visitdate': 'October 2017', 'traveltype': 'families'}, {'no': 21, 'username': 'Irsyad Z', 'rating': '4', 'visitdate': 'October 2017', 'traveltype': 'families'}, {'no': 28, 'username': 'SanjeewaA', 'rating': '5', 'visitdate': 'October 2017', 'traveltype': 'families'}, {'no': 36, 'username': 'Chris K', 'rating': '3', 'visitdate': 'October 2017', 'traveltype': 'families'}, {'no': 45, 'username': 'jeffcE3441SE', 'rating': '1', 'visitdate': 'October 2017', 'traveltype': 'families'}, {'no': 0, 'username': 'Paragagr', 'rating': '4', 'visitdate': 'August 2017', 'traveltype': 'families'}, {'no': 1, 'username': 'crushed_soul', 'rating': '4', 'visitdate': 'August 2017', 'traveltype': 'families'}, {'no': 3, 'username': 'tarit1979', 'rating': '5', 'visitdate': 'August 2017', 'traveltype': 'families'}, {'no': 6, 'username': 'MichaelT313', 'rating': '3', 'visitdate': 'August 2017', 'traveltype': 'families'}, {'no': 10, 'username': 'wishformore', 'rating': '3', 'visitdate': 'August 2017', 'traveltype': 'families'}, {'no': 15, 'username': 'SPPatelIndia', 'rating': '3', 'visitdate': 'August 2017', 'traveltype': 'families'}, {'no': 21, 'username': 'angelal1232015', 'rating': '4', 'visitdate': 'August 2017', 'traveltype': 'families'}, {'no': 28, 'username': 'izzatza', 'rating': '4', 'visitdate': 'August 2017', 'traveltype': 'families'}, {'no': 36, 'username': 'DeborahM3371', 'rating': '4', 'visitdate': 'August 2017', 'traveltype': 'families'}, {'no': 45, 'username': 'timjason', 'rating': '4', 'visitdate': 'August 2017', 'traveltype': 'families'}, {'no': 0, 'username': 'rubbyat', 'rating': '5', 'visitdate': 'July 2017', 'traveltype': 'families'}, {'no': 1, 'username': 'tanialatinina', 'rating': '4', 'visitdate': 'July 2017', 'traveltype': 'families'}, {'no': 3, 'username': 'faisalaL4019UY', 'rating': '5', 'visitdate': 'July 2017', 'traveltype': 'families'}, {'no': 6, 'username': '974giuseppep', 'rating': '4', 'visitdate': 'July 2017', 'traveltype': 'families'}, {'no': 10, 'username': 'enjeekay', 'rating': '5', 'visitdate': 'July 2017', 'traveltype': 'families'}, {'no': 15, 'username': 'pankajtuptewar', 'rating': '5', 'visitdate': 'July 2017', 'traveltype': 'families'}, {'no': 21, 'username': 'Wonder A', 'rating': '5', 'visitdate': 'July 2017', 'traveltype': 'families'}, {'no': 28, 'username': 'relaxnnn', 'rating': '2', 'visitdate': 'July 2017', 'traveltype': 'families'}, {'no': 36, 'username': 'Chandramohanamritkar', 'rating': '3', 'visitdate': 'July 2017', 'traveltype': 'families'}, {'no': 45, 'username': 'kapilv249', 'rating': '4', 'visitdate': 'July 2017', 'traveltype': 'families'}, {'no': 0, 'username': 'Rover_Epicure', 'rating': '5', 'visitdate': 'April 2017', 'traveltype': 'families'}, {'no': 1, 'username': 'gaurav2485', 'rating': '5', 'visitdate': 'April 2017', 'traveltype': 'families'}, {'no': 3, 'username': 'NikhilaPachani', 'rating': '4', 'visitdate': 'April 2017', 'traveltype': 'families'}, {'no': 6, 'username': '483akashp', 'rating': '4', 'visitdate': 'April 2017', 'traveltype': 'families'}, {'no': 10, 'username': 'ArjunK589', 'rating': '5', 'visitdate': 'April 2017', 'traveltype': 'families'}, {'no': 15, 'username': 'MinalM70', 'rating': '4', 'visitdate': 'April 2017', 'traveltype': 'families'}, {'no': 21, 'username': 't0j0b', 'rating': '5', 'visitdate': 'April 2017', 'traveltype': 'families'}, {'no': 28, 'username': 'Nilesh904', 'rating': '5', 'visitdate': 'April 2017', 'traveltype': 'families'}, {'no': 36, 'username': 'melmelly', 'rating': '4', 'visitdate': 'April 2017', 'traveltype': 'families'}, {'no': 45, 'username': '291273', 'rating': '5', 'visitdate': 'April 2017', 'traveltype': 'families'}, {'no': 0, 'username': 'SnehPrit', 'rating': '4', 'visitdate': 'November 2016', 'traveltype': 'families'}, {'no': 1, 'username': 'rubelnasim', 'rating': '4', 'visitdate': 'November 2016', 'traveltype': 'families'}, {'no': 3, 'username': 'RayA1365', 'rating': '5', 'visitdate': 'November 2016', 'traveltype': 'families'}, {'no': 6, 'username': 'Tai-WF', 'rating': '4', 'visitdate': 'November 2016', 'traveltype': 'families'}, {'no': 10, 'username': '87ajayb', 'rating': '5', 'visitdate': 'November 2016', 'traveltype': 'families'}, {'no': 15, 'username': 'MomsieMe', 'rating': '3', 'visitdate': 'November 2016', 'traveltype': 'families'}, {'no': 21, 'username': 'ratan m', 'rating': '5', 'visitdate': 'November 2016', 'traveltype': 'families'}, {'no': 28, 'username': 'GrahamT1037', 'rating': '3', 'visitdate': 'November 2016', 'traveltype': 'families'}, {'no': 36, 'username': 'sjones2370', 'rating': '4', 'visitdate': 'November 2016', 'traveltype': 'families'}, {'no': 45, 'username': 'Niranjan L', 'rating': '4', 'visitdate': 'November 2016', 'traveltype': 'families'}, {'no': 0, 'username': 'ravi a', 'rating': '3', 'visitdate': 'March 2017', 'traveltype': 'families'}, {'no': 1, 'username': 'leesha1978', 'rating': '5', 'visitdate': 'March 2017', 'traveltype': 'families'}, {'no': 3, 'username': 'lalalnd', 'rating': '2', 'visitdate': 'March 2017', 'traveltype': 'families'}, {'no': 6, 'username': 'naturetravelerism', 'rating': '4', 'visitdate': 'March 2017', 'traveltype': 'families'}, {'no': 10, 'username': 'Forever-Nanda', 'rating': '4', 'visitdate': 'March 2017', 'traveltype': 'families'}, {'no': 15, 'username': 'ChenzelMae', 'rating': '3', 'visitdate': 'March 2017', 'traveltype': 'families'}, {'no': 21, 'username': 'NovelMatindas', 'rating': '4', 'visitdate': 'March 2017', 'traveltype': 'families'}, {'no': 28, 'username': 'huetan', 'rating': '4', 'visitdate': 'March 2017', 'traveltype': 'families'}, {'no': 36, 'username': 'chuavh', 'rating': '5', 'visitdate': 'March 2017', 'traveltype': 'families'}, {'no': 45, 'username': 'bobita s', 'rating': '4', 'visitdate': 'March 2017', 'traveltype': 'families'}, {'no': 0, 'username': 'wander-rover21', 'rating': '4', 'visitdate': 'December 2016', 'traveltype': 'families'}, {'no': 1, 'username': 'MQK101183', 'rating': '4', 'visitdate': 'December 2016', 'traveltype': 'families'}, {'no': 3, 'username': 'Amr E', 'rating': '5', 'visitdate': 'December 2016', 'traveltype': 'families'}, {'no': 6, 'username': 'mg_vadodara', 'rating': '4', 'visitdate': 'December 2016', 'traveltype': 'families'}, {'no': 10, 'username': 'D L', 'rating': '1', 'visitdate': 'December 2016', 'traveltype': 'families'}, {'no': 15, 'username': 'darren526', 'rating': '4', 'visitdate': 'December 2016', 'traveltype': 'families'}, {'no': 21, 'username': 'Lee S', 'rating': '3', 'visitdate': 'December 2016', 'traveltype': 'families'}, {'no': 28, 'username': 'Glenys E', 'rating': '3', 'visitdate': 'December 2016', 'traveltype': 'families'}, {'no': 36, 'username': 'Prabin1007', 'rating': '3', 'visitdate': 'December 2016', 'traveltype': 'families'}, {'no': 45, 'username': 'Kevin S', 'rating': '5', 'visitdate': 'December 2016', 'traveltype': 'families'}, {'no': 0, 'username': 'andyros2014', 'rating': '3', 'visitdate': 'November 2016', 'traveltype': 'families'}, {'no': 1, 'username': 'sugatshr', 'rating': '4', 'visitdate': 'November 2016', 'traveltype': 'families'}, {'no': 3, 'username': 'Tan8888', 'rating': '3', 'visitdate': 'November 2016', 'traveltype': 'families'}, {'no': 6, 'username': 'Vishwas K', 'rating': '4', 'visitdate': 'November 2016', 'traveltype': 'families'}, {'no': 10, 'username': 'shehwaz', 'rating': '3', 'visitdate': 'November 2016', 'traveltype': 'families'}, {'no': 15, 'username': 'Kym B', 'rating': '4', 'visitdate': 'November 2016', 'traveltype': 'families'}, {'no': 21, 'username': 'Nkocak', 'rating': '5', 'visitdate': 'November 2016', 'traveltype': 'families'}, {'no': 28, 'username': 'VikramW3', 'rating': '4', 'visitdate': 'November 2016', 'traveltype': 'families'}, {'no': 36, 'username': 'jayachinthaka', 'rating': '5', 'visitdate': 'November 2016', 'traveltype': 'families'}, {'no': 45, 'username': 'Exacute', 'rating': '4', 'visitdate': 'November 2016', 'traveltype': 'families'}, {'no': 0, 'username': 'SriniTata', 'rating': '3', 'visitdate': 'October 2016', 'traveltype': 'families'}, {'no': 1, 'username': 'ozbrummie', 'rating': '3', 'visitdate': 'October 2016', 'traveltype': 'families'}, {'no': 3, 'username': 'benji001', 'rating': '5', 'visitdate': 'October 2016', 'traveltype': 'families'}, {'no': 6, 'username': 'Michael V', 'rating': '4', 'visitdate': 'October 2016', 'traveltype': 'families'}, {'no': 10, 'username': 'itspriyanka', 'rating': '3', 'visitdate': 'October 2016', 'traveltype': 'families'}, {'no': 15, 'username': 'stefrich88', 'rating': '3', 'visitdate': 'October 2016', 'traveltype': 'families'}, {'no': 21, 'username': 'Melissa K', 'rating': '4', 'visitdate': 'October 2016', 'traveltype': 'families'}, {'no': 28, 'username': 'ArthiR8', 'rating': '3', 'visitdate': 'October 2016', 'traveltype': 'families'}, {'no': 36, 'username': 'ParikshitPune', 'rating': '4', 'visitdate': 'October 2016', 'traveltype': 'families'}, {'no': 45, 'username': 'chrystieutomo', 'rating': '4', 'visitdate': 'October 2016', 'traveltype': 'families'}, {'no': 0, 'username': 'Annie R', 'rating': '5', 'visitdate': 'January 2016', 'traveltype': 'families'}, {'no': 1, 'username': 'Jaykann', 'rating': '4', 'visitdate': 'January 2016', 'traveltype': 'families'}, {'no': 3, 'username': 'sakinadanish', 'rating': '3', 'visitdate': 'January 2016', 'traveltype': 'families'}, {'no': 6, 'username': 'SayidA38', 'rating': '5', 'visitdate': 'January 2016', 'traveltype': 'families'}, {'no': 10, 'username': 'Munavver M', 'rating': '3', 'visitdate': 'January 2016', 'traveltype': 'families'}, {'no': 15, 'username': 'mo a', 'rating': '5', 'visitdate': 'January 2016', 'traveltype': 'families'}, {'no': 21, 'username': 'ArunaPe_135', 'rating': '3', 'visitdate': 'January 2016', 'traveltype': 'families'}, {'no': 28, 'username': 'usaginoko', 'rating': '2', 'visitdate': 'January 2016', 'traveltype': 'families'}, {'no': 36, 'username': 'sujaln2015', 'rating': '3', 'visitdate': 'January 2016', 'traveltype': 'families'}, {'no': 45, 'username': 'Suranga R', 'rating': '3', 'visitdate': 'January 2016', 'traveltype': 'families'}, {'no': 0, 'username': 'Salma R', 'rating': '3', 'visitdate': 'August 2016', 'traveltype': 'families'}, {'no': 1, 'username': 'Sumant S', 'rating': '4', 'visitdate': 'August 2016', 'traveltype': 'families'}, {'no': 3, 'username': 'nadzo101', 'rating': '5', 'visitdate': 'August 2016', 'traveltype': 'families'}, {'no': 6, 'username': 'AArunJoseph', 'rating': '3', 'visitdate': 'August 2016', 'traveltype': 'families'}, {'no': 10, 'username': 'NellStephane', 'rating': '3', 'visitdate': 'August 2016', 'traveltype': 'families'}, {'no': 15, 'username': 'nroomas', 'rating': '3', 'visitdate': 'August 2016', 'traveltype': 'families'}, {'no': 21, 'username': 'Anupam M', 'rating': '3', 'visitdate': 'August 2016', 'traveltype': 'families'}, {'no': 28, 'username': 'Jasmoh', 'rating': '1', 'visitdate': 'August 2016',</t>
  </si>
  <si>
    <t>For some wholesome fun with the fam, hop on the beach tram at Beach Station and head down to Palawan Beach. With a suspension bridge linking beach-goers to the Southernmost Point of Continental Asia (and also Asia's closest point to the Equator), Palawan Beach, Singapore's happiest family beach, boasts interesting shops and eateries that are a favourite with adults and children alike.</t>
  </si>
  <si>
    <t>Palawan Beach</t>
  </si>
  <si>
    <t>0.5 to 4 Hours</t>
  </si>
  <si>
    <t>['continental asia', 'southernmost point', 'nice beach', 'suspension bridge', 'man made beach', 'beach station', 'white sand', 'clean water', 'pirate ship', 'sentosa express', 'water park', 'vivo city', 'universal studios', 'singapore', 'ships', 'equator', 'picnic']</t>
  </si>
  <si>
    <t>Sentosa Island 098521</t>
  </si>
  <si>
    <t>[{'no': 0, 'username': 'courtneyLeighannae', 'rating': '5', 'visitdate': 'September 2018', 'traveltype': 'friends'}, {'no': 1, 'username': 'JettyTraveler', 'rating': '4', 'visitdate': 'September 2018', 'traveltype': 'friends'}, {'no': 3, 'username': 'emanuelacam', 'rating': '5', 'visitdate': 'September 2018', 'traveltype': 'friends'}, {'no': 6, 'username': 'tristanjorge97', 'rating': '5', 'visitdate': 'September 2018', 'traveltype': 'friends'}, {'no': 10, 'username': 'kelyayeah', 'rating': '5', 'visitdate': 'September 2018', 'traveltype': 'friends'}, {'no': 15, 'username': 'SVRBlackBookAsia', 'rating': '5', 'visitdate': 'September 2018', 'traveltype': 'friends'}, {'no': 21, 'username': 'bonusjoram', 'rating': '5', 'visitdate': 'September 2018', 'traveltype': 'friends'}, {'no': 28, 'username': 'crittertank', 'rating': '4', 'visitdate': 'September 2018', 'traveltype': 'friends'}, {'no': 36, 'username': 'SirSuperstar', 'rating': '5', 'visitdate': 'September 2018', 'traveltype': 'friends'}, {'no': 45, 'username': 'CzarEmmanuel', 'rating': '3', 'visitdate': 'September 2018', 'traveltype': 'friends'}, {'no': 0, 'username': 'SoTayX', 'rating': '2', 'visitdate': 'February 2018', 'traveltype': 'friends'}, {'no': 1, 'username': 'Ilmar T', 'rating': '4', 'visitdate': 'February 2018', 'traveltype': 'friends'}, {'no': 3, 'username': 'Bgr_AO', 'rating': '4', 'visitdate': 'February 2018', 'traveltype': 'friends'}, {'no': 6, 'username': 'PavelBoeva', 'rating': '3', 'visitdate': 'February 2018', 'traveltype': 'friends'}, {'no': 10, 'username': 'amirhassan1974', 'rating': '3', 'visitdate': 'February 2018', 'traveltype': 'friends'}, {'no': 15, 'username': 'ichacink', 'rating': '3', 'visitdate': 'February 2018', 'traveltype': 'friends'}, {'no': 21, 'username': 'elmila', 'rating': '4', 'visitdate': 'February 2018', 'traveltype': 'friends'}, {'no': 28, 'username': 'Lynn R', 'rating': '5', 'visitdate': 'February 2018', 'traveltype': 'friends'}, {'no': 36, 'username': 'aakashsg', 'rating': '3', 'visitdate': 'February 2018', 'traveltype': 'friends'}, {'no': 45, 'username': 'Ceini0g', 'rating': '5', 'visitdate': 'February 2018', 'traveltype': 'friends'}, {'no': 0, 'username': 'an0nz', 'rating': '4', 'visitdate': 'January 2017', 'traveltype': 'friends'}, {'no': 1, 'username': 'linweisingapore', 'rating': '4', 'visitdate': 'January 2017', 'traveltype': 'friends'}, {'no': 3, 'username': 'DeckyA17', 'rating': '2', 'visitdate': 'January 2017', 'traveltype': 'friends'}, {'no': 6, 'username': 'Amitkidiary', 'rating': '4', 'visitdate': 'January 2017', 'traveltype': 'friends'}, {'no': 10, 'username': 'Fiona R', 'rating': '4', 'visitdate': 'January 2017', 'traveltype': 'friends'}, {'no': 15, 'username': 'Globetrotting_Lolo', 'rating': '3', 'visitdate': 'January 2017', 'traveltype': 'friends'}, {'no': 21, 'username': 'David B', 'rating': '3', 'visitdate': 'January 2017', 'traveltype': 'friends'}, {'no': 28, 'username': 'TMESpore', 'rating': '5', 'visitdate': 'January 2017', 'traveltype': 'friends'}, {'no': 36, 'username': 'Rajeev G', 'rating': '4', 'visitdate': 'January 2017', 'traveltype': 'friends'}, {'no': 45, 'username': 'NTNeena', 'rating': '3', 'visitdate': 'January 2017', 'traveltype': 'friends'}, {'no': 0, 'username': 'aaanthony', 'rating': '4', 'visitdate': 'July 2016', 'traveltype': 'friends'}, {'no': 1, 'username': 'Jenanime', 'rating': '4', 'visitdate': 'July 2016', 'traveltype': 'friends'}, {'no': 3, 'username': 'HotelCritic17', 'rating': '4', 'visitdate': 'July 2016', 'traveltype': 'friends'}, {'no': 6, 'username': 'Adeline F', 'rating': '4', 'visitdate': 'July 2016', 'traveltype': 'friends'}, {'no': 10, 'username': 'Sue G', 'rating': '4', 'visitdate': 'July 2016', 'traveltype': 'friends'}, {'no': 15, 'username': 'nikka1101', 'rating': '5', 'visitdate': 'July 2016', 'traveltype': 'friends'}, {'no': 21, 'username': 'boabin', 'rating': '4', 'visitdate': 'July 2016', 'traveltype': 'friends'}, {'no': 28, 'username': 'NITESH P', 'rating': '3', 'visitdate': 'July 2016', 'traveltype': 'friends'}, {'no': 36, 'username': 'Maddy W', 'rating': '4', 'visitdate': 'July 2016', 'traveltype': 'friends'}, {'no': 45, 'username': 'henna550', 'rating': '5', 'visitdate': 'July 2016', 'traveltype': 'friends'}, {'no': 0, 'username': 'Playaman47', 'rating': '3', 'visitdate': 'November 2015', 'traveltype': 'friends'}, {'no': 1, 'username': 'stpn_fz', 'rating': '4', 'visitdate': 'November 2015', 'traveltype': 'friends'}, {'no': 3, 'username': 'Garv M', 'rating': '4', 'visitdate': 'November 2015', 'traveltype': 'friends'}, {'no': 6, 'username': 'TravelTales31', 'rating': '5', 'visitdate': 'November 2015', 'traveltype': 'friends'}, {'no': 10, 'username': 'Shihabul', 'rating': '1', 'visitdate': 'November 2015', 'traveltype': 'friends'}, {'no': 15, 'username': 'AnkurBasuRoy', 'rating': '4', 'visitdate': 'November 2015', 'traveltype': 'friends'}, {'no': 21, 'username': 'Saubhik B', 'rating': '4', 'visitdate': 'November 2015', 'traveltype': 'friends'}, {'no': 28, 'username': 'adarsh k', 'rating': '4', 'visitdate': 'November 2015', 'traveltype': 'friends'}, {'no': 36, 'username': 'elljje', 'rating': '5', 'visitdate': 'November 2015', 'traveltype': 'friends'}, {'no': 45, 'username': 'joizah', 'rating': '5', 'visitdate': 'November 2015', 'traveltype': 'friends'}, {'no': 0, 'username': 'Supreeti M', 'rating': '5', 'visitdate': 'May 2015', 'traveltype': 'friends'}, {'no': 1, 'username': 'Travelindian22', 'rating': '5', 'visitdate': 'May 2015', 'traveltype': 'friends'}, {'no': 3, 'username': 'Hnin Shwe Yee S', 'rating': '5', 'visitdate': 'May 2015', 'traveltype': 'friends'}, {'no': 6, 'username': 'harsh99', 'rating': '5', 'visitdate': 'May 2015', 'traveltype': 'friends'}, {'no': 10, 'username': 'Courtney S', 'rating': '2', 'visitdate': 'May 2015', 'traveltype': 'friends'}, {'no': 15, 'username': 'TA1993', 'rating': '4', 'visitdate': 'May 2015', 'traveltype': 'friends'}, {'no': 21, 'username': 'Vrajc', 'rating': '3', 'visitdate': 'May 2015', 'traveltype': 'friends'}, {'no': 28, 'username': 'Moxij', 'rating': '4', 'visitdate': 'May 2015', 'traveltype': 'friends'}, {'no': 36, 'username': 'Seda H', 'rating': '3', 'visitdate': 'May 2015', 'traveltype': 'friends'}, {'no': 45, 'username': 'suiahkk', 'rating': '5', 'visitdate': 'May 2015', 'traveltype': 'friends'}, {'no': 0, 'username': 'Bontzo', 'rating': '5', 'visitdate': '-', 'traveltype': 'friends'}, {'no': 1, 'username': 'Chiiichi', 'rating': '3', 'visitdate': '-', 'traveltype': 'friends'}, {'no': 3, 'username': 'AyetSalang', 'rating': '4', 'visitdate': '-', 'traveltype': 'friends'}, {'no': 6, 'username': 'Kanjanaporn P', 'rating': '4', 'visitdate': '-', 'traveltype': 'friends'}, {'no': 10, 'username': 'Ross W', 'rating': '5', 'visitdate': '-', 'traveltype': 'friends'}, {'no': 15, 'username': 'Sherrynep', 'rating': '5', 'visitdate': '-', 'traveltype': 'friends'}, {'no': 21, 'username': 'Lizette L', 'rating': '4', 'visitdate': '-', 'traveltype': 'friends'}, {'no': 28, 'username': 'Bakerchief1', 'rating': '4', 'visitdate': '-', 'traveltype': 'friends'}, {'no': 36, 'username': 'PriscillaCPL', 'rating': '4', 'visitdate': '-', 'traveltype': 'friends'}, {'no': 45, 'username': 'MattMonty88', 'rating': '5', 'visitdate': '-', 'traveltype': 'friends'}, {'no': 0, 'username': 'shihuabee', 'rating': '3', 'visitdate': 'August 2013', 'traveltype': 'friends'}, {'no': 1, 'username': 'SihYing', 'rating': '4', 'visitdate': 'August 2013', 'traveltype': 'friends'}, {'no': 3, 'username': 'Ole H', 'rating': '3', 'visitdate': 'August 2013', 'traveltype': 'friends'}, {'no': 6, 'username': 'MeiL67', 'rating': '2', 'visitdate': 'August 2013', 'traveltype': 'friends'}, {'no': 10, 'username': 'Adamoroianu', 'rating': '4', 'visitdate': 'August 2013', 'traveltype': 'friends'}, {'no': 15, 'username': 'Carina H', 'rating': '5', 'visitdate': 'August 2013', 'traveltype': 'friends'}, {'no': 21, 'username': 'Felixj1982', 'rating': '5', 'visitdate': 'August 2013', 'traveltype': 'friends'}]</t>
  </si>
  <si>
    <t>Port of Lost Wonder is Singapore's first kids' club by the Beach. Designed to provide a unique experience of family bonding, the attraction houses a signature water play area, themed islets for picnics and leisure activities and distinctive retail and dining experiences for the very young and young at heart.</t>
  </si>
  <si>
    <t>Port Of Lost Wonder</t>
  </si>
  <si>
    <t>['water slides', 'free entry', 'sentosa', 'singapore', 'waterpark']</t>
  </si>
  <si>
    <t>Sentosa Island 0988233</t>
  </si>
  <si>
    <t>[{'no': 0, 'username': 'richard-asia', 'rating': '5', 'visitdate': 'August 2018', 'traveltype': 'families'}, {'no': 1, 'username': 'Derek R', 'rating': '5', 'visitdate': 'August 2018', 'traveltype': 'families'}, {'no': 3, 'username': 'joanne h', 'rating': '5', 'visitdate': 'August 2018', 'traveltype': 'families'}, {'no': 6, 'username': 'rustyarm07', 'rating': '4', 'visitdate': 'August 2018', 'traveltype': 'families'}, {'no': 10, 'username': 'a v', 'rating': '5', 'visitdate': 'August 2018', 'traveltype': 'families'}, {'no': 15, 'username': 'Its41day', 'rating': '4', 'visitdate': 'August 2018', 'traveltype': 'families'}, {'no': 21, 'username': 'juihong', 'rating': '4', 'visitdate': 'August 2018', 'traveltype': 'families'}, {'no': 28, 'username': 'Uniquely-Baldy', 'rating': '4', 'visitdate': 'August 2018', 'traveltype': 'families'}, {'no': 36, 'username': 'amitkapr', 'rating': '5', 'visitdate': 'August 2018', 'traveltype': 'families'}, {'no': 45, 'username': 'Sue_Mills82', 'rating': '5', 'visitdate': 'August 2018', 'traveltype': 'families'}, {'no': 0, 'username': 'PATRICIA J D', 'rating': '5', 'visitdate': 'October 2016', 'traveltype': 'families'}, {'no': 1, 'username': 'JBM8888', 'rating': '5', 'visitdate': 'October 2016', 'traveltype': 'families'}, {'no': 3, 'username': 'SwimminKimmin', 'rating': '4', 'visitdate': 'October 2016', 'traveltype': 'families'}, {'no': 6, 'username': '811GaryH811', 'rating': '4', 'visitdate': 'October 2016', 'traveltype': 'families'}, {'no': 10, 'username': 'Sujata T', 'rating': '4', 'visitdate': 'October 2016', 'traveltype': 'families'}, {'no': 15, 'username': 'iwong_9', 'rating': '5', 'visitdate': 'October 2016', 'traveltype': 'families'}, {'no': 21, 'username': 'mo a', 'rating': '5', 'visitdate': 'October 2016', 'traveltype': 'families'}, {'no': 28, 'username': 'T-2SanDiego', 'rating': '5', 'visitdate': 'October 2016', 'traveltype': 'families'}, {'no': 36, 'username': 'thhwins', 'rating': '4', 'visitdate': 'October 2016', 'traveltype': 'families'}, {'no': 45, 'username': 'OngBrown', 'rating': '4', 'visitdate': 'October 2016', 'traveltype': 'families'}, {'no': 0, 'username': 'carbonedd', 'rating': '3', 'visitdate': 'January 2016', 'traveltype': 'families'}, {'no': 1, 'username': 'Kirkstead', 'rating': '4', 'visitdate': 'January 2016', 'traveltype': 'families'}, {'no': 3, 'username': 'Wynne L', 'rating': '2', 'visitdate': 'January 2016', 'traveltype': 'families'}, {'no': 6, 'username': 'Rayson C', 'rating': '5', 'visitdate': 'January 2016', 'traveltype': 'families'}, {'no': 10, 'username': 'Airisuu', 'rating': '4', 'visitdate': 'January 2016', 'traveltype': 'families'}, {'no': 15, 'username': 'ladyl81', 'rating': '5', 'visitdate': 'January 2016', 'traveltype': 'families'}, {'no': 21, 'username': 'Janetcherry', 'rating': '3', 'visitdate': 'January 2016', 'traveltype': 'families'}, {'no': 28, 'username': 'ladyofleisureisles', 'rating': '5', 'visitdate': 'January 2016', 'traveltype': 'families'}, {'no': 36, 'username': 'mikey f', 'rating': '4', 'visitdate': 'January 2016', 'traveltype': 'families'}, {'no': 45, 'username': 'HappyBingo', 'rating': '4', 'visitdate': 'January 2016', 'traveltype': 'families'}, {'no': 0, 'username': 'M118P', 'rating': '4', 'visitdate': 'July 2016', 'traveltype': 'families'}, {'no': 1, 'username': 'maryyeo', 'rating': '4', 'visitdate': 'July 2016', 'traveltype': 'families'}, {'no': 3, 'username': 'Chinny223', 'rating': '5', 'visitdate': 'July 2016', 'traveltype': 'families'}, {'no': 6, 'username': 'Marnie13', 'rating': '3', 'visitdate': 'July 2016', 'traveltype': 'families'}, {'no': 10, 'username': 'Hin99', 'rating': '5', 'visitdate': 'July 2016', 'traveltype': 'families'}, {'no': 15, 'username': 'zepapa', 'rating': '3', 'visitdate': 'July 2016', 'traveltype': 'families'}, {'no': 21, 'username': 'NirbhayK_12', 'rating': '5', 'visitdate': 'July 2016', 'traveltype': 'families'}, {'no': 28, 'username': 'jenniferaN3625UN', 'rating': '5', 'visitdate': 'July 2016', 'traveltype': 'families'}, {'no': 36, 'username': 'Rhonda J', 'rating': '3', 'visitdate': 'July 2016', 'traveltype': 'families'}, {'no': 45, 'username': 'HotelCritic17', 'rating': '5', 'visitdate': 'July 2016', 'traveltype': 'families'}, {'no': 0, 'username': 'SAR28', 'rating': '5', 'visitdate': 'April 2016', 'traveltype': 'families'}, {'no': 1, 'username': 'Khayriyyah M', 'rating': '4', 'visitdate': 'April 2016', 'traveltype': 'families'}, {'no': 3, 'username': 'regiezamora', 'rating': '5', 'visitdate': 'April 2016', 'traveltype': 'families'}, {'no': 6, 'username': 'Ray_vyt', 'rating': '5', 'visitdate': 'April 2016', 'traveltype': 'families'}, {'no': 10, 'username': 'taqueri4', 'rating': '3', 'visitdate': 'April 2016', 'traveltype': 'families'}, {'no': 15, 'username': 'GaMohBD', 'rating': '4', 'visitdate': 'April 2016', 'traveltype': 'families'}, {'no': 21, 'username': 'thomspon2016', 'rating': '4', 'visitdate': 'April 2016', 'traveltype': 'families'}, {'no': 28, 'username': 'HKeater', 'rating': '4', 'visitdate': 'April 2016', 'traveltype': 'families'}, {'no': 36, 'username': 'EmreC239', 'rating': '5', 'visitdate': 'April 2016', 'traveltype': 'families'}, {'no': 45, 'username': 'ClaireLS', 'rating': '4', 'visitdate': 'April 2016', 'traveltype': 'families'}, {'no': 0, 'username': 'ArtL_001', 'rating': '4', 'visitdate': 'January 2016', 'traveltype': 'families'}, {'no': 1, 'username': 'D1047FCpaulp', 'rating': '4', 'visitdate': 'January 2016', 'traveltype': 'families'}, {'no': 3, 'username': 'ssmilezz', 'rating': '5', 'visitdate': 'January 2016', 'traveltype': 'families'}, {'no': 6, 'username': 'Eunice T', 'rating': '3', 'visitdate': 'January 2016', 'traveltype': 'families'}, {'no': 10, 'username': '989chanc', 'rating': '4', 'visitdate': 'January 2016', 'traveltype': 'families'}, {'no': 15, 'username': 'newdyme', 'rating': '3', 'visitdate': 'January 2016', 'traveltype': 'families'}, {'no': 21, 'username': 'Anser A', 'rating': '5', 'visitdate': 'January 2016', 'traveltype': 'families'}, {'no': 28, 'username': 'IanRamirez', 'rating': '5', 'visitdate': 'January 2016', 'traveltype': 'families'}, {'no': 36, 'username': '811GaryH811', 'rating': '4', 'visitdate': 'January 2016', 'traveltype': 'families'}, {'no': 45, 'username': 'Li_Hui_Lee', 'rating': '5', 'visitdate': 'January 2016', 'traveltype': 'families'}, {'no': 0, 'username': 'kiwifi2015', 'rating': '4', 'visitdate': 'November 2015', 'traveltype': 'families'}, {'no': 1, 'username': 'BenTan21', 'rating': '4', 'visitdate': 'November 2015', 'traveltype': 'families'}, {'no': 3, 'username': 'myinsomnia', 'rating': '4', 'visitdate': 'November 2015', 'traveltype': 'families'}, {'no': 6, 'username': 'Swati_Sharda', 'rating': '4', 'visitdate': 'November 2015', 'traveltype': 'families'}, {'no': 10, 'username': 'DineshKAgg', 'rating': '5', 'visitdate': 'November 2015', 'traveltype': 'families'}, {'no': 15, 'username': 'waijgjy', 'rating': '5', 'visitdate': 'November 2015', 'traveltype': 'families'}, {'no': 21, 'username': 'shanee269', 'rating': '4', 'visitdate': 'November 2015', 'traveltype': 'families'}, {'no': 28, 'username': 'Simon023', 'rating': '4', 'visitdate': 'November 2015', 'traveltype': 'families'}, {'no': 36, 'username': 'KapilV611', 'rating': '4', 'visitdate': 'November 2015', 'traveltype': 'families'}, {'no': 45, 'username': '4family0f4', 'rating': '3', 'visitdate': 'November 2015', 'traveltype': 'families'}, {'no': 0, 'username': 'russell m', 'rating': '5', 'visitdate': 'September 2015', 'traveltype': 'families'}, {'no': 1, 'username': 'VanWanderer', 'rating': '3', 'visitdate': 'September 2015', 'traveltype': 'families'}, {'no': 3, 'username': 'Andrewtan73', 'rating': '4', 'visitdate': 'September 2015', 'traveltype': 'families'}, {'no': 6, 'username': 'tanyajane75', 'rating': '5', 'visitdate': 'September 2015', 'traveltype': 'families'}, {'no': 10, 'username': 'Shalini S', 'rating': '5', 'visitdate': 'September 2015', 'traveltype': 'families'}, {'no': 15, 'username': 'Susan L', 'rating': '4', 'visitdate': 'September 2015', 'traveltype': 'families'}, {'no': 21, 'username': 'JPettet', 'rating': '5', 'visitdate': 'September 2015', 'traveltype': 'families'}, {'no': 28, 'username': 'SathiyaNarayana... K', 'rating': '5', 'visitdate': 'September 2015', 'traveltype': 'families'}, {'no': 36, 'username': 'Joann T', 'rating': '5', 'visitdate': 'September 2015', 'traveltype': 'families'}, {'no': 45, 'username': 'Sarah G', 'rating': '4', 'visitdate': 'September 2015', 'traveltype': 'families'}, {'no': 0, 'username': 'Rhonda J', 'rating': '5', 'visitdate': 'May 2015', 'traveltype': 'families'}, {'no': 1, 'username': 'Blarz11', 'rating': '1', 'visitdate': 'May 2015', 'traveltype': 'families'}, {'no': 3, 'username': 'GoldilocksG123', 'rating': '4', 'visitdate': 'May 2015', 'traveltype': 'families'}, {'no': 6, 'username': 'Jonesmeister', 'rating': '4', 'visitdate': 'May 2015', 'traveltype': 'families'}, {'no': 10, 'username': 'Mor-t-tre', 'rating': '3', 'visitdate': 'May 2015', 'traveltype': 'families'}, {'no': 15, 'username': 'Dheera_Bhatia', 'rating': '3', 'visitdate': 'May 2015', 'traveltype': 'families'}, {'no': 21, 'username': 'hafiz15', 'rating': '4', 'visitdate': 'May 2015', 'traveltype': 'families'}, {'no': 28, 'username': 'jadranka1981', 'rating': '5', 'visitdate': 'May 2015', 'traveltype': 'families'}, {'no': 36, 'username': 'elliotp656', 'rating': '3', 'visitdate': 'May 2015', 'traveltype': 'families'}, {'no': 45, 'username': 'Michelle L', 'rating': '5', 'visitdate': 'May 2015', 'traveltype': 'families'}, {'no': 0, 'username': 'Patiencegin', 'rating': '5', 'visitdate': 'July 2015', 'traveltype': 'families'}, {'no': 1, 'username': 'Hotevad', 'rating': '4', 'visitdate': 'July 2015', 'traveltype': 'families'}, {'no': 3, 'username': 'fire-tower', 'rating': '4', 'visitdate': 'July 2015', 'traveltype': 'families'}, {'no': 6, 'username': 'jfernandes72', 'rating': '4', 'visitdate': 'July 2015', 'traveltype': 'families'}, {'no': 10, 'username': 'myinsomnia', 'rating': '5', 'visitdate': 'July 2015', 'traveltype': 'families'}, {'no': 15, 'username': 'lilacfields', 'rating': '4', 'visitdate': 'July 2015', 'traveltype': 'families'}, {'no': 21, 'username': '609bhupeshj', 'rating': '5', 'visitdate': 'July 2015', 'traveltype': 'families'}, {'no': 28, 'username': 'RuchiG75', 'rating': '5', 'visitdate': 'July 2015', 'traveltype': 'families'}, {'no': 36, 'username': 'jeyakumar', 'rating': '4', 'visitdate': 'July 2015', 'traveltype': 'families'}, {'no': 45, 'username': 'Shermyn605', 'rating': '5', 'visitdate': 'July 2015', 'traveltype': 'families'}, {'no': 0, 'username': 'Jangtravels', 'rating': '4', 'visitdate': 'June 2015', 'traveltype': 'families'}, {'no': 1, 'username': 'Cherry T', 'rating': '5', 'visitdate': 'June 2015', 'traveltype': 'families'}, {'no': 3, 'username': 'AdvDevasis', 'rating': '4', 'visitdate': 'June 2015', 'traveltype': 'families'}, {'no': 6, 'username': 'KhadBi', 'rating': '5', 'visitdate': 'June 2015', 'traveltype': 'families'}, {'no': 10, 'username': 'Ben D', 'rating': '5', 'visitdate': 'June 2015', 'traveltype': 'families'}, {'no': 15, 'username': 'ecclesia9', 'rating': '4', 'visitdate': 'June 2015', 'traveltype': 'families'}, {'no': 21, 'username': 'ashumi999', 'rating': '4', 'visitdate': 'June 2015', 'traveltype': 'families'}, {'no': 28, 'username': 'yoyok1973', 'rating': '5', 'visitdate': 'June 2015', 'traveltype': 'families'}, {'no': 36, 'username': 'RinDraper', 'rating': '5', 'visitdate': 'June 2015', 'traveltype': 'families'}, {'no': 45, 'username': 'Jennafa R', 'rating': '5', 'visitdate': 'June 2015', 'traveltype': 'families'}, {'no': 0, 'username': 'StepheyTSC', 'rating': '4', 'visitdate': 'March 2015', 'traveltype': 'families'}, {'no': 1, 'username': 'hairjojo', 'rating': '5', 'visitdate': 'March 2015', 'traveltype': 'families'}, {'no': 3, 'username': 'Traveladdic', 'rating': '5', 'visitdate': 'March 2015', 'traveltype': 'families'}, {'no': 6, 'username': 'lorry_lisa', 'rating': '4', 'visitdate': 'March 2015', 'traveltype': 'families'}, {'no': 10, 'username': 'smokeypaw', 'rating': '5', 'visitdate': 'March 2015', 'traveltype': 'families'}, {'no': 15, 'username': 'Touristy_D', 'rating': '5', 'visitdate': 'March 2015', 'traveltype': 'families'}, {'no': 21, 'username': 'priyall001', 'rating': '5', 'visitdate': 'March 2015', 'traveltype': 'families'}, {'no': 28, 'username': 'CAGoldilocks', 'rating': '5', 'visitdate': 'March 2015', 'traveltype': 'families'}, {'no': 36, 'username': 'Tarniebee', 'rating': '5', 'visitdate': 'March 2015', 'traveltype': 'families'}, {'no': 45, 'username': 'Shari F', 'rating': '5', 'visitdate': 'March 2015', 'traveltype': 'families'}, {'no': 0, 'username': 'holidayhappiness76', 'rating': '5', 'visitdate': 'February 2015', 'traveltype': 'families'}, {'no': 1, 'username': 'Kate C', 'rating': '5', 'visitdate': 'February 2015', 'traveltype': 'families'}, {'no': 3, 'username': 'Debbie T', 'rating': '4', 'visitdate': 'February 2015', 'traveltype': 'families'}, {'no': 6, 'username': 'Kate v', 'rating': '5', 'visitdate': 'February 2015', 'traveltype': 'families'}, {'no': 10, 'username': 'LouRun', 'rating': '5', 'visitdate': 'February 2015', 'traveltype': 'families'}, {'no': 15, 'username': 'floves', 'rating': '4', 'visitdate': 'February 2015', 'traveltype': 'families'}, {'no': 21, 'username': 'chetan_ss', 'rating': '3', 'visitdate': 'February 2015', 'traveltype': 'families'}, {'no': 28, 'username': 'Shalini79', 'rating': '5', 'visitdate': 'February 2015', 'traveltype': 'families'}, {'no': 36, 'username': 'minnologue', 'rating': '4', 'visitdate': 'February 2015', 'traveltype': 'families'}, {'no': 45, 'username': 'Mike F', 'rating': '5', 'visitdate': 'February 2015', 'traveltype': 'families'}, {'no': 0, 'username': 'gettingancient', 'rating': '4', 'visitdate': 'October 2014', 'traveltype': 'families'}, {'no': 1, 'username': 'Hammercounty', 'rating': '5', 'visitdate': 'October 2014', 'traveltype': 'families'}, {'no': 3, 'username': 'Faizal338', 'rating': '3', 'visitdate': 'October 2014', 'traveltype': 'families'}, {'no': 6, 'username': 'Gordon-TanYC', 'rating': '4', 'visitdate': 'October 2014', 'traveltype': 'families'}, {'no': 10, 'username': 'EdUnloaded', 'rating': '4', 'visitdate': 'October 2014', 'traveltype': 'families'}, {'no': 15, 'username': 'AsiaMorgan', 'rating': '2', 'visitdate': 'October 2014', 'traveltype': 'families'}, {'no': 21, 'username': 'sycheung', 'rating': '5', 'visitdate': 'October 2014', 'traveltype': 'families'}, {'no': 28, 'username': 'Robin C', 'rating': '4', 'visitdate': 'October 2014', 'traveltype': 'families'}, {'no': 36, 'username': 'BenBelYen', 'rating': '4', 'visitdate': 'October 2014', 'traveltype': 'families'}, {'no': 45, 'username': 'phil75w', 'rating': '5', 'visitdate': 'October 2014', 'traveltype': 'families'}, {'no': 0, 'username': 'steffjeffoz', 'rating': '3', 'visitdate': 'June 2014', 'traveltype': 'families'}, {'no': 1, 'username': 'KGB777', 'rating': '3', 'visitdate': 'June 2014', 'traveltype': 'families'}, {'no': 3, 'username': 'VSKrishnan', 'rating': '5', 'visitdate': 'June 2014', 'traveltype': 'families'}, {'no': 6, 'username': 'halle w', 'rating': '4', 'visitdate': 'June 2014', 'traveltype': 'families'}, {'no': 10, 'username': 'GeeAshAalu', 'rating': '5', 'visitdate': 'June 2014', 'traveltype': 'families'}, {'no': 15, 'username': 'Stewart615', 'rating': '5', 'visitdate': 'June 2014', 'traveltype': 'families'}, {'no': 21, 'username': 'Adeleine', 'rating': '4', 'visitdate': 'June 2014', 'traveltype': 'families'}, {'no': 28, 'username': 'SuhasBd', 'rating': '4', 'visitdate': 'June 2014', 'traveltype': 'families'}, {'no': 36, 'username': 'Jackie K', 'rating': '5', 'visitdate': 'June 2014', 'traveltype': 'families'}, {'no': 45, 'username': 'Presenceofabrain', 'rating': '2', 'visitdate': 'June 2014', 'traveltype': 'families'}, {'no': 0, 'username': 'AnishSI', 'rating': '4', 'visitdate': 'April 2014', 'traveltype': 'families'}, {'no': 1, 'username': 'Lizbeth_cosmetic', 'rating': '5', 'visitdate': 'April 2014', 'traveltype': 'families'}, {'no': 3, 'username': 'Cheungs_family', 'rating': '5', 'visitdate': 'April 2014', 'traveltype': 'families'}, {'no': 6, 'username': 'timhartland', 'rating': '5', 'visitdate': 'April 2014', 'traveltype': 'families'}, {'no': 10, 'username': 'Deouin L', 'rating': '5', 'visitdate': 'April 2014', 'traveltype': 'families'}, {'no': 15, 'username': 'Terence2014-03-31', 'rating': '5', 'visitdate': 'April 2014', 'traveltype': 'families'}, {'no': 21, 'username': 'kochhar_arjun', 'rating': '5', 'visitdate': 'April 2014', 'traveltype': 'families'}, {'no': 28, 'username': 'myokiki', 'rating': '4', 'visitdate': 'April 2014', 'traveltype': 'families'}, {'no': 36, 'username': 'jueline', 'rating': '5', 'visitdate': 'April 2014', 'traveltype': 'families'}, {'no': 45, 'username': 'tanshuyin', 'rating': '3', 'visitdate': 'April 2014', 'traveltype': 'families'}, {'no': 0, 'username': 'AzraBenko', 'rating': '5', 'visitdate': 'January 2014', 'traveltype': 'families'}, {'no': 1, 'username': 'SYD-YYZ', 'rating': '3', 'visitdate': 'January 2014', 'traveltype': 'families'}, {'no': 3, 'username': 'Eddie H', 'rating': '5', 'visitdate': 'January 2014', 'traveltype': 'families'}, {'no': 6, 'username': 'AsiaMorgan', 'rating': '5', 'visitdate': 'January 2014', 'traveltype': 'families'}, {'no': 10, 'username': 'kuehbahulu', 'rating': '5', 'visitdate': 'January 2014', 'traveltype': 'families'}, {'no': 15, 'username': 'Kik-sta', 'rating': '5', 'visitdate': 'January 2014', 'traveltype': 'families'}, {'no': 21, 'username': 'ShalinT', 'rating': '5', 'visitdate': 'January 2014', 'traveltype': 'families'}, {'no': 28, 'username': 'kirkwoodnicolas', 'rating': '5', 'visitdate': 'January 2014', 'traveltype': 'families'}, {'no': 36, 'username': 'Sreeprada', 'rating': '5', 'visitdate': 'January 2014', 'traveltype': 'families'}, {'no': 45, 'username': 'SW-TA', 'rating': '2', 'visitdate': 'January 2014', 'traveltype': 'families'}, {'no': 0, 'username': 'joeannemcf', 'rating': '4', 'visitdate': 'December 2013', 'traveltype': 'families'}, {'no': 1, 'username': '2_and_1kid', 'rating': '5', 'visitdate': 'December 2013', 'traveltype': 'families'}, {'no': 3, 'username': 'redroch_11', 'rating': '5', 'visitdate': 'December 2013', 'traveltype': 'families'}, {'no': 6, 'username': 'smudger1972', 'rating': '5', 'visitdate': 'December 2013', 'traveltype': 'families'}, {'no': 10, 'username': 'firefox11', 'rating': '3', 'visitdate': 'December 2013', 'traveltype': 'families'}, {'no': 15, 'username': 'sidhemmadi', 'rating': '5', 'visitdate': 'December 2013', 'traveltype': 'families'}, {'no': 21, 'username': 'speeddolphin', 'rating': '5', 'visitdate': 'December 2013', 'traveltype': 'families'}, {'no': 28, 'username': 'chavan_samidha001', 'rating': '2', 'visitdate': 'December 2013', 'traveltype': 'families'}, {'no': 36, 'username': 'IDHAdelaide', 'rating': '5', 'visitdate': 'December 2013', 'traveltype': 'families'}, {'no': 45, 'username': 'Gazza G', 'rating': '5', 'visitdate': 'December 2013', 'traveltype': 'families'}, {'no': 0, 'username': '198DavidW198', 'rating': '4', 'visitdate': 'September 2013', 'traveltype': 'families'}, {'no': 1, 'username': 'Russ H', 'rating': '5', 'visitdate': 'September 2013', 'traveltype': 'families'}, {'no': 3, 'username': 'Gillian B', 'rating': '5', 'visitdate': 'September 2013', 'traveltype': 'families'}, {'no': 6, 'username': 'pni78', 'rating': '5', 'visitdate': 'September 2013', 'traveltype': 'families'}, {'no': 10, 'username': 'weheng', 'rating': '4', 'visitdate': 'September 2013', 'traveltype': 'families'}, {'no': 15, 'username': 'greg m', 'rating': '4', 'visitdate': 'September 2013', 'traveltype': 'families'}, {'no': 21, 'username': 'Kaveli', 'rating': '4', 'visitdate': 'September 2013', 'traveltype': 'families'}, {'no': 28, 'username': 'TravellingFamily2019', 'rating': '4', 'visitdate': 'September 2013', 'traveltype': 'families'}, {'no': 36, 'username': 'michgtan', 'rating': '1', 'visitdate': 'September 2013', 'traveltype': 'families'}, {'no': 45, 'username': 'adventureFar', 'rating': '4', 'visitdate': 'September 2013', 'traveltype': 'families'}, {'no': 0, 'username': 'adymo', 'rating': '5', 'visitdate': 'April 2013', 'traveltype': 'families'}, {'no': 1, 'username': 'soj0urner', 'rating': '4', 'visitdate': 'April 2013', 'traveltype': 'families'}, {'no': 3, 'username': 'Luigi_Fino', 'rating': '4', 'visitdate': 'April 2013', 'traveltype': 'families'}, {'no': 6, 'username': 'hippodiver', 'rating': '2', 'visitdate': 'April 2013', 'traveltype': 'families'}, {'no': 10, 'username': 'kadishko', 'rating': '5', 'visitdate': 'April 2013', 'traveltype': 'families'}, {'no': 15, 'username': 'KhaiPg', 'rating': '3', 'visitdate': 'April 2013', 'traveltype': 'families'}, {'no': 21, 'username': 'penggu', 'rating': '5', 'visitdate': 'April 2013', 'traveltype': 'families'}, {'no': 28, 'username': 'Jan E', 'rating': '4', 'visitdate': 'April 2013', 'traveltype': 'families'}, {'no': 36, 'username': 'KLene', 'rating': '5', 'visitdate': 'April 2013', 'traveltype': 'families'}, {'no': 45, 'username': 'lilipit', 'rating': '4', 'visitdate': 'April 2013', 'traveltype': 'families'}, {'no': 0, 'username': 'SNottIN', 'rating': '5', 'visitdate': 'October 2012', 'traveltype': 'families'}, {'no': 1, 'username': 'JacquelineMa', 'rating': '5', 'visitdate': 'October 2012', 'traveltype': 'families'}, {'no': 3, 'username': 'ajajhm', 'rating': '5', 'visitdate': 'October 2012', 'traveltype': 'families'}, {'no': 6, 'username': 'Ganin', 'rating': '5', 'visitdate': 'October 2012', 'traveltype': 'families'}, {'no': 0, 'username': '1TraveltheWorld', 'rating': '3', 'visitdate': 'December 2015', 'traveltype': 'couples'}, {'no': 1, 'username': 'pjlimbang', 'rating': '4', 'visitdate': 'December 2015', 'traveltype': 'couples'}, {'no': 3, 'username': 'ajirico12', 'rating': '5', 'visitdate': 'December 2015', 'traveltype': 'couples'}, {'no': 6, 'username': 'vipul20044', 'rating': '5', 'visitdate': 'December 2015', 'traveltype': 'couples'}, {'no': 10, 'username': 'Angliskai', 'rating': '4', 'visitdate': 'December 2015', 'traveltype': 'couples'}, {'no': 15, 'username': 'Sieh F', 'rating': '4', 'visitdate': 'December 2015', 'traveltype': 'couples'}, {'no': 0, 'username': 'seedhunter', 'rating': '4', 'visitdate': 'October 2014', 'traveltype': 'solo'}, {'no': 0, 'username': 'Tabby S', 'rating': '3', 'visitdate': 'November 2014', 'traveltype': 'business'}, {'no': 0, 'username': 'mihot424', 'rating': '4', 'visitdate': 'April 2016', 'traveltype': 'friends'}, {'no': 1, 'username': 'sachin_maverick', 'rating': '5', 'visitdate': 'April 2016', 'traveltype': 'friends'}, {'no': 3, 'username': 'rohanatul', 'rating': '3', 'visitdate': 'April 2016', 'traveltype': 'friends'}, {'no': 6, 'username': 'Evansmarc', 'rating': '5', 'visitdate': 'April 2016', 'traveltype': 'friends'}, {'no': 10, 'username': 'Justine P', 'rating': '4', 'visitdate': 'April 2016', 'traveltype': 'friends'}, {'no': 15, 'username': 'Hin99', 'rating': '4', 'visitdate': 'April 2016', 'traveltype': 'friends'}]</t>
  </si>
  <si>
    <t>Enter and explore the marine realm of S.E.A. Aquarium, home to more than 100,000 marine animals of over 1,000 species, across into 50 different habitats, each one as fascinating as the next. It's an experience you won’t forget.</t>
  </si>
  <si>
    <t>S.E.A. Aquarium</t>
  </si>
  <si>
    <t>0.75 to 2 Hours</t>
  </si>
  <si>
    <t>['sea creatures', 'marine life', 'shark tank', 'main tank', 'star fish', 'open ocean', 'different species', 'large tank', 'sea cucumbers', 'touch pool', 'typhoon theatre', 'maritime museum', 'sea world', 'on display', 'must visit place', 'dolphin show', 'universal studios']</t>
  </si>
  <si>
    <t>Sentosa Island 099958</t>
  </si>
  <si>
    <t>[{'no': 0, 'username': 'Ellie N', 'rating': '5', 'visitdate': 'January 2019', 'traveltype': 'families'}, {'no': 1, 'username': 'acsaroj', 'rating': '5', 'visitdate': 'January 2019', 'traveltype': 'families'}, {'no': 3, 'username': '788pink', 'rating': '5', 'visitdate': 'January 2019', 'traveltype': 'families'}, {'no': 6, 'username': 'enativ25', 'rating': '5', 'visitdate': 'January 2019', 'traveltype': 'families'}, {'no': 10, 'username': 'Apes07', 'rating': '4', 'visitdate': 'January 2019', 'traveltype': 'families'}, {'no': 15, 'username': 'bruzer99', 'rating': '4', 'visitdate': 'January 2019', 'traveltype': 'families'}, {'no': 21, 'username': 'Eka A', 'rating': '3', 'visitdate': 'January 2019', 'traveltype': 'families'}, {'no': 28, 'username': 'LamN_12', 'rating': '4', 'visitdate': 'January 2019', 'traveltype': 'families'}, {'no': 36, 'username': 'randomtravelflocalla', 'rating': '3', 'visitdate': 'January 2019', 'traveltype': 'families'}, {'no': 45, 'username': '605gavint', 'rating': '5', 'visitdate': 'January 2019', 'traveltype': 'families'}, {'no': 0, 'username': 'Hansen F', 'rating': '2', 'visitdate': 'July 2019', 'traveltype': 'families'}, {'no': 1, 'username': 'I1844TYnicolasg', 'rating': '4', 'visitdate': 'July 2019', 'traveltype': 'families'}, {'no': 3, 'username': 'Sreydy', 'rating': '4', 'visitdate': 'July 2019', 'traveltype': 'families'}, {'no': 6, 'username': 'mohamedi529', 'rating': '5', 'visitdate': 'July 2019', 'traveltype': 'families'}, {'no': 10, 'username': 'ShaliniV100', 'rating': '2', 'visitdate': 'July 2019', 'traveltype': 'families'}, {'no': 15, 'username': 'Crig0', 'rating': '4', 'visitdate': 'July 2019', 'traveltype': 'families'}, {'no': 21, 'username': 'AddyMit', 'rating': '3', 'visitdate': 'July 2019', 'traveltype': 'families'}, {'no': 28, 'username': 'Rhsethi', 'rating': '3', 'visitdate': 'July 2019', 'traveltype': 'families'}, {'no': 36, 'username': 'NanalKoemadji', 'rating': '4', 'visitdate': 'July 2019', 'traveltype': 'families'}, {'no': 45, 'username': 'treversa2016', 'rating': '4', 'visitdate': 'July 2019', 'traveltype': 'families'}, {'no': 0, 'username': 'sanjudiwan', 'rating': '5', 'visitdate': 'June 2019', 'traveltype': 'families'}, {'no': 1, 'username': 'ritesh s', 'rating': '5', 'visitdate': 'June 2019', 'traveltype': 'families'}, {'no': 3, 'username': 'hanoua2016', 'rating': '5', 'visitdate': 'June 2019', 'traveltype': 'families'}, {'no': 6, 'username': 'chapter59hairsalon', 'rating': '5', 'visitdate': 'June 2019', 'traveltype': 'families'}, {'no': 10, 'username': 'Patricktsp', 'rating': '5', 'visitdate': 'June 2019', 'traveltype': 'families'}, {'no': 15, 'username': 'Jamescflim', 'rating': '5', 'visitdate': 'June 2019', 'traveltype': 'families'}, {'no': 21, 'username': 'rajeshsethi', 'rating': '5', 'visitdate': 'June 2019', 'traveltype': 'families'}, {'no': 28, 'username': 'Sofsharpe', 'rating': '4', 'visitdate': 'June 2019', 'traveltype': 'families'}, {'no': 36, 'username': '659antoinetteb', 'rating': '5', 'visitdate': 'June 2019', 'traveltype': 'families'}, {'no': 45, 'username': 'Ling1102', 'rating': '3', 'visitdate': 'June 2019', 'traveltype': 'families'}, {'no': 0, 'username': 'DODGYAS', 'rating': '4', 'visitdate': 'June 2019', 'traveltype': 'families'}, {'no': 1, 'username': 'pritee_30', 'rating': '5', 'visitdate': 'June 2019', 'traveltype': 'families'}, {'no': 3, 'username': 'CTC5118', 'rating': '4', 'visitdate': 'June 2019', 'traveltype': 'families'}, {'no': 6, 'username': 'Rishikesh P', 'rating': '5', 'visitdate': 'June 2019', 'traveltype': 'families'}, {'no': 10, 'username': 'Josephine N', 'rating': '1', 'visitdate': 'June 2019', 'traveltype': 'families'}, {'no': 15, 'username': 'Pittsy21', 'rating': '4', 'visitdate': 'June 2019', 'traveltype': 'families'}, {'no': 21, 'username': 'sumianand8902', 'rating': '5', 'visitdate': 'June 2019', 'traveltype': 'families'}, {'no': 28, 'username': 'picaresquelife', 'rating': '4', 'visitdate': 'June 2019', 'traveltype': 'families'}, {'no': 36, 'username': 'Travel_inspired_view', 'rating': '5', 'visitdate': 'June 2019', 'traveltype': 'families'}, {'no': 45, 'username': 'Truptichalke', 'rating': '5', 'visitdate': 'June 2019', 'traveltype': 'families'}, {'no': 0, 'username': 'Irajan', 'rating': '4', 'visitdate': 'June 2019', 'traveltype': 'families'}, {'no': 1, 'username': '877amita', 'rating': '5', 'visitdate': 'June 2019', 'traveltype': 'families'}, {'no': 3, 'username': 'Anu1883', 'rating': '5', 'visitdate': 'June 2019', 'traveltype': 'families'}, {'no': 6, 'username': 'Fergj82', 'rating': '5', 'visitdate': 'June 2019', 'traveltype': 'families'}, {'no': 10, 'username': 'Gauravtraveller13', 'rating': '5', 'visitdate': 'June 2019', 'traveltype': 'families'}, {'no': 15, 'username': 'sinjiniu', 'rating': '4', 'visitdate': 'June 2019', 'traveltype': 'families'}, {'no': 21, 'username': 'pranavd135', 'rating': '4', 'visitdate': 'June 2019', 'traveltype': 'families'}, {'no': 28, 'username': 'Freddes', 'rating': '5', 'visitdate': 'June 2019', 'traveltype': 'families'}, {'no': 36, 'username': 'luxmblog', 'rating': '5', 'visitdate': 'June 2019', 'traveltype': 'families'}, {'no': 45, 'username': 'sashkello', 'rating': '3', 'visitdate': 'June 2019', 'traveltype': 'families'}, {'no': 0, 'username': 'VBB808', 'rating': '4', 'visitdate': 'May 2019', 'traveltype': 'families'}, {'no': 1, 'username': 'carmelafajardo', 'rating': '4', 'visitdate': 'May 2019', 'traveltype': 'families'}, {'no': 3, 'username': 'siddey2015', 'rating': '5', 'visitdate': 'May 2019', 'traveltype': 'families'}, {'no': 6, 'username': 'ShaneRad17', 'rating': '5', 'visitdate': 'May 2019', 'traveltype': 'families'}, {'no': 10, 'username': 'may_onvacation', 'rating': '4', 'visitdate': 'May 2019', 'traveltype': 'families'}, {'no': 15, 'username': 'Nd1234567', 'rating': '5', 'visitdate': 'May 2019', 'traveltype': 'families'}, {'no': 21, 'username': 'Nksnikhil', 'rating': '5', 'visitdate': 'May 2019', 'traveltype': 'families'}, {'no': 28, 'username': '573williec', 'rating': '5', 'visitdate': 'May 2019', 'traveltype': 'families'}, {'no': 36, 'username': 'Soobidubbies', 'rating': '5', 'visitdate': 'May 2019', 'traveltype': 'families'}, {'no': 45, 'username': 'KiwiTravellers18', 'rating': '4', 'visitdate': 'May 2019', 'traveltype': 'families'}, {'no': 0, 'username': 'ndusha', 'rating': '5', 'visitdate': 'April 2019', 'traveltype': 'families'}, {'no': 1, 'username': 'NandanRao', 'rating': '5', 'visitdate': 'April 2019', 'traveltype': 'families'}, {'no': 3, 'username': 'nehasoam', 'rating': '4', 'visitdate': 'April 2019', 'traveltype': 'families'}, {'no': 6, 'username': 'misumbini', 'rating': '5', 'visitdate': 'April 2019', 'traveltype': 'families'}, {'no': 10, 'username': '310kitty', 'rating': '4', 'visitdate': 'April 2019', 'traveltype': 'families'}, {'no': 15, 'username': 'Rosine B', 'rating': '5', 'visitdate': 'April 2019', 'traveltype': 'families'}, {'no': 21, 'username': 'Beby4Jenny', 'rating': '4', 'visitdate': 'April 2019', 'traveltype': 'families'}, {'no': 28, 'username': 'burga118', 'rating': '3', 'visitdate': 'April 2019', 'traveltype': 'families'}, {'no': 36, 'username': 'Evalu8', 'rating': '4', 'visitdate': 'April 2019', 'traveltype': 'families'}, {'no': 45, 'username': 'Toffee A', 'rating': '4', 'visitdate': 'April 2019', 'traveltype': 'families'}, {'no': 0, 'username': 'N1805BN', 'rating': '5', 'visitdate': 'April 2019', 'traveltype': 'families'}, {'no': 1, 'username': '804suew', 'rating': '3', 'visitdate': 'April 2019', 'traveltype': 'families'}, {'no': 3, 'username': 'Rochelle H', 'rating': '4', 'visitdate': 'April 2019', 'traveltype': 'families'}, {'no': 6, 'username': 'aryosg87', 'rating': '5', 'visitdate': 'April 2019', 'traveltype': 'families'}, {'no': 10, 'username': 'RupertGoldie', 'rating': '4', 'visitdate': 'April 2019', 'traveltype': 'families'}, {'no': 15, 'username': 'alhasan1909', 'rating': '5', 'visitdate': 'April 2019', 'traveltype': 'families'}, {'no': 21, 'username': 'berryvonne', 'rating': '4', 'visitdate': 'April 2019', 'traveltype': 'families'}, {'no': 28, 'username': 'NASu73', 'rating': '4', 'visitdate': 'April 2019', 'traveltype': 'families'}, {'no': 36, 'username': 'TamieTraveller', 'rating': '4', 'visitdate': 'April 2019', 'traveltype': 'families'}, {'no': 45, 'username': '324rhysp', 'rating': '5', 'visitdate': 'April 2019', 'traveltype': 'families'}, {'no': 0, 'username': 'Submarinerpete', 'rating': '2', 'visitdate': 'April 2019', 'traveltype': 'families'}, {'no': 1, 'username': 'anvit2019', 'rating': '5', 'visitdate': 'April 2019', 'traveltype': 'families'}, {'no': 3, 'username': 'SachinG1978', 'rating': '3', 'visitdate': 'April 2019', 'traveltype': 'families'}, {'no': 6, 'username': 'Bob A', 'rating': '5', 'visitdate': 'April 2019', 'traveltype': 'families'}, {'no': 10, 'username': 'ALV710', 'rating': '4', 'visitdate': 'April 2019', 'traveltype': 'families'}, {'no': 15, 'username': 'jlocleofe', 'rating': '5', 'visitdate': 'April 2019', 'traveltype': 'families'}, {'no': 21, 'username': 'ARSecotraveller', 'rating': '5', 'visitdate': 'April 2019', 'traveltype': 'families'}, {'no': 28, 'username': 'Kevin86-bjj', 'rating': '3', 'visitdate': 'April 2019', 'traveltype': 'families'}, {'no': 36, 'username': 'SageofDubai', 'rating': '5', 'visitdate': 'April 2019', 'traveltype': 'families'}, {'no': 45, 'username': 'Nimalaraj', 'rating': '5', 'visitdate': 'April 2019', 'traveltype': 'families'}, {'no': 0, 'username': 'korea_pia', 'rating': '5', 'visitdate': 'May 2018', 'traveltype': 'families'}, {'no': 1, 'username': 'ClareF745', 'rating': '5', 'visitdate': 'May 2018', 'traveltype': 'families'}, {'no': 3, 'username': 'athinko', 'rating': '5', 'visitdate': 'May 2018', 'traveltype': 'families'}, {'no': 6, 'username': 'Seatroutfisher-1', 'rating': '5', 'visitdate': 'May 2018', 'traveltype': 'families'}, {'no': 10, 'username': '385yulia', 'rating': '4', 'visitdate': 'May 2018', 'traveltype': 'families'}, {'no': 15, 'username': 'SonnyCash1', 'rating': '5', 'visitdate': 'May 2018', 'traveltype': 'families'}, {'no': 21, 'username': 'heinkenc', 'rating': '4', 'visitdate': 'May 2018', 'traveltype': 'families'}, {'no': 28, 'username': 'Poojha', 'rating': '4', 'visitdate': 'May 2018', 'traveltype': 'families'}, {'no': 36, 'username': 'buffy_bears88', 'rating': '4', 'visitdate': 'May 2018', 'traveltype': 'families'}, {'no': 45, 'username': '575nishants', 'rating': '5', 'visitdate': 'May 2018', 'traveltype': 'families'}, {'no': 0, 'username': 'lerrick09', 'rating': '4', 'visitdate': 'March 2019', 'traveltype': 'families'}, {'no': 1, 'username': 'hirunik2019', 'rating': '5', 'visitdate': 'March 2019', 'traveltype': 'families'}, {'no': 3, 'username': 'FunNfoodie', 'rating': '5', 'visitdate': 'March 2019', 'traveltype': 'families'}, {'no': 6, 'username': 'katyannakelly', 'rating': '4', 'visitdate': 'March 2019', 'traveltype': 'families'}, {'no': 10, 'username': 'zalehaa2019', 'rating': '4', 'visitdate': 'March 2019', 'traveltype': 'families'}, {'no': 15, 'username': 'queenieyow', 'rating': '4', 'visitdate': 'March 2019', 'traveltype': 'families'}, {'no': 21, 'username': 'chopsticks1996', 'rating': '5', 'visitdate': 'March 2019', 'traveltype': 'families'}, {'no': 28, 'username': 'TeamSalas_Guam', 'rating': '4', 'visitdate': 'March 2019', 'traveltype': 'families'}, {'no': 36, 'username': 'rajkamals2018', 'rating': '5', 'visitdate': 'March 2019', 'traveltype': 'families'}, {'no': 45, 'username': 'JanineC', 'rating': '4', 'visitdate': 'March 2019', 'traveltype': 'families'}, {'no': 0, 'username': 'Robandwilson', 'rating': '4', 'visitdate': 'February 2019', 'traveltype': 'families'}, {'no': 1, 'username': 'AlinaIulia', 'rating': '5', 'visitdate': 'February 2019', 'traveltype': 'families'}, {'no': 3, 'username': '503sergiym', 'rating': '5', 'visitdate': 'February 2019', 'traveltype': 'families'}, {'no': 6, 'username': 'drvihangshah', 'rating': '5', 'visitdate': 'February 2019', 'traveltype': 'families'}, {'no': 10, 'username': 'isamelody', 'rating': '4', 'visitdate': 'February 2019', 'traveltype': 'families'}, {'no': 15, 'username': 'Findpaulng', 'rating': '4', 'visitdate': 'February 2019', 'traveltype': 'families'}, {'no': 21, 'username': 'vennymaria', 'rating': '5', 'visitdate': 'February 2019', 'traveltype': 'families'}, {'no': 28, 'username': 'Kaylie G', 'rating': '5', 'visitdate': 'February 2019', 'traveltype': 'families'}, {'no': 36, 'username': 'Maria G', 'rating': '3', 'visitdate': 'February 2019', 'traveltype': 'families'}, {'no': 45, 'username': 'hithereu1', 'rating': '5', 'visitdate': 'February 2019', 'traveltype': 'families'}, {'no': 0, 'username': 'SuriyaY1', 'rating': '4', 'visitdate': 'February 2019', 'traveltype': 'families'}, {'no': 1, 'username': 'jewel_khan06', 'rating': '4', 'visitdate': 'February 2019', 'traveltype': 'families'}, {'no': 3, 'username': 'PatoPasto', 'rating': '5', 'visitdate': 'February 2019', 'traveltype': 'families'}, {'no': 6, 'username': 'ronaldsipahutar', 'rating': '2', 'visitdate': 'February 2019', 'traveltype': 'families'}, {'no': 10, 'username': 'Mitul29', 'rating': '5', 'visitdate': 'February 2019', 'traveltype': 'families'}, {'no': 15, 'username': 'Claire G', 'rating': '4', 'visitdate': 'February 2019', 'traveltype': 'families'}, {'no': 21, 'username': 'TravelJunkieJen', 'rating': '5', 'visitdate': 'February 2019', 'traveltype': 'families'}, {'no': 28, 'username': 'Usha65', 'rating': '4', 'visitdate': 'February 2019', 'traveltype': 'families'}, {'no': 36, 'username': 'aurfei', 'rating': '5', 'visitdate': 'February 2019', 'traveltype': 'families'}, {'no': 45, 'username': 'RonnC', 'rating': '4', 'visitdate': 'February 2019', 'traveltype': 'families'}, {'no': 0, 'username': 'ekokw71', 'rating': '4', 'visitdate': 'January 2019', 'traveltype': 'families'}, {'no': 1, 'username': 'pamatu049', 'rating': '5', 'visitdate': 'January 2019', 'traveltype': 'families'}, {'no': 3, 'username': 'Joy_Sinha', 'rating': '5', 'visitdate': 'January 2019', 'traveltype': 'families'}, {'no': 6, 'username': 'nessybear1', 'rating': '4', 'visitdate': 'January 2019', 'traveltype': 'families'}, {'no': 10, 'username': 'ssanjeev143', 'rating': '5', 'visitdate': 'January 2019', 'traveltype': 'families'}, {'no': 15, 'username': 'will_kee', 'rating': '4', 'visitdate': 'January 2019', 'traveltype': 'families'}, {'no': 21, 'username': 'Fahad A', 'rating': '5', 'visitdate': 'January 2019', 'traveltype': 'families'}, {'no': 28, 'username': 'Awsomeal', 'rating': '5', 'visitdate': 'January 2019', 'traveltype': 'families'}, {'no': 36, 'username': 'dloo86', 'rating': '4', 'visitdate': 'January 2019', 'traveltype': 'families'}, {'no': 45, 'username': 'scottkO8614SQ', 'rating': '5', 'visitdate': 'January 2019', 'traveltype': 'families'}, {'no': 0, 'username': 'Rorypatrick', 'rating': '4', 'visitdate': 'January 2019', 'traveltype': 'families'}, {'no': 1, 'username': 'JamshirW1', 'rating': '5', 'visitdate': 'January 2019', 'traveltype': 'families'}, {'no': 3, 'username': 'Bellsie17', 'rating': '5', 'visitdate': 'January 2019', 'traveltype': 'families'}, {'no': 6, 'username': 'Thehornyfox', 'rating': '5', 'visitdate': 'January 2019', 'traveltype': 'families'}, {'no': 10, 'username': 'norbertc40', 'rating': '5', 'visitdate': 'January 2019', 'traveltype': 'families'}, {'no': 15, 'username': 'MOHINI84', 'rating': '5', 'visitdate': 'January 2019', 'traveltype': 'families'}, {'no': 21, 'username': 'riyakatys', 'rating': '5', 'visitdate': 'January 2019', 'traveltype': 'families'}, {'no': 28, 'username': 'Abhineogi', 'rating': '5', 'visitdate': 'January 2019', 'traveltype': 'families'}, {'no': 36, 'username': 'FranzA848', 'rating': '3', 'visitdate': 'January 2019', 'traveltype': 'families'}, {'no': 45, 'username': 'susanZ3339CX', 'rating': '5', 'visitdate': 'January 2019', 'traveltype': 'families'}, {'no': 0, 'username': 'Rorypatrick', 'rating': '4', 'visitdate': 'January 2019', 'traveltype': 'families'}, {'no': 1, 'username': 'JamshirW1', 'rating': '5', 'visitdate': 'January 2019', 'traveltype': 'families'}, {'no': 3, 'username': 'Bellsie17', 'rating': '5', 'visitdate': 'January 2019', 'traveltype': 'families'}, {'no': 6, 'username': 'Thehornyfox', 'rating': '5', 'visitdate': 'January 2019', 'traveltype': 'families'}, {'no': 10, 'username': 'norbertc40', 'rating': '5', 'visitdate': 'January 2019', 'traveltype': 'families'}, {'no': 15, 'username': 'MOHINI84', 'rating': '5', 'visitdate': 'January 2019', 'traveltype': 'families'}, {'no': 21, 'username': 'riyakatys', 'rating': '5', 'visitdate': 'January 2019', 'traveltype': 'families'}, {'no': 28, 'username': 'Abhineogi', 'rating': '5', 'visitdate': 'January 2019', 'traveltype': 'families'}, {'no': 36, 'username': 'FranzA848', 'rating': '3', 'visitdate': 'January 2019', 'traveltype': 'families'}, {'no': 45, 'username': 'susanZ3339CX', 'rating': '5', 'visitdate': 'January 2019', 'traveltype': 'families'}, {'no': 0, 'username': 'Shaileshak', 'rating': '4', 'visitdate': 'January 2019', 'traveltype': 'families'}, {'no': 1, 'username': 'ajana_86', 'rating': '5', 'visitdate': 'January 2019', 'traveltype': 'families'}, {'no': 3, 'username': 'mustafaaldoori', 'rating': '5', 'visitdate': 'January 2019', 'traveltype': 'families'}, {'no': 6, 'username': 'DavidJO812', 'rating': '5', 'visitdate': 'January 2019', 'traveltype': 'families'}, {'no': 10, 'username': 'Jufrisakka', 'rating': '5', 'visitdate': 'January 2019', 'traveltype': 'families'}, {'no': 15, 'username': 'kennethd57', 'rating': '3', 'visitdate': 'January 2019', 'traveltype': 'families'}, {'no': 21, 'username': 'Bob P', 'rating': '4', 'visitdate': 'January 2019', 'traveltype': 'families'}, {'no': 28, 'username': 'captk2071', 'rating': '5', 'visitdate': 'January 2019', 'traveltype': 'families'}, {'no': 36, 'username': 'liamo259', 'rating': '5', 'visitdate': 'January 2019', 'traveltype': 'families'}, {'no': 45, 'username': 'jessicakB7018PK', 'rating': '5', 'visitdate': 'January 2019', 'traveltype': 'families'}, {'no': 0, 'username': 'V8040BKglenna', 'rating': '3', 'visitdate': 'December 2018', 'traveltype': 'families'}, {'no': 1, 'username': 'janamitrad', 'rating': '1', 'visitdate': 'December 2018', 'traveltype': 'families'}, {'no': 3, 'username': 'jmca2000', 'rating': '4', 'visitdate': 'December 2018', 'traveltype': 'families'}, {'no': 6, 'username': 'Cil83', 'rating': '5', 'visitdate': 'December 2018', 'traveltype': 'families'}, {'no': 10, 'username': 'diane_avc25', 'rating': '5', 'visitdate': 'December 2018', 'traveltype': 'families'}, {'no': 15, 'username': 'Auswiz', 'rating': '5', 'visitdate': 'December 2018', 'traveltype': 'families'}, {'no': 21, 'username': 'Swissmami', 'rating': '4', 'visitdate': 'December 2018', 'traveltype': 'families'}, {'no': 28, 'username': 'Millennium_Falcon888', 'rating': '5', 'visitdate': 'December 2018', 'traveltype': 'families'}, {'no': 36, 'username': 'Meegan P', 'rating': '5', 'visitdate': 'December 2018', 'traveltype': 'families'}, {'no': 45, 'username': '370rudys', 'rating': '4', 'visitdate': 'December 2018', 'traveltype': 'families'}, {'no': 0, 'username': 'A1202', 'rating': '4', 'visitdate': 'December 2018', 'traveltype': 'families'}, {'no': 1, 'username': 'SailorAneja', 'rating': '4', 'visitdate': 'December 2018', 'traveltype': 'families'}, {'no': 3, 'username': 'khayengchan', 'rating': '4', 'visitdate': 'December 2018', 'traveltype': 'families'}, {'no': 6, 'username': 'Lady D', 'rating': '4', 'visitdate': 'December 2018', 'traveltype': 'families'}, {'no': 10, 'username': 'kp_12M', 'rating': '4', 'visitdate': 'December 2018', 'traveltype': 'families'}, {'no': 15, 'username': 'Sherlinlow', 'rating': '4', 'visitdate': 'December 2018', 'traveltype': 'families'}, {'no': 21, 'username': 'Craig J', 'rating': '1', 'visitdate': 'December 2018', 'traveltype': 'families'}, {'no': 28, 'username': 'docletran', 'rating': '2', 'visitdate': 'December 2018', 'traveltype': 'families'}, {'no': 36, 'username': 'SoniaD656', 'rating': '5', 'visitdate': 'December 2018', 'traveltype': 'families'}, {'no': 45, 'username': 'demasadr', 'rating': '5', 'visitdate': 'December 2018', 'traveltype': 'families'}, {'no': 0, 'username': 'ssn2008', 'rating': '4', 'visitdate': 'December 2018', 'traveltype': 'families'}, {'no': 1, 'username': 'Strengthflower', 'rating': '4', 'visitdate': 'December 2018', 'traveltype': 'families'}, {'no': 3, 'username': 'TerttuK_13', 'rating': '5', 'visitdate': 'December 2018', 'traveltype': 'families'}, {'no': 6, 'username': 'RinkalJ3', 'rating': '5', 'visitdate': 'December 2018', 'traveltype': 'families'}, {'no': 10, 'username': 'Rayn72', 'rating': '4', 'visitdate': 'December 2018', 'traveltype': 'families'}, {'no': 15, 'username': 'SandiniW', 'rating': '5', 'visitdate': 'December 2018', 'traveltype': 'families'}, {'no': 21, 'username': 'NinaadD', 'rating': '5', 'visitdate': 'December 2018', 'traveltype': 'families'}, {'no': 28, 'username': 'helencK460LS', 'rating': '5', 'visitdate': 'December 2018', 'traveltype': 'families'}, {'no': 36, 'username': 'Manoj_Nitu', 'rating': '4', 'visitdate': 'December 2018', 'traveltype': 'families'}, {'no': 45, 'username': 'ashleyvu', 'rating': '5', 'visitdate': 'December 2018', 'traveltype': 'families'}, {'no': 0, 'username': '64anikas', 'rating': '5', 'visitdate': 'November 2018', 'traveltype': 'families'}, {'no': 1, 'username': 'priya365', 'rating': '5', 'visitdate': 'November 2018', 'traveltype': 'families'}, {'no': 3, 'username': 'LUCKY_160781', 'rating': '5', 'visitdate': 'November 2018', 'traveltype': 'families'}, {'no': 6, 'username': 'sharadshrimali61', 'rating': '5', 'visitdate': 'November 2018', 'traveltype': 'families'}, {'no': 10, 'username': 'Flyingkiwiscotts88', 'rating': '3', 'visitdate': 'November 2018', 'traveltype': 'families'}, {'no': 15, 'username': 'Pinfli', 'rating': '5', 'visitdate': 'November 2018', 'traveltype': 'families'}, {'no': 21, 'username': 'RandallTan', 'rating': '4', 'visitdate': 'November 2018', 'traveltype': 'families'}, {'no': 28, 'username': 'Igor_CZ', 'rating': '5', 'visitdate': 'November 2018', 'traveltype': 'families'}, {'no': 36, 'username': 'Nguyen_Duc_Huy', 'rating': '5', 'visitdate': 'November 2018', 'traveltype': 'families'}, {'no': 45, 'username': 'VigneshBalan', 'rating': '4', 'visitdate': 'November 2018', 'traveltype': 'families'}, {'no': 0, 'username': 'ManjunathSV', 'rating': '4', 'visitdate': 'October 2018', 'traveltype': 'families'}, {'no': 1, 'username': 'Discover821986', 'rating': '5', 'visitdate': 'October 2018', 'traveltype': 'families'}, {'no': 3, 'username': 'Top-Trumper68', 'rating': '4', 'visitdate': 'October 2018', 'traveltype': 'families'}, {'no': 6, 'username': 'LukeA_007', 'rating': '4', 'visitdate': 'October 2018', 'traveltype': 'families'}, {'no': 10, 'username': 'alfyjohn', 'rating': '5', 'visitdate': 'October 2018', 'traveltype': 'families'}, {'no': 15, 'username': 'CatharineQianY', 'rating': '4', 'visitdate': 'October 2018', 'traveltype': 'families'}, {'no': 21, 'username': 'Shankarsubramanian', 'rating': '4', 'visitdate': 'October 2018', 'traveltype': 'families'}, {'no': 28, 'username': 'KarolHP', 'rating': '2', 'visitdate': 'October 2018', 'traveltype': 'families'}, {'no': 36, 'username': 'Arshii_anjum', 'rating': '5', 'visitdate': 'October 2018', 'traveltype': 'families'}, {'no': 45, 'username': 'taylorzzzzzzzz', 'rating': '5', 'visitdate': 'October 2018', 'traveltype': 'families'}, {'no': 0, 'username': 'neha_traveldiary', 'rating': '5', 'visitdate': 'June 2018', 'traveltype': 'families'}, {'no': 1, 'username': 'Benny053', 'rating': '5', 'visitdate': 'June 2018', 'traveltype': 'families'}, {'no': 3, 'username': 'PiyushPrabhakar', 'rating': '4', 'visitdate': 'June 2018', 'traveltype': 'families'}, {'no': 6, 'username': 'LORIAN65', 'rating': '5', 'visitdate': 'June 2018', 'traveltype': 'families'}, {'no': 10, 'username': 'Amitava M', 'rating': '4', 'visitdate': 'June 2018', 'traveltype': 'families'}, {'no': 15, 'username': 'piyushsingh2703', 'rating': '5', 'visitdate': 'June 2018', 'traveltype': 'families'}, {'no': 21, 'username': 'ShantanuJalgaonkar', 'rating': '3', 'visitdate': 'June 2018', 'traveltype': 'families'}, {'no': 28, 'username': 'replysachin', 'rating': '5', 'visitdate': 'June 2018', 'traveltype': 'families'}, {'no': 36, 'username': 'TravelJunkie010', 'rating': '5', 'visitdate': 'June 2018', 'traveltype': 'families'}, {'no': 45, 'username': 'Anoopas', 'rating': '5', 'visitdate': 'June 2018', 'traveltype': 'families'}, {'no': 0, 'username': 'Traveller1722', 'rating': '5', 'visitdate': 'October 2018', 'traveltype': 'families'}, {'no': 1, 'username': 'aidivedder', 'rating': '4', 'visitdate': 'October 2018', 'traveltype': 'families'}, {'no': 3, 'username': 'HariomSK', 'rating': '5', 'visitdate': 'October 2018', 'traveltype': 'families'}, {'no': 6, 'username': 'rinaT947', 'rating': '5', 'visitdate': 'October 2018', 'traveltype': 'families'}, {'no': 10, 'username': 'Lynden D', 'rating': '4', 'visitdate': 'October 2018', 'traveltype': 'families'}, {'no': 15, 'username': 'puppylve', 'rating': '4', 'visitdate': 'October 2018', 'traveltype': 'families'}, {'no': 21, 'username': 'bearcat98', 'rating': '4', 'visitdate': 'October 2018', 'traveltype': 'families'}, {'no': 28, 'username': 'Nikko N', 'rating': '4', 'visitdate': 'October 2018', 'traveltype': 'families'}, {'no': 36, 'username': 'Thinh_Nguyen_SG', 'rating': '3', 'visitdate': 'October 2018', 'traveltype': 'families'}, {'no': 45, 'username': 'Kong Wee L', 'rating': '5', 'visitdate': 'October 2018', 'traveltype': 'families'}, {'no': 0, 'username': 'Mayur J', 'rating': '4', 'visitdate': 'July 2018', 'traveltype': 'families'}, {'no': 1, 'username': 'Akhiman', 'rating': '4', 'visitdate': 'July 2018', 'traveltype': 'families'}, {'no': 3, 'username': 'Shellfar80', 'rating': '3', 'visitdate': 'July 2018', 'traveltype': 'families'}, {'no': 6, 'username': 'chrismR905KC', 'rating': '4', 'visitdate': 'July 2018', 'traveltype': 'families'}, {'no': 10, 'username': 'AniBorkar', 'rating': '5', 'visitdate': 'July 2018', 'traveltype': 'families'}, {'no': 15, 'username': 'Kathy H', 'rating': '5', 'visitdate': 'July 2018', 'traveltype': 'families'}, {'no': 21, 'username': 'hagitm1702', 'rating': '5', 'visitdate': 'July 2018', 'traveltype': 'families'}, {'no': 28, 'username': 'KJCairns', 'rating': '3', 'visitdate': 'July 2018', 'traveltype': 'families'}, {'no': 36, 'username': 'AnthonyGPhnomPenh', 'rating': '4', 'visitdate': 'July 2018', 'traveltype': 'families'}, {'no': 45, 'username': 'Khuzaimah_Md_Noor', 'rating': '5', 'visitdate': 'July 2018', 'traveltype': 'families'}, {'no': 0, 'username': 'kaydenkf', 'rating': '1', 'visitdate': 'September 2018', 'traveltype': 'families'}, {'no': 1, 'username': 'cameron m', 'rating': '3', 'visitdate': 'September 2018', 'traveltype': 'families'}, {'no': 3, 'username': 'Masked-Caper', 'rating': '5', 'visitdate': 'September 2018', 'traveltype': 'families'}, {'no': 6, 'username': 'JoyA1378', 'rating': '5', 'visitdate': 'September 2018', 'traveltype': 'families'}, {'no': 10, 'username': 'AquaticHawk', 'rating': '5', 'visitdate': 'September 2018', 'traveltype': 'families'}, {'no': 15, 'username': 'Jattapy', 'rating': '3', 'visitdate': 'September 2018', 'traveltype': 'families'}, {'no': 21, 'username': 'Vikas3333', 'rating': '5', 'visitdate': 'September 2018', 'traveltype': 'families'}, {'no': 28, 'username': 'Pasan A', 'rating': '5', 'visitdate': 'September 2018', 'traveltype': 'families'}, {'no': 36, 'username': 'Melody F', 'rating': '5', 'visitdate': 'September 2018', 'traveltype': 'families'}, {'no': 45, 'username': 'AbhimanyuSinghi', 'rating': '4', 'visitdate': 'September 2018', 'traveltype': 'families'}, {'no': 0, 'username': 'RICHAS_001', 'rating': '4', 'visitdate': 'August 2018', 'traveltype': 'families'}, {'no': 1, 'username': 'sophiekE322NY', 'rating': '5', 'visitdate': 'August 2018', 'traveltype': 'families'}, {'no': 3, 'username': 'M8860GQamits', 'rating': '4', 'visitdate': 'August 2018', 'traveltype': 'families'}, {'no': 6, 'username': 'moderagem', 'rating': '4', 'visitdate': 'August 2018', 'traveltype': 'families'}, {'no': 10, 'username': 'rostaei8058', 'rating': '5', 'visitdate': 'August 2018', 'traveltype': 'families'}, {'no': 15, 'username': 'RafildaR1', 'rating': '5', 'visitdate': 'August 2018', 'traveltype': 'families'}, {'no': 21, 'username': 'Victor T', 'rating': '3', 'visitdate': 'August 2018', 'traveltype': 'families'}, {'no': 28, 'username': 'Donn Martin T', 'rating': '4', 'visitdate': 'August 2018', 'traveltype': 'families'}, {'no': 36, 'username': 'peterngkg2017', 'rating': '3', 'visitdate': 'August 2018', 'traveltype': 'families'}, {'no': 45, 'username': 'epifania2018', 'rating': '4', 'visitdate': 'August 2018', 'traveltype': 'families'}, {'no': 0, 'username': '361122', 'rating': '5', 'visitdate': 'August 2018', 'traveltype': 'families'}, {'no': 1, 'username': 'Lizzyeveritt', 'rating': '5', 'visitdate': 'August 2018', 'traveltype': 'families'}, {'no': 3, 'username': 'Sunskytraveller', 'rating': '5', 'visitdate': 'August 2018', 'traveltype': 'families'}, {'no': 6, 'username': 'SMAX68', 'rating': '5', 'visitdate': 'August 2018', 'traveltype': 'families'}, {'no': 10, 'username': 'Amazontours', 'rating': '5', 'visitdate': 'August 2018', 'traveltype': 'families'}, {'no': 15, 'username': 'johann_katie', 'rating': '3', 'visitdate': 'August 2018', 'traveltype': 'families'}, {'no': 21, 'username': 'arjunganesh', 'rating': '5', 'visitdate': 'August 2018', 'traveltype': 'families'}, {'no': 28, 'username': 'wtchuah81', 'rating': '4', 'visitdate': 'August 2018', 'traveltype': 'families'}, {'no': 36, 'username': 'mubeenal', 'rating': '5', 'visitdate': 'August 2018', 'traveltype': 'families'}, {'no': 45, 'username': 'JessicaT4785', 'rating': '1', 'visitdate': 'August 2018', 'traveltype': 'families'}, {'no': 0, 'username': '361122', 'rating': '5', 'visitdate': 'August 2018', 'traveltype': 'families'}, {'no': 1, 'username': 'Lizzyeveritt', 'rating': '5', 'visitdate': 'August 2018', 'traveltype': 'families'}, {'no': 3, 'username': 'Sunskytraveller', 'rating': '5', 'visitdate': 'August 2018', 'traveltype': 'families'}, {'no': 6, 'username': 'SMAX68', 'rating': '5', 'visitdate': 'August 2018', 'traveltype': 'families'}, {'no': 10, 'username': 'Amazontours', 'rating': '5', 'visitdate': 'August 2018', 'traveltype': 'families'}, {'no': 15, 'username': 'johann_katie', 'rating': '3', 'visitdate': 'August 2018', 'traveltype': 'families'}, {'no': 21, 'username': 'arjunganesh', 'rating': '5', 'visitdate': 'August 2018', 'traveltype': 'families'}, {'no': 28, 'username': 'wtchuah81', 'rating': '4', 'visitdate': 'August 2018', 'traveltype': 'families'}, {'no': 36, 'username': 'mubeenal', 'rating': '5', 'visitdate': 'August 2018', 'traveltype': 'families'}, {'no': 45, 'username': 'JessicaT4785', 'rating': '1', 'visitdate': 'August 2018', 'traveltype': 'families'}, {'no': 0, 'username': '658rajivg', 'rating': '3', 'visitdate': 'August 2018', 'traveltype': 'families'}, {'no': 1, 'username': 'satyaprakash2019', 'rating': '5', 'visitdate': 'August 2018', 'traveltype': 'families'}, {'no': 3, 'username': 'alantkm', 'rating': '4', 'visitdate': 'August 2018', 'traveltype': 'families'}, {'no': 6, 'username': 'MaryKateNI19', 'rating': '5', 'visitdate': 'August 2018', 'traveltype': 'families'}, {'no': 10, 'username': 'Jay M', 'rating': '4', 'visitdate': 'August 2018', 'traveltype': 'families'}, {'no': 15, 'username': 'Kaydar76', 'rating': '5', 'visitdate': 'August 2018', 'traveltype': 'families'}, {'no': 21, 'username': 'KeithThibert', 'rating': '4', 'visitdate': 'August 2018', 'traveltype': 'families'}, {'no': 28, 'username': 'Jodie V', 'rating': '4', 'visitdate': 'August 2018', 'traveltype': 'families'}, {'no': 36, 'username': 'WinnieButNotPooh', 'rating': '4', 'visitdate': 'August 2018', 'traveltype': 'families'}, {'no': 45, 'username': 'Oztourist76', 'rating': '5', 'visitdate': 'August 2018', 'traveltype': 'families'}, {'no': 0, 'username': 'CanisHan', 'rating': '5', 'visitdate': 'July 2018', 'traveltype': 'families'}, {'no': 1, 'username': 'chrisy552', 'rating': '4', 'visitdate': 'July 2018', 'traveltype': 'families'}, {'no': 3, 'username': 'impressme101', 'rating': '5', 'visitdate': 'July 2018', 'traveltype': 'families'}, {'no': 6, 'username': 'SavvvyHotelier', 'rating': '5', 'visitdate': 'July 2018', 'traveltype': 'families'}, {'no': 10, 'username': 'lpkc', 'rating': '5', 'visitdate': 'July 2018', 'traveltype': 'families'}, {'no': 15, 'username': 'Chi Kin C', 'rating': '4', 'visitdate': 'July 2018', 'traveltype': 'families'}, {'no': 21, 'username': 'PankajBatra', 'rating': '3', 'visitdate': 'July 2018', 'traveltype': 'families'}, {'no': 28, 'username': '668claudiab', 'rating': '5', 'visitdate': 'July 2018'</t>
  </si>
  <si>
    <t>Sentosa Boardwalk</t>
  </si>
  <si>
    <t>['nice walk', 'vivo city', 'board walk', 'cable car', 'free entry', 'mrt station', 'harbour front', 'entrance fee', 'resorts world', 'universal studios', 'travelator', 'stroll', 'sentosa', 'singapore', 'exercise', 'path', 'harbourfront']</t>
  </si>
  <si>
    <t>[{'no': 0, 'username': 'Samantha S', 'rating': '5', 'visitdate': 'July 2019', 'traveltype': 'families'}, {'no': 1, 'username': 'Sofsharpe', 'rating': '5', 'visitdate': 'July 2019', 'traveltype': 'families'}, {'no': 3, 'username': 'rajeev124', 'rating': '4', 'visitdate': 'July 2019', 'traveltype': 'families'}, {'no': 6, 'username': '_michaell_traveller_', 'rating': '5', 'visitdate': 'July 2019', 'traveltype': 'families'}, {'no': 10, 'username': 'Nksnikhil', 'rating': '5', 'visitdate': 'July 2019', 'traveltype': 'families'}, {'no': 15, 'username': 'Alison F', 'rating': '5', 'visitdate': 'July 2019', 'traveltype': 'families'}, {'no': 21, 'username': 'GermaineEliza', 'rating': '4', 'visitdate': 'July 2019', 'traveltype': 'families'}, {'no': 28, 'username': 'ARSecotraveller', 'rating': '5', 'visitdate': 'July 2019', 'traveltype': 'families'}, {'no': 36, 'username': 'Moira_Bannister', 'rating': '5', 'visitdate': 'July 2019', 'traveltype': 'families'}, {'no': 45, 'username': 'erickson4048', 'rating': '5', 'visitdate': 'July 2019', 'traveltype': 'families'}, {'no': 0, 'username': 'Gints K', 'rating': '5', 'visitdate': 'March 2019', 'traveltype': 'families'}, {'no': 1, 'username': 'Robandwilson', 'rating': '5', 'visitdate': 'March 2019', 'traveltype': 'families'}, {'no': 3, 'username': 'Bulls79', 'rating': '4', 'visitdate': 'March 2019', 'traveltype': 'families'}, {'no': 6, 'username': '13peejay', 'rating': '4', 'visitdate': 'March 2019', 'traveltype': 'families'}, {'no': 10, 'username': 'Bellsie17', 'rating': '5', 'visitdate': 'March 2019', 'traveltype': 'families'}, {'no': 15, 'username': 'Abhineogi', 'rating': '5', 'visitdate': 'March 2019', 'traveltype': 'families'}, {'no': 21, 'username': 'Bobkarendiane', 'rating': '5', 'visitdate': 'March 2019', 'traveltype': 'families'}, {'no': 28, 'username': 'tammymR9701SZ', 'rating': '4', 'visitdate': 'March 2019', 'traveltype': 'families'}, {'no': 36, 'username': 'karenthevn', 'rating': '3', 'visitdate': 'March 2019', 'traveltype': 'families'}, {'no': 45, 'username': 'troybrost', 'rating': '5', 'visitdate': 'March 2019', 'traveltype': 'families'}, {'no': 0, 'username': 'Auswiz', 'rating': '4', 'visitdate': 'December 2018', 'traveltype': 'families'}, {'no': 1, 'username': 'khayengchan', 'rating': '4', 'visitdate': 'December 2018', 'traveltype': 'families'}, {'no': 3, 'username': 'Rayn72', 'rating': '5', 'visitdate': 'December 2018', 'traveltype': 'families'}, {'no': 6, 'username': 'Gazal P', 'rating': '5', 'visitdate': 'December 2018', 'traveltype': 'families'}, {'no': 10, 'username': 'Igor_CZ', 'rating': '5', 'visitdate': 'December 2018', 'traveltype': 'families'}, {'no': 15, 'username': 'Sourabh-Joshi-INDIA', 'rating': '4', 'visitdate': 'December 2018', 'traveltype': 'families'}, {'no': 21, 'username': 'Amitava M', 'rating': '3', 'visitdate': 'December 2018', 'traveltype': 'families'}, {'no': 28, 'username': 'MikeHuntAches', 'rating': '3', 'visitdate': 'December 2018', 'traveltype': 'families'}, {'no': 36, 'username': 'GD87', 'rating': '4', 'visitdate': 'December 2018', 'traveltype': 'families'}, {'no': 45, 'username': 'manngodhani', 'rating': '5', 'visitdate': 'December 2018', 'traveltype': 'families'}, {'no': 0, 'username': 'KJCairns', 'rating': '3', 'visitdate': 'September 2018', 'traveltype': 'families'}, {'no': 1, 'username': 'pmmcfadden64', 'rating': '1', 'visitdate': 'September 2018', 'traveltype': 'families'}, {'no': 3, 'username': '815lukeh', 'rating': '5', 'visitdate': 'September 2018', 'traveltype': 'families'}, {'no': 6, 'username': 'mehwish2018', 'rating': '5', 'visitdate': 'September 2018', 'traveltype': 'families'}, {'no': 10, 'username': 'HweeL24', 'rating': '5', 'visitdate': 'September 2018', 'traveltype': 'families'}, {'no': 15, 'username': 'Lizzyeveritt', 'rating': '4', 'visitdate': 'September 2018', 'traveltype': 'families'}, {'no': 21, 'username': 'TheOnLookingGuy', 'rating': '3', 'visitdate': 'September 2018', 'traveltype': 'families'}, {'no': 28, 'username': 'griffyn2010', 'rating': '4', 'visitdate': 'September 2018', 'traveltype': 'families'}, {'no': 36, 'username': 'PATRICIA J D', 'rating': '5', 'visitdate': 'September 2018', 'traveltype': 'families'}, {'no': 45, 'username': 'pk6787', 'rating': '5', 'visitdate': 'September 2018', 'traveltype': 'families'}, {'no': 0, 'username': 'bramk91', 'rating': '4', 'visitdate': 'June 2018', 'traveltype': 'families'}, {'no': 1, 'username': 'Namrata O', 'rating': '5', 'visitdate': 'June 2018', 'traveltype': 'families'}, {'no': 3, 'username': 'NafeeTA', 'rating': '5', 'visitdate': 'June 2018', 'traveltype': 'families'}, {'no': 6, 'username': 'Rajendra S', 'rating': '5', 'visitdate': 'June 2018', 'traveltype': 'families'}, {'no': 10, 'username': 'alhasan1909', 'rating': '5', 'visitdate': 'June 2018', 'traveltype': 'families'}, {'no': 15, 'username': 'Ibrahim1024', 'rating': '4', 'visitdate': 'June 2018', 'traveltype': 'families'}, {'no': 21, 'username': 'Livinthedream20147', 'rating': '4', 'visitdate': 'June 2018', 'traveltype': 'families'}, {'no': 28, 'username': 'martynr164', 'rating': '5', 'visitdate': 'June 2018', 'traveltype': 'families'}, {'no': 36, 'username': 'doreenllc', 'rating': '5', 'visitdate': 'June 2018', 'traveltype': 'families'}, {'no': 45, 'username': 'Yashika_12', 'rating': '5', 'visitdate': 'June 2018', 'traveltype': 'families'}, {'no': 0, 'username': 'Onceawaitress', 'rating': '5', 'visitdate': 'February 2018', 'traveltype': 'families'}, {'no': 1, 'username': 'ErvinKoh', 'rating': '5', 'visitdate': 'February 2018', 'traveltype': 'families'}, {'no': 3, 'username': 'JoePree', 'rating': '5', 'visitdate': 'February 2018', 'traveltype': 'families'}, {'no': 6, 'username': 'Dinto K', 'rating': '4', 'visitdate': 'February 2018', 'traveltype': 'families'}, {'no': 10, 'username': 'anuj729', 'rating': '4', 'visitdate': 'February 2018', 'traveltype': 'families'}, {'no': 15, 'username': 'princesscat09', 'rating': '5', 'visitdate': 'February 2018', 'traveltype': 'families'}, {'no': 21, 'username': 'SheffieldLass33', 'rating': '4', 'visitdate': 'February 2018', 'traveltype': 'families'}, {'no': 28, 'username': 'ushmajasapara', 'rating': '4', 'visitdate': 'February 2018', 'traveltype': 'families'}, {'no': 36, 'username': 'anthonytrish', 'rating': '5', 'visitdate': 'February 2018', 'traveltype': 'families'}, {'no': 45, 'username': 'William_Ng_SG', 'rating': '3', 'visitdate': 'February 2018', 'traveltype': 'families'}, {'no': 0, 'username': 'Archited2013', 'rating': '5', 'visitdate': 'October 2017', 'traveltype': 'families'}, {'no': 1, 'username': 'jksmi', 'rating': '5', 'visitdate': 'October 2017', 'traveltype': 'families'}, {'no': 3, 'username': 'deonnes4', 'rating': '5', 'visitdate': 'October 2017', 'traveltype': 'families'}, {'no': 6, 'username': '950lucretias', 'rating': '5', 'visitdate': 'October 2017', 'traveltype': 'families'}, {'no': 10, 'username': 'Vishal J', 'rating': '5', 'visitdate': 'October 2017', 'traveltype': 'families'}, {'no': 15, 'username': 'Judijiw', 'rating': '1', 'visitdate': 'October 2017', 'traveltype': 'families'}, {'no': 21, 'username': 'arnabc_iitm', 'rating': '4', 'visitdate': 'October 2017', 'traveltype': 'families'}, {'no': 28, 'username': 'Chris H', 'rating': '5', 'visitdate': 'October 2017', 'traveltype': 'families'}, {'no': 36, 'username': 'Ashwitha G', 'rating': '5', 'visitdate': 'October 2017', 'traveltype': 'families'}, {'no': 45, 'username': 'NIKOLAOS T', 'rating': '5', 'visitdate': 'October 2017', 'traveltype': 'families'}, {'no': 0, 'username': 'AmritaJ', 'rating': '5', 'visitdate': 'September 2017', 'traveltype': 'families'}, {'no': 1, 'username': 'MPadmal', 'rating': '5', 'visitdate': 'September 2017', 'traveltype': 'families'}, {'no': 3, 'username': 'IbrahimRabani', 'rating': '4', 'visitdate': 'September 2017', 'traveltype': 'families'}, {'no': 6, 'username': 'rolly_acesiloveaustr', 'rating': '5', 'visitdate': 'September 2017', 'traveltype': 'families'}, {'no': 10, 'username': 'SeldomFlyer', 'rating': '4', 'visitdate': 'September 2017', 'traveltype': 'families'}, {'no': 15, 'username': 'jonahesque', 'rating': '2', 'visitdate': 'September 2017', 'traveltype': 'families'}, {'no': 21, 'username': 'MisterGong', 'rating': '5', 'visitdate': 'September 2017', 'traveltype': 'families'}, {'no': 28, 'username': 'robbor570', 'rating': '4', 'visitdate': 'September 2017', 'traveltype': 'families'}, {'no': 36, 'username': 'Richard B', 'rating': '3', 'visitdate': 'September 2017', 'traveltype': 'families'}, {'no': 45, 'username': 'YorkshireQuail', 'rating': '5', 'visitdate': 'September 2017', 'traveltype': 'families'}, {'no': 0, 'username': 'Lukesal37', 'rating': '5', 'visitdate': 'July 2017', 'traveltype': 'families'}, {'no': 1, 'username': 'Thilaga R', 'rating': '5', 'visitdate': 'July 2017', 'traveltype': 'families'}, {'no': 3, 'username': 'MPW_Oz', 'rating': '5', 'visitdate': 'July 2017', 'traveltype': 'families'}, {'no': 6, 'username': 'Ross K', 'rating': '4', 'visitdate': 'July 2017', 'traveltype': 'families'}, {'no': 10, 'username': 'tanialatinina', 'rating': '3', 'visitdate': 'July 2017', 'traveltype': 'families'}, {'no': 15, 'username': 'Skywalker008', 'rating': '5', 'visitdate': 'July 2017', 'traveltype': 'families'}, {'no': 21, 'username': 'powerspear', 'rating': '5', 'visitdate': 'July 2017', 'traveltype': 'families'}, {'no': 28, 'username': 'RO11LY', 'rating': '5', 'visitdate': 'July 2017', 'traveltype': 'families'}, {'no': 36, 'username': 'csimpson007', 'rating': '5', 'visitdate': 'July 2017', 'traveltype': 'families'}, {'no': 45, 'username': 'juliemurphy12016', 'rating': '5', 'visitdate': 'July 2017', 'traveltype': 'families'}, {'no': 0, 'username': 'raghu67', 'rating': '5', 'visitdate': 'April 2017', 'traveltype': 'families'}, {'no': 1, 'username': 'CTSL', 'rating': '5', 'visitdate': 'April 2017', 'traveltype': 'families'}, {'no': 3, 'username': 'Syed Anwar H', 'rating': '4', 'visitdate': 'April 2017', 'traveltype': 'families'}, {'no': 6, 'username': 'eileenslh', 'rating': '3', 'visitdate': 'April 2017', 'traveltype': 'families'}, {'no': 10, 'username': '769teguhs', 'rating': '4', 'visitdate': 'April 2017', 'traveltype': 'families'}, {'no': 15, 'username': 'Jo A', 'rating': '2', 'visitdate': 'April 2017', 'traveltype': 'families'}, {'no': 21, 'username': 'ilovedisneytravel', 'rating': '5', 'visitdate': 'April 2017', 'traveltype': 'families'}, {'no': 28, 'username': 'W3897CIdb', 'rating': '5', 'visitdate': 'April 2017', 'traveltype': 'families'}, {'no': 36, 'username': 'Niranjan L', 'rating': '4', 'visitdate': 'April 2017', 'traveltype': 'families'}, {'no': 45, 'username': 'Meysha10', 'rating': '4', 'visitdate': 'April 2017', 'traveltype': 'families'}, {'no': 0, 'username': '21dea', 'rating': '5', 'visitdate': 'June 2016', 'traveltype': 'families'}, {'no': 1, 'username': 'KrissOlafs', 'rating': '5', 'visitdate': 'June 2016', 'traveltype': 'families'}, {'no': 3, 'username': 'ashishrawat12', 'rating': '5', 'visitdate': 'June 2016', 'traveltype': 'families'}, {'no': 6, 'username': 'AdoleTravel', 'rating': '4', 'visitdate': 'June 2016', 'traveltype': 'families'}, {'no': 10, 'username': 'abdulrahman542', 'rating': '3', 'visitdate': 'June 2016', 'traveltype': 'families'}, {'no': 15, 'username': 'shekharnaidu2015', 'rating': '2', 'visitdate': 'June 2016', 'traveltype': 'families'}, {'no': 21, 'username': 'Prittravel1', 'rating': '5', 'visitdate': 'June 2016', 'traveltype': 'families'}, {'no': 28, 'username': 'daryllhow', 'rating': '4', 'visitdate': 'June 2016', 'traveltype': 'families'}, {'no': 36, 'username': 'InterMMiami', 'rating': '4', 'visitdate': 'June 2016', 'traveltype': 'families'}, {'no': 45, 'username': 'vietvo555', 'rating': '4', 'visitdate': 'June 2016', 'traveltype': 'families'}, {'no': 0, 'username': 'Marivel S', 'rating': '5', 'visitdate': 'December 2016', 'traveltype': 'families'}, {'no': 1, 'username': 'Maverick K', 'rating': '5', 'visitdate': 'December 2016', 'traveltype': 'families'}, {'no': 3, 'username': 'shirlcb', 'rating': '5', 'visitdate': 'December 2016', 'traveltype': 'families'}, {'no': 6, 'username': 'Hin99', 'rating': '5', 'visitdate': 'December 2016', 'traveltype': 'families'}, {'no': 10, 'username': 'RoziefromSA', 'rating': '5', 'visitdate': 'December 2016', 'traveltype': 'families'}, {'no': 15, 'username': 'Nikita Y', 'rating': '5', 'visitdate': 'December 2016', 'traveltype': 'families'}, {'no': 21, 'username': 'Indra P', 'rating': '4', 'visitdate': 'December 2016', 'traveltype': 'families'}, {'no': 28, 'username': 'Sanjay S', 'rating': '5', 'visitdate': 'December 2016', 'traveltype': 'families'}, {'no': 36, 'username': 'KCQubed', 'rating': '5', 'visitdate': 'December 2016', 'traveltype': 'families'}, {'no': 45, 'username': 'Tiffany Joy S', 'rating': '4', 'visitdate': 'December 2016', 'traveltype': 'families'}, {'no': 0, 'username': 'Noronha315', 'rating': '5', 'visitdate': 'October 2016', 'traveltype': 'families'}, {'no': 1, 'username': 'KelsSydney_Australia', 'rating': '4', 'visitdate': 'October 2016', 'traveltype': 'families'}, {'no': 3, 'username': 'PATRICIA J D', 'rating': '5', 'visitdate': 'October 2016', 'traveltype': 'families'}, {'no': 6, 'username': 'Fiona M', 'rating': '5', 'visitdate': 'October 2016', 'traveltype': 'families'}, {'no': 10, 'username': 'EnE_travelling', 'rating': '4', 'visitdate': 'October 2016', 'traveltype': 'families'}, {'no': 15, 'username': 'serenehosl', 'rating': '4', 'visitdate': 'October 2016', 'traveltype': 'families'}, {'no': 21, 'username': 'T-2SanDiego', 'rating': '5', 'visitdate': 'October 2016', 'traveltype': 'families'}, {'no': 28, 'username': 'Mayank831', 'rating': '5', 'visitdate': 'October 2016', 'traveltype': 'families'}, {'no': 36, 'username': 'vidyapm', 'rating': '4', 'visitdate': 'October 2016', 'traveltype': 'families'}, {'no': 45, 'username': 'Adam C', 'rating': '5', 'visitdate': 'October 2016', 'traveltype': 'families'}, {'no': 0, 'username': '533shankarn', 'rating': '5', 'visitdate': 'August 2016', 'traveltype': 'families'}, {'no': 1, 'username': 'Christine J', 'rating': '4', 'visitdate': 'August 2016', 'traveltype': 'families'}, {'no': 3, 'username': 'MatthewASharp', 'rating': '4', 'visitdate': 'August 2016', 'traveltype': 'families'}, {'no': 6, 'username': 'nroomas', 'rating': '5', 'visitdate': 'August 2016', 'traveltype': 'families'}, {'no': 10, 'username': 'Kcommons', 'rating': '4', 'visitdate': 'August 2016', 'traveltype': 'families'}, {'no': 15, 'username': 'TheNorthern57', 'rating': '5', 'visitdate': 'August 2016', 'traveltype': 'families'}, {'no': 21, 'username': 'Tutorhead', 'rating': '3', 'visitdate': 'August 2016', 'traveltype': 'families'}, {'no': 28, 'username': 'JackieChinNotChan', 'rating': '4', 'visitdate': 'August 2016', 'traveltype': 'families'}, {'no': 36, 'username': 'Steve M', 'rating': '4', 'visitdate': 'August 2016', 'traveltype': 'families'}, {'no': 45, 'username': 'Pietsteyn2', 'rating': '5', 'visitdate': 'August 2016', 'traveltype': 'families'}, {'no': 0, 'username': 'Sharon T', 'rating': '4', 'visitdate': 'July 2016', 'traveltype': 'families'}, {'no': 1, 'username': 'HotelReviewerQatar', 'rating': '5', 'visitdate': 'July 2016', 'traveltype': 'families'}, {'no': 3, 'username': 'Prottay28', 'rating': '4', 'visitdate': 'July 2016', 'traveltype': 'families'}, {'no': 6, 'username': 'carlyp966', 'rating': '5', 'visitdate': 'July 2016', 'traveltype': 'families'}, {'no': 10, 'username': 'BeigV', 'rating': '5', 'visitdate': 'July 2016', 'traveltype': 'families'}, {'no': 15, 'username': 'xZarAx', 'rating': '5', 'visitdate': 'July 2016', 'traveltype': 'families'}, {'no': 21, 'username': 'AshrieF', 'rating': '5', 'visitdate': 'July 2016', 'traveltype': 'families'}, {'no': 28, 'username': 'mymy2006', 'rating': '5', 'visitdate': 'July 2016', 'traveltype': 'families'}, {'no': 36, 'username': 'IGetAround78', 'rating': '5', 'visitdate': 'July 2016', 'traveltype': 'families'}, {'no': 45, 'username': 'PipskiD', 'rating': '5', 'visitdate': 'July 2016', 'traveltype': 'families'}, {'no': 0, 'username': 'powerspear', 'rating': '5', 'visitdate': 'August 2015', 'traveltype': 'families'}, {'no': 1, 'username': 'Carla A', 'rating': '4', 'visitdate': 'August 2015', 'traveltype': 'families'}, {'no': 3, 'username': 'Marion W', 'rating': '4', 'visitdate': 'August 2015', 'traveltype': 'families'}, {'no': 6, 'username': '1976Coops', 'rating': '5', 'visitdate': 'August 2015', 'traveltype': 'families'}, {'no': 10, 'username': 'AnilKumarPorwal', 'rating': '3', 'visitdate': 'August 2015', 'traveltype': 'families'}, {'no': 15, 'username': 'Jychwkng13', 'rating': '4', 'visitdate': 'August 2015', 'traveltype': 'families'}, {'no': 21, 'username': 'Mei A', 'rating': '4', 'visitdate': 'August 2015', 'traveltype': 'families'}, {'no': 28, 'username': 'DCW_NARAT', 'rating': '5', 'visitdate': 'August 2015', 'traveltype': 'families'}, {'no': 36, 'username': 'philipali', 'rating': '5', 'visitdate': 'August 2015', 'traveltype': 'families'}, {'no': 45, 'username': 'Cayne A', 'rating': '4', 'visitdate': 'August 2015', 'traveltype': 'families'}, {'no': 0, 'username': 'bvijayk', 'rating': '4', 'visitdate': 'April 2016', 'traveltype': 'families'}, {'no': 1, 'username': 'HotelCritic17', 'rating': '3', 'visitdate': 'April 2016', 'traveltype': 'families'}, {'no': 3, 'username': 'PKReis', 'rating': '4', 'visitdate': 'April 2016', 'traveltype': 'families'}, {'no': 6, 'username': 'Tarandeep85', 'rating': '5', 'visitdate': 'April 2016', 'traveltype': 'families'}, {'no': 10, 'username': 'annwoodward', 'rating': '4', 'visitdate': 'April 2016', 'traveltype': 'families'}, {'no': 15, 'username': 'navintandon2016', 'rating': '5', 'visitdate': 'April 2016', 'traveltype': 'families'}, {'no': 21, 'username': 'SingTripo', 'rating': '4', 'visitdate': 'April 2016', 'traveltype': 'families'}, {'no': 28, 'username': 'CyrilGubbi', 'rating': '5', 'visitdate': 'April 2016', 'traveltype': 'families'}, {'no': 36, 'username': 'Gothoskar', 'rating': '5', 'visitdate': 'April 2016', 'traveltype': 'families'}, {'no': 45, 'username': 'humbirdi18', 'rating': '4', 'visitdate': 'April 2016', 'traveltype': 'families'}, {'no': 0, 'username': 'John B', 'rating': '4', 'visitdate': 'March 2016', 'traveltype': 'families'}, {'no': 1, 'username': 'Bijal_traveller', 'rating': '4', 'visitdate': 'March 2016', 'traveltype': 'families'}, {'no': 3, 'username': 'bigtupai', 'rating': '4', 'visitdate': 'March 2016', 'traveltype': 'families'}, {'no': 6, 'username': 'JessMcKenna', 'rating': '5', 'visitdate': 'March 2016', 'traveltype': 'families'}, {'no': 10, 'username': 'JitakPhuture', 'rating': '3', 'visitdate': 'March 2016', 'traveltype': 'families'}, {'no': 15, 'username': 'tropixxs', 'rating': '5', 'visitdate': 'March 2016', 'traveltype': 'families'}, {'no': 21, 'username': 'AdamJakarta', 'rating': '4', 'visitdate': 'March 2016', 'traveltype': 'families'}, {'no': 28, 'username': 'Roachie1961', 'rating': '4', 'visitdate': 'March 2016', 'traveltype': 'families'}, {'no': 36, 'username': 'jthendra', 'rating': '4', 'visitdate': 'March 2016', 'traveltype': 'families'}, {'no': 45, 'username': 'n_hani', 'rating': '5', 'visitdate': 'March 2016', 'traveltype': 'families'}, {'no': 0, 'username': 'carrcecil', 'rating': '5', 'visitdate': 'December 2015', 'traveltype': 'families'}, {'no': 1, 'username': 'ssmilezz', 'rating': '4', 'visitdate': 'December 2015', 'traveltype': 'families'}, {'no': 3, 'username': 'HMKOH', 'rating': '4', 'visitdate': 'December 2015', 'traveltype': 'families'}, {'no': 6, 'username': '673kenm', 'rating': '5', 'visitdate': 'December 2015', 'traveltype': 'families'}, {'no': 10, 'username': 'Say_IND', 'rating': '4', 'visitdate': 'December 2015', 'traveltype': 'families'}, {'no': 15, 'username': 'IanRamirez', 'rating': '4', 'visitdate': 'December 2015', 'traveltype': 'families'}, {'no': 21, 'username': 'Y8961KFdavids', 'rating': '4', 'visitdate': 'December 2015', 'traveltype': 'families'}, {'no': 28, 'username': '2014FpvGt', 'rating': '4', 'visitdate': 'December 2015', 'traveltype': 'families'}, {'no': 36, 'username': 'Lisa M', 'rating': '5', 'visitdate': 'December 2015', 'traveltype': 'families'}, {'no': 45, 'username': 'rahuls83', 'rating': '4', 'visitdate': 'December 2015', 'traveltype': 'families'}, {'no': 0, 'username': 'Nat E', 'rating': '5', 'visitdate': 'September 2015', 'traveltype': 'families'}, {'no': 1, 'username': 'supergroovymum', 'rating': '4', 'visitdate': 'September 2015', 'traveltype': 'families'}, {'no': 3, 'username': 'GalaHone', 'rating': '5', 'visitdate': 'September 2015', 'traveltype': 'families'}, {'no': 6, 'username': 'Rhmdna', 'rating': '5', 'visitdate': 'September 2015', 'traveltype': 'families'}, {'no': 10, 'username': 'anik h', 'rating': '5', 'visitdate': 'September 2015', 'traveltype': 'families'}, {'no': 15, 'username': 'LorenzoJr0713', 'rating': '5', 'visitdate': 'September 2015', 'traveltype': 'families'}, {'no': 21, 'username': 'gombalsemampir', 'rating': '5', 'visitdate': 'September 2015', 'traveltype': 'families'}, {'no': 28, 'username': 'Chiar0scuro', 'rating': '3', 'visitdate': 'September 2015', 'traveltype': 'families'}, {'no': 36, 'username': 'yuh0239', 'rating': '5', 'visitdate': 'September 2015', 'traveltype': 'families'}, {'no': 45, 'username': 'Travelmate-Colombo', 'rating': '4', 'visitdate': 'September 2015', 'traveltype': 'families'}, {'no': 0, 'username': 'PATRICIA J D', 'rating': '5', 'visitdate': 'April 2015', 'traveltype': 'families'}, {'no': 1, 'username': 'Ben B', 'rating': '4', 'visitdate': 'April 2015', 'traveltype': 'families'}, {'no': 3, 'username': 'Lee_Chi_To_Ugo', 'rating': '5', 'visitdate': 'April 2015', 'traveltype': 'families'}, {'no': 6, 'username': 'alexistay', 'rating': '4', 'visitdate': 'April 2015', 'traveltype': 'families'}, {'no': 10, 'username': 'Hnin Shwe Yee S', 'rating': '4', 'visitdate': 'April 2015', 'traveltype': 'families'}, {'no': 15, 'username': 'TripMember082020151', 'rating': '5', 'visitdate': 'April 2015', 'traveltype': 'families'}, {'no': 21, 'username': 'JulieJohnIzzy', 'rating': '5', 'visitdate': 'April 2015', 'traveltype': 'families'}, {'no': 28, 'username': 'Abdul Qader J', 'rating': '5', 'visitdate': 'April 2015', 'traveltype': 'families'}, {'no': 36, 'username': 'Michael B', 'rating': '4', 'visitdate': 'April 2015', 'traveltype': 'families'}, {'no': 45, 'username': 'EveT205', 'rating': '4', 'visitdate': 'April 2015', 'traveltype': 'families'}, {'no': 0, 'username': 'Adventurer803286', 'rating': '3', 'visitdate': 'August 2015', 'traveltype': 'families'}, {'no': 1, 'username': 'TravelCrazy2010_10', 'rating': '5', 'visitdate': 'August 2015', 'traveltype': 'families'}, {'no': 3, 'username': 'jps001us', 'rating': '5', 'visitdate': 'August 2015', 'traveltype': 'families'}, {'no': 6, 'username': 'Patiencegin', 'rating': '4', 'visitdate': 'August 2015', 'traveltype': 'families'}, {'no': 10, 'username': 'Dave1018', 'rating': '4', 'visitdate': 'August 2015', 'traveltype': 'families'}, {'no': 15, 'username': 'RachiePooh', 'rating': '4', 'visitdate': 'August 2015', 'traveltype': 'families'}, {'no': 21, 'username': 'Esther196', 'rating': '5', 'visitdate': 'August 2015', 'traveltype': 'families'}, {'no': 28, 'username': 'boolissy', 'rating': '5', 'visitdate': 'August 2015', 'traveltype': 'families'}, {'no': 36, 'username': 'AusMum2018', 'rating': '5', 'visitdate': 'August 2015', 'traveltype': 'families'}, {'no': 45, 'username': 'Tharanga R', 'rating': '4', 'visitdate': 'August 2015', 'traveltype': 'families'}, {'no': 0, 'username': 'yvonnee543', 'rating': '5', 'visitdate': 'July 2015', 'traveltype': 'families'}, {'no': 1, 'username': 'UASingapore', 'rating': '5', 'visitdate': 'July 2015', 'traveltype': 'families'}, {'no': 3, 'username': 'szplsr', 'rating': '4', 'visitdate': 'July 2015', 'traveltype': 'families'}, {'no': 6, 'username': 'WoooWho', 'rating': '3', 'visitdate': 'July 2015', 'traveltype': 'families'}, {'no': 10, 'username': 'Louizanne D', 'rating': '4', 'visitdate': 'July 2015', 'traveltype': 'families'}, {'no': 15, 'username': 'RuchiG75', 'rating': '4', 'visitdate': 'July 2015', 'traveltype': 'families'}, {'no': 21, 'username': 'JenniPenni8000', 'rating': '5', 'visitdate': 'July 2015', 'traveltype': 'families'}, {'no': 28, 'username': 'DonnaHMcK', 'rating': '4', 'visitdate': 'July 2015', 'traveltype': 'families'}, {'no': 36, 'username': 'Robby_Luisan', 'rating': '4', 'visitdate': 'July 2015', 'traveltype': 'families'}, {'no': 45, 'username': 'seasonpalette', 'rating': '4', 'visitdate': 'July 2015', 'traveltype': 'families'}, {'no': 0, 'username': 'Jan E', 'rating': '5', 'visitdate': 'June 2015', 'traveltype': 'families'}, {'no': 1, 'username': 'GaganPal', 'rating': '5', 'visitdate': 'June 2015', 'traveltype': 'families'}, {'no': 3, 'username': 'mousehunt', 'rating': '4', 'visitdate': 'June 2015', 'traveltype': 'families'}, {'no': 6, 'username': 'Shan_the_explorer', 'rating': '5', 'visitdate': 'June 2015', 'traveltype': 'families'}, {'no': 10, 'username': 'ndp30', 'rating': '5', 'visitdate': 'June 2015', 'traveltype': 'families'}, {'no': 15, 'username': 'N0aT', 'rating': '2', 'visitdate': 'June 2015', 'traveltype': 'families'}, {'no': 21, 'username': 'ashokj158', 'rating': '5', 'visitdate': 'June 2015', 'traveltype': 'families'}, {'no': 28, 'username': 'ThaiTeacherBangkok', 'rating': '5', 'visitdate': 'June 2015', 'traveltype': 'families'}, {'no': 36, 'username': 'Elenwinnie', 'rating': '5', 'visitdate': 'June 2015', 'traveltype': 'families'}, {'no': 45, 'username': 'Vanessa262014', 'rating': '5', 'visitdate': 'June 2015', 'traveltype': 'families'}, {'no': 0, 'username': 'John A', 'rating': '4', 'visitdate': 'April 2015', 'traveltype': 'families'}, {'no': 1, 'username': 'Saranrajk', 'rating': '4', 'visitdate': 'April 2015', 'traveltype': 'families'}, {'no': 3, 'username': 'W8319IAjamesp', 'rating': '3', 'visitdate': 'April 2015', 'traveltype': 'families'}, {'no': 6, 'username': 'bunnyalberts', 'rating': '4', 'visitdate': 'April 2015', 'traveltype': 'families'}, {'no': 10, 'username': 'tejasbraval', 'rating': '5', 'visitdate': 'April 2015', 'traveltype': 'families'}, {'no': 15, 'username': 'dreamz02', 'rating': '4', 'visitdate': 'April 2015', 'traveltype': 'families'}, {'no': 21, 'username': 'Rajesh G', 'rating': '5', 'visitdate': 'April 2015', 'traveltype': 'families'}, {'no': 28, 'username': 'regelmarie', 'rating': '5', 'visitdate': 'April 2015', 'traveltype': 'families'}, {'no': 36, 'username': 'drronline', 'rating': '3', 'visitdate': 'April 2015', 'traveltype': 'families'}, {'no': 45, 'username': 'dearchintu', 'rating': '4', 'visitdate': 'April 2015', 'traveltype': 'families'}, {'no': 0, 'username': 'Saiklops', 'rating': '4', 'visitdate': 'November 2014', 'traveltype': 'families'}, {'no': 1, 'username': 'FarmFour', 'rating': '5', 'visitdate': 'November 2014', 'traveltype': 'families'}, {'no': 3, 'username': 'Neelam M', 'rating': '5', 'visitdate': 'November 2014', 'traveltype': 'families'}, {'no': 6, 'username': 'Kaye214', 'rating': '4', 'visitdate': 'November 2014', 'traveltype': 'families'}, {'no': 10, 'username': '463julie', 'rating': '5', 'visitdate': 'November 2014', 'traveltype': 'families'}, {'no': 15, 'username': 'alpinea2013', 'rating': '5', 'visitdate': 'November 2014', 'traveltype': 'families'}, {'no': 21, 'username': 'Lisa M', 'rating': '5', 'visitdate': 'November 2014', 'traveltype': 'families'}, {'no': 28, 'username': 'Hellikonian', 'rating': '4', 'visitdate': 'November 2014', 'traveltype': 'families'}, {'no': 36, 'username': 'RoieJ', 'rating': '4', 'visitdate': 'November 2014', 'traveltype': 'families'}, {'no': 45, 'username': 'fantastic33', 'rating': '3', 'visitdate': 'November 2014', 'traveltype': 'families'}, {'no': 0, 'username': 'Bobby K', 'rating': '5', 'visitdate': 'December 2014', 'traveltype': 'families'}, {'no': 1, 'username': 'SydneyCentralPacman', 'rating': '4', 'visitdate': 'December 2014', 'traveltype': 'families'}, {'no': 3, 'username': 'SunnyOzQueensland', 'rating': '5', 'visitdate': 'December 2014', 'traveltype': 'families'}, {'no': 6, 'username': 'Guzel_S', 'rating': '5', 'visitdate': 'December 2014', 'traveltype': 'families'}, {'no': 10, 'username': 'pinoytraveller2', 'rating': '4', 'visitdate': 'December 2014', 'traveltype': 'families'}, {'no': 15, 'username': 'roego', 'rating': '4', 'visitdate': 'December 2014', 'traveltype': 'families'}, {'no': 21, 'username': 'nkumar_tgf', 'rating': '5', 'visitdate': 'December 2014', 'traveltype': 'families'}, {'no': 28, 'username': 'traceyfromoz', 'rating': '5', 'visitdate': 'December 2014', 'traveltype': 'families'}, {'no': 36, 'username': 'SaileshSarmah', 'rating': '4', 'visitdate': 'December 2014', 'traveltype': 'families'}, {'no': 45, 'username': 'EZF2006', 'rating': '4', 'visitdate': 'December 2014', 'traveltype': 'families'}, {'no': 0, 'username': '333Helge', 'rating': '3', 'visitdate': 'September 2014', 'traveltype': 'families'}, {'no': 1, 'username': 'Hammercounty', 'rating': '4', 'visitdate': 'September 2014', 'traveltype': 'families'}, {'no': 3, 'username': 'Groundnuts', 'rating': '4', 'visitdate': 'September 2014', 'traveltype': 'families'}, {'no': 6, 'username': 'sanjeev_abhish', 'rating': '4', 'visitdate': 'September 2014', 'traveltype': 'families'}, {'no': 10, 'username': 'magsdeleon', 'rating': '5', 'visitdate': 'September 2014', 'traveltype': 'families'}, {'no': 15, 'username': '58andreaz', 'rating': '5', 'visitdate': 'September 2014', 'traveltype': 'families'}, {'no': 21, 'username': 'Silv712', 'rating': '4', 'visitdate': 'September 2014', 'traveltype': 'families'}, {'no': 28, 'username': 'A C', 'rating': '4', 'visitdate': 'September 2014', 'traveltype': 'families'}, {'no': 36, 'username': 'caroline d', 'rating': '5', 'visitdate': 'September 2014', 'traveltype': 'families'}, {'no': 45, 'username': 'Salbahe', 'rating': '5', 'visitdate': 'September 2014', 'traveltype': 'families'}, {'no': 0, 'username': 'Jairaj_Ravunny', 'rating': '3', 'visitdate': 'May 2014', 'traveltype': 'families'}, {'no': 1, 'username': 'SitaGryhastin', 'rating': '4', 'visitdate': 'May 2014', 'traveltype': 'families'}, {'no': 3, 'username': 'paulynyyy', 'rating': '3', 'visitdate': 'May 2014', 'traveltype': 'families'}, {'no': 6, 'username': 'PRAVEEN KUMAR G', 'rating': '4', 'visitdate': 'May 2014', 'traveltype': 'families'}, {'no': 10, 'username': 'TeamTam', 'rating': '4', 'visitdate': 'May 2014', 'traveltype': 'families'}, {'no': 15, 'username': 'Mandy L', 'rating': '4', 'visitdate': 'May 2014', 'traveltype': 'families'}, {'no': 21, 'username': 'Barbara B', 'rating': '5', 'visitdate': 'May 2014', 'traveltype': 'families'}, {'no': 28, 'username': 'kate_soh', 'rating': '3', 'visitdate': 'May 2014', 'traveltype': 'families'}, {'no': 36, 'username': 'sarandan98', 'rating': '3', 'visitdate': 'May 2014', 'traveltype': 'families'}, {'no': 45, 'username': 'Raj769', 'rating': '5', 'visitdate': 'May 2014', 'traveltype': 'families'}, {'no': 0, 'username': 'LY72', 'rating': '3', 'visitdate': 'November 2013', 'traveltype': 'families'}, {'no': 1, 'username': 'BrisTravellerKW', 'rating': '4', 'visitdate': 'November 2013', 'traveltype': 'families'}, {'no': 3, 'username': 'firefox11', 'rating': '5', 'visitdate': 'November 2013', 'traveltype': 'families'}, {'no': 6, 'username': 'YaShaK', 'rating': '5', 'visitdate': 'November 2013', 'traveltype': 'families'}, {'no': 10, 'username': 'KarthikSr', 'rating': '4', 'visitdate': 'November 2013', 'traveltype': 'families'}, {'no': 15, 'username': 'maggiavelli', 'rating': '4', 'visitdate': 'November 2013', 'traveltype': 'families'}, {'no': 21, 'username': 'Martin C', 'rating': '3', 'visitdate': 'November 2013', 'traveltype': 'families'}, {'no': 28, 'username': 'lullyn', 'rating': '4', 'visitdate': 'November 2013', 'traveltype': 'families'}, {'no': 36, 'username': 'vishalsaneja', 'rating': '5', 'visitdate': 'November 2013', 'traveltype': 'families'}, {'no': 45, 'username': 'Abbydelight', 'rating': '5', 'visitdate': 'November 2013', 'traveltype': 'families'}, {'no': 0, 'username': 'peach02', 'rating': '5', 'visitdate': 'July 2013', 'traveltype': 'families'}, {'no': 1, 'username': 'AlexSantosa', 'rating': '4', 'visitdate': 'July 2013', 'traveltype': 'families'}, {'no': 3, 'username': 'JasonT693', 'rating': '5', 'visitdate': 'July 2013', 'traveltype': 'families'}, {'no': 6, 'username': 'Mao L', 'rating': '4', 'visitdate': 'July 2013', 'traveltype': 'families'}, {'no': 10, 'username': 'sugiphang', 'rating': '4', 'visitdate': 'July 2013', 'traveltype': 'families'}, {'no': 15, 'username': 'princesscat09', 'rating': '5', 'visitdate': 'July 2013', 'traveltype': 'families'}, {'no': 21, 'username': 'Nel118', 'rating': '4', 'visitdate': 'July 2013', 'traveltype': 'families'}, {'no': 28, 'username': 'keecheng', 'rating': '5'</t>
  </si>
  <si>
    <t>No visit to Sentosa is complete without meeting its most famous, 37-metre tall resident, the Sentosa Merlion. The legendary Merlion is a mythical creature with a lion's head and a fish's body - as a guardian of prosperity which personifies Singapore's history as an important seaport. The lion head depicts the folklore of Prince Sang Nila Utama's discovery of lion (singa) and City (pura) while the fish tail symbolises the fishing village of 'Temasek', also known as 'sea-town' in Javanese. Set foot in the Merlion's mouth to get up close and personal with the legend. But don't stop till you get to the crown! At 60 metres above sea level, you will actually be seeing Singapore through the perspective of the Guardian of Prosperity. Come soak up the 360⁰ commanding view and bask in the aura of this endearing national symbol. You'll see why legends, myths and stories all point to this regal creature for the swift recovery of Singapore's economy from the Asian financial crisis.</t>
  </si>
  <si>
    <t>Sentosa Merlion</t>
  </si>
  <si>
    <t>08:00PM</t>
  </si>
  <si>
    <t>0.5 to 1 Hour</t>
  </si>
  <si>
    <t>['marina bay', 'half lion', 'gold coin', 'short video', 'imbiah station', 'light show', 'cable car', 'take pictures', 'other attractions', 'universal studios', 'mouth', 'statue', 'symbol', 'icon', 'sentosa', 'singapore', 'prosperity']</t>
  </si>
  <si>
    <t>Sentosa Island 038981</t>
  </si>
  <si>
    <t>[{'no': 0, 'username': 'SherinN17', 'rating': '4', 'visitdate': 'June 2019', 'traveltype': 'families'}, {'no': 1, 'username': 'novierampengan', 'rating': '2', 'visitdate': 'June 2019', 'traveltype': 'families'}, {'no': 3, 'username': 'sanjudiwan', 'rating': '1', 'visitdate': 'June 2019', 'traveltype': 'families'}, {'no': 6, 'username': 'lhkoregon', 'rating': '3', 'visitdate': 'June 2019', 'traveltype': 'families'}, {'no': 10, 'username': 'pritee_30', 'rating': '5', 'visitdate': 'June 2019', 'traveltype': 'families'}, {'no': 15, 'username': 'Nielioan', 'rating': '4', 'visitdate': 'June 2019', 'traveltype': 'families'}, {'no': 21, 'username': 'Irajan', 'rating': '5', 'visitdate': 'June 2019', 'traveltype': 'families'}, {'no': 28, 'username': 'Sudeesh B', 'rating': '3', 'visitdate': 'June 2019', 'traveltype': 'families'}, {'no': 36, 'username': 'Fergj82', 'rating': '3', 'visitdate': 'June 2019', 'traveltype': 'families'}, {'no': 45, 'username': 'Gauravtraveller13', 'rating': '3', 'visitdate': 'June 2019', 'traveltype': 'families'}, {'no': 0, 'username': 'settkish', 'rating': '1', 'visitdate': 'May 2019', 'traveltype': 'families'}, {'no': 1, 'username': 'Beby4Jenny', 'rating': '4', 'visitdate': 'May 2019', 'traveltype': 'families'}, {'no': 3, 'username': 'JrPapel', 'rating': '5', 'visitdate': 'May 2019', 'traveltype': 'families'}, {'no': 6, 'username': 'imkumarsaurabh', 'rating': '5', 'visitdate': 'May 2019', 'traveltype': 'families'}, {'no': 10, 'username': 'Alison F', 'rating': '5', 'visitdate': 'May 2019', 'traveltype': 'families'}, {'no': 15, 'username': '119shamin', 'rating': '4', 'visitdate': 'May 2019', 'traveltype': 'families'}, {'no': 21, 'username': 'NandanRao', 'rating': '5', 'visitdate': 'May 2019', 'traveltype': 'families'}, {'no': 28, 'username': 'Steve A', 'rating': '4', 'visitdate': 'May 2019', 'traveltype': 'families'}, {'no': 36, 'username': 'NASu73', 'rating': '4', 'visitdate': 'May 2019', 'traveltype': 'families'}, {'no': 45, 'username': '79lakshmans', 'rating': '5', 'visitdate': 'May 2019', 'traveltype': 'families'}, {'no': 0, 'username': 'sg103', 'rating': '5', 'visitdate': 'March 2019', 'traveltype': 'families'}, {'no': 1, 'username': 'Zac C', 'rating': '5', 'visitdate': 'March 2019', 'traveltype': 'families'}, {'no': 3, 'username': 'korea_pia', 'rating': '4', 'visitdate': 'March 2019', 'traveltype': 'families'}, {'no': 6, 'username': 'Robert S', 'rating': '3', 'visitdate': 'March 2019', 'traveltype': 'families'}, {'no': 10, 'username': 'erickson4048', 'rating': '5', 'visitdate': 'March 2019', 'traveltype': 'families'}, {'no': 15, 'username': 'LouiseG2381', 'rating': '5', 'visitdate': 'March 2019', 'traveltype': 'families'}, {'no': 21, 'username': 'Shelley M', 'rating': '4', 'visitdate': 'March 2019', 'traveltype': 'families'}, {'no': 28, 'username': 'FunNfoodie', 'rating': '4', 'visitdate': 'March 2019', 'traveltype': 'families'}, {'no': 36, 'username': '503sergiym', 'rating': '4', 'visitdate': 'March 2019', 'traveltype': 'families'}, {'no': 45, 'username': 'pinkykaurrall', 'rating': '5', 'visitdate': 'March 2019', 'traveltype': 'families'}, {'no': 0, 'username': 'Pip_Y_nz', 'rating': '3', 'visitdate': 'January 2019', 'traveltype': 'families'}, {'no': 1, 'username': 'Usha65', 'rating': '4', 'visitdate': 'January 2019', 'traveltype': 'families'}, {'no': 3, 'username': 'Joy_Sinha', 'rating': '5', 'visitdate': 'January 2019', 'traveltype': 'families'}, {'no': 6, 'username': 'Awsomeal', 'rating': '3', 'visitdate': 'January 2019', 'traveltype': 'families'}, {'no': 10, 'username': 'will_kee', 'rating': '4', 'visitdate': 'January 2019', 'traveltype': 'families'}, {'no': 15, 'username': 'MOHINI84', 'rating': '4', 'visitdate': 'January 2019', 'traveltype': 'families'}, {'no': 21, 'username': 'Abhineogi', 'rating': '3', 'visitdate': 'January 2019', 'traveltype': 'families'}, {'no': 28, 'username': 'meandmyhandwriting', 'rating': '4', 'visitdate': 'January 2019', 'traveltype': 'families'}, {'no': 36, 'username': 'Anne B', 'rating': '3', 'visitdate': 'January 2019', 'traveltype': 'families'}, {'no': 45, 'username': 'RahulU1980', 'rating': '4', 'visitdate': 'January 2019', 'traveltype': 'families'}, {'no': 0, 'username': 'Shaileshak', 'rating': '4', 'visitdate': 'December 2018', 'traveltype': 'families'}, {'no': 1, 'username': 'Sherlinlow', 'rating': '2', 'visitdate': 'December 2018', 'traveltype': 'families'}, {'no': 3, 'username': 'Expert33333', 'rating': '3', 'visitdate': 'December 2018', 'traveltype': 'families'}, {'no': 6, 'username': 'Ymy007', 'rating': '4', 'visitdate': 'December 2018', 'traveltype': 'families'}, {'no': 10, 'username': 'NinaadD', 'rating': '4', 'visitdate': 'December 2018', 'traveltype': 'families'}, {'no': 15, 'username': 'helencK460LS', 'rating': '4', 'visitdate': 'December 2018', 'traveltype': 'families'}, {'no': 21, 'username': 'Angel_Traveler444', 'rating': '3', 'visitdate': 'December 2018', 'traveltype': 'families'}, {'no': 28, 'username': 'replysachin', 'rating': '4', 'visitdate': 'December 2018', 'traveltype': 'families'}, {'no': 36, 'username': 'Sourabh-Joshi-INDIA', 'rating': '4', 'visitdate': 'December 2018', 'traveltype': 'families'}, {'no': 45, 'username': 'neha_traveldiary', 'rating': '5', 'visitdate': 'December 2018', 'traveltype': 'families'}, {'no': 0, 'username': 'indicsam', 'rating': '3', 'visitdate': 'October 2018', 'traveltype': 'families'}, {'no': 1, 'username': 'pj G', 'rating': '4', 'visitdate': 'October 2018', 'traveltype': 'families'}, {'no': 3, 'username': 'ShantanuJalgaonkar', 'rating': '4', 'visitdate': 'October 2018', 'traveltype': 'families'}, {'no': 6, 'username': 'Kang K', 'rating': '5', 'visitdate': 'October 2018', 'traveltype': 'families'}, {'no': 10, 'username': 'GD87', 'rating': '4', 'visitdate': 'October 2018', 'traveltype': 'families'}, {'no': 15, 'username': 'everdreamz', 'rating': '5', 'visitdate': 'October 2018', 'traveltype': 'families'}, {'no': 21, 'username': 'KJCairns', 'rating': '3', 'visitdate': 'October 2018', 'traveltype': 'families'}, {'no': 28, 'username': 'epifania2018', 'rating': '3', 'visitdate': 'October 2018', 'traveltype': 'families'}, {'no': 36, 'username': 'katj378', 'rating': '4', 'visitdate': 'October 2018', 'traveltype': 'families'}, {'no': 45, 'username': 'MikeLinda23', 'rating': '4', 'visitdate': 'October 2018', 'traveltype': 'families'}, {'no': 0, 'username': 'Vikas3333', 'rating': '5', 'visitdate': 'August 2018', 'traveltype': 'families'}, {'no': 1, 'username': 'AbhimanyuSinghi', 'rating': '3', 'visitdate': 'August 2018', 'traveltype': 'families'}, {'no': 3, 'username': 'avonska', 'rating': '3', 'visitdate': 'August 2018', 'traveltype': 'families'}, {'no': 6, 'username': 'Amazontours', 'rating': '5', 'visitdate': 'August 2018', 'traveltype': 'families'}, {'no': 10, 'username': 'arjunganesh', 'rating': '3', 'visitdate': 'August 2018', 'traveltype': 'families'}, {'no': 15, 'username': 'satyaprakash2019', 'rating': '5', 'visitdate': 'August 2018', 'traveltype': 'families'}, {'no': 21, 'username': 'DenDen1London', 'rating': '3', 'visitdate': 'August 2018', 'traveltype': 'families'}, {'no': 28, 'username': '658rajivg', 'rating': '4', 'visitdate': 'August 2018', 'traveltype': 'families'}, {'no': 36, 'username': 'IramM48', 'rating': '4', 'visitdate': 'August 2018', 'traveltype': 'families'}, {'no': 45, 'username': 'toannguyenaustralia', 'rating': '5', 'visitdate': 'August 2018', 'traveltype': 'families'}, {'no': 0, 'username': 'CanisHan', 'rating': '4', 'visitdate': 'July 2018', 'traveltype': 'families'}, {'no': 1, 'username': 'impressme101', 'rating': '5', 'visitdate': 'July 2018', 'traveltype': 'families'}, {'no': 3, 'username': 'bribrendy_12', 'rating': '5', 'visitdate': 'July 2018', 'traveltype': 'families'}, {'no': 6, 'username': 'lulutang218', 'rating': '5', 'visitdate': 'July 2018', 'traveltype': 'families'}, {'no': 10, 'username': 'HAWASINGH', 'rating': '4', 'visitdate': 'July 2018', 'traveltype': 'families'}, {'no': 15, 'username': 'Grant R', 'rating': '4', 'visitdate': 'July 2018', 'traveltype': 'families'}, {'no': 21, 'username': 'Mainaaya', 'rating': '3', 'visitdate': 'July 2018', 'traveltype': 'families'}, {'no': 28, 'username': 'Alkhujaf', 'rating': '4', 'visitdate': 'July 2018', 'traveltype': 'families'}, {'no': 36, 'username': 'WilliamLow8', 'rating': '2', 'visitdate': 'July 2018', 'traveltype': 'families'}, {'no': 45, 'username': 'Amit P', 'rating': '5', 'visitdate': 'July 2018', 'traveltype': 'families'}, {'no': 0, 'username': 'CanisHan', 'rating': '4', 'visitdate': 'July 2018', 'traveltype': 'families'}, {'no': 1, 'username': 'impressme101', 'rating': '5', 'visitdate': 'July 2018', 'traveltype': 'families'}, {'no': 3, 'username': 'bribrendy_12', 'rating': '5', 'visitdate': 'July 2018', 'traveltype': 'families'}, {'no': 6, 'username': 'lulutang218', 'rating': '5', 'visitdate': 'July 2018', 'traveltype': 'families'}, {'no': 10, 'username': 'HAWASINGH', 'rating': '4', 'visitdate': 'July 2018', 'traveltype': 'families'}, {'no': 15, 'username': 'Grant R', 'rating': '4', 'visitdate': 'July 2018', 'traveltype': 'families'}, {'no': 21, 'username': 'Mainaaya', 'rating': '3', 'visitdate': 'July 2018', 'traveltype': 'families'}, {'no': 28, 'username': 'Alkhujaf', 'rating': '4', 'visitdate': 'July 2018', 'traveltype': 'families'}, {'no': 36, 'username': 'WilliamLow8', 'rating': '2', 'visitdate': 'July 2018', 'traveltype': 'families'}, {'no': 45, 'username': 'Amit P', 'rating': '5', 'visitdate': 'July 2018', 'traveltype': 'families'}, {'no': 0, 'username': 'sushilar0ra', 'rating': '5', 'visitdate': 'May 2018', 'traveltype': 'families'}, {'no': 1, 'username': 'RavindraR180', 'rating': '3', 'visitdate': 'May 2018', 'traveltype': 'families'}, {'no': 3, 'username': 'Ibrahim1024', 'rating': '5', 'visitdate': 'May 2018', 'traveltype': 'families'}, {'no': 6, 'username': 'martynr164', 'rating': '4', 'visitdate': 'May 2018', 'traveltype': 'families'}, {'no': 10, 'username': 'AsisBandyopadhyay', 'rating': '5', 'visitdate': 'May 2018', 'traveltype': 'families'}, {'no': 15, 'username': 'tonyell00', 'rating': '5', 'visitdate': 'May 2018', 'traveltype': 'families'}, {'no': 21, 'username': 'PushExplore', 'rating': '5', 'visitdate': 'May 2018', 'traveltype': 'families'}, {'no': 28, 'username': 'JeniferS388', 'rating': '4', 'visitdate': 'May 2018', 'traveltype': 'families'}, {'no': 36, 'username': 'JCHK23', 'rating': '5', 'visitdate': 'May 2018', 'traveltype': 'families'}, {'no': 45, 'username': 'AnandDNanavati', 'rating': '5', 'visitdate': 'May 2018', 'traveltype': 'families'}, {'no': 0, 'username': 'BijayParida', 'rating': '5', 'visitdate': 'March 2018', 'traveltype': 'families'}, {'no': 1, 'username': 'Denver_Based_Guy', 'rating': '3', 'visitdate': 'March 2018', 'traveltype': 'families'}, {'no': 3, 'username': 'doctorfoxtrot', 'rating': '4', 'visitdate': 'March 2018', 'traveltype': 'families'}, {'no': 6, 'username': 'rhay1970', 'rating': '3', 'visitdate': 'March 2018', 'traveltype': 'families'}, {'no': 10, 'username': 'raha h', 'rating': '4', 'visitdate': 'March 2018', 'traveltype': 'families'}, {'no': 15, 'username': 'Ghazal M', 'rating': '3', 'visitdate': 'March 2018', 'traveltype': 'families'}, {'no': 21, 'username': 'elizabetcl', 'rating': '4', 'visitdate': 'March 2018', 'traveltype': 'families'}, {'no': 28, 'username': 'gopalav', 'rating': '5', 'visitdate': 'March 2018', 'traveltype': 'families'}, {'no': 36, 'username': 'babmadsa', 'rating': '3', 'visitdate': 'March 2018', 'traveltype': 'families'}, {'no': 45, 'username': 'anthonyj_dmello', 'rating': '3', 'visitdate': 'March 2018', 'traveltype': 'families'}, {'no': 0, 'username': 'vipi0017', 'rating': '3', 'visitdate': 'August 2017', 'traveltype': 'families'}, {'no': 1, 'username': 'rattanaporns2017', 'rating': '4', 'visitdate': 'August 2017', 'traveltype': 'families'}, {'no': 3, 'username': 'caleb d', 'rating': '1', 'visitdate': 'August 2017', 'traveltype': 'families'}, {'no': 6, 'username': 'Julius N', 'rating': '3', 'visitdate': 'August 2017', 'traveltype': 'families'}, {'no': 10, 'username': 'SUDIPCHAKRABORTY_134', 'rating': '4', 'visitdate': 'August 2017', 'traveltype': 'families'}, {'no': 15, 'username': 'GunBali', 'rating': '5', 'visitdate': 'August 2017', 'traveltype': 'families'}, {'no': 21, 'username': 'p61blckwidow', 'rating': '2', 'visitdate': 'August 2017', 'traveltype': 'families'}, {'no': 28, 'username': 'nitintulsian', 'rating': '4', 'visitdate': 'August 2017', 'traveltype': 'families'}, {'no': 36, 'username': 'Anish V', 'rating': '5', 'visitdate': 'August 2017', 'traveltype': 'families'}, {'no': 45, 'username': 'kristia0309', 'rating': '5', 'visitdate': 'August 2017', 'traveltype': 'families'}, {'no': 0, 'username': 'ronnav2016', 'rating': '4', 'visitdate': 'November 2017', 'traveltype': 'families'}, {'no': 1, 'username': 'DennyRis28', 'rating': '4', 'visitdate': 'November 2017', 'traveltype': 'families'}, {'no': 3, 'username': 'AmmaraM5', 'rating': '4', 'visitdate': 'November 2017', 'traveltype': 'families'}, {'no': 6, 'username': 'MBown06', 'rating': '4', 'visitdate': 'November 2017', 'traveltype': 'families'}, {'no': 10, 'username': 'SameerKarkhanis', 'rating': '4', 'visitdate': 'November 2017', 'traveltype': 'families'}, {'no': 15, 'username': 'underwaterowl', 'rating': '3', 'visitdate': 'November 2017', 'traveltype': 'families'}, {'no': 21, 'username': 'dovehoward', 'rating': '4', 'visitdate': 'November 2017', 'traveltype': 'families'}, {'no': 28, 'username': 'H_T_J_A', 'rating': '5', 'visitdate': 'November 2017', 'traveltype': 'families'}, {'no': 36, 'username': 'Archited2013', 'rating': '5', 'visitdate': 'November 2017', 'traveltype': 'families'}, {'no': 45, 'username': 'lrk_80', 'rating': '5', 'visitdate': 'November 2017', 'traveltype': 'families'}, {'no': 0, 'username': 'channelblu', 'rating': '3', 'visitdate': 'October 2017', 'traveltype': 'families'}, {'no': 1, 'username': 'jksmi', 'rating': '5', 'visitdate': 'October 2017', 'traveltype': 'families'}, {'no': 3, 'username': 'sophietravels92', 'rating': '3', 'visitdate': 'October 2017', 'traveltype': 'families'}, {'no': 6, 'username': '414karthikm', 'rating': '4', 'visitdate': 'October 2017', 'traveltype': 'families'}, {'no': 10, 'username': 'rohanpillai1', 'rating': '4', 'visitdate': 'October 2017', 'traveltype': 'families'}, {'no': 15, 'username': 'Kamlesh K', 'rating': '5', 'visitdate': 'October 2017', 'traveltype': 'families'}, {'no': 21, 'username': '950lucretias', 'rating': '4', 'visitdate': 'October 2017', 'traveltype': 'families'}, {'no': 28, 'username': 'Suprio2012', 'rating': '4', 'visitdate': 'October 2017', 'traveltype': 'families'}, {'no': 36, 'username': 'hweeying', 'rating': '3', 'visitdate': 'October 2017', 'traveltype': 'families'}, {'no': 45, 'username': 'sanjay672019', 'rating': '4', 'visitdate': 'October 2017', 'traveltype': 'families'}, {'no': 0, 'username': '796asadc', 'rating': '5', 'visitdate': 'October 2017', 'traveltype': 'families'}, {'no': 1, 'username': 'Sam W', 'rating': '4', 'visitdate': 'October 2017', 'traveltype': 'families'}, {'no': 3, 'username': 'faheemkhader', 'rating': '3', 'visitdate': 'October 2017', 'traveltype': 'families'}, {'no': 6, 'username': 'akhalifi', 'rating': '4', 'visitdate': 'October 2017', 'traveltype': 'families'}, {'no': 10, 'username': 'India_aj', 'rating': '3', 'visitdate': 'October 2017', 'traveltype': 'families'}, {'no': 15, 'username': 'Kimberly P', 'rating': '4', 'visitdate': 'October 2017', 'traveltype': 'families'}, {'no': 21, 'username': 'pandanina0016', 'rating': '5', 'visitdate': 'October 2017', 'traveltype': 'families'}, {'no': 28, 'username': 'KMeowington', 'rating': '5', 'visitdate': 'October 2017', 'traveltype': 'families'}, {'no': 36, 'username': 'Manish-blr', 'rating': '4', 'visitdate': 'October 2017', 'traveltype': 'families'}, {'no': 45, 'username': 'dzixxxx', 'rating': '4', 'visitdate': 'October 2017', 'traveltype': 'families'}, {'no': 0, 'username': 'Kakidu', 'rating': '5', 'visitdate': 'September 2017', 'traveltype': 'families'}, {'no': 1, 'username': 'BudSnow', 'rating': '4', 'visitdate': 'September 2017', 'traveltype': 'families'}, {'no': 3, 'username': 'Ashwitha G', 'rating': '5', 'visitdate': 'September 2017', 'traveltype': 'families'}, {'no': 6, 'username': 'Alahuja', 'rating': '4', 'visitdate': 'September 2017', 'traveltype': 'families'}, {'no': 10, 'username': 'voyagerclicks', 'rating': '4', 'visitdate': 'September 2017', 'traveltype': 'families'}, {'no': 15, 'username': 'Mukta2016', 'rating': '4', 'visitdate': 'September 2017', 'traveltype': 'families'}, {'no': 21, 'username': 'Smruti M', 'rating': '5', 'visitdate': 'September 2017', 'traveltype': 'families'}, {'no': 28, 'username': 'Buzzdog', 'rating': '5', 'visitdate': 'September 2017', 'traveltype': 'families'}, {'no': 36, 'username': 'usharamsankar', 'rating': '3', 'visitdate': 'September 2017', 'traveltype': 'families'}, {'no': 45, 'username': 'Wanderingsoul31', 'rating': '4', 'visitdate': 'September 2017', 'traveltype': 'families'}, {'no': 0, 'username': 'dumboker', 'rating': '3', 'visitdate': 'September 2017', 'traveltype': 'families'}, {'no': 1, 'username': 'DentyaS', 'rating': '4', 'visitdate': 'September 2017', 'traveltype': 'families'}, {'no': 3, 'username': 'AmolSareen', 'rating': '4', 'visitdate': 'September 2017', 'traveltype': 'families'}, {'no': 6, 'username': 'Wonder A', 'rating': '4', 'visitdate': 'September 2017', 'traveltype': 'families'}, {'no': 10, 'username': 'Paragagr', 'rating': '5', 'visitdate': 'September 2017', 'traveltype': 'families'}, {'no': 15, 'username': 'DominikJ78', 'rating': '4', 'visitdate': 'September 2017', 'traveltype': 'families'}, {'no': 21, 'username': 'Paul_n_Cris', 'rating': '4', 'visitdate': 'September 2017', 'traveltype': 'families'}, {'no': 28, 'username': 'sadiq864', 'rating': '3', 'visitdate': 'September 2017', 'traveltype': 'families'}, {'no': 36, 'username': 'xMegsyx', 'rating': '5', 'visitdate': 'September 2017', 'traveltype': 'families'}, {'no': 45, 'username': 'MichaelT313', 'rating': '4', 'visitdate': 'September 2017', 'traveltype': 'families'}, {'no': 0, 'username': 'DML', 'rating': '4', 'visitdate': 'July 2017', 'traveltype': 'families'}, {'no': 1, 'username': 'YorkshireQuail', 'rating': '5', 'visitdate': 'July 2017', 'traveltype': 'families'}, {'no': 3, 'username': 'Lukesal37', 'rating': '5', 'visitdate': 'July 2017', 'traveltype': 'families'}, {'no': 6, 'username': 'CaitlynW78', 'rating': '4', 'visitdate': 'July 2017', 'traveltype': 'families'}, {'no': 10, 'username': 'MPW_Oz', 'rating': '4', 'visitdate': 'July 2017', 'traveltype': 'families'}, {'no': 15, 'username': 'brg68mga', 'rating': '5', 'visitdate': 'July 2017', 'traveltype': 'families'}, {'no': 21, 'username': 'moniiiiiiiiiiiiiiiii', 'rating': '4', 'visitdate': 'July 2017', 'traveltype': 'families'}, {'no': 28, 'username': 'timjason', 'rating': '4', 'visitdate': 'July 2017', 'traveltype': 'families'}, {'no': 36, 'username': 'sayvonna', 'rating': '4', 'visitdate': 'July 2017', 'traveltype': 'families'}, {'no': 45, 'username': 'rubbyat', 'rating': '4', 'visitdate': 'July 2017', 'traveltype': 'families'}, {'no': 0, 'username': 'Ramakrishna R', 'rating': '5', 'visitdate': 'February 2017', 'traveltype': 'families'}, {'no': 1, 'username': 'Scottie B', 'rating': '3', 'visitdate': 'February 2017', 'traveltype': 'families'}, {'no': 3, 'username': 'Rover_Epicure', 'rating': '5', 'visitdate': 'February 2017', 'traveltype': 'families'}, {'no': 6, 'username': 'vikaskumar_ggn', 'rating': '5', 'visitdate': 'February 2017', 'traveltype': 'families'}, {'no': 10, 'username': 'travelalot28', 'rating': '3', 'visitdate': 'February 2017', 'traveltype': 'families'}, {'no': 15, 'username': 'enjeekay', 'rating': '5', 'visitdate': 'February 2017', 'traveltype': 'families'}, {'no': 21, 'username': 'Tia V', 'rating': '5', 'visitdate': 'February 2017', 'traveltype': 'families'}, {'no': 28, 'username': 'PoornimaM57', 'rating': '5', 'visitdate': 'February 2017', 'traveltype': 'families'}, {'no': 36, 'username': 'dr123456meena', 'rating': '4', 'visitdate': 'February 2017', 'traveltype': 'families'}, {'no': 45, 'username': 'pankajtuptewar', 'rating': '5', 'visitdate': 'February 2017', 'traveltype': 'families'}, {'no': 0, 'username': 'Waleed A', 'rating': '4', 'visitdate': 'May 2017', 'traveltype': 'families'}, {'no': 1, 'username': 'Miles P', 'rating': '4', 'visitdate': 'May 2017', 'traveltype': 'families'}, {'no': 3, 'username': 'T0nyH1', 'rating': '5', 'visitdate': 'May 2017', 'traveltype': 'families'}, {'no': 6, 'username': 'Nilesh904', 'rating': '4', 'visitdate': 'May 2017', 'traveltype': 'families'}, {'no': 10, 'username': '291273', 'rating': '5', 'visitdate': 'May 2017', 'traveltype': 'families'}, {'no': 15, 'username': 'Priyadarshi5', 'rating': '4', 'visitdate': 'May 2017', 'traveltype': 'families'}, {'no': 21, 'username': 'SobeyFitness', 'rating': '5', 'visitdate': 'May 2017', 'traveltype': 'families'}, {'no': 28, 'username': 'Lynns98816', 'rating': '4', 'visitdate': 'May 2017', 'traveltype': 'families'}, {'no': 36, 'username': 'gayan k', 'rating': '5', 'visitdate': 'May 2017', 'traveltype': 'families'}, {'no': 45, 'username': 'ZanL71', 'rating': '4', 'visitdate': 'May 2017', 'traveltype': 'families'}, {'no': 0, 'username': 'Jo A', 'rating': '4', 'visitdate': 'April 2017', 'traveltype': 'families'}, {'no': 1, 'username': '769teguhs', 'rating': '3', 'visitdate': 'April 2017', 'traveltype': 'families'}, {'no': 3, 'username': 'hafedha', 'rating': '4', 'visitdate': 'April 2017', 'traveltype': 'families'}, {'no': 6, 'username': 'Suphaporn r', 'rating': '5', 'visitdate': 'April 2017', 'traveltype': 'families'}, {'no': 10, 'username': 'sanchitas2014', 'rating': '3', 'visitdate': 'April 2017', 'traveltype': 'families'}, {'no': 15, 'username': 'vigindian', 'rating': '5', 'visitdate': 'April 2017', 'traveltype': 'families'}, {'no': 21, 'username': 'Niranjan L', 'rating': '4', 'visitdate': 'April 2017', 'traveltype': 'families'}, {'no': 28, 'username': 'alhasan1909', 'rating': '5', 'visitdate': 'April 2017', 'traveltype': 'families'}, {'no': 36, 'username': 'ValerieDupont17', 'rating': '4', 'visitdate': 'April 2017', 'traveltype': 'families'}, {'no': 45, 'username': 'TrevHoltham', 'rating': '4', 'visitdate': 'April 2017', 'traveltype': 'families'}, {'no': 0, 'username': 'Pam G', 'rating': '2', 'visitdate': 'January 2017', 'traveltype': 'families'}, {'no': 1, 'username': 'RiteshG1978', 'rating': '3', 'visitdate': 'January 2017', 'traveltype': 'families'}, {'no': 3, 'username': 'John B', 'rating': '4', 'visitdate': 'January 2017', 'traveltype': 'families'}, {'no': 6, 'username': 'Meenakshigupta', 'rating': '4', 'visitdate': 'January 2017', 'traveltype': 'families'}, {'no': 10, 'username': 'abdulrahman542', 'rating': '4', 'visitdate': 'January 2017', 'traveltype': 'families'}, {'no': 15, 'username': 'satebeef2go', 'rating': '5', 'visitdate': 'January 2017', 'traveltype': 'families'}, {'no': 21, 'username': 'babaidey', 'rating': '5', 'visitdate': 'January 2017', 'traveltype': 'families'}, {'no': 28, 'username': 'Carole H', 'rating': '5', 'visitdate': 'January 2017', 'traveltype': 'families'}, {'no': 36, 'username': 'Duncan60', 'rating': '4', 'visitdate': 'January 2017', 'traveltype': 'families'}, {'no': 45, 'username': 'an0nz', 'rating': '4', 'visitdate': 'January 2017', 'traveltype': 'families'}, {'no': 0, 'username': 'Solomon L', 'rating': '4', 'visitdate': 'January 2017', 'traveltype': 'families'}, {'no': 1, 'username': 'jenukk', 'rating': '3', 'visitdate': 'January 2017', 'traveltype': 'families'}, {'no': 3, 'username': 'Tessa H', 'rating': '5', 'visitdate': 'January 2017', 'traveltype': 'families'}, {'no': 6, 'username': 'AshishLondon', 'rating': '4', 'visitdate': 'January 2017', 'traveltype': 'families'}, {'no': 10, 'username': 'wander-rover21', 'rating': '4', 'visitdate': 'January 2017', 'traveltype': 'families'}, {'no': 15, 'username': 'Manish G', 'rating': '4', 'visitdate': 'January 2017', 'traveltype': 'families'}, {'no': 21, 'username': 'S J', 'rating': '4', 'visitdate': 'January 2017', 'traveltype': 'families'}, {'no': 28, 'username': 'vietvo555', 'rating': '4', 'visitdate': 'January 2017', 'traveltype': 'families'}, {'no': 36, 'username': 'DR283', 'rating': '2', 'visitdate': 'January 2017', 'traveltype': 'families'}, {'no': 45, 'username': '53brinda', 'rating': '4', 'visitdate': 'January 2017', 'traveltype': 'families'}, {'no': 0, 'username': 'Nadim N', 'rating': '5', 'visitdate': 'July 2016', 'traveltype': 'families'}, {'no': 1, 'username': 'freddiemgreen', 'rating': '5', 'visitdate': 'July 2016', 'traveltype': 'families'}, {'no': 3, 'username': 'dijisree', 'rating': '5', 'visitdate': 'July 2016', 'traveltype': 'families'}, {'no': 6, 'username': 'mg_vadodara', 'rating': '3', 'visitdate': 'July 2016', 'traveltype': 'families'}, {'no': 10, 'username': 'D L', 'rating': '4', 'visitdate': 'July 2016', 'traveltype': 'families'}, {'no': 15, 'username': 'AklTraveler', 'rating': '4', 'visitdate': 'July 2016', 'traveltype': 'families'}, {'no': 21, 'username': '24parass', 'rating': '4', 'visitdate': 'July 2016', 'traveltype': 'families'}, {'no': 28, 'username': 'messyk', 'rating': '5', 'visitdate': 'July 2016', 'traveltype': 'families'}, {'no': 36, 'username': 'KGB777', 'rating': '3', 'visitdate': 'July 2016', 'traveltype': 'families'}, {'no': 45, 'username': 'Nkocak', 'rating': '4', 'visitdate': 'July 2016', 'traveltype': 'families'}, {'no': 0, 'username': 'shirlcb', 'rating': '3', 'visitdate': 'December 2016', 'traveltype': 'families'}, {'no': 1, 'username': 'equilibrium101', 'rating': '2', 'visitdate': 'December 2016', 'traveltype': 'families'}, {'no': 3, 'username': '839dant', 'rating': '5', 'visitdate': 'December 2016', 'traveltype': 'families'}, {'no': 6, 'username': 'Nikita Y', 'rating': '3', 'visitdate': 'December 2016', 'traveltype': 'families'}, {'no': 10, 'username': 'Prabin1007', 'rating': '3', 'visitdate': 'December 2016', 'traveltype': 'families'}, {'no': 15, 'username': 'blhl', 'rating': '1', 'visitdate': 'December 2016', 'traveltype': 'families'}, {'no': 21, 'username': 'Blarz11', 'rating': '3', 'visitdate': 'December 2016', 'traveltype': 'families'}, {'no': 28, 'username': 'Roznat2013', 'rating': '5', 'visitdate': 'December 2016', 'traveltype': 'families'}, {'no': 36, 'username': 'deb069', 'rating': '5', 'visitdate': 'December 2016', 'traveltype': 'families'}, {'no': 45, 'username': 'AGMB5', 'rating': '3', 'visitdate': 'December 2016', 'traveltype': 'families'}, {'no': 0, 'username': 'Admw_uk', 'rating': '4', 'visitdate': 'November 2016', 'traveltype': 'families'}, {'no': 1, 'username': 'Darren M', 'rating': '4', 'visitdate': 'November 2016', 'traveltype': 'families'}, {'no': 3, 'username': 'Paul M', 'rating': '3', 'visitdate': 'November 2016', 'traveltype': 'families'}, {'no': 6, 'username': 'FaddySue', 'rating': '3', 'visitdate': 'November 2016', 'traveltype': 'families'}, {'no': 10, 'username': 'amitsk3527', 'rating': '4', 'visitdate': 'November 2016', 'traveltype': 'families'}, {'no': 15, 'username': 'gayle-k-QLD', 'rating': '5', 'visitdate': 'November 2016', 'traveltype': 'families'}, {'no': 21, 'username': 'amitkapr', 'rating': '4', 'visitdate': 'November 2016', 'traveltype': 'families'}, {'no': 28, 'username': 'itspriyanka', 'rating': '4', 'visitdate': 'November 2016', 'traveltype': 'families'}, {'no': 36, 'username': 'Vivek V', 'rating': '3', 'visitdate': 'November 2016', 'traveltype': 'families'}, {'no': 45, 'username': 'Annie R', 'rating': '3', 'visitdate': 'November 2016', 'traveltype': 'families'}, {'no': 0, 'username': 'Jehanki', 'rating': '3', 'visitdate': 'August 2016', 'traveltype': 'families'}, {'no': 1, 'username': 'Susan B', 'rating': '4', 'visitdate': 'August 2016', 'traveltype': 'families'}, {'no': 3, 'username': 'JessieH1019', 'rating': '4', 'visitdate': 'August 2016', 'traveltype': 'families'}, {'no': 6, 'username': 'independantice', 'rating': '5', 'visitdate': 'August 2016', 'traveltype': 'families'}, {'no': 10, 'username': 'SayidA38', 'rating': '5', 'visitdate': 'August 2016', 'traveltype': 'families'}, {'no': 15, 'username': 'Turknoys', 'rating': '5', 'visitdate': 'August 2016', 'traveltype': 'families'}, {'no': 21, 'username': 'Sonia P', 'rating': '5', 'visitdate': 'August 2016', 'traveltype': 'families'}, {'no': 28, 'username': 'Drivingpassion', 'rating': '4', 'visitdate': 'August 2016', 'traveltype': 'families'}, {'no': 36, 'username': 'mo a', 'rating': '5', 'visitdate': 'August 2016', 'traveltype': 'families'}, {'no': 45, 'username': 'PaulCH-53', 'rating': '5', 'visitdate': 'August 2016', 'traveltype': 'families'}, {'no': 0, 'username': 'Blackfalcon1313', 'rating': '5', 'visitdate': 'September 2016', 'traveltype': 'families'}, {'no': 1, 'username': 'priyankaj445', 'rating': '5', 'visitdate': 'September 2016', 'traveltype': 'families'}, {'no': 3, 'username': 'ah tee s', 'rating': '4', 'visitdate': 'September 2016', 'traveltype': 'families'}, {'no': 6, 'username': 'W9903VNandrewm', 'rating': '4', 'visitdate': 'September 2016', 'traveltype': 'families'}, {'no': 10, 'username': 'Suranga R', 'rating': '3', 'visitdate': 'September 2016', 'traveltype': 'families'}, {'no': 15, 'username': 'BobC658', 'rating': '4', 'visitdate': 'September 2016', 'traveltype': 'families'}, {'no': 21, 'username': 'Jeremiah P', 'rating': '4', 'visitdate': 'September 2016', 'traveltype': 'families'}, {'no': 28, 'username': 'Sumant S', 'rating': '5', 'visitdate': 'September 2016', 'traveltype': 'families'}, {'no': 36, 'username': 'AArunJoseph', 'rating': '3', 'visitdate': 'September 2016', 'traveltype': 'families'}, {'no': 45, 'username': 'ConfirmGilaBabi', 'rating': '5', 'visitdate': 'September 2016', 'traveltype': 'families'}, {'no': 0, 'username': 'Ramon P', 'rating': '5', 'visitdate': 'August 2016', 'traveltype': 'families'}, {'no': 1, 'username': 'Anupam M', 'rating': '4', 'visitdate': 'August 2016', 'traveltype': 'families'}, {'no': 3, 'username': 'AnkitChawla2411', 'rating': '4', 'visitdate': 'August 2016', 'traveltype': 'families'}, {'no': 6, 'username': 'Sunny W', 'rating': '3', 'visitdate': 'August 2016', 'traveltype': 'families'}, {'no': 10, 'username': 'TheNorthern57', 'rating': '5', 'visitdate': 'August 2016', 'traveltype': 'families'}, {'no': 15, 'username': 'MrsZam007', 'rating': '5', 'visitdate': 'August 2016', 'traveltype': 'families'}, {'no': 21, 'username': 'Travluxe50', 'rating': '4', 'visitdate': 'August 2016', 'traveltype': 'families'}, {'no': 28, 'username': 'Sharon T', 'rating': '4', 'visitdate': 'August 2016', 'traveltype': 'families'}, {'no': 36, 'username': '457sparshg', 'rating': '2', 'visitdate': 'August 2016', 'traveltype': 'families'}, {'no': 45, 'username': '_anatudor2003', 'rating': '5', 'visitdate': 'August 2016', 'traveltype': 'families'}, {'no': 0, 'username': 'Prottay28', 'rating': '3', 'visitdate': 'July 2016', 'traveltype': 'families'}, {'no': 1, 'username': 'PremKudva', 'rating': '5', 'visitdate': 'July 2016', 'traveltype': 'families'}, {'no': 3, 'username': 'AshrieF', 'rating': '5', 'visitdate': 'July 2016', 'traveltype': 'families'}, {'no': 6, 'username': 'Amboy G', 'rating': '2', 'visitdate': 'July 2016', 'traveltype': 'families'}, {'no': 10, 'username': 'HairdresserAbroad', 'rating': '5', 'visitdate': 'July 2016', 'traveltype': 'families'}, {'no': 15, 'username': 'queensounti', 'rating': '4', 'visitdate': 'July 2016', 'traveltype': 'families'}, {'no': 21, 'username': 'Wander20', 'rating': '4', 'visitdate': 'July 2016', 'traveltype': 'families'}, {'no': 28, 'username': 'RahulYuvi', 'rating': '4', 'visitdate': 'July 2016', 'traveltype': 'families'}, {'no': 36, 'username': 'bboykingtrack', 'rating': '3', 'visitdate': 'July 2016', 'traveltype': 'families'}, {'no': 45, 'username': 'harihara m', 'rating': '4', 'visitdate': 'July 2016', 'traveltype': 'families'}, {'no': 0, 'username': 'nomad2222', 'rating': '5', 'visitdate': 'December 2015', 'traveltype': 'families'}, {'no': 1, 'username': 'Carla A', 'rating': '3', 'visitdate': 'December 2015', 'traveltype': 'families'}, {'no': 3, 'username': 'Marion W', 'rating': '4', 'visitdate': 'December 2015', 'traveltype': 'families'}, {'no': 6, 'username': 'AnilKumarPorwal', 'rating': '4', 'visitdate': 'December 2015', 'traveltype': 'families'}, {'no': 10, 'username': 'RajeevJ_11', 'rating': '4', 'visitdate': 'December 2015', 'traveltype': 'families'}, {'no': 15, 'username': 'vibha21', 'rating': '4', 'visitdate': 'December 2015', 'traveltype': 'families'}, {'no': 21, 'username': 'Priyanka T', 'rating': '2', 'visitdate': 'December 2015', 'traveltype': 'families'}, {'no': 28, 'username': 'Ashwin M', 'rating': '5', 'visitdate': 'December 2015', 'traveltype': 'families'}, {'no': 36, 'username': 'richardlkh', 'rat</t>
  </si>
  <si>
    <t>One of the newest attractions on Sentosa Island is the Sentosa Nature Discovery which offers visitors an interactive journey into the Island’s wildlife and plant life.</t>
  </si>
  <si>
    <t>Sentosa Nature Discovery</t>
  </si>
  <si>
    <t>5:00PM</t>
  </si>
  <si>
    <t>2 Hours</t>
  </si>
  <si>
    <t>['great walk', 'must visit place', 'imbiah lookout', 'imbiah station', 'trail', 'wildlife', 'trees', 'forest', 'sentosa', 'squirrels', 'singapore', 'insects', 'bridge', 'display', 'monorail', 'stroll', 'route']</t>
  </si>
  <si>
    <t>[{'no': 0, 'username': 'Vineetagarwal1207', 'rating': '5', 'visitdate': 'May 2019', 'traveltype': 'families'}, {'no': 1, 'username': 'tonyell00', 'rating': '5', 'visitdate': 'May 2019', 'traveltype': 'families'}, {'no': 3, 'username': 'AnandDNanavati', 'rating': '4', 'visitdate': 'May 2019', 'traveltype': 'families'}, {'no': 6, 'username': 'vipi0017', 'rating': '4', 'visitdate': 'May 2019', 'traveltype': 'families'}, {'no': 10, 'username': 'Fee70', 'rating': '5', 'visitdate': 'May 2019', 'traveltype': 'families'}, {'no': 15, 'username': 'Manish G', 'rating': '4', 'visitdate': 'May 2019', 'traveltype': 'families'}, {'no': 21, 'username': 'bigtupai', 'rating': '1', 'visitdate': 'May 2019', 'traveltype': 'families'}, {'no': 28, 'username': 'nroomas', 'rating': '2', 'visitdate': 'May 2019', 'traveltype': 'families'}, {'no': 36, 'username': 'Tarandeep85', 'rating': '5', 'visitdate': 'May 2019', 'traveltype': 'families'}, {'no': 45, 'username': 'humbirdi18', 'rating': '3', 'visitdate': 'May 2019', 'traveltype': 'families'}, {'no': 0, 'username': 'Amin A', 'rating': '5', 'visitdate': 'June 2015', 'traveltype': 'families'}, {'no': 1, 'username': 'DrPremJagyasi', 'rating': '5', 'visitdate': 'June 2015', 'traveltype': 'families'}, {'no': 3, 'username': 'faisal021187', 'rating': '4', 'visitdate': 'June 2015', 'traveltype': 'families'}, {'no': 6, 'username': 'Zimmie176', 'rating': '2', 'visitdate': 'June 2015', 'traveltype': 'families'}, {'no': 10, 'username': 'jainneha', 'rating': '4', 'visitdate': 'June 2015', 'traveltype': 'families'}, {'no': 15, 'username': 'Jenan2000', 'rating': '4', 'visitdate': 'June 2015', 'traveltype': 'families'}, {'no': 21, 'username': 'IshaqS', 'rating': '4', 'visitdate': 'June 2015', 'traveltype': 'families'}, {'no': 28, 'username': 'somalibhushan', 'rating': '4', 'visitdate': 'June 2015', 'traveltype': 'families'}, {'no': 36, 'username': 'AshokSaini', 'rating': '5', 'visitdate': 'June 2015', 'traveltype': 'families'}, {'no': 45, 'username': 'Hammercounty', 'rating': '4', 'visitdate': 'June 2015', 'traveltype': 'families'}, {'no': 0, 'username': 'AnnaCandy', 'rating': '5', 'visitdate': 'July 2014', 'traveltype': 'families'}, {'no': 1, 'username': 'Marsha S', 'rating': '5', 'visitdate': 'July 2014', 'traveltype': 'families'}, {'no': 3, 'username': 'sarafsuraj', 'rating': '5', 'visitdate': 'July 2014', 'traveltype': 'families'}, {'no': 6, 'username': 'MdmCoco', 'rating': '4', 'visitdate': 'July 2014', 'traveltype': 'families'}, {'no': 10, 'username': 'sunitmathur', 'rating': '3', 'visitdate': 'July 2014', 'traveltype': 'families'}, {'no': 15, 'username': 'spotty2181', 'rating': '5', 'visitdate': 'July 2014', 'traveltype': 'families'}, {'no': 21, 'username': 'Nataliasebayang', 'rating': '5', 'visitdate': 'July 2014', 'traveltype': 'families'}, {'no': 28, 'username': 'Ebtehal123', 'rating': '5', 'visitdate': 'July 2014', 'traveltype': 'families'}, {'no': 36, 'username': 'Jan E', 'rating': '4', 'visitdate': 'July 2014', 'traveltype': 'families'}, {'no': 0, 'username': 'Darrin R', 'rating': '3', 'visitdate': 'October 2018', 'traveltype': 'couples'}, {'no': 1, 'username': 'smacki1969', 'rating': '4', 'visitdate': 'October 2018', 'traveltype': 'couples'}, {'no': 3, 'username': 'Neoman_01', 'rating': '5', 'visitdate': 'October 2018', 'traveltype': 'couples'}, {'no': 6, 'username': 'Chump57', 'rating': '3', 'visitdate': 'October 2018', 'traveltype': 'couples'}, {'no': 10, 'username': 'Mohamed S', 'rating': '4', 'visitdate': 'October 2018', 'traveltype': 'couples'}, {'no': 15, 'username': 'MarcB2806', 'rating': '4', 'visitdate': 'October 2018', 'traveltype': 'couples'}, {'no': 21, 'username': 'poodw', 'rating': '5', 'visitdate': 'October 2018', 'traveltype': 'couples'}, {'no': 28, 'username': 'CoolTravelFreak', 'rating': '4', 'visitdate': 'October 2018', 'traveltype': 'couples'}, {'no': 36, 'username': 'Alvin H', 'rating': '3', 'visitdate': 'October 2018', 'traveltype': 'couples'}, {'no': 45, 'username': 'twiinklex', 'rating': '3', 'visitdate': 'October 2018', 'traveltype': 'couples'}, {'no': 0, 'username': 'shauntravers', 'rating': '3', 'visitdate': 'March 2016', 'traveltype': 'couples'}, {'no': 1, 'username': 'adamdO5770ZZ', 'rating': '4', 'visitdate': 'March 2016', 'traveltype': 'couples'}, {'no': 3, 'username': 'sunrisetacos_1', 'rating': '3', 'visitdate': 'March 2016', 'traveltype': 'couples'}, {'no': 6, 'username': 'mohamedkhalid76', 'rating': '5', 'visitdate': 'March 2016', 'traveltype': 'couples'}, {'no': 10, 'username': 'Xujyafu', 'rating': '1', 'visitdate': 'March 2016', 'traveltype': 'couples'}, {'no': 15, 'username': 'rg1951', 'rating': '4', 'visitdate': 'March 2016', 'traveltype': 'couples'}, {'no': 21, 'username': '1Walker57', 'rating': '4', 'visitdate': 'March 2016', 'traveltype': 'couples'}, {'no': 28, 'username': 'Shravan B', 'rating': '5', 'visitdate': 'March 2016', 'traveltype': 'couples'}, {'no': 36, 'username': 'Greg C', 'rating': '4', 'visitdate': 'March 2016', 'traveltype': 'couples'}, {'no': 45, 'username': 'Kilo T', 'rating': '4', 'visitdate': 'March 2016', 'traveltype': 'couples'}, {'no': 0, 'username': 'Dipti D', 'rating': '5', 'visitdate': '-', 'traveltype': 'couples'}, {'no': 1, 'username': 'adam1111_11', 'rating': '4', 'visitdate': '-', 'traveltype': 'couples'}, {'no': 3, 'username': 'arnavazdentist', 'rating': '5', 'visitdate': '-', 'traveltype': 'couples'}, {'no': 6, 'username': 'chellettr', 'rating': '4', 'visitdate': '-', 'traveltype': 'couples'}, {'no': 10, 'username': 'afmcdnl', 'rating': '5', 'visitdate': '-', 'traveltype': 'couples'}, {'no': 15, 'username': 'Penang-kia', 'rating': '5', 'visitdate': '-', 'traveltype': 'couples'}, {'no': 21, 'username': 'Robert S', 'rating': '3', 'visitdate': '-', 'traveltype': 'couples'}, {'no': 28, 'username': 'Millie R', 'rating': '5', 'visitdate': '-', 'traveltype': 'couples'}, {'no': 36, 'username': 'Philip07621', 'rating': '5', 'visitdate': '-', 'traveltype': 'couples'}, {'no': 45, 'username': 'Haroldwolf', 'rating': '5', 'visitdate': '-', 'traveltype': 'couples'}, {'no': 0, 'username': 'jokejong', 'rating': '3', 'visitdate': 'December 2012', 'traveltype': 'couples'}, {'no': 1, 'username': 'AKJAIN2406', 'rating': '5', 'visitdate': 'December 2012', 'traveltype': 'couples'}, {'no': 3, 'username': 'heatheryew', 'rating': '4', 'visitdate': 'December 2012', 'traveltype': 'couples'}, {'no': 0, 'username': 'sarikei s', 'rating': '3', 'visitdate': 'September 2016', 'traveltype': 'solo'}, {'no': 1, 'username': 'Muhammad Aamir I', 'rating': '5', 'visitdate': 'September 2016', 'traveltype': 'solo'}, {'no': 3, 'username': 'Vladvonbounce', 'rating': '5', 'visitdate': 'September 2016', 'traveltype': 'solo'}, {'no': 6, 'username': 'Jolyon67', 'rating': '4', 'visitdate': 'September 2016', 'traveltype': 'solo'}, {'no': 10, 'username': 'Michael A', 'rating': '5', 'visitdate': 'September 2016', 'traveltype': 'solo'}, {'no': 15, 'username': 'Sanjeewa007', 'rating': '4', 'visitdate': 'September 2016', 'traveltype': 'solo'}, {'no': 21, 'username': 'plymouth', 'rating': '5', 'visitdate': 'September 2016', 'traveltype': 'solo'}, {'no': 0, 'username': 'Richard L', 'rating': '4', 'visitdate': 'August 2017', 'traveltype': 'business'}, {'no': 0, 'username': '823milend', 'rating': '5', 'visitdate': 'March 2018', 'traveltype': 'friends'}, {'no': 1, 'username': '_012522', 'rating': '5', 'visitdate': 'March 2018', 'traveltype': 'friends'}, {'no': 3, 'username': 'Ilmar T', 'rating': '5', 'visitdate': 'March 2018', 'traveltype': 'friends'}, {'no': 6, 'username': 'ruchakulkarni95', 'rating': '4', 'visitdate': 'March 2018', 'traveltype': 'friends'}, {'no': 10, 'username': 'Roger-Etienne L', 'rating': '3', 'visitdate': 'March 2018', 'traveltype': 'friends'}, {'no': 15, 'username': 'Parthiprox', 'rating': '5', 'visitdate': 'March 2018', 'traveltype': 'friends'}, {'no': 21, 'username': 'brancobadger', 'rating': '4', 'visitdate': 'March 2018', 'traveltype': 'friends'}, {'no': 28, 'username': 'sinanseha', 'rating': '3', 'visitdate': 'March 2018', 'traveltype': 'friends'}, {'no': 36, 'username': '2014traveler113', 'rating': '4', 'visitdate': 'March 2018', 'traveltype': 'friends'}, {'no': 45, 'username': 'PriscillaCPL', 'rating': '3', 'visitdate': 'March 2018', 'traveltype': 'friends'}, {'no': 0, 'username': 'adi035', 'rating': '4', 'visitdate': 'October 2013', 'traveltype': 'friends'}, {'no': 1, 'username': 'jyoti_13', 'rating': '5', 'visitdate': 'October 2013', 'traveltype': 'friends'}, {'no': 3, 'username': 'Simamills', 'rating': '5', 'visitdate': 'October 2013', 'traveltype': 'friends'}, {'no': 6, 'username': 'MeiL67', 'rating': '3', 'visitdate': 'October 2013', 'traveltype': 'friends'}, {'no': 10, 'username': 'haigh48', 'rating': '5', 'visitdate': 'October 2013', 'traveltype': 'friends'}, {'no': 15, 'username': 'Gazza222', 'rating': '5', 'visitdate': 'October 2013', 'traveltype': 'friends'}, {'no': 21, 'username': 'prastinho', 'rating': '2', 'visitdate': 'October 2013', 'traveltype': 'friends'}]</t>
  </si>
  <si>
    <t>Wide sandy beach hosting volleyball &amp; water sports, with bars, shopping &amp; dining lining the strand.</t>
  </si>
  <si>
    <t>Siloso Beach</t>
  </si>
  <si>
    <t>['nice beach', 'bikini bar', 'beach volleyball', 'white sand', 'man made beach', 'clean water', 'zip line', 'beach station', 'cable car', 'wings', 'sentosa', 'singapore', 'shore', 'weekends', 'luge', 'monorail', 'weekday']</t>
  </si>
  <si>
    <t>Sentosa 099007</t>
  </si>
  <si>
    <t>[{'no': 0, 'username': 'Nicolai W', 'rating': '3', 'visitdate': 'July 2019', 'traveltype': 'families'}, {'no': 1, 'username': 'ShanghaiGourmet', 'rating': '4', 'visitdate': 'July 2019', 'traveltype': 'families'}, {'no': 3, 'username': 'Sheraton2417', 'rating': '4', 'visitdate': 'July 2019', 'traveltype': 'families'}, {'no': 6, 'username': 'dcherawati', 'rating': '4', 'visitdate': 'July 2019', 'traveltype': 'families'}, {'no': 10, 'username': 'holl3411', 'rating': '4', 'visitdate': 'July 2019', 'traveltype': 'families'}, {'no': 15, 'username': '119shamin', 'rating': '5', 'visitdate': 'July 2019', 'traveltype': 'families'}, {'no': 21, 'username': 'Shelley M', 'rating': '4', 'visitdate': 'July 2019', 'traveltype': 'families'}, {'no': 28, 'username': 'pinkykaurrall', 'rating': '5', 'visitdate': 'July 2019', 'traveltype': 'families'}, {'no': 36, 'username': 'Joy_Sinha', 'rating': '4', 'visitdate': 'July 2019', 'traveltype': 'families'}, {'no': 45, 'username': 'Usha65', 'rating': '4', 'visitdate': 'July 2019', 'traveltype': 'families'}, {'no': 0, 'username': 'joemilli', 'rating': '5', 'visitdate': 'January 2019', 'traveltype': 'families'}, {'no': 1, 'username': 'ajana_86', 'rating': '4', 'visitdate': 'January 2019', 'traveltype': 'families'}, {'no': 3, 'username': 'SarahJethro18', 'rating': '5', 'visitdate': 'January 2019', 'traveltype': 'families'}, {'no': 6, 'username': 'Alekz P', 'rating': '4', 'visitdate': 'January 2019', 'traveltype': 'families'}, {'no': 10, 'username': 'marlenes170179', 'rating': '4', 'visitdate': 'January 2019', 'traveltype': 'families'}, {'no': 15, 'username': 'Nguyen_Duc_Huy', 'rating': '5', 'visitdate': 'January 2019', 'traveltype': 'families'}, {'no': 21, 'username': 'Sourabh-Joshi-INDIA', 'rating': '4', 'visitdate': 'January 2019', 'traveltype': 'families'}, {'no': 28, 'username': 'indicsam', 'rating': '4', 'visitdate': 'January 2019', 'traveltype': 'families'}, {'no': 36, 'username': 'ShantanuJalgaonkar', 'rating': '3', 'visitdate': 'January 2019', 'traveltype': 'families'}, {'no': 45, 'username': 'GD87', 'rating': '4', 'visitdate': 'January 2019', 'traveltype': 'families'}, {'no': 0, 'username': 'Khuzaimah_Md_Noor', 'rating': '5', 'visitdate': 'November 2017', 'traveltype': 'families'}, {'no': 1, 'username': '202jasi', 'rating': '4', 'visitdate': 'November 2017', 'traveltype': 'families'}, {'no': 3, 'username': 'MrGoh', 'rating': '1', 'visitdate': 'November 2017', 'traveltype': 'families'}, {'no': 6, 'username': 'IanRamirez', 'rating': '4', 'visitdate': 'November 2017', 'traveltype': 'families'}, {'no': 10, 'username': 'satyaprakash2019', 'rating': '3', 'visitdate': 'November 2017', 'traveltype': 'families'}, {'no': 15, 'username': 'toannguyenaustralia', 'rating': '5', 'visitdate': 'November 2017', 'traveltype': 'families'}, {'no': 21, 'username': 'CanisHan', 'rating': '4', 'visitdate': 'November 2017', 'traveltype': 'families'}, {'no': 28, 'username': 'bramk91', 'rating': '5', 'visitdate': 'November 2017', 'traveltype': 'families'}, {'no': 36, 'username': 'sushilar0ra', 'rating': '4', 'visitdate': 'November 2017', 'traveltype': 'families'}, {'no': 45, 'username': 'Andy663', 'rating': '1', 'visitdate': 'November 2017', 'traveltype': 'families'}, {'no': 0, 'username': 'alhasan1909', 'rating': '5', 'visitdate': 'April 2018', 'traveltype': 'families'}, {'no': 1, 'username': 'martynr164', 'rating': '5', 'visitdate': 'April 2018', 'traveltype': 'families'}, {'no': 3, 'username': 'Sam B', 'rating': '4', 'visitdate': 'April 2018', 'traveltype': 'families'}, {'no': 6, 'username': 'MikkelTorsting', 'rating': '5', 'visitdate': 'April 2018', 'traveltype': 'families'}, {'no': 10, 'username': 'nietis', 'rating': '4', 'visitdate': 'April 2018', 'traveltype': 'families'}, {'no': 15, 'username': 'Xavier722013', 'rating': '4', 'visitdate': 'April 2018', 'traveltype': 'families'}, {'no': 21, 'username': 'Anish V', 'rating': '5', 'visitdate': 'April 2018', 'traveltype': 'families'}, {'no': 28, 'username': 'anuj729', 'rating': '4', 'visitdate': 'April 2018', 'traveltype': 'families'}, {'no': 36, 'username': 'Amritansh4', 'rating': '5', 'visitdate': 'April 2018', 'traveltype': 'families'}, {'no': 45, 'username': 'ronnav2016', 'rating': '4', 'visitdate': 'April 2018', 'traveltype': 'families'}, {'no': 0, 'username': 'Suli and Toa L', 'rating': '5', 'visitdate': 'January 2018', 'traveltype': 'families'}, {'no': 1, 'username': 'JanaChicc', 'rating': '5', 'visitdate': 'January 2018', 'traveltype': 'families'}, {'no': 3, 'username': 'powerspear', 'rating': '4', 'visitdate': 'January 2018', 'traveltype': 'families'}, {'no': 6, 'username': 'dovehoward', 'rating': '4', 'visitdate': 'January 2018', 'traveltype': 'families'}, {'no': 10, 'username': 'ushmajasapara', 'rating': '4', 'visitdate': 'January 2018', 'traveltype': 'families'}, {'no': 15, 'username': 'Physim', 'rating': '2', 'visitdate': 'January 2018', 'traveltype': 'families'}, {'no': 21, 'username': 'KGB777', 'rating': '3', 'visitdate': 'January 2018', 'traveltype': 'families'}, {'no': 28, 'username': 'rohanpillai1', 'rating': '4', 'visitdate': 'January 2018', 'traveltype': 'families'}, {'no': 36, 'username': 'RosmanAli', 'rating': '4', 'visitdate': 'January 2018', 'traveltype': 'families'}, {'no': 45, 'username': '950lucretias', 'rating': '3', 'visitdate': 'January 2018', 'traveltype': 'families'}, {'no': 0, 'username': 'Suprio2012', 'rating': '4', 'visitdate': 'October 2017', 'traveltype': 'families'}, {'no': 1, 'username': 'hweeying', 'rating': '3', 'visitdate': 'October 2017', 'traveltype': 'families'}, {'no': 3, 'username': '796asadc', 'rating': '5', 'visitdate': 'October 2017', 'traveltype': 'families'}, {'no': 6, 'username': '691gladysl', 'rating': '3', 'visitdate': 'October 2017', 'traveltype': 'families'}, {'no': 10, 'username': 'sachin_shah_a', 'rating': '3', 'visitdate': 'October 2017', 'traveltype': 'families'}, {'no': 15, 'username': 'India_aj', 'rating': '2', 'visitdate': 'October 2017', 'traveltype': 'families'}, {'no': 21, 'username': 'Fee70', 'rating': '4', 'visitdate': 'October 2017', 'traveltype': 'families'}, {'no': 28, 'username': 'dzixxxx', 'rating': '4', 'visitdate': 'October 2017', 'traveltype': 'families'}, {'no': 36, 'username': 'Manish-blr', 'rating': '2', 'visitdate': 'October 2017', 'traveltype': 'families'}, {'no': 45, 'username': 'Ashwitha G', 'rating': '5', 'visitdate': 'October 2017', 'traveltype': 'families'}, {'no': 0, 'username': 'Crackpot1014', 'rating': '5', 'visitdate': 'September 2017', 'traveltype': 'families'}, {'no': 1, 'username': 'rolly_acesiloveaustr', 'rating': '5', 'visitdate': 'September 2017', 'traveltype': 'families'}, {'no': 3, 'username': 'Stingrui11', 'rating': '4', 'visitdate': 'September 2017', 'traveltype': 'families'}, {'no': 6, 'username': 'StevenJackson2016', 'rating': '4', 'visitdate': 'September 2017', 'traveltype': 'families'}, {'no': 10, 'username': 'venkatprabhu74', 'rating': '4', 'visitdate': 'September 2017', 'traveltype': 'families'}, {'no': 15, 'username': 'KGB777', 'rating': '3', 'visitdate': 'September 2017', 'traveltype': 'families'}, {'no': 21, 'username': 'Paul_n_Cris', 'rating': '4', 'visitdate': 'September 2017', 'traveltype': 'families'}, {'no': 28, 'username': 'DML', 'rating': '2', 'visitdate': 'September 2017', 'traveltype': 'families'}, {'no': 36, 'username': 'agustinowibisono', 'rating': '3', 'visitdate': 'September 2017', 'traveltype': 'families'}, {'no': 45, 'username': 'MPW_Oz', 'rating': '4', 'visitdate': 'September 2017', 'traveltype': 'families'}, {'no': 0, 'username': 'MonnieVD', 'rating': '3', 'visitdate': 'July 2017', 'traveltype': 'families'}, {'no': 1, 'username': 'Ramakrishna R', 'rating': '5', 'visitdate': 'July 2017', 'traveltype': 'families'}, {'no': 3, 'username': 'LeaveOnlyBubbles', 'rating': '4', 'visitdate': 'July 2017', 'traveltype': 'families'}, {'no': 6, 'username': 'vikaskumar_ggn', 'rating': '4', 'visitdate': 'July 2017', 'traveltype': 'families'}, {'no': 10, 'username': 'ankushragarwal', 'rating': '5', 'visitdate': 'July 2017', 'traveltype': 'families'}, {'no': 15, 'username': 'pankajtuptewar', 'rating': '5', 'visitdate': 'July 2017', 'traveltype': 'families'}, {'no': 21, 'username': 'juliemurphy12016', 'rating': '5', 'visitdate': 'July 2017', 'traveltype': 'families'}, {'no': 28, 'username': 'Philip Williams W', 'rating': '5', 'visitdate': 'July 2017', 'traveltype': 'families'}, {'no': 36, 'username': 'MinalM70', 'rating': '4', 'visitdate': 'July 2017', 'traveltype': 'families'}, {'no': 45, 'username': 'Jo A', 'rating': '4', 'visitdate': 'July 2017', 'traveltype': 'families'}, {'no': 0, 'username': 'Amna B', 'rating': '4', 'visitdate': 'April 2017', 'traveltype': 'families'}, {'no': 1, 'username': 'TL_HongKongTraveller', 'rating': '4', 'visitdate': 'April 2017', 'traveltype': 'families'}, {'no': 3, 'username': 'Niranjan L', 'rating': '4', 'visitdate': 'April 2017', 'traveltype': 'families'}, {'no': 6, 'username': 'Tommy M', 'rating': '5', 'visitdate': 'April 2017', 'traveltype': 'families'}, {'no': 10, 'username': 'SanthoshMohanan', 'rating': '4', 'visitdate': 'April 2017', 'traveltype': 'families'}, {'no': 15, 'username': 'Meenakshigupta', 'rating': '4', 'visitdate': 'April 2017', 'traveltype': 'families'}, {'no': 21, 'username': 'abdulrahman542', 'rating': '4', 'visitdate': 'April 2017', 'traveltype': 'families'}, {'no': 28, 'username': 'bobita s', 'rating': '4', 'visitdate': 'April 2017', 'traveltype': 'families'}, {'no': 36, 'username': 'Rod4fun', 'rating': '5', 'visitdate': 'April 2017', 'traveltype': 'families'}, {'no': 45, 'username': 'vicees', 'rating': '2', 'visitdate': 'April 2017', 'traveltype': 'families'}, {'no': 0, 'username': 'Gautham_Srinivas', 'rating': '5', 'visitdate': 'December 2016', 'traveltype': 'families'}, {'no': 1, 'username': 'dhe_mulyani', 'rating': '5', 'visitdate': 'December 2016', 'traveltype': 'families'}, {'no': 3, 'username': 'RoziefromSA', 'rating': '5', 'visitdate': 'December 2016', 'traveltype': 'families'}, {'no': 6, 'username': 'bogaz1', 'rating': '5', 'visitdate': 'December 2016', 'traveltype': 'families'}, {'no': 10, 'username': 'Nishaz-05', 'rating': '5', 'visitdate': 'December 2016', 'traveltype': 'families'}, {'no': 15, 'username': 'razxberry', 'rating': '4', 'visitdate': 'December 2016', 'traveltype': 'families'}, {'no': 21, 'username': 'Kym B', 'rating': '5', 'visitdate': 'December 2016', 'traveltype': 'families'}, {'no': 28, 'username': 'Paul M', 'rating': '4', 'visitdate': 'December 2016', 'traveltype': 'families'}, {'no': 36, 'username': 'FaddySue', 'rating': '3', 'visitdate': 'December 2016', 'traveltype': 'families'}, {'no': 45, 'username': 'Turk_cmr', 'rating': '3', 'visitdate': 'December 2016', 'traveltype': 'families'}, {'no': 0, 'username': 'joker4147', 'rating': '5', 'visitdate': 'October 2016', 'traveltype': 'families'}, {'no': 1, 'username': 'maibabe', 'rating': '2', 'visitdate': 'October 2016', 'traveltype': 'families'}, {'no': 3, 'username': 'stefrich88', 'rating': '3', 'visitdate': 'October 2016', 'traveltype': 'families'}, {'no': 6, 'username': 'Whatdathink', 'rating': '2', 'visitdate': 'October 2016', 'traveltype': 'families'}, {'no': 10, 'username': 'debbiemoo', 'rating': '1', 'visitdate': 'October 2016', 'traveltype': 'families'}, {'no': 15, 'username': 'independantice', 'rating': '4', 'visitdate': 'October 2016', 'traveltype': 'families'}, {'no': 21, 'username': 'rupkezellrub', 'rating': '3', 'visitdate': 'October 2016', 'traveltype': 'families'}, {'no': 28, 'username': 'Karlhelenjay', 'rating': '2', 'visitdate': 'October 2016', 'traveltype': 'families'}, {'no': 36, 'username': 'dhannyhalimcatacipta', 'rating': '3', 'visitdate': 'October 2016', 'traveltype': 'families'}, {'no': 45, 'username': 'W9903VNandrewm', 'rating': '1', 'visitdate': 'October 2016', 'traveltype': 'families'}, {'no': 0, 'username': 'Sumant S', 'rating': '4', 'visitdate': 'August 2016', 'traveltype': 'families'}, {'no': 1, 'username': 'Anand1351', 'rating': '3', 'visitdate': 'August 2016', 'traveltype': 'families'}, {'no': 3, 'username': '807yaram', 'rating': '5', 'visitdate': 'August 2016', 'traveltype': 'families'}, {'no': 6, 'username': 'CarlosGomez64', 'rating': '4', 'visitdate': 'August 2016', 'traveltype': 'families'}, {'no': 10, 'username': 'Sanat_Satyan', 'rating': '4', 'visitdate': 'August 2016', 'traveltype': 'families'}, {'no': 15, 'username': 'Rey G', 'rating': '4', 'visitdate': 'August 2016', 'traveltype': 'families'}, {'no': 21, 'username': '_anatudor2003', 'rating': '5', 'visitdate': 'August 2016', 'traveltype': 'families'}, {'no': 28, 'username': 'Prottay28', 'rating': '3', 'visitdate': 'August 2016', 'traveltype': 'families'}, {'no': 36, 'username': 'rajatkant', 'rating': '4', 'visitdate': 'August 2016', 'traveltype': 'families'}, {'no': 45, 'username': 'Jscindc', 'rating': '4', 'visitdate': 'August 2016', 'traveltype': 'families'}, {'no': 0, 'username': 'SwaranTejS1', 'rating': '5', 'visitdate': 'June 2016', 'traveltype': 'families'}, {'no': 1, 'username': 'mymy2006', 'rating': '3', 'visitdate': 'June 2016', 'traveltype': 'families'}, {'no': 3, 'username': 'YASHRAJ2015', 'rating': '5', 'visitdate': 'June 2016', 'traveltype': 'families'}, {'no': 6, 'username': 'IGetAround78', 'rating': '3', 'visitdate': 'June 2016', 'traveltype': 'families'}, {'no': 10, 'username': 'amitbhalla222', 'rating': '5', 'visitdate': 'June 2016', 'traveltype': 'families'}, {'no': 15, 'username': 'Manee997', 'rating': '4', 'visitdate': 'June 2016', 'traveltype': 'families'}, {'no': 21, 'username': 'andrewmS6040OI', 'rating': '5', 'visitdate': 'June 2016', 'traveltype': 'families'}, {'no': 28, 'username': 'Kevlah', 'rating': '5', 'visitdate': 'June 2016', 'traveltype': 'families'}, {'no': 36, 'username': 'CyrilGubbi', 'rating': '5', 'visitdate': 'June 2016', 'traveltype': 'families'}, {'no': 45, 'username': 'Raghuch', 'rating': '5', 'visitdate': 'June 2016', 'traveltype': 'families'}, {'no': 0, 'username': 'zitin05', 'rating': '4', 'visitdate': 'March 2016', 'traveltype': 'families'}, {'no': 1, 'username': 'Tracy M', 'rating': '5', 'visitdate': 'March 2016', 'traveltype': 'families'}, {'no': 3, 'username': 'JtagTripAd', 'rating': '3', 'visitdate': 'March 2016', 'traveltype': 'families'}, {'no': 6, 'username': 'Swatiib', 'rating': '4', 'visitdate': 'March 2016', 'traveltype': 'families'}, {'no': 10, 'username': 'wanderingeek', 'rating': '4', 'visitdate': 'March 2016', 'traveltype': 'families'}, {'no': 15, 'username': 'Eunicedou', 'rating': '2', 'visitdate': 'March 2016', 'traveltype': 'families'}, {'no': 21, 'username': 'stevel179', 'rating': '3', 'visitdate': 'March 2016', 'traveltype': 'families'}, {'no': 28, 'username': 'AdamJakarta', 'rating': '3', 'visitdate': 'March 2016', 'traveltype': 'families'}, {'no': 36, 'username': 'jai_family_traveller', 'rating': '2', 'visitdate': 'March 2016', 'traveltype': 'families'}, {'no': 45, 'username': 'Susan L', 'rating': '4', 'visitdate': 'March 2016', 'traveltype': 'families'}, {'no': 0, 'username': 'Dien_Ayoe', 'rating': '3', 'visitdate': 'December 2015', 'traveltype': 'families'}, {'no': 1, 'username': 'AndersUA', 'rating': '4', 'visitdate': 'December 2015', 'traveltype': 'families'}, {'no': 3, 'username': 'Mehrdad M', 'rating': '5', 'visitdate': 'December 2015', 'traveltype': 'families'}, {'no': 6, 'username': 'Saruthai', 'rating': '5', 'visitdate': 'December 2015', 'traveltype': 'families'}, {'no': 10, 'username': 'archit_a_1234', 'rating': '4', 'visitdate': 'December 2015', 'traveltype': 'families'}, {'no': 15, 'username': 'Nirav J', 'rating': '4', 'visitdate': 'December 2015', 'traveltype': 'families'}, {'no': 21, 'username': 'kiwifi2015', 'rating': '4', 'visitdate': 'December 2015', 'traveltype': 'families'}, {'no': 28, 'username': 'Lisa M', 'rating': '5', 'visitdate': 'December 2015', 'traveltype': 'families'}, {'no': 36, 'username': 'Zimmie176', 'rating': '3', 'visitdate': 'December 2015', 'traveltype': 'families'}, {'no': 45, 'username': 'jainneha', 'rating': '5', 'visitdate': 'December 2015', 'traveltype': 'families'}, {'no': 0, 'username': 'Wiyanto S', 'rating': '4', 'visitdate': 'September 2015', 'traveltype': 'families'}, {'no': 1, 'username': 'Michael A', 'rating': '3', 'visitdate': 'September 2015', 'traveltype': 'families'}, {'no': 3, 'username': '282LisaH', 'rating': '3', 'visitdate': 'September 2015', 'traveltype': 'families'}, {'no': 6, 'username': 'Rajesh_rocks', 'rating': '4', 'visitdate': 'September 2015', 'traveltype': 'families'}, {'no': 10, 'username': 'Gavin C', 'rating': '4', 'visitdate': 'September 2015', 'traveltype': 'families'}, {'no': 15, 'username': 'carmenLow', 'rating': '4', 'visitdate': 'September 2015', 'traveltype': 'families'}, {'no': 21, 'username': 'Bennie2013', 'rating': '5', 'visitdate': 'September 2015', 'traveltype': 'families'}, {'no': 28, 'username': 'Sarah-Helen', 'rating': '4', 'visitdate': 'September 2015', 'traveltype': 'families'}, {'no': 36, 'username': 'Susan L', 'rating': '4', 'visitdate': 'September 2015', 'traveltype': 'families'}, {'no': 45, 'username': 'Travelmate-Colombo', 'rating': '3', 'visitdate': 'September 2015', 'traveltype': 'families'}, {'no': 0, 'username': 'rhpathak', 'rating': '5', 'visitdate': 'June 2015', 'traveltype': 'families'}, {'no': 1, 'username': 'Jenan2000', 'rating': '5', 'visitdate': 'June 2015', 'traveltype': 'families'}, {'no': 3, 'username': 'Raver L', 'rating': '5', 'visitdate': 'June 2015', 'traveltype': 'families'}, {'no': 6, 'username': 'EveT205', 'rating': '4', 'visitdate': 'June 2015', 'traveltype': 'families'}, {'no': 10, 'username': 'saliks2014', 'rating': '3', 'visitdate': 'June 2015', 'traveltype': 'families'}, {'no': 15, 'username': 'Izzy30804', 'rating': '4', 'visitdate': 'June 2015', 'traveltype': 'families'}, {'no': 21, 'username': 'Dave1018', 'rating': '4', 'visitdate': 'June 2015', 'traveltype': 'families'}, {'no': 28, 'username': 'Royal001', 'rating': '5', 'visitdate': 'June 2015', 'traveltype': 'families'}, {'no': 36, 'username': 'Kaz6666', 'rating': '5', 'visitdate': 'June 2015', 'traveltype': 'families'}, {'no': 45, 'username': 'Jonathan G', 'rating': '5', 'visitdate': 'June 2015', 'traveltype': 'families'}, {'no': 0, 'username': 'Inggrid Retty W', 'rating': '4', 'visitdate': 'June 2015', 'traveltype': 'families'}, {'no': 1, 'username': 'Bill G', 'rating': '4', 'visitdate': 'June 2015', 'traveltype': 'families'}, {'no': 3, 'username': 'UASingapore', 'rating': '5', 'visitdate': 'June 2015', 'traveltype': 'families'}, {'no': 6, 'username': 'Phantomreviewer280', 'rating': '3', 'visitdate': 'June 2015', 'traveltype': 'families'}, {'no': 10, 'username': 'WoooWho', 'rating': '4', 'visitdate': 'June 2015', 'traveltype': 'families'}, {'no': 15, 'username': '609bhupeshj', 'rating': '4', 'visitdate': 'June 2015', 'traveltype': 'families'}, {'no': 21, 'username': 'RuchiG75', 'rating': '5', 'visitdate': 'June 2015', 'traveltype': 'families'}, {'no': 28, 'username': 'seasonpalette', 'rating': '3', 'visitdate': 'June 2015', 'traveltype': 'families'}, {'no': 36, 'username': 'Roche888', 'rating': '4', 'visitdate': 'June 2015', 'traveltype': 'families'}, {'no': 45, 'username': 'Sneha M', 'rating': '5', 'visitdate': 'June 2015', 'traveltype': 'families'}, {'no': 0, 'username': 'AfrimA_13', 'rating': '4', 'visitdate': 'June 2015', 'traveltype': 'families'}, {'no': 1, 'username': 'Robby_Luisan', 'rating': '4', 'visitdate': 'June 2015', 'traveltype': 'families'}, {'no': 3, 'username': 'YudiPrawira', 'rating': '5', 'visitdate': 'June 2015', 'traveltype': 'families'}, {'no': 6, 'username': 'maryrosalieo', 'rating': '5', 'visitdate': 'June 2015', 'traveltype': 'families'}, {'no': 10, 'username': 'Dia_Carstens', 'rating': '4', 'visitdate': 'June 2015', 'traveltype': 'families'}, {'no': 15, 'username': 'chanvitt', 'rating': '4', 'visitdate': 'June 2015', 'traveltype': 'families'}, {'no': 21, 'username': 'Rizki A', 'rating': '4', 'visitdate': 'June 2015', 'traveltype': 'families'}, {'no': 28, 'username': 'Jakartax', 'rating': '5', 'visitdate': 'June 2015', 'traveltype': 'families'}, {'no': 36, 'username': 'JonnMarques', 'rating': '3', 'visitdate': 'June 2015', 'traveltype': 'families'}, {'no': 45, 'username': 'DCL23', 'rating': '4', 'visitdate': 'June 2015', 'traveltype': 'families'}, {'no': 0, 'username': 'div106', 'rating': '5', 'visitdate': 'September 2014', 'traveltype': 'families'}, {'no': 1, 'username': 'jackw53', 'rating': '5', 'visitdate': 'September 2014', 'traveltype': 'families'}, {'no': 3, 'username': 'NMFC18', 'rating': '5', 'visitdate': 'September 2014', 'traveltype': 'families'}, {'no': 6, 'username': 'Debbie T', 'rating': '4', 'visitdate': 'September 2014', 'traveltype': 'families'}, {'no': 10, 'username': 'Littlekillas', 'rating': '3', 'visitdate': 'September 2014', 'traveltype': 'families'}, {'no': 15, 'username': 'yash8447', 'rating': '3', 'visitdate': 'September 2014', 'traveltype': 'families'}, {'no': 21, 'username': 'GuidoTorpedo', 'rating': '3', 'visitdate': 'September 2014', 'traveltype': 'families'}, {'no': 28, 'username': 'Alfredo B', 'rating': '5', 'visitdate': 'September 2014', 'traveltype': 'families'}, {'no': 36, 'username': 'NikhitaGupta', 'rating': '3', 'visitdate': 'September 2014', 'traveltype': 'families'}, {'no': 45, 'username': 'vyonna75', 'rating': '3', 'visitdate': 'September 2014', 'traveltype': 'families'}, {'no': 0, 'username': 'Sumatra2004', 'rating': '4', 'visitdate': 'October 2014', 'traveltype': 'families'}, {'no': 1, 'username': 'GTsayz', 'rating': '4', 'visitdate': 'October 2014', 'traveltype': 'families'}, {'no': 3, 'username': 'Mukesh73', 'rating': '3', 'visitdate': 'October 2014', 'traveltype': 'families'}, {'no': 6, 'username': 't0m2y', 'rating': '3', 'visitdate': 'October 2014', 'traveltype': 'families'}, {'no': 10, 'username': 'satya97', 'rating': '3', 'visitdate': 'October 2014', 'traveltype': 'families'}, {'no': 15, 'username': 'nkumar_tgf', 'rating': '4', 'visitdate': 'October 2014', 'traveltype': 'families'}, {'no': 21, 'username': '707Dodoui', 'rating': '4', 'visitdate': 'October 2014', 'traveltype': 'families'}, {'no': 28, 'username': 'NeverInOnePlace', 'rating': '3', 'visitdate': 'October 2014', 'traveltype': 'families'}, {'no': 36, 'username': 'Mike F', 'rating': '5', 'visitdate': 'October 2014', 'traveltype': 'families'}, {'no': 45, 'username': 'Tony W', 'rating': '4', 'visitdate': 'October 2014', 'traveltype': 'families'}, {'no': 0, 'username': 'D_D_Dora', 'rating': '5', 'visitdate': 'September 2014', 'traveltype': 'families'}, {'no': 1, 'username': 'grashish', 'rating': '5', 'visitdate': 'September 2014', 'traveltype': 'families'}, {'no': 3, 'username': 'Littlepods18', 'rating': '5', 'visitdate': 'September 2014', 'traveltype': 'families'}, {'no': 6, 'username': 'Deepak695', 'rating': '5', 'visitdate': 'September 2014', 'traveltype': 'families'}, {'no': 10, 'username': 'PavithraCharan', 'rating': '5', 'visitdate': 'September 2014', 'traveltype': 'families'}, {'no': 15, 'username': 'TravellingGs', 'rating': '3', 'visitdate': 'September 2014', 'traveltype': 'families'}, {'no': 21, 'username': '58andreaz', 'rating': '2', 'visitdate': 'September 2014', 'traveltype': 'families'}, {'no': 28, 'username': 'Armanda D', 'rating': '4', 'visitdate': 'September 2014', 'traveltype': 'families'}, {'no': 36, 'username': '935JohnR', 'rating': '4', 'visitdate': 'September 2014', 'traveltype': 'families'}, {'no': 45, 'username': 'Irene K', 'rating': '4', 'visitdate': 'September 2014', 'traveltype': 'families'}, {'no': 0, 'username': 'KGB777', 'rating': '3', 'visitdate': 'December 2013', 'traveltype': 'families'}, {'no': 1, 'username': 'Nancy T', 'rating': '4', 'visitdate': 'December 2013', 'traveltype': 'families'}, {'no': 3, 'username': 'niciperth', 'rating': '4', 'visitdate': 'December 2013', 'traveltype': 'families'}, {'no': 6, 'username': 'ekoyudi', 'rating': '4', 'visitdate': 'December 2013', 'traveltype': 'families'}, {'no': 10, 'username': 'FrancisCKSeah', 'rating': '2', 'visitdate': 'December 2013', 'traveltype': 'families'}, {'no': 15, 'username': 'Paul D', 'rating': '3', 'visitdate': 'December 2013', 'traveltype': 'families'}, {'no': 21, 'username': 'SitaGryhastin', 'rating': '4', 'visitdate': 'December 2013', 'traveltype': 'families'}, {'no': 28, 'username': 'Kerry C', 'rating': '2', 'visitdate': 'December 2013', 'traveltype': 'families'}, {'no': 36, 'username': 'Chris B', 'rating': '4', 'visitdate': 'December 2013', 'traveltype': 'families'}, {'no': 45, 'username': 'CPWuisan', 'rating': '3', 'visitdate': 'December 2013', 'traveltype': 'families'}, {'no': 0, 'username': 'PRAVEEN KUMAR G', 'rating': '3', 'visitdate': 'March 2014', 'traveltype': 'families'}, {'no': 1, 'username': 'Wormee34', 'rating': '5', 'visitdate': 'March 2014', 'traveltype': 'families'}, {'no': 3, 'username': 'Charmaine S', 'rating': '4', 'visitdate': 'March 2014', 'traveltype': 'families'}, {'no': 6, 'username': 'Nehal S', 'rating': '5', 'visitdate': 'March 2014', 'traveltype': 'families'}, {'no': 10, 'username': 'Dawn-N-Todd', 'rating': '2', 'visitdate': 'March 2014', 'traveltype': 'families'}, {'no': 15, 'username': 'kormensandiego', 'rating': '3', 'visitdate': 'March 2014', 'traveltype': 'families'}, {'no': 21, 'username': 'OZZIEarlo', 'rating': '4', 'visitdate': 'March 2014', 'traveltype': 'families'}, {'no': 28, 'username': 'Soojo2014', 'rating': '5', 'visitdate': 'March 2014', 'traveltype': 'families'}, {'no': 36, 'username': 'sarafsuraj', 'rating': '4', 'visitdate': 'March 2014', 'traveltype': 'families'}, {'no': 45, 'username': 'Janeane1965', 'rating': '4', 'visitdate': 'March 2014', 'traveltype': 'families'}, {'no': 0, 'username': 'Lazuhardy', 'rating': '3', 'visitdate': 'December 2013', 'traveltype': 'families'}, {'no': 1, 'username': 'Sumeet V', 'rating': '5', 'visitdate': 'December 2013', 'traveltype': 'families'}, {'no': 3, 'username': 'BrisTravellerKW', 'rating': '4', 'visitdate': 'December 2013', 'traveltype': 'families'}, {'no': 6, 'username': 'helenong888', 'rating': '3', 'visitdate': 'December 2013', 'traveltype': 'families'}, {'no': 10, 'username': 'PriyaRajan', 'rating': '4', 'visitdate': 'December 2013', 'traveltype': 'families'}, {'no': 15, 'username': 'primada', 'rating': '4', 'visitdate': 'December 2013', 'traveltype': 'families'}, {'no': 21, 'username': 'anaher5', 'rating': '3', 'visitdate': 'December 2013', 'traveltype': 'families'}, {'no': 28, 'username': 'Sarah H', 'rating': '4', 'visitdate': 'December 2013', 'traveltype': 'families'}, {'no': 36, 'username': 'Martin C', 'rating': '4', 'visitdate': 'December 2013', 'traveltype': 'families'}, {'no': 45, 'username': 'jainsaurabh86', 'rating': '5', 'visitdate': 'December 2013', 'traveltype': 'families'}, {'no': 0, 'username': 'JocMcBr', 'rating': '4', 'visitdate': 'July 2013', 'traveltype': 'families'}, {'no': 1, 'username': 'Mumma_Katherine', 'rating': '3', 'visitdate': 'July 2013', 'traveltype': 'families'}, {'no': 3, 'username': 'Nina_H_9', 'rating': '4', 'visitdate': 'July 2013', 'traveltype': 'families'}, {'no': 6, 'username': 'Koi_Miazaki', 'rating': '3', 'visitdate': 'July 2013', 'traveltype': 'families'}, {'no': 10, 'username': 'djhow1', 'rating': '5', 'visitdate': 'July 2013', 'traveltype': 'families'}, {'no': 15, 'username': 'Anissa72', 'rating': '5', 'visitdate': 'July 2013', 'traveltype': 'families'}, {'no': 21, 'username': 'sonali21', 'rating': '5', 'visitdate': 'July 2013', 'traveltype': 'families'}, {'no': 28, 'username': 'SoumenduMukherji', 'rating': '4', 'visitdate': 'July 2013', 'traveltype': 'families'}, {'no': 36, 'username': 'indiantravelbug93', 'rating': '4', 'visitdate': 'July 2013', 'traveltype': 'families'}, {'no': 45, 'username': 'BhushanPSingh', 'rating': '5', 'visitdate': 'July 2013', 'traveltype': 'families'}, {'no': 0, 'username': 'pasariravi', 'rating': '4', 'visitdate': 'May 2013', 'traveltype': 'families'}, {'no': 1, 'username': 'Arvind S', 'rating': '3', 'visitdate': 'May 2013', 'traveltype': 'families'}, {'no': 3, 'username': 'Tobs_BP', 'rating': '2', 'visitdate': 'May 2013', 'traveltype': 'families'}, {'no': 6, 'username': 'P854', 'rating': '2', 'visitdate': 'May 2013', 'traveltype': 'families'}, {'no': 10, 'username': 'MegaPop76', 'rating': '5', 'visitdate': 'May 2013', 'traveltype': 'families'}, {'no': 15, 'username': 'sugiphang', 'rating': '5', 'visitdate': 'May 2013', 'traveltype': 'families'}, {'no': 21, 'username': 'Robelle d', 'rating': '4', 'visitdate': 'May 2013', 'traveltype': 'families'}, {'no': 28, 'username': 'Winter102', 'rating': '5', 'visitdate': 'May 2013', 'traveltype': 'families'}, {'no': 36, 'username': 'Sabah_Girl', 'rating': '5', 'visitdate': 'May 2013', 'traveltype': 'families'}, {'no': 45, 'username': 'onederland_13', 'rating': '5', 'visitdate': 'May 2013', 'traveltype': 'families'}, {'no': 0, 'username': 'SydneyGlobalShopper', 'rating': '3', 'visitdate': 'January 2013', 'traveltype': 'families'}, {'no': 1, 'username': 'n s', 'rating': '5', 'visitdate': 'January 2013', 'traveltype': 'families'}, {'no': 3, 'username': 'PhuaChiuYen', 'rating': '4', 'visitdate': 'January 2013', 'traveltype': 'families'}, {'no': 6, 'username': 'KkaranC', 'rating': '5', 'visitdate': 'January 2013', 'traveltype': 'families'}, {'no': 10, 'username': 'RomarV', 'rating': '4', 'visitdate': 'January 2013', 'traveltype': 'families'}, {'no': 15, 'username': 'JutterBug', 'rating': '4', 'visitdate': 'January 2013', 'traveltype': 'families'}, {'no': 21, 'username': 'SNottIN', 'rating': '4', 'visitdate': 'January 2013', 'traveltype': 'families'}, {'no': 28, 'username': 'Moved2Oz', 'rating': '3', 'visitdate': 'January 2013', 'traveltype': 'families'}, {'no': 36, 'username': 'MohitSeth', 'rating': '4', 'visitdate': 'January 2013', 'traveltype': 'families'}, {'no': 45, 'username': 'Harry2030101', 'rating': '4', 'visitdate': 'January 2013', 'traveltype': 'families'}, {'no': 0, 'username': 'Roachie1961', 'rating': '4', 'visitdate': 'October 2012', 'traveltype': 'families'}, {'no': 1, 'username': 'L0veLife069', 'rating': '5', 'visitdate': 'October 2012', 'traveltype': 'families'}, {'no': 3, 'username': 'uekl', 'rating': '4', 'visitdate': 'October 2012', 'traveltype': 'families'}, {'no': 6, 'username': 'jadeblevens', 'rating': '5', 'visitdate': 'October 2012', 'traveltype': 'families'}, {'no': 10, 'username': 'tanagogo1', 'rating': '4', 'visitdate': 'October 2012', 'traveltype': 'families'}, {'no': 15, 'username': 'Dawn2008', 'rating': '4', 'visitdate': 'October 2012', 'traveltype': 'families'}, {'no': 21, 'username': 'Erum G', 'rating': '5', 'visitdate': 'October 2012', 'traveltype': 'families'}, {'no': 28, 'username': 'caroline a', 'rating': '3', 'visitdate': 'October 2012', 'traveltype': 'families'}, {'no': 36, 'username': 'docviki', 'rating': '5', 'visitdate': 'October 2012', 'traveltype': 'families'}, {'no': 45, 'username': 'Saugata M', 'rating': '5', 'visitdate': 'October 2012', 'traveltype': 'families'}, {'no': 0, 'username': 'Johnny45673456', 'rating': '4', 'visitdate': 'June 2012', 'traveltype': 'families'}, {'no': 1, 'username': 'AmandaWhoTravel', 'rating': '4', 'visitdate': 'June 2012', 'traveltype': 'families'}, {'no': 3, 'username': 'K Y', 'rating': '2', 'visitdate': 'June 2012', 'traveltype': 'families'}, {'no': 6, 'username': 'Zietta04', 'rating': '5', 'visitdate': 'June 2012', 'traveltype': 'families'}, {'no': 10, 'username': 'Elzzzz', 'rating': '4', 'visitdate': 'June 2012', 'traveltype': 'families'}, {'no': 15, 'username': 'handison', 'rating': '4', 'visitdate': 'June 2012', 'traveltype': 'families'}, {'no': 21, 'username': 'FMaryamM93', 'rating': '4', 'visitdate': 'June 2012', 'traveltype': 'families'}, {'no': 28, 'username': 'dognose-1', 'rating': '4', 'visitdate': 'June 2012', 'traveltype': 'families'}, {'no': 36, 'username': 'Shezke', 'rating': '4', 'visitdate': 'June 2012', 'traveltype': 'families'}, {'no': 45, 'username': 'kunglosman', 'rating': '3', 'visitdate': 'June 2012', 'traveltype': 'families'}, {'no': 0, 'username': 'songbird0530', 'rating': '3', 'visitdate': 'June 2019', 'traveltype': 'couples'}, {'no': 1, 'username': 'MimiEdward8', 'rating': '5', 'visitdate': 'June 2019', 'traveltype': 'couples'}, {'no': 3, 'username': 'Perry B', 'rating': '4', 'visitdate': 'June 2019', 'traveltype': 'couples'}, {'no': 6, 'username': 'Jasterngui', 'rating': '4', 'visitdate': 'June 2019', 'traveltype': 'couples'}, {'no': 10, 'username': 'Ben H', 'rating': '4', 'visitdate': 'June 2019', 'traveltype': 'couples'}, {'no': 15, 'username': 'sharonsM5685QV', 'rating': '4', 'visitdate': 'June 2019', 'traveltype': 'couples'}, {'no': 21, 'username': 'dindaink', 'rating': '5', 'visitdate': 'June 2019', 'traveltype': 'couples'}, {'no': 28, 'username': 'reset58', 'rating': '4', 'visitdate': 'June 2019', '</t>
  </si>
  <si>
    <t>Located just off the southwestern coast of Sentosa Island in Singapore is a supposed geographic phenomenon – the Southermost Point of Continental Asia.</t>
  </si>
  <si>
    <t>Southernmost point of Asia</t>
  </si>
  <si>
    <t>Nature &amp; Parks, Outdoor Activities, Beaches, Islands</t>
  </si>
  <si>
    <t>['rope bridge', 'palawan beach', 'worth a quick stop', 'geographical location', 'small bridge', 'lookout tower', 'tiny island', 'nice pictures', 'beach station', 'bucket list', 'take photos', 'worth a visit', 'great fun', 'sentosa', 'mass', 'boats', 'photogenic']</t>
  </si>
  <si>
    <t>09:00AM</t>
  </si>
  <si>
    <t>Sentosa Pulau Palawan</t>
  </si>
  <si>
    <t>[{'no': 0, 'username': 'chrisquek_27', 'rating': '3', 'visitdate': 'June 2019', 'traveltype': 'families'}, {'no': 1, 'username': 'Lottevanbeek', 'rating': '3', 'visitdate': 'June 2019', 'traveltype': 'families'}, {'no': 3, 'username': 'tigerhorse74', 'rating': '5', 'visitdate': 'June 2019', 'traveltype': 'families'}, {'no': 6, 'username': 'Gints K', 'rating': '5', 'visitdate': 'June 2019', 'traveltype': 'families'}, {'no': 10, 'username': 'radicalsawant', 'rating': '5', 'visitdate': 'June 2019', 'traveltype': 'families'}, {'no': 15, 'username': 'Bellsie17', 'rating': '5', 'visitdate': 'June 2019', 'traveltype': 'families'}, {'no': 21, 'username': 'HappyHammer69', 'rating': '3', 'visitdate': 'June 2019', 'traveltype': 'families'}, {'no': 28, 'username': 'Victor T', 'rating': '3', 'visitdate': 'June 2019', 'traveltype': 'families'}, {'no': 36, 'username': 'tonyell00', 'rating': '5', 'visitdate': 'June 2019', 'traveltype': 'families'}, {'no': 45, 'username': 'AnandDNanavati', 'rating': '4', 'visitdate': 'June 2019', 'traveltype': 'families'}, {'no': 0, 'username': 'nikushah21', 'rating': '4', 'visitdate': 'January 2018', 'traveltype': 'families'}, {'no': 1, 'username': 'powerspear', 'rating': '3', 'visitdate': 'January 2018', 'traveltype': 'families'}, {'no': 3, 'username': 'KGB777', 'rating': '3', 'visitdate': 'January 2018', 'traveltype': 'families'}, {'no': 6, 'username': 'melindatownsend', 'rating': '5', 'visitdate': 'January 2018', 'traveltype': 'families'}, {'no': 10, 'username': 'ompp', 'rating': '4', 'visitdate': 'January 2018', 'traveltype': 'families'}, {'no': 15, 'username': 'gobblercat', 'rating': '5', 'visitdate': 'January 2018', 'traveltype': 'families'}, {'no': 21, 'username': 'Tia V', 'rating': '5', 'visitdate': 'January 2018', 'traveltype': 'families'}, {'no': 28, 'username': 'Jon J', 'rating': '5', 'visitdate': 'January 2018', 'traveltype': 'families'}, {'no': 36, 'username': 'Tessa H', 'rating': '4', 'visitdate': 'January 2018', 'traveltype': 'families'}, {'no': 45, 'username': 'Manish G', 'rating': '5', 'visitdate': 'January 2018', 'traveltype': 'families'}, {'no': 0, 'username': 'bigtupai', 'rating': '4', 'visitdate': 'December 2016', 'traveltype': 'families'}, {'no': 1, 'username': 'Mili821', 'rating': '3', 'visitdate': 'December 2016', 'traveltype': 'families'}, {'no': 3, 'username': 'SayidA38', 'rating': '5', 'visitdate': 'December 2016', 'traveltype': 'families'}, {'no': 6, 'username': 'jnoble100', 'rating': '3', 'visitdate': 'December 2016', 'traveltype': 'families'}, {'no': 10, 'username': 'powerspear', 'rating': '3', 'visitdate': 'December 2016', 'traveltype': 'families'}, {'no': 15, 'username': 'Manee997', 'rating': '3', 'visitdate': 'December 2016', 'traveltype': 'families'}, {'no': 21, 'username': 'Belur A', 'rating': '5', 'visitdate': 'December 2016', 'traveltype': 'families'}, {'no': 0, 'username': 'Jonahcardiff', 'rating': '4', 'visitdate': 'May 2019', 'traveltype': 'couples'}, {'no': 1, 'username': 'medha_pr', 'rating': '5', 'visitdate': 'May 2019', 'traveltype': 'couples'}, {'no': 3, 'username': 'Vivichen_lhin', 'rating': '5', 'visitdate': 'May 2019', 'traveltype': 'couples'}, {'no': 6, 'username': 'EricNJulia', 'rating': '4', 'visitdate': 'May 2019', 'traveltype': 'couples'}, {'no': 10, 'username': 'mikiqex', 'rating': '4', 'visitdate': 'May 2019', 'traveltype': 'couples'}, {'no': 15, 'username': 'Emanuel S', 'rating': '4', 'visitdate': 'May 2019', 'traveltype': 'couples'}, {'no': 21, 'username': 'Mistressorchid', 'rating': '5', 'visitdate': 'May 2019', 'traveltype': 'couples'}, {'no': 28, 'username': 'centralvic', 'rating': '4', 'visitdate': 'May 2019', 'traveltype': 'couples'}, {'no': 36, 'username': 'BarbieKimber', 'rating': '4', 'visitdate': 'May 2019', 'traveltype': 'couples'}, {'no': 45, 'username': 'MToh77', 'rating': '5', 'visitdate': 'May 2019', 'traveltype': 'couples'}, {'no': 0, 'username': 'MateEeMa', 'rating': '4', 'visitdate': 'December 2017', 'traveltype': 'couples'}, {'no': 1, 'username': 'CoolTravelFreak', 'rating': '5', 'visitdate': 'December 2017', 'traveltype': 'couples'}, {'no': 3, 'username': 'DeanandAlexia', 'rating': '4', 'visitdate': 'December 2017', 'traveltype': 'couples'}, {'no': 6, 'username': '950lucretias', 'rating': '5', 'visitdate': 'December 2017', 'traveltype': 'couples'}, {'no': 10, 'username': 'duzelpanda', 'rating': '5', 'visitdate': 'December 2017', 'traveltype': 'couples'}, {'no': 15, 'username': 'EricksonMapote', 'rating': '5', 'visitdate': 'December 2017', 'traveltype': 'couples'}, {'no': 21, 'username': 'Fitzberg', 'rating': '5', 'visitdate': 'December 2017', 'traveltype': 'couples'}, {'no': 28, 'username': 'QuickWhitTravel', 'rating': '4', 'visitdate': 'December 2017', 'traveltype': 'couples'}, {'no': 36, 'username': 'goldenspoon', 'rating': '5', 'visitdate': 'December 2017', 'traveltype': 'couples'}, {'no': 45, 'username': 'Cruiserkids', 'rating': '5', 'visitdate': 'December 2017', 'traveltype': 'couples'}, {'no': 0, 'username': 'helga1985', 'rating': '5', 'visitdate': 'January 2017', 'traveltype': 'couples'}, {'no': 1, 'username': 'sunnyMuguet', 'rating': '3', 'visitdate': 'January 2017', 'traveltype': 'couples'}, {'no': 3, 'username': 'uclatraveler9', 'rating': '5', 'visitdate': 'January 2017', 'traveltype': 'couples'}, {'no': 6, 'username': 'jan h', 'rating': '5', 'visitdate': 'January 2017', 'traveltype': 'couples'}, {'no': 10, 'username': 'SamEckD', 'rating': '4', 'visitdate': 'January 2017', 'traveltype': 'couples'}, {'no': 15, 'username': 'txde', 'rating': '4', 'visitdate': 'January 2017', 'traveltype': 'couples'}, {'no': 21, 'username': '1TraveltheWorld', 'rating': '3', 'visitdate': 'January 2017', 'traveltype': 'couples'}, {'no': 28, 'username': 'notaro2016', 'rating': '5', 'visitdate': 'January 2017', 'traveltype': 'couples'}, {'no': 36, 'username': 'indiweb', 'rating': '4', 'visitdate': 'January 2017', 'traveltype': 'couples'}, {'no': 45, 'username': 'SundarRam54', 'rating': '4', 'visitdate': 'January 2017', 'traveltype': 'couples'}, {'no': 0, 'username': 'CanuckHK', 'rating': '3', 'visitdate': 'March 2016', 'traveltype': 'couples'}, {'no': 1, 'username': 'DarrenPI', 'rating': '4', 'visitdate': 'March 2016', 'traveltype': 'couples'}, {'no': 0, 'username': 'Michael G', 'rating': '3', 'visitdate': 'April 2019', 'traveltype': 'solo'}, {'no': 1, 'username': 'scottofhawaii', 'rating': '4', 'visitdate': 'April 2019', 'traveltype': 'solo'}, {'no': 3, 'username': 'plantdragon', 'rating': '5', 'visitdate': 'April 2019', 'traveltype': 'solo'}, {'no': 6, 'username': 'crittertank', 'rating': '4', 'visitdate': 'April 2019', 'traveltype': 'solo'}, {'no': 10, 'username': 'Flitz8', 'rating': '3', 'visitdate': 'April 2019', 'traveltype': 'solo'}, {'no': 15, 'username': '519fabianas', 'rating': '5', 'visitdate': 'April 2019', 'traveltype': 'solo'}, {'no': 21, 'username': 'alextsang315', 'rating': '4', 'visitdate': 'April 2019', 'traveltype': 'solo'}, {'no': 28, 'username': 'Warby P', 'rating': '3', 'visitdate': 'April 2019', 'traveltype': 'solo'}, {'no': 36, 'username': 'JohnT7665', 'rating': '3', 'visitdate': 'April 2019', 'traveltype': 'solo'}, {'no': 45, 'username': 'minimize940314', 'rating': '4', 'visitdate': 'April 2019', 'traveltype': 'solo'}, {'no': 0, 'username': 'mrdom', 'rating': '1', 'visitdate': 'April 2017', 'traveltype': 'solo'}, {'no': 1, 'username': 'Cadillacjay', 'rating': '3', 'visitdate': 'April 2017', 'traveltype': 'solo'}, {'no': 3, 'username': 'niharnshah', 'rating': '4', 'visitdate': 'April 2017', 'traveltype': 'solo'}, {'no': 6, 'username': 'RounakKShah', 'rating': '4', 'visitdate': 'April 2017', 'traveltype': 'solo'}, {'no': 0, 'username': 'Tanksmon', 'rating': '4', 'visitdate': 'July 2016', 'traveltype': 'business'}, {'no': 0, 'username': 'Davidlourds', 'rating': '5', 'visitdate': 'February 2019', 'traveltype': 'friends'}, {'no': 1, 'username': 'ichristineam', 'rating': '4', 'visitdate': 'February 2019', 'traveltype': 'friends'}, {'no': 3, 'username': 'Lisa_Hf89', 'rating': '4', 'visitdate': 'February 2019', 'traveltype': 'friends'}, {'no': 6, 'username': 'lizalexus', 'rating': '5', 'visitdate': 'February 2019', 'traveltype': 'friends'}, {'no': 10, 'username': 'kazzakanary', 'rating': '5', 'visitdate': 'February 2019', 'traveltype': 'friends'}, {'no': 15, 'username': 'Tabby S', 'rating': '4', 'visitdate': 'February 2019', 'traveltype': 'friends'}, {'no': 21, 'username': 'Mali V', 'rating': '5', 'visitdate': 'February 2019', 'traveltype': 'friends'}]</t>
  </si>
  <si>
    <t>Tanjong Beach has the least organised activities going on and hence, makes it an ideal place for those who wish to go to the seaside to unwind, swim, read or sun-tan. The wide expanse of pristine white sand allows for families with young children to enjoy a range of beach activities such as building sand castles, playing frisbees, etc.</t>
  </si>
  <si>
    <t>Tanjong Beach</t>
  </si>
  <si>
    <t>['peaceful beach', 'low tide', 'beach station', 'a small swimming pool', 'refreshing swim', 'family beach', 'picnic mat', 'water quality', 'cargo ships', 'beach volleyball', 'clean water', 'sunny day', 'couple of hours', 'cable car', 'tanjung', 'leash', 'sentosa']</t>
  </si>
  <si>
    <t>[{'no': 0, 'username': 'Bellsie17', 'rating': '5', 'visitdate': 'January 2019', 'traveltype': 'families'}, {'no': 1, 'username': 'Kong Wee L', 'rating': '5', 'visitdate': 'January 2019', 'traveltype': 'families'}, {'no': 3, 'username': 'Kjersti Koflåth G', 'rating': '4', 'visitdate': 'January 2019', 'traveltype': 'families'}, {'no': 6, 'username': 'ShentonS2', 'rating': '3', 'visitdate': 'January 2019', 'traveltype': 'families'}, {'no': 10, 'username': 'Chi Kin C', 'rating': '4', 'visitdate': 'January 2019', 'traveltype': 'families'}, {'no': 15, 'username': 'nrip79', 'rating': '3', 'visitdate': 'January 2019', 'traveltype': 'families'}, {'no': 21, 'username': 'Gee557', 'rating': '4', 'visitdate': 'January 2019', 'traveltype': 'families'}, {'no': 28, 'username': 'Sam B', 'rating': '4', 'visitdate': 'January 2019', 'traveltype': 'families'}, {'no': 36, 'username': 'OakleyIsleofWight', 'rating': '5', 'visitdate': 'January 2019', 'traveltype': 'families'}, {'no': 45, 'username': 'KGB777', 'rating': '2', 'visitdate': 'January 2019', 'traveltype': 'families'}, {'no': 0, 'username': '4Norwegians', 'rating': '5', 'visitdate': 'October 2017', 'traveltype': 'families'}, {'no': 1, 'username': 'jools25', 'rating': '2', 'visitdate': 'October 2017', 'traveltype': 'families'}, {'no': 3, 'username': 'marriedplustwo', 'rating': '4', 'visitdate': 'October 2017', 'traveltype': 'families'}, {'no': 6, 'username': 'robertmG1402FA', 'rating': '4', 'visitdate': 'October 2017', 'traveltype': 'families'}, {'no': 10, 'username': 'Pigalle1966', 'rating': '4', 'visitdate': 'October 2017', 'traveltype': 'families'}, {'no': 15, 'username': 'Nkocak', 'rating': '4', 'visitdate': 'October 2017', 'traveltype': 'families'}, {'no': 21, 'username': 'dijisree', 'rating': '4', 'visitdate': 'October 2017', 'traveltype': 'families'}, {'no': 28, 'username': 'FaddySue', 'rating': '4', 'visitdate': 'October 2017', 'traveltype': 'families'}, {'no': 36, 'username': 'GemiAgung', 'rating': '3', 'visitdate': 'October 2017', 'traveltype': 'families'}, {'no': 45, 'username': 'KGB777', 'rating': '2', 'visitdate': 'October 2017', 'traveltype': 'families'}, {'no': 0, 'username': 'jas c', 'rating': '4', 'visitdate': 'June 2015', 'traveltype': 'families'}, {'no': 1, 'username': 'Ildy008', 'rating': '4', 'visitdate': 'June 2015', 'traveltype': 'families'}, {'no': 3, 'username': 'carmylondon', 'rating': '5', 'visitdate': 'June 2015', 'traveltype': 'families'}, {'no': 6, 'username': 'Valerie037', 'rating': '4', 'visitdate': 'June 2015', 'traveltype': 'families'}, {'no': 10, 'username': 'jainneha', 'rating': '5', 'visitdate': 'June 2015', 'traveltype': 'families'}, {'no': 15, 'username': 'cmurray75', 'rating': '4', 'visitdate': 'June 2015', 'traveltype': 'families'}, {'no': 21, 'username': 'singaroo', 'rating': '4', 'visitdate': 'June 2015', 'traveltype': 'families'}, {'no': 28, 'username': 'Kelly1408', 'rating': '4', 'visitdate': 'June 2015', 'traveltype': 'families'}, {'no': 36, 'username': 'Munges', 'rating': '5', 'visitdate': 'June 2015', 'traveltype': 'families'}, {'no': 45, 'username': 'rovingsteve', 'rating': '5', 'visitdate': 'June 2015', 'traveltype': 'families'}, {'no': 0, 'username': 'Cheeps21', 'rating': '4', 'visitdate': 'September 2014', 'traveltype': 'families'}, {'no': 1, 'username': 'my_world_explorer', 'rating': '4', 'visitdate': 'September 2014', 'traveltype': 'families'}, {'no': 3, 'username': 'AnneAyesha', 'rating': '4', 'visitdate': 'September 2014', 'traveltype': 'families'}, {'no': 6, 'username': 'Anu001', 'rating': '5', 'visitdate': 'September 2014', 'traveltype': 'families'}, {'no': 10, 'username': 'sandra_sandra2014', 'rating': '3', 'visitdate': 'September 2014', 'traveltype': 'families'}, {'no': 15, 'username': 'grashish', 'rating': '4', 'visitdate': 'September 2014', 'traveltype': 'families'}, {'no': 21, 'username': 'D L', 'rating': '5', 'visitdate': 'September 2014', 'traveltype': 'families'}, {'no': 28, 'username': 'Laetetia', 'rating': '3', 'visitdate': 'September 2014', 'traveltype': 'families'}, {'no': 36, 'username': 'lauraBlinkman', 'rating': '4', 'visitdate': 'September 2014', 'traveltype': 'families'}, {'no': 45, 'username': 'PRAVEEN KUMAR G', 'rating': '3', 'visitdate': 'September 2014', 'traveltype': 'families'}, {'no': 0, 'username': 'Nehal S', 'rating': '4', 'visitdate': 'February 2014', 'traveltype': 'families'}, {'no': 1, 'username': 'nishasaraf11', 'rating': '5', 'visitdate': 'February 2014', 'traveltype': 'families'}, {'no': 3, 'username': 'firefox11', 'rating': '4', 'visitdate': 'February 2014', 'traveltype': 'families'}, {'no': 6, 'username': 'Angie662228', 'rating': '5', 'visitdate': 'February 2014', 'traveltype': 'families'}, {'no': 10, 'username': 'Sheila504171', 'rating': '4', 'visitdate': 'February 2014', 'traveltype': 'families'}, {'no': 15, 'username': 'Cathy567', 'rating': '4', 'visitdate': 'February 2014', 'traveltype': 'families'}, {'no': 21, 'username': 'Sune-DK', 'rating': '3', 'visitdate': 'February 2014', 'traveltype': 'families'}, {'no': 28, 'username': 'ang w', 'rating': '5', 'visitdate': 'February 2014', 'traveltype': 'families'}, {'no': 36, 'username': 'familyfuninsun', 'rating': '4', 'visitdate': 'February 2014', 'traveltype': 'families'}, {'no': 45, 'username': 'BubblesEito', 'rating': '5', 'visitdate': 'February 2014', 'traveltype': 'families'}, {'no': 0, 'username': 'daiwai', 'rating': '4', 'visitdate': 'August 2012', 'traveltype': 'families'}, {'no': 1, 'username': 'docviki', 'rating': '5', 'visitdate': 'August 2012', 'traveltype': 'families'}, {'no': 3, 'username': 'chrisebabes', 'rating': '5', 'visitdate': 'August 2012', 'traveltype': 'families'}, {'no': 6, 'username': 'RolleuJonesC', 'rating': '4', 'visitdate': 'August 2012', 'traveltype': 'families'}, {'no': 0, 'username': 'PenpenD', 'rating': '4', 'visitdate': 'April 2019', 'traveltype': 'couples'}, {'no': 1, 'username': 'MaryBarryJackson', 'rating': '4', 'visitdate': 'April 2019', 'traveltype': 'couples'}, {'no': 3, 'username': 'Emanuel S', 'rating': '4', 'visitdate': 'April 2019', 'traveltype': 'couples'}, {'no': 6, 'username': 'melcraven8102', 'rating': '5', 'visitdate': 'April 2019', 'traveltype': 'couples'}, {'no': 10, 'username': 'tancksf', 'rating': '4', 'visitdate': 'April 2019', 'traveltype': 'couples'}, {'no': 15, 'username': 'Ashley L', 'rating': '5', 'visitdate': 'April 2019', 'traveltype': 'couples'}, {'no': 21, 'username': 'ClaireB279', 'rating': '4', 'visitdate': 'April 2019', 'traveltype': 'couples'}, {'no': 28, 'username': 'Singapuraman', 'rating': '5', 'visitdate': 'April 2019', 'traveltype': 'couples'}, {'no': 36, 'username': 'JamesKathryn', 'rating': '5', 'visitdate': 'April 2019', 'traveltype': 'couples'}, {'no': 45, 'username': 'MateEeMa', 'rating': '3', 'visitdate': 'April 2019', 'traveltype': 'couples'}, {'no': 0, 'username': 'CoolTravelFreak', 'rating': '3', 'visitdate': 'February 2017', 'traveltype': 'couples'}, {'no': 1, 'username': 'Stephen B', 'rating': '4', 'visitdate': 'February 2017', 'traveltype': 'couples'}, {'no': 3, 'username': '950lucretias', 'rating': '5', 'visitdate': 'February 2017', 'traveltype': 'couples'}, {'no': 6, 'username': 'EricksonMapote', 'rating': '4', 'visitdate': 'February 2017', 'traveltype': 'couples'}, {'no': 10, 'username': 'bethg246', 'rating': '4', 'visitdate': 'February 2017', 'traveltype': 'couples'}, {'no': 15, 'username': 'Huai Y', 'rating': '3', 'visitdate': 'February 2017', 'traveltype': 'couples'}, {'no': 21, 'username': 'Cruiserkids', 'rating': '5', 'visitdate': 'February 2017', 'traveltype': 'couples'}, {'no': 28, 'username': 'Sylvia H', 'rating': '4', 'visitdate': 'February 2017', 'traveltype': 'couples'}, {'no': 36, 'username': 'sunnyMuguet', 'rating': '4', 'visitdate': 'February 2017', 'traveltype': 'couples'}, {'no': 45, 'username': 'Shaun A', 'rating': '5', 'visitdate': 'February 2017', 'traveltype': 'couples'}, {'no': 0, 'username': '1TraveltheWorld', 'rating': '4', 'visitdate': 'November 2015', 'traveltype': 'couples'}, {'no': 1, 'username': 'berkig2018', 'rating': '4', 'visitdate': 'November 2015', 'traveltype': 'couples'}, {'no': 3, 'username': 'drbhb', 'rating': '4', 'visitdate': 'November 2015', 'traveltype': 'couples'}, {'no': 6, 'username': 'Shobhit T', 'rating': '5', 'visitdate': 'November 2015', 'traveltype': 'couples'}, {'no': 10, 'username': 'j0hnamber', 'rating': '4', 'visitdate': 'November 2015', 'traveltype': 'couples'}, {'no': 15, 'username': 'georginalouised', 'rating': '4', 'visitdate': 'November 2015', 'traveltype': 'couples'}, {'no': 21, 'username': 'nikol15061990 .', 'rating': '5', 'visitdate': 'November 2015', 'traveltype': 'couples'}, {'no': 28, 'username': '891guntherm', 'rating': '5', 'visitdate': 'November 2015', 'traveltype': 'couples'}, {'no': 36, 'username': 'JMH50', 'rating': '4', 'visitdate': 'November 2015', 'traveltype': 'couples'}, {'no': 45, 'username': 'iamjinay', 'rating': '4', 'visitdate': 'November 2015', 'traveltype': 'couples'}, {'no': 0, 'username': '1Walker57', 'rating': '5', 'visitdate': 'April 2015', 'traveltype': 'couples'}, {'no': 1, 'username': 'Jacob15', 'rating': '5', 'visitdate': 'April 2015', 'traveltype': 'couples'}, {'no': 3, 'username': 'Animesh A', 'rating': '3', 'visitdate': 'April 2015', 'traveltype': 'couples'}, {'no': 6, 'username': 'fingersworks', 'rating': '4', 'visitdate': 'April 2015', 'traveltype': 'couples'}, {'no': 10, 'username': 'Foodie480B', 'rating': '5', 'visitdate': 'April 2015', 'traveltype': 'couples'}, {'no': 15, 'username': 'Kilo T', 'rating': '4', 'visitdate': 'April 2015', 'traveltype': 'couples'}, {'no': 21, 'username': 'HeatSeekerWrexham_UK', 'rating': '5', 'visitdate': 'April 2015', 'traveltype': 'couples'}, {'no': 28, 'username': 'SingaSwiss', 'rating': '3', 'visitdate': 'April 2015', 'traveltype': 'couples'}, {'no': 36, 'username': 'stevepeake1951', 'rating': '5', 'visitdate': 'April 2015', 'traveltype': 'couples'}, {'no': 45, 'username': 'DiscoveringTheGlobe', 'rating': '5', 'visitdate': 'April 2015', 'traveltype': 'couples'}, {'no': 0, 'username': 'JH S', 'rating': '5', 'visitdate': 'May 2014', 'traveltype': 'couples'}, {'no': 1, 'username': 'jonpflug', 'rating': '5', 'visitdate': 'May 2014', 'traveltype': 'couples'}, {'no': 3, 'username': 'AlvinTSingapore', 'rating': '5', 'visitdate': 'May 2014', 'traveltype': 'couples'}, {'no': 6, 'username': 'Halkidis', 'rating': '4', 'visitdate': 'May 2014', 'traveltype': 'couples'}, {'no': 10, 'username': 'JackandResh', 'rating': '4', 'visitdate': 'May 2014', 'traveltype': 'couples'}, {'no': 15, 'username': 'foodiefoodie82', 'rating': '5', 'visitdate': 'May 2014', 'traveltype': 'couples'}, {'no': 21, 'username': 'Ashleigh B', 'rating': '5', 'visitdate': 'May 2014', 'traveltype': 'couples'}, {'no': 28, 'username': 'KGB777', 'rating': '3', 'visitdate': 'May 2014', 'traveltype': 'couples'}, {'no': 36, 'username': 'Elzzzz', 'rating': '4', 'visitdate': 'May 2014', 'traveltype': 'couples'}, {'no': 45, 'username': 'Supernanny56', 'rating': '5', 'visitdate': 'May 2014', 'traveltype': 'couples'}, {'no': 0, 'username': 'captainmaddy', 'rating': '5', 'visitdate': 'July 2013', 'traveltype': 'couples'}, {'no': 1, 'username': 'SaskiaNoe', 'rating': '5', 'visitdate': 'July 2013', 'traveltype': 'couples'}, {'no': 3, 'username': 'Chamsi D', 'rating': '4', 'visitdate': 'July 2013', 'traveltype': 'couples'}, {'no': 6, 'username': 'Andreas D', 'rating': '5', 'visitdate': 'July 2013', 'traveltype': 'couples'}, {'no': 10, 'username': 'Vessi O', 'rating': '3', 'visitdate': 'July 2013', 'traveltype': 'couples'}, {'no': 15, 'username': 'gordon m', 'rating': '4', 'visitdate': 'July 2013', 'traveltype': 'couples'}, {'no': 21, 'username': 'GT1982', 'rating': '1', 'visitdate': 'July 2013', 'traveltype': 'couples'}, {'no': 28, 'username': 'MiguelTBdS', 'rating': '3', 'visitdate': 'July 2013', 'traveltype': 'couples'}, {'no': 36, 'username': 'Park-n-Rove', 'rating': '3', 'visitdate': 'July 2013', 'traveltype': 'couples'}, {'no': 0, 'username': 'Traveler112018', 'rating': '4', 'visitdate': 'May 2019', 'traveltype': 'solo'}, {'no': 1, 'username': 'Emilyluu', 'rating': '5', 'visitdate': 'May 2019', 'traveltype': 'solo'}, {'no': 3, 'username': 'DominiLdn', 'rating': '4', 'visitdate': 'May 2019', 'traveltype': 'solo'}, {'no': 6, 'username': 'unclesam001', 'rating': '4', 'visitdate': 'May 2019', 'traveltype': 'solo'}, {'no': 10, 'username': 'emacast70', 'rating': '3', 'visitdate': 'May 2019', 'traveltype': 'solo'}, {'no': 15, 'username': 'Flitz8', 'rating': '4', 'visitdate': 'May 2019', 'traveltype': 'solo'}, {'no': 21, 'username': 'Kamran348', 'rating': '4', 'visitdate': 'May 2019', 'traveltype': 'solo'}, {'no': 28, 'username': '519fabianas', 'rating': '4', 'visitdate': 'May 2019', 'traveltype': 'solo'}, {'no': 36, 'username': 'minimize940314', 'rating': '4', 'visitdate': 'May 2019', 'traveltype': 'solo'}, {'no': 45, 'username': 'EricFeddal', 'rating': '3', 'visitdate': 'May 2019', 'traveltype': 'solo'}, {'no': 0, 'username': 'AlvinBautista', 'rating': '4', 'visitdate': 'November 2016', 'traveltype': 'solo'}, {'no': 1, 'username': 'Preetirawat05', 'rating': '5', 'visitdate': 'November 2016', 'traveltype': 'solo'}, {'no': 3, 'username': 'nomissi', 'rating': '4', 'visitdate': 'November 2016', 'traveltype': 'solo'}, {'no': 6, 'username': 'stpn_fz', 'rating': '4', 'visitdate': 'November 2016', 'traveltype': 'solo'}, {'no': 10, 'username': 'DANITANA', 'rating': '4', 'visitdate': 'November 2016', 'traveltype': 'solo'}, {'no': 15, 'username': 'DK2DR', 'rating': '4', 'visitdate': 'November 2016', 'traveltype': 'solo'}, {'no': 21, 'username': 'Konnect92', 'rating': '4', 'visitdate': 'November 2016', 'traveltype': 'solo'}, {'no': 28, 'username': 'Diane Sus Petty M', 'rating': '5', 'visitdate': 'November 2016', 'traveltype': 'solo'}, {'no': 36, 'username': 'ProfAlesa', 'rating': '5', 'visitdate': 'November 2016', 'traveltype': 'solo'}, {'no': 0, 'username': 'bpn12123', 'rating': '3', 'visitdate': 'February 2018', 'traveltype': 'business'}, {'no': 1, 'username': 'ohsocamp', 'rating': '5', 'visitdate': 'February 2018', 'traveltype': 'business'}, {'no': 3, 'username': 'Krag44', 'rating': '5', 'visitdate': 'February 2018', 'traveltype': 'business'}, {'no': 6, 'username': 'steve_howard77', 'rating': '5', 'visitdate': 'February 2018', 'traveltype': 'business'}, {'no': 10, 'username': '473arnek', 'rating': '5', 'visitdate': 'February 2018', 'traveltype': 'business'}, {'no': 15, 'username': 'Ashok_Kumar_Singh', 'rating': '4', 'visitdate': 'February 2018', 'traveltype': 'business'}, {'no': 0, 'username': 'Angie N', 'rating': '3', 'visitdate': 'April 2019', 'traveltype': 'friends'}, {'no': 1, 'username': '920idal', 'rating': '4', 'visitdate': 'April 2019', 'traveltype': 'friends'}, {'no': 3, 'username': 'Richard F', 'rating': '4', 'visitdate': 'April 2019', 'traveltype': 'friends'}, {'no': 6, 'username': 'CzarEmmanuel', 'rating': '3', 'visitdate': 'April 2019', 'traveltype': 'friends'}, {'no': 10, 'username': 'Ilmar T', 'rating': '2', 'visitdate': 'April 2019', 'traveltype': 'friends'}, {'no': 15, 'username': 'lzcos', 'rating': '1', 'visitdate': 'April 2019', 'traveltype': 'friends'}, {'no': 21, 'username': 'elmila', 'rating': '4', 'visitdate': 'April 2019', 'traveltype': 'friends'}, {'no': 28, 'username': 'KingMicky', 'rating': '5', 'visitdate': 'April 2019', 'traveltype': 'friends'}, {'no': 36, 'username': 'AidaM204', 'rating': '5', 'visitdate': 'April 2019', 'traveltype': 'friends'}, {'no': 45, 'username': 'Fiona R', 'rating': '3', 'visitdate': 'April 2019', 'traveltype': 'friends'}, {'no': 0, 'username': 'ceilidha2015', 'rating': '5', 'visitdate': 'April 2016', 'traveltype': 'friends'}, {'no': 1, 'username': '_Domitilla6_', 'rating': '5', 'visitdate': 'April 2016', 'traveltype': 'friends'}, {'no': 3, 'username': 'Shihabul', 'rating': '2', 'visitdate': 'April 2016', 'traveltype': 'friends'}, {'no': 6, 'username': 'Ta N', 'rating': '5', 'visitdate': 'April 2016', 'traveltype': 'friends'}, {'no': 10, 'username': 'AnkurBasuRoy', 'rating': '4', 'visitdate': 'April 2016', 'traveltype': 'friends'}, {'no': 15, 'username': 'Johnnie1948', 'rating': '5', 'visitdate': 'April 2016', 'traveltype': 'friends'}, {'no': 21, 'username': 'Charlotte1257', 'rating': '5', 'visitdate': 'April 2016', 'traveltype': 'friends'}, {'no': 28, 'username': 'cosmopolitanworld', 'rating': '3', 'visitdate': 'April 2016', 'traveltype': 'friends'}, {'no': 36, 'username': 'petercharles2015', 'rating': '5', 'visitdate': 'April 2016', 'traveltype': 'friends'}, {'no': 45, 'username': 'InterGregMitchell', 'rating': '4', 'visitdate': 'April 2016', 'traveltype': 'friends'}, {'no': 0, 'username': 'dynamic14', 'rating': '4', 'visitdate': '-', 'traveltype': 'friends'}, {'no': 1, 'username': '631hc', 'rating': '3', 'visitdate': '-', 'traveltype': 'friends'}, {'no': 3, 'username': 'wenjim2014', 'rating': '4', 'visitdate': '-', 'traveltype': 'friends'}, {'no': 6, 'username': 'SunRay321', 'rating': '1', 'visitdate': '-', 'traveltype': 'friends'}, {'no': 10, 'username': 'Landmeedchen', 'rating': '4', 'visitdate': '-', 'traveltype': 'friends'}, {'no': 15, 'username': 'PhPSch', 'rating': '4', 'visitdate': '-', 'traveltype': 'friends'}, {'no': 21, 'username': 'Oliver R', 'rating': '5', 'visitdate': '-', 'traveltype': 'friends'}, {'no': 28, 'username': 'tsferguson', 'rating': '1', 'visitdate': '-', 'traveltype': 'friends'}, {'no': 36, 'username': 'SaurishN', 'rating': '4', 'visitdate': '-', 'traveltype': 'friends'}, {'no': 45, 'username': 'lpb_38', 'rating': '4', 'visitdate': '-', 'traveltype': 'friends'}, {'no': 0, 'username': 'Illka G', 'rating': '4', 'visitdate': 'August 2012', 'traveltype': 'friends'}, {'no': 1, 'username': 'aliciajoy', 'rating': '5', 'visitdate': 'August 2012', 'traveltype': 'friends'}, {'no': 3, 'username': 'ichatlisboa', 'rating': '4', 'visitdate': 'August 2012', 'traveltype': 'friends'}]</t>
  </si>
  <si>
    <t>Come explore the seas. Go explore the world. Relive the glorious conquest of the seas, as you return to the Maritime Silk Route of eras past. Be transported through time in 15 thematic galleries, journey in the tailwinds of renowned seafarers, and even flee pirate invaders aboard a burning ship.</t>
  </si>
  <si>
    <t>The Maritime Experiential Museum</t>
  </si>
  <si>
    <t>Museums, Concerts &amp; Shows, Speciality Museums, History Museums, Theatres</t>
  </si>
  <si>
    <t>7:00PM</t>
  </si>
  <si>
    <t>1 to 1.5 hour</t>
  </si>
  <si>
    <t>['typhoon theatre', 'sea aquarium', 'silk route', 'trade routes', 'interesting exhibits', 'olden days', 'information provided', 'interesting place', 'souvenir shop', 'on display', 'special effects', 'other attractions', 'ship', 'history', 'replica', 'pirate', 'century']</t>
  </si>
  <si>
    <t>[{'no': 0, 'username': 'travelnutsgoa', 'rating': '5', 'visitdate': 'May 2019', 'traveltype': 'families'}, {'no': 1, 'username': 'chapter59hairsalon', 'rating': '4', 'visitdate': 'May 2019', 'traveltype': 'families'}, {'no': 3, 'username': 'Freddes', 'rating': '4', 'visitdate': 'May 2019', 'traveltype': 'families'}, {'no': 6, 'username': 'SageofDubai', 'rating': '5', 'visitdate': 'May 2019', 'traveltype': 'families'}, {'no': 10, 'username': 'queenieyow', 'rating': '5', 'visitdate': 'May 2019', 'traveltype': 'families'}, {'no': 15, 'username': 'AlinaIulia', 'rating': '5', 'visitdate': 'May 2019', 'traveltype': 'families'}, {'no': 21, 'username': 'ChrisFreddo', 'rating': '4', 'visitdate': 'May 2019', 'traveltype': 'families'}, {'no': 28, 'username': 'hithereu1', 'rating': '3', 'visitdate': 'May 2019', 'traveltype': 'families'}, {'no': 36, 'username': 'MOHINI84', 'rating': '3', 'visitdate': 'May 2019', 'traveltype': 'families'}, {'no': 45, 'username': 'RahulU1980', 'rating': '3', 'visitdate': 'May 2019', 'traveltype': 'families'}, {'no': 0, 'username': 'Auswiz', 'rating': '5', 'visitdate': 'December 2018', 'traveltype': 'families'}, {'no': 1, 'username': 'docletran', 'rating': '2', 'visitdate': 'December 2018', 'traveltype': 'families'}, {'no': 3, 'username': 'SoniaD656', 'rating': '3', 'visitdate': 'December 2018', 'traveltype': 'families'}, {'no': 6, 'username': 'Rayn72', 'rating': '4', 'visitdate': 'December 2018', 'traveltype': 'families'}, {'no': 10, 'username': 'replysachin', 'rating': '3', 'visitdate': 'December 2018', 'traveltype': 'families'}, {'no': 15, 'username': 'chickadee_lll', 'rating': '3', 'visitdate': 'December 2018', 'traveltype': 'families'}, {'no': 21, 'username': 'Khuzaimah_Md_Noor', 'rating': '5', 'visitdate': 'December 2018', 'traveltype': 'families'}, {'no': 28, 'username': 'Melody F', 'rating': '5', 'visitdate': 'December 2018', 'traveltype': 'families'}, {'no': 36, 'username': 'jasmineg252', 'rating': '4', 'visitdate': 'December 2018', 'traveltype': 'families'}, {'no': 45, 'username': 'shanehussein', 'rating': '4', 'visitdate': 'December 2018', 'traveltype': 'families'}, {'no': 0, 'username': 'impressme101', 'rating': '3', 'visitdate': 'July 2018', 'traveltype': 'families'}, {'no': 1, 'username': 'Megawati80', 'rating': '3', 'visitdate': 'July 2018', 'traveltype': 'families'}, {'no': 3, 'username': 'kunalbagrecha', 'rating': '3', 'visitdate': 'July 2018', 'traveltype': 'families'}, {'no': 6, 'username': 'Mekris2000', 'rating': '4', 'visitdate': 'July 2018', 'traveltype': 'families'}, {'no': 10, 'username': 'mic_leow', 'rating': '3', 'visitdate': 'July 2018', 'traveltype': 'families'}, {'no': 15, 'username': 'Onceawaitress', 'rating': '5', 'visitdate': 'July 2018', 'traveltype': 'families'}, {'no': 21, 'username': 'sarahvix', 'rating': '4', 'visitdate': 'July 2018', 'traveltype': 'families'}, {'no': 28, 'username': 'gumbokins', 'rating': '3', 'visitdate': 'July 2018', 'traveltype': 'families'}, {'no': 36, 'username': 'Alvin H', 'rating': '4', 'visitdate': 'July 2018', 'traveltype': 'families'}, {'no': 45, 'username': 'PhilT585', 'rating': '3', 'visitdate': 'July 2018', 'traveltype': 'families'}, {'no': 0, 'username': 'tjjohn', 'rating': '3', 'visitdate': 'March 2017', 'traveltype': 'families'}, {'no': 1, 'username': 'T O', 'rating': '3', 'visitdate': 'March 2017', 'traveltype': 'families'}, {'no': 3, 'username': 'abdulrahman542', 'rating': '4', 'visitdate': 'March 2017', 'traveltype': 'families'}, {'no': 6, 'username': 'Tessa H', 'rating': '4', 'visitdate': 'March 2017', 'traveltype': 'families'}, {'no': 10, 'username': 'bobita s', 'rating': '3', 'visitdate': 'March 2017', 'traveltype': 'families'}, {'no': 15, 'username': 'blhl', 'rating': '3', 'visitdate': 'March 2017', 'traveltype': 'families'}, {'no': 21, 'username': 'Nikita Y', 'rating': '4', 'visitdate': 'March 2017', 'traveltype': 'families'}, {'no': 28, 'username': 'Vishwas K', 'rating': '4', 'visitdate': 'March 2017', 'traveltype': 'families'}, {'no': 36, 'username': 'AGMB5', 'rating': '3', 'visitdate': 'March 2017', 'traveltype': 'families'}, {'no': 45, 'username': 'jayachinthaka', 'rating': '5', 'visitdate': 'March 2017', 'traveltype': 'families'}, {'no': 0, 'username': 'amitsk3527', 'rating': '5', 'visitdate': 'October 2016', 'traveltype': 'families'}, {'no': 1, 'username': 'Michael V', 'rating': '5', 'visitdate': 'October 2016', 'traveltype': 'families'}, {'no': 3, 'username': 'Travelove58', 'rating': '4', 'visitdate': 'October 2016', 'traveltype': 'families'}, {'no': 6, 'username': 'Amboy G', 'rating': '4', 'visitdate': 'October 2016', 'traveltype': 'families'}, {'no': 10, 'username': 'DCW_NARAT', 'rating': '4', 'visitdate': 'October 2016', 'traveltype': 'families'}, {'no': 15, 'username': 'Samrat S', 'rating': '4', 'visitdate': 'October 2016', 'traveltype': 'families'}, {'no': 21, 'username': 'Vinod R', 'rating': '3', 'visitdate': 'October 2016', 'traveltype': 'families'}, {'no': 28, 'username': 'Sankalpita S', 'rating': '4', 'visitdate': 'October 2016', 'traveltype': 'families'}, {'no': 36, 'username': 'DaemonChylde', 'rating': '3', 'visitdate': 'October 2016', 'traveltype': 'families'}, {'no': 45, 'username': '632xim', 'rating': '4', 'visitdate': 'October 2016', 'traveltype': 'families'}, {'no': 0, 'username': 'Tickleish', 'rating': '3', 'visitdate': 'December 2015', 'traveltype': 'families'}, {'no': 1, 'username': 'Say_IND', 'rating': '4', 'visitdate': 'December 2015', 'traveltype': 'families'}, {'no': 3, 'username': 'DrPremJagyasi', 'rating': '5', 'visitdate': 'December 2015', 'traveltype': 'families'}, {'no': 6, 'username': 'Hin99', 'rating': '4', 'visitdate': 'December 2015', 'traveltype': 'families'}, {'no': 10, 'username': 'jainneha', 'rating': '4', 'visitdate': 'December 2015', 'traveltype': 'families'}, {'no': 15, 'username': 'MarkandLee2590', 'rating': '4', 'visitdate': 'December 2015', 'traveltype': 'families'}, {'no': 21, 'username': 'GaganPal', 'rating': '5', 'visitdate': 'December 2015', 'traveltype': 'families'}, {'no': 28, 'username': 'Apa B', 'rating': '4', 'visitdate': 'December 2015', 'traveltype': 'families'}, {'no': 36, 'username': 'Neelam M', 'rating': '4', 'visitdate': 'December 2015', 'traveltype': 'families'}, {'no': 45, 'username': 'Navin2000', 'rating': '4', 'visitdate': 'December 2015', 'traveltype': 'families'}, {'no': 0, 'username': 'intangege', 'rating': '4', 'visitdate': 'February 2014', 'traveltype': 'families'}, {'no': 1, 'username': 'apuvish', 'rating': '4', 'visitdate': 'February 2014', 'traveltype': 'families'}, {'no': 3, 'username': 'VIPIN_GOEL_TP_Impex', 'rating': '4', 'visitdate': 'February 2014', 'traveltype': 'families'}, {'no': 6, 'username': 'SNAPIRITA', 'rating': '4', 'visitdate': 'February 2014', 'traveltype': 'families'}, {'no': 10, 'username': 'Erwin K', 'rating': '3', 'visitdate': 'February 2014', 'traveltype': 'families'}, {'no': 15, 'username': 'Maxon2511', 'rating': '4', 'visitdate': 'February 2014', 'traveltype': 'families'}, {'no': 21, 'username': 'ArunKoshyThomas', 'rating': '3', 'visitdate': 'February 2014', 'traveltype': 'families'}, {'no': 28, 'username': 'GowriNK', 'rating': '5', 'visitdate': 'February 2014', 'traveltype': 'families'}, {'no': 36, 'username': 'bella_sigar', 'rating': '4', 'visitdate': 'February 2014', 'traveltype': 'families'}, {'no': 45, 'username': 'sonjie923', 'rating': '4', 'visitdate': 'February 2014', 'traveltype': 'families'}, {'no': 0, 'username': 'hippodiver', 'rating': '2', 'visitdate': 'September 2012', 'traveltype': 'families'}, {'no': 1, 'username': 'fananda', 'rating': '4', 'visitdate': 'September 2012', 'traveltype': 'families'}, {'no': 3, 'username': 'Rhilyzoro', 'rating': '4', 'visitdate': 'September 2012', 'traveltype': 'families'}, {'no': 6, 'username': 'Kathy W', 'rating': '5', 'visitdate': 'September 2012', 'traveltype': 'families'}, {'no': 10, 'username': 'thru_my_senses', 'rating': '3', 'visitdate': 'September 2012', 'traveltype': 'families'}, {'no': 15, 'username': 'soehian', 'rating': '4', 'visitdate': 'September 2012', 'traveltype': 'families'}, {'no': 21, 'username': 'SofyaY', 'rating': '3', 'visitdate': 'September 2012', 'traveltype': 'families'}, {'no': 28, 'username': 'CindyCarolina', 'rating': '2', 'visitdate': 'September 2012', 'traveltype': 'families'}, {'no': 36, 'username': 'Moved2Oz', 'rating': '3', 'visitdate': 'September 2012', 'traveltype': 'families'}, {'no': 45, 'username': 'Nikked', 'rating': '4', 'visitdate': 'September 2012', 'traveltype': 'families'}, {'no': 0, 'username': 'scubadude9', 'rating': '5', 'visitdate': 'October 2012', 'traveltype': 'families'}, {'no': 1, 'username': 'Harry2030101', 'rating': '4', 'visitdate': 'October 2012', 'traveltype': 'families'}, {'no': 3, 'username': 'mikexom', 'rating': '5', 'visitdate': 'October 2012', 'traveltype': 'families'}, {'no': 6, 'username': 'Teddy05', 'rating': '3', 'visitdate': 'October 2012', 'traveltype': 'families'}, {'no': 10, 'username': 'LewisCarlisle', 'rating': '4', 'visitdate': 'October 2012', 'traveltype': 'families'}, {'no': 15, 'username': 'margaret h', 'rating': '3', 'visitdate': 'October 2012', 'traveltype': 'families'}, {'no': 21, 'username': 'Proudnewparents', 'rating': '4', 'visitdate': 'October 2012', 'traveltype': 'families'}, {'no': 28, 'username': 'artrinomoto', 'rating': '3', 'visitdate': 'October 2012', 'traveltype': 'families'}, {'no': 36, 'username': 'Pigalle1966', 'rating': '3', 'visitdate': 'October 2012', 'traveltype': 'families'}, {'no': 45, 'username': 'Marek75', 'rating': '3', 'visitdate': 'October 2012', 'traveltype': 'families'}, {'no': 0, 'username': 'Soniadevisoon', 'rating': '3', 'visitdate': 'July 2012', 'traveltype': 'families'}, {'no': 1, 'username': 'starkindler', 'rating': '4', 'visitdate': 'July 2012', 'traveltype': 'families'}, {'no': 3, 'username': 'rhairul', 'rating': '3', 'visitdate': 'July 2012', 'traveltype': 'families'}, {'no': 6, 'username': 'Dawn2008', 'rating': '4', 'visitdate': 'July 2012', 'traveltype': 'families'}, {'no': 10, 'username': 'pmetsg', 'rating': '3', 'visitdate': 'July 2012', 'traveltype': 'families'}, {'no': 15, 'username': 'HappyFamilySingapore', 'rating': '4', 'visitdate': 'July 2012', 'traveltype': 'families'}, {'no': 21, 'username': 'K Y', 'rating': '3', 'visitdate': 'July 2012', 'traveltype': 'families'}, {'no': 28, 'username': 'Jamie B', 'rating': '5', 'visitdate': 'July 2012', 'traveltype': 'families'}, {'no': 0, 'username': 'AMTLondon', 'rating': '3', 'visitdate': 'May 2019', 'traveltype': 'couples'}, {'no': 1, 'username': 'medha_pr', 'rating': '3', 'visitdate': 'May 2019', 'traveltype': 'couples'}, {'no': 3, 'username': 'parravicino246', 'rating': '5', 'visitdate': 'May 2019', 'traveltype': 'couples'}, {'no': 6, 'username': 'miamekarpuspa', 'rating': '3', 'visitdate': 'May 2019', 'traveltype': 'couples'}, {'no': 10, 'username': 'HeatSeekerWrexham_UK', 'rating': '2', 'visitdate': 'May 2019', 'traveltype': 'couples'}, {'no': 15, 'username': 'tasannie', 'rating': '5', 'visitdate': 'May 2019', 'traveltype': 'couples'}, {'no': 21, 'username': 'Sue S', 'rating': '5', 'visitdate': 'May 2019', 'traveltype': 'couples'}, {'no': 28, 'username': 'mac12345England', 'rating': '2', 'visitdate': 'May 2019', 'traveltype': 'couples'}, {'no': 36, 'username': 'Piglet47', 'rating': '5', 'visitdate': 'May 2019', 'traveltype': 'couples'}, {'no': 45, 'username': 'Klaus C', 'rating': '4', 'visitdate': 'May 2019', 'traveltype': 'couples'}, {'no': 0, 'username': 'nelizza', 'rating': '3', 'visitdate': 'September 2018', 'traveltype': 'couples'}, {'no': 1, 'username': 'peterngkg2017', 'rating': '3', 'visitdate': 'September 2018', 'traveltype': 'couples'}, {'no': 3, 'username': 'rahuldawda', 'rating': '3', 'visitdate': 'September 2018', 'traveltype': 'couples'}, {'no': 6, 'username': 'Kooshieooshie', 'rating': '5', 'visitdate': 'September 2018', 'traveltype': 'couples'}, {'no': 10, 'username': 'Arrjun', 'rating': '4', 'visitdate': 'September 2018', 'traveltype': 'couples'}, {'no': 15, 'username': 'DTgeorgetown', 'rating': '5', 'visitdate': 'September 2018', 'traveltype': 'couples'}, {'no': 21, 'username': 'CoolTravelFreak', 'rating': '4', 'visitdate': 'September 2018', 'traveltype': 'couples'}, {'no': 28, 'username': 'tonig438', 'rating': '4', 'visitdate': 'September 2018', 'traveltype': 'couples'}, {'no': 36, 'username': 'RyanRainValiant', 'rating': '3', 'visitdate': 'September 2018', 'traveltype': 'couples'}, {'no': 45, 'username': 'shamghani', 'rating': '4', 'visitdate': 'September 2018', 'traveltype': 'couples'}, {'no': 0, 'username': 'KarmaTempa', 'rating': '5', 'visitdate': 'February 2017', 'traveltype': 'couples'}, {'no': 1, 'username': 'mynewlifeistravel', 'rating': '3', 'visitdate': 'February 2017', 'traveltype': 'couples'}, {'no': 3, 'username': 'Rosie K', 'rating': '5', 'visitdate': 'February 2017', 'traveltype': 'couples'}, {'no': 6, 'username': 'X1105XOashleya', 'rating': '4', 'visitdate': 'February 2017', 'traveltype': 'couples'}, {'no': 10, 'username': 'SGodiyal', 'rating': '3', 'visitdate': 'February 2017', 'traveltype': 'couples'}, {'no': 15, 'username': 'AGMB5', 'rating': '3', 'visitdate': 'February 2017', 'traveltype': 'couples'}, {'no': 21, 'username': 'rHeaa33', 'rating': '4', 'visitdate': 'February 2017', 'traveltype': 'couples'}, {'no': 28, 'username': 'ShredniVashtar', 'rating': '4', 'visitdate': 'February 2017', 'traveltype': 'couples'}, {'no': 36, 'username': 'kedar2015', 'rating': '5', 'visitdate': 'February 2017', 'traveltype': 'couples'}, {'no': 45, 'username': 'Nita P', 'rating': '4', 'visitdate': 'February 2017', 'traveltype': 'couples'}, {'no': 0, 'username': 'shamchow', 'rating': '5', 'visitdate': 'May 2015', 'traveltype': 'couples'}, {'no': 1, 'username': 'A G', 'rating': '3', 'visitdate': 'May 2015', 'traveltype': 'couples'}, {'no': 3, 'username': 'dwightzkie', 'rating': '4', 'visitdate': 'May 2015', 'traveltype': 'couples'}, {'no': 6, 'username': '2014FpvGt', 'rating': '3', 'visitdate': 'May 2015', 'traveltype': 'couples'}, {'no': 10, 'username': 'Cazzaroll', 'rating': '1', 'visitdate': 'May 2015', 'traveltype': 'couples'}, {'no': 15, 'username': '2Cee', 'rating': '5', 'visitdate': 'May 2015', 'traveltype': 'couples'}, {'no': 21, 'username': 'MattS6322', 'rating': '2', 'visitdate': 'May 2015', 'traveltype': 'couples'}, {'no': 28, 'username': 'well_fine', 'rating': '4', 'visitdate': 'May 2015', 'traveltype': 'couples'}, {'no': 36, 'username': 'dancingpiggy99', 'rating': '2', 'visitdate': 'May 2015', 'traveltype': 'couples'}, {'no': 45, 'username': 'sweetbippy', 'rating': '3', 'visitdate': 'May 2015', 'traveltype': 'couples'}, {'no': 0, 'username': '007Ireland7', 'rating': '5', 'visitdate': 'February 2013', 'traveltype': 'couples'}, {'no': 1, 'username': 'tmgarcia', 'rating': '3', 'visitdate': 'February 2013', 'traveltype': 'couples'}, {'no': 3, 'username': 'rinitante', 'rating': '5', 'visitdate': 'February 2013', 'traveltype': 'couples'}, {'no': 6, 'username': 'Norli85', 'rating': '3', 'visitdate': 'February 2013', 'traveltype': 'couples'}, {'no': 10, 'username': 'HeatSeekerWrexham_UK', 'rating': '4', 'visitdate': 'February 2013', 'traveltype': 'couples'}, {'no': 15, 'username': 'tripdreamer1975', 'rating': '4', 'visitdate': 'February 2013', 'traveltype': 'couples'}, {'no': 21, 'username': 'andyw100', 'rating': '3', 'visitdate': 'February 2013', 'traveltype': 'couples'}, {'no': 28, 'username': 'pinkifiedx', 'rating': '2', 'visitdate': 'February 2013', 'traveltype': 'couples'}, {'no': 36, 'username': 'heatheryew', 'rating': '3', 'visitdate': 'February 2013', 'traveltype': 'couples'}, {'no': 45, 'username': 'Drew B', 'rating': '5', 'visitdate': 'February 2013', 'traveltype': 'couples'}, {'no': 0, 'username': 'Nurikabe_12', 'rating': '4', 'visitdate': 'October 2012', 'traveltype': 'couples'}, {'no': 1, 'username': 'SusanPerth', 'rating': '2', 'visitdate': 'October 2012', 'traveltype': 'couples'}, {'no': 3, 'username': 'cheeselatte', 'rating': '3', 'visitdate': 'October 2012', 'traveltype': 'couples'}, {'no': 6, 'username': 'prastinho', 'rating': '3', 'visitdate': 'October 2012', 'traveltype': 'couples'}, {'no': 10, 'username': 'frangipani69', 'rating': '4', 'visitdate': 'October 2012', 'traveltype': 'couples'}, {'no': 0, 'username': 'therealjprenaud', 'rating': '2', 'visitdate': 'March 2019', 'traveltype': 'solo'}, {'no': 1, 'username': 'Veron68', 'rating': '4', 'visitdate': 'March 2019', 'traveltype': 'solo'}, {'no': 3, 'username': 'RaglanSG', 'rating': '2', 'visitdate': 'March 2019', 'traveltype': 'solo'}, {'no': 6, 'username': 'tanya0e', 'rating': '4', 'visitdate': 'March 2019', 'traveltype': 'solo'}, {'no': 10, 'username': 'foongwk140804', 'rating': '5', 'visitdate': 'March 2019', 'traveltype': 'solo'}, {'no': 15, 'username': 'platypi', 'rating': '3', 'visitdate': 'March 2019', 'traveltype': 'solo'}, {'no': 21, 'username': 'debnmax', 'rating': '5', 'visitdate': 'March 2019', 'traveltype': 'solo'}, {'no': 28, 'username': 'Straittford-Miller', 'rating': '3', 'visitdate': 'March 2019', 'traveltype': 'solo'}, {'no': 36, 'username': 'sarikei s', 'rating': '3', 'visitdate': 'March 2019', 'traveltype': 'solo'}, {'no': 45, 'username': 'Muhammad Aamir I', 'rating': '5', 'visitdate': 'March 2019', 'traveltype': 'solo'}, {'no': 0, 'username': '435jalali', 'rating': '3', 'visitdate': 'March 2016', 'traveltype': 'solo'}, {'no': 1, 'username': 'Yarril', 'rating': '3', 'visitdate': 'March 2016', 'traveltype': 'solo'}, {'no': 3, 'username': 'satish7113', 'rating': '5', 'visitdate': 'March 2016', 'traveltype': 'solo'}, {'no': 6, 'username': 'ionsis', 'rating': '3', 'visitdate': 'March 2016', 'traveltype': 'solo'}, {'no': 10, 'username': 'Anik_Rahman', 'rating': '3', 'visitdate': 'March 2016', 'traveltype': 'solo'}, {'no': 15, 'username': 'Simon0101', 'rating': '1', 'visitdate': 'March 2016', 'traveltype': 'solo'}, {'no': 21, 'username': 'karhonleong', 'rating': '3', 'visitdate': 'March 2016', 'traveltype': 'solo'}, {'no': 28, 'username': 'afterbaedeker', 'rating': '4', 'visitdate': 'March 2016', 'traveltype': 'solo'}, {'no': 36, 'username': 'Sfaws13', 'rating': '5', 'visitdate': 'March 2016', 'traveltype': 'solo'}, {'no': 45, 'username': 'plymouth', 'rating': '3', 'visitdate': 'March 2016', 'traveltype': 'solo'}, {'no': 0, 'username': '5ftman', 'rating': '4', 'visitdate': 'January 2012', 'traveltype': 'solo'}, {'no': 0, 'username': 'danjumbuck', 'rating': '3', 'visitdate': 'April 2012', 'traveltype': 'business'}, {'no': 1, 'username': 'xREVENTONx', 'rating': '5', 'visitdate': 'April 2012', 'traveltype': 'business'}, {'no': 3, 'username': 'Jeanetta S', 'rating': '5', 'visitdate': 'April 2012', 'traveltype': 'business'}, {'no': 0, 'username': 'adeljycheo', 'rating': '5', 'visitdate': 'August 2018', 'traveltype': 'friends'}, {'no': 1, 'username': 'Europelover2014', 'rating': '2', 'visitdate': 'August 2018', 'traveltype': 'friends'}, {'no': 3, 'username': 'ynzdi', 'rating': '4', 'visitdate': 'August 2018', 'traveltype': 'friends'}, {'no': 6, 'username': 'will1thing', 'rating': '4', 'visitdate': 'August 2018', 'traveltype': 'friends'}, {'no': 10, 'username': 'khuzaimi2015', 'rating': '4', 'visitdate': 'August 2018', 'traveltype': 'friends'}, {'no': 15, 'username': 'brian_98166', 'rating': '3', 'visitdate': 'August 2018', 'traveltype': 'friends'}, {'no': 21, 'username': 'stuart w', 'rating': '4', 'visitdate': 'August 2018', 'traveltype': 'friends'}, {'no': 28, 'username': 'Pankaj K', 'rating': '4', 'visitdate': 'August 2018', 'traveltype': 'friends'}, {'no': 36, 'username': 'Redij_IN', 'rating': '5', 'visitdate': 'August 2018', 'traveltype': 'friends'}, {'no': 45, 'username': '1alwaystraveling', 'rating': '4', 'visitdate': 'August 2018', 'traveltype': 'friends'}, {'no': 0, 'username': 'Issnadewi', 'rating': '4', 'visitdate': 'October 2013', 'traveltype': 'friends'}, {'no': 1, 'username': 'rudy_setiawan', 'rating': '3', 'visitdate': 'October 2013', 'traveltype': 'friends'}, {'no': 3, 'username': 'graeme g', 'rating': '5', 'visitdate': 'October 2013', 'traveltype': 'friends'}, {'no': 6, 'username': 'MattMonty88', 'rating': '3', 'visitdate': 'October 2013', 'traveltype': 'friends'}, {'no': 10, 'username': 'Casey_An', 'rating': '3', 'visitdate': 'October 2013', 'traveltype': 'friends'}, {'no': 15, 'username': 'Joy85', 'rating': '3', 'visitdate': 'October 2013', 'traveltype': 'friends'}, {'no': 21, 'username': 'Calies99', 'rating': '4', 'visitdate': 'October 2013', 'traveltype': 'friends'}, {'no': 28, 'username': 'Visitor2012_13', 'rating': '2', 'visitdate': 'October 2013', 'traveltype': 'friends'}, {'no': 36, 'username': 'Hin99', 'rating': '5', 'visitdate': 'October 2013', 'traveltype': 'friends'}, {'no': 45, 'username': 'nclsy', 'rating': '4', 'visitdate': 'October 2013', 'traveltype': 'friends'}, {'no': 0, 'username': 'Illka G', 'rating': '3', 'visitdate': 'November 2011', 'traveltype': 'friends'}, {'no': 1, 'username': 'InlyF', 'rating': '4', 'visitdate': 'November 2011', 'traveltype': 'friends'}]</t>
  </si>
  <si>
    <t>Get ready to let your imagination run wild in the museum! Trick Eye Museum Singapore, the internationally renowned optical art museum from Korea, introduces Augmented Reality (AR) features to its exhibits. The AR features will bring its art installations and paintings to life. Forget about ordinary 3D exhibits in the museum! With Trick Eye Museum’s very own Augmented Reality Technology (AR:T) implemented onto the installations, visitors can be immersed with the thrilling sound, lights and other effects that create realistic illusions. Here’s how visitors can enjoy being part of the artwork! Simply download the mobile app and scan the exhibits while interacting with them. Visitors can then take pictures and videos that come to life with magic, water and even fireworks!</t>
  </si>
  <si>
    <t>Trick Eye Museum Singapore</t>
  </si>
  <si>
    <t>9:00PM</t>
  </si>
  <si>
    <t>['take photos', 'optical illusion', 'click pictures', 'lots of fun', 'fun pass', 'photos taken', 'photo opportunities', 'special effects', 'fun experience', 'universal studios', 'app', 'download', 'paintings', 'exhibits', 'camera', 'ar', 'backgrounds']</t>
  </si>
  <si>
    <t>Sentosa Island 098138</t>
  </si>
  <si>
    <t>[{'no': 0, 'username': 'mkerner2018', 'rating': '4', 'visitdate': 'July 2019', 'traveltype': 'families'}, {'no': 1, 'username': 'Jasons S', 'rating': '4', 'visitdate': 'July 2019', 'traveltype': 'families'}, {'no': 3, 'username': 'Pathfinder479405', 'rating': '5', 'visitdate': 'July 2019', 'traveltype': 'families'}, {'no': 6, 'username': 'Sudeesh B', 'rating': '4', 'visitdate': 'July 2019', 'traveltype': 'families'}, {'no': 10, 'username': 'KC_Nav', 'rating': '4', 'visitdate': 'July 2019', 'traveltype': 'families'}, {'no': 15, 'username': 'ekta1', 'rating': '5', 'visitdate': 'July 2019', 'traveltype': 'families'}, {'no': 21, 'username': 'Gauravtraveller13', 'rating': '5', 'visitdate': 'July 2019', 'traveltype': 'families'}, {'no': 28, 'username': 'Ahsanasra', 'rating': '5', 'visitdate': 'July 2019', 'traveltype': 'families'}, {'no': 36, 'username': 'Alison F', 'rating': '5', 'visitdate': 'July 2019', 'traveltype': 'families'}, {'no': 45, 'username': 'NandanRao', 'rating': '3', 'visitdate': 'July 2019', 'traveltype': 'families'}, {'no': 0, 'username': 'pocotan', 'rating': '4', 'visitdate': 'April 2019', 'traveltype': 'families'}, {'no': 1, 'username': 'anvit2019', 'rating': '3', 'visitdate': 'April 2019', 'traveltype': 'families'}, {'no': 3, 'username': 'TamieTraveller', 'rating': '2', 'visitdate': 'April 2019', 'traveltype': 'families'}, {'no': 6, 'username': 'Zac C', 'rating': '5', 'visitdate': 'April 2019', 'traveltype': 'families'}, {'no': 10, 'username': 'Shirleyho13', 'rating': '4', 'visitdate': 'April 2019', 'traveltype': 'families'}, {'no': 15, 'username': 'FunNfoodie', 'rating': '4', 'visitdate': 'April 2019', 'traveltype': 'families'}, {'no': 21, 'username': 'JanuaryMania_2018', 'rating': '5', 'visitdate': 'April 2019', 'traveltype': 'families'}, {'no': 28, 'username': 'hithereu1', 'rating': '4', 'visitdate': 'April 2019', 'traveltype': 'families'}, {'no': 36, 'username': 'Graham L', 'rating': '2', 'visitdate': 'April 2019', 'traveltype': 'families'}, {'no': 45, 'username': 'Kari S', 'rating': '4', 'visitdate': 'April 2019', 'traveltype': 'families'}, {'no': 0, 'username': 'nessybear1', 'rating': '3', 'visitdate': 'December 2018', 'traveltype': 'families'}, {'no': 1, 'username': 'dloo86', 'rating': '4', 'visitdate': 'December 2018', 'traveltype': 'families'}, {'no': 3, 'username': 'ptd16', 'rating': '2', 'visitdate': 'December 2018', 'traveltype': 'families'}, {'no': 6, 'username': 'Shaileshak', 'rating': '5', 'visitdate': 'December 2018', 'traveltype': 'families'}, {'no': 10, 'username': 'mohaini79', 'rating': '5', 'visitdate': 'December 2018', 'traveltype': 'families'}, {'no': 15, 'username': 'GillyT', 'rating': '4', 'visitdate': 'December 2018', 'traveltype': 'families'}, {'no': 21, 'username': 'Auswiz', 'rating': '3', 'visitdate': 'December 2018', 'traveltype': 'families'}, {'no': 28, 'username': 'parvathynair2015', 'rating': '3', 'visitdate': 'December 2018', 'traveltype': 'families'}, {'no': 36, 'username': '973abhishekj', 'rating': '4', 'visitdate': 'December 2018', 'traveltype': 'families'}, {'no': 45, 'username': 'Jimmy Y', 'rating': '4', 'visitdate': 'December 2018', 'traveltype': 'families'}, {'no': 0, 'username': 'rmreviewer2018', 'rating': '4', 'visitdate': 'November 2018', 'traveltype': 'families'}, {'no': 1, 'username': 'piyushsingh2703', 'rating': '5', 'visitdate': 'November 2018', 'traveltype': 'families'}, {'no': 3, 'username': 'Mazmannan', 'rating': '4', 'visitdate': 'November 2018', 'traveltype': 'families'}, {'no': 6, 'username': 's4nch1tc', 'rating': '1', 'visitdate': 'November 2018', 'traveltype': 'families'}, {'no': 10, 'username': 'GD87', 'rating': '4', 'visitdate': 'November 2018', 'traveltype': 'families'}, {'no': 15, 'username': 'Akhiman', 'rating': '4', 'visitdate': 'November 2018', 'traveltype': 'families'}, {'no': 21, 'username': 'Kathy H', 'rating': '5', 'visitdate': 'November 2018', 'traveltype': 'families'}, {'no': 28, 'username': 'alicjam55', 'rating': '5', 'visitdate': 'November 2018', 'traveltype': 'families'}, {'no': 36, 'username': 'Kerry S', 'rating': '4', 'visitdate': 'November 2018', 'traveltype': 'families'}, {'no': 45, 'username': 'KathleenGaza', 'rating': '1', 'visitdate': 'November 2018', 'traveltype': 'families'}, {'no': 0, 'username': 'katj378', 'rating': '4', 'visitdate': 'September 2018', 'traveltype': 'families'}, {'no': 1, 'username': 'GBJ-Cookies', 'rating': '4', 'visitdate': 'September 2018', 'traveltype': 'families'}, {'no': 3, 'username': 'peterngkg2017', 'rating': '4', 'visitdate': 'September 2018', 'traveltype': 'families'}, {'no': 6, 'username': 'Melody F', 'rating': '5', 'visitdate': 'September 2018', 'traveltype': 'families'}, {'no': 10, 'username': 'sophiekE322NY', 'rating': '5', 'visitdate': 'September 2018', 'traveltype': 'families'}, {'no': 15, 'username': 'hilary440', 'rating': '5', 'visitdate': 'September 2018', 'traveltype': 'families'}, {'no': 21, 'username': 'Mightor-10', 'rating': '5', 'visitdate': 'September 2018', 'traveltype': 'families'}, {'no': 28, 'username': '_jo5hua_chin_', 'rating': '5', 'visitdate': 'September 2018', 'traveltype': 'families'}, {'no': 36, 'username': 'impressme101', 'rating': '5', 'visitdate': 'September 2018', 'traveltype': 'families'}, {'no': 45, 'username': 'Mihir K', 'rating': '2', 'visitdate': 'September 2018', 'traveltype': 'families'}, {'no': 0, 'username': 'PankajBatra', 'rating': '4', 'visitdate': 'January 2018', 'traveltype': 'families'}, {'no': 1, 'username': 'HAWASINGH', 'rating': '5', 'visitdate': 'January 2018', 'traveltype': 'families'}, {'no': 3, 'username': 'aalnuaim', 'rating': '2', 'visitdate': 'January 2018', 'traveltype': 'families'}, {'no': 6, 'username': 'hussain2310', 'rating': '5', 'visitdate': 'January 2018', 'traveltype': 'families'}, {'no': 10, 'username': 'Pravin_Bh', 'rating': '5', 'visitdate': 'January 2018', 'traveltype': 'families'}, {'no': 15, 'username': 'emailnharris', 'rating': '4', 'visitdate': 'January 2018', 'traveltype': 'families'}, {'no': 21, 'username': 'akshay21t', 'rating': '5', 'visitdate': 'January 2018', 'traveltype': 'families'}, {'no': 28, 'username': '7frameshots', 'rating': '2', 'visitdate': 'January 2018', 'traveltype': 'families'}, {'no': 36, 'username': 'Elle_Belle_RO', 'rating': '5', 'visitdate': 'January 2018', 'traveltype': 'families'}, {'no': 45, 'username': 'Reddirtfrangipani', 'rating': '2', 'visitdate': 'January 2018', 'traveltype': 'families'}, {'no': 0, 'username': 'AmethystAme', 'rating': '3', 'visitdate': 'December 2017', 'traveltype': 'families'}, {'no': 1, 'username': 'PamL437', 'rating': '4', 'visitdate': 'December 2017', 'traveltype': 'families'}, {'no': 3, 'username': 'neha_bhuwania', 'rating': '3', 'visitdate': 'December 2017', 'traveltype': 'families'}, {'no': 6, 'username': 'happymrskoh', 'rating': '1', 'visitdate': 'December 2017', 'traveltype': 'families'}, {'no': 10, 'username': 'Bhawna M', 'rating': '5', 'visitdate': 'December 2017', 'traveltype': 'families'}, {'no': 15, 'username': 'clocw', 'rating': '4', 'visitdate': 'December 2017', 'traveltype': 'families'}, {'no': 21, 'username': 'Holidayscaner', 'rating': '3', 'visitdate': 'December 2017', 'traveltype': 'families'}, {'no': 28, 'username': 'lee68g', 'rating': '5', 'visitdate': 'December 2017', 'traveltype': 'families'}, {'no': 36, 'username': 'Atharva1234', 'rating': '5', 'visitdate': 'December 2017', 'traveltype': 'families'}, {'no': 45, 'username': 'HeadNeckC', 'rating': '2', 'visitdate': 'December 2017', 'traveltype': 'families'}, {'no': 0, 'username': 'Meghana_Wanderlust', 'rating': '4', 'visitdate': 'March 2018', 'traveltype': 'families'}, {'no': 1, 'username': 'Guzel_S', 'rating': '4', 'visitdate': 'March 2018', 'traveltype': 'families'}, {'no': 3, 'username': 'Sonali2222', 'rating': '5', 'visitdate': 'March 2018', 'traveltype': 'families'}, {'no': 6, 'username': 'Huan Y', 'rating': '5', 'visitdate': 'March 2018', 'traveltype': 'families'}, {'no': 10, 'username': 'C0linChris', 'rating': '3', 'visitdate': 'March 2018', 'traveltype': 'families'}, {'no': 15, 'username': 'JyotsnaRamachandran', 'rating': '5', 'visitdate': 'March 2018', 'traveltype': 'families'}, {'no': 21, 'username': 'J L S', 'rating': '4', 'visitdate': 'March 2018', 'traveltype': 'families'}, {'no': 28, 'username': 'fert69', 'rating': '5', 'visitdate': 'March 2018', 'traveltype': 'families'}, {'no': 36, 'username': '869khushbut', 'rating': '5', 'visitdate': 'March 2018', 'traveltype': 'families'}, {'no': 45, 'username': 'Ghazal M', 'rating': '5', 'visitdate': 'March 2018', 'traveltype': 'families'}, {'no': 0, 'username': 'G4974FJsunilk', 'rating': '5', 'visitdate': 'March 2018', 'traveltype': 'families'}, {'no': 1, 'username': 'SundaraMoorthi79', 'rating': '5', 'visitdate': 'March 2018', 'traveltype': 'families'}, {'no': 3, 'username': 'elizabetcl', 'rating': '4', 'visitdate': 'March 2018', 'traveltype': 'families'}, {'no': 6, 'username': 'vipi0017', 'rating': '4', 'visitdate': 'March 2018', 'traveltype': 'families'}, {'no': 10, 'username': 'mitjh', 'rating': '3', 'visitdate': 'March 2018', 'traveltype': 'families'}, {'no': 15, 'username': 'nikushah21', 'rating': '5', 'visitdate': 'March 2018', 'traveltype': 'families'}, {'no': 21, 'username': 'carlyp966', 'rating': '3', 'visitdate': 'March 2018', 'traveltype': 'families'}, {'no': 28, 'username': 'abbasinasar1', 'rating': '5', 'visitdate': 'March 2018', 'traveltype': 'families'}, {'no': 36, 'username': 'ed k', 'rating': '3', 'visitdate': 'March 2018', 'traveltype': 'families'}, {'no': 45, 'username': 'Marzanne Steenk... H', 'rating': '5', 'visitdate': 'March 2018', 'traveltype': 'families'}, {'no': 0, 'username': 'AmmaraM5', 'rating': '5', 'visitdate': 'August 2017', 'traveltype': 'families'}, {'no': 1, 'username': '821nidhis', 'rating': '4', 'visitdate': 'August 2017', 'traveltype': 'families'}, {'no': 3, 'username': 'AlfSabrina', 'rating': '3', 'visitdate': 'August 2017', 'traveltype': 'families'}, {'no': 6, 'username': 'Connor21303', 'rating': '4', 'visitdate': 'August 2017', 'traveltype': 'families'}, {'no': 10, 'username': 'here_is_amit', 'rating': '5', 'visitdate': 'August 2017', 'traveltype': 'families'}, {'no': 15, 'username': 'Salman2010', 'rating': '4', 'visitdate': 'August 2017', 'traveltype': 'families'}, {'no': 21, 'username': 'SaranathPS', 'rating': '5', 'visitdate': 'August 2017', 'traveltype': 'families'}, {'no': 28, 'username': 'dahleng88119', 'rating': '4', 'visitdate': 'August 2017', 'traveltype': 'families'}, {'no': 36, 'username': '4Billy44', 'rating': '3', 'visitdate': 'August 2017', 'traveltype': 'families'}, {'no': 45, 'username': 'niyer', 'rating': '5', 'visitdate': 'August 2017', 'traveltype': 'families'}, {'no': 0, 'username': 'Archited2013', 'rating': '4', 'visitdate': 'October 2017', 'traveltype': 'families'}, {'no': 1, 'username': 'santoshontheway', 'rating': '5', 'visitdate': 'October 2017', 'traveltype': 'families'}, {'no': 3, 'username': 'Travel_junkie5424', 'rating': '5', 'visitdate': 'October 2017', 'traveltype': 'families'}, {'no': 6, 'username': 'Maneesha', 'rating': '5', 'visitdate': 'October 2017', 'traveltype': 'families'}, {'no': 10, 'username': '414karthikm', 'rating': '5', 'visitdate': 'October 2017', 'traveltype': 'families'}, {'no': 15, 'username': 'Suprio2012', 'rating': '5', 'visitdate': 'October 2017', 'traveltype': 'families'}, {'no': 21, 'username': 'manjot k', 'rating': '4', 'visitdate': 'October 2017', 'traveltype': 'families'}, {'no': 28, 'username': 'anna m', 'rating': '1', 'visitdate': 'October 2017', 'traveltype': 'families'}, {'no': 36, 'username': 'Atri_Mandal', 'rating': '3', 'visitdate': 'October 2017', 'traveltype': 'families'}, {'no': 45, 'username': 'Vishal J', 'rating': '3', 'visitdate': 'October 2017', 'traveltype': 'families'}, {'no': 0, 'username': 'Roadrunner_552', 'rating': '3', 'visitdate': 'October 2017', 'traveltype': 'families'}, {'no': 1, 'username': 'India_aj', 'rating': '1', 'visitdate': 'October 2017', 'traveltype': 'families'}, {'no': 3, 'username': 'SashSo', 'rating': '4', 'visitdate': 'October 2017', 'traveltype': 'families'}, {'no': 6, 'username': 'KaiBoon', 'rating': '3', 'visitdate': 'October 2017', 'traveltype': 'families'}, {'no': 10, 'username': 'Lorelle C', 'rating': '3', 'visitdate': 'October 2017', 'traveltype': 'families'}, {'no': 15, 'username': 'Alahuja', 'rating': '2', 'visitdate': 'October 2017', 'traveltype': 'families'}, {'no': 21, 'username': 'voyagerclicks', 'rating': '5', 'visitdate': 'October 2017', 'traveltype': 'families'}, {'no': 28, 'username': 'georgesQ2864QK', 'rating': '3', 'visitdate': 'October 2017', 'traveltype': 'families'}, {'no': 36, 'username': 'sophiaaaatannn', 'rating': '1', 'visitdate': 'October 2017', 'traveltype': 'families'}, {'no': 45, 'username': 'Wanderingsoul31', 'rating': '5', 'visitdate': 'October 2017', 'traveltype': 'families'}, {'no': 0, 'username': 'SanjeewaA', 'rating': '5', 'visitdate': 'September 2017', 'traveltype': 'families'}, {'no': 1, 'username': 'Shaheera83', 'rating': '5', 'visitdate': 'September 2017', 'traveltype': 'families'}, {'no': 3, 'username': '932barind', 'rating': '4', 'visitdate': 'September 2017', 'traveltype': 'families'}, {'no': 6, 'username': 'Michael F', 'rating': '5', 'visitdate': 'September 2017', 'traveltype': 'families'}, {'no': 10, 'username': 'Paragagr', 'rating': '4', 'visitdate': 'September 2017', 'traveltype': 'families'}, {'no': 15, 'username': 'StevenJackson2016', 'rating': '4', 'visitdate': 'September 2017', 'traveltype': 'families'}, {'no': 21, 'username': 'frequenttraveller705', 'rating': '3', 'visitdate': 'September 2017', 'traveltype': 'families'}, {'no': 28, 'username': 'tanpy', 'rating': '4', 'visitdate': 'September 2017', 'traveltype': 'families'}, {'no': 36, 'username': 'MichaelT313', 'rating': '4', 'visitdate': 'September 2017', 'traveltype': 'families'}, {'no': 45, 'username': 'Ujwala_Bhat', 'rating': '4', 'visitdate': 'September 2017', 'traveltype': 'families'}, {'no': 0, 'username': 'DML', 'rating': '4', 'visitdate': 'July 2017', 'traveltype': 'families'}, {'no': 1, 'username': 'WJL5', 'rating': '4', 'visitdate': 'July 2017', 'traveltype': 'families'}, {'no': 3, 'username': 'CaitlynW78', 'rating': '5', 'visitdate': 'July 2017', 'traveltype': 'families'}, {'no': 6, 'username': 'MPW_Oz', 'rating': '4', 'visitdate': 'July 2017', 'traveltype': 'families'}, {'no': 10, 'username': 'angelal1232015', 'rating': '4', 'visitdate': 'July 2017', 'traveltype': 'families'}, {'no': 15, 'username': 'moniiiiiiiiiiiiiiiii', 'rating': '1', 'visitdate': 'July 2017', 'traveltype': 'families'}, {'no': 21, 'username': 'Simone D', 'rating': '5', 'visitdate': 'July 2017', 'traveltype': 'families'}, {'no': 28, 'username': 'MonnieVD', 'rating': '4', 'visitdate': 'July 2017', 'traveltype': 'families'}, {'no': 36, 'username': 'timjason', 'rating': '4', 'visitdate': 'July 2017', 'traveltype': 'families'}, {'no': 45, 'username': 'rubbyat', 'rating': '5', 'visitdate': 'July 2017', 'traveltype': 'families'}, {'no': 0, 'username': 'tanialatinina', 'rating': '4', 'visitdate': 'July 2017', 'traveltype': 'families'}, {'no': 1, 'username': 'Rachel A', 'rating': '4', 'visitdate': 'July 2017', 'traveltype': 'families'}, {'no': 3, 'username': 'vikaskumar_ggn', 'rating': '4', 'visitdate': 'July 2017', 'traveltype': 'families'}, {'no': 6, 'username': 'travelalot28', 'rating': '5', 'visitdate': 'July 2017', 'traveltype': 'families'}, {'no': 10, 'username': 'Michael_Teoh', 'rating': '4', 'visitdate': 'July 2017', 'traveltype': 'families'}, {'no': 15, 'username': '781debbiet', 'rating': '3', 'visitdate': 'July 2017', 'traveltype': 'families'}, {'no': 21, 'username': 'AMITSUNMOON', 'rating': '5', 'visitdate': 'July 2017', 'traveltype': 'families'}, {'no': 28, 'username': 'BhavneetArora', 'rating': '1', 'visitdate': 'July 2017', 'traveltype': 'families'}, {'no': 36, 'username': 'Wonder A', 'rating': '5', 'visitdate': 'July 2017', 'traveltype': 'families'}, {'no': 45, 'username': 'pankajtuptewar', 'rating': '5', 'visitdate': 'July 2017', 'traveltype': 'families'}, {'no': 0, 'username': 'powerspear', 'rating': '3', 'visitdate': 'June 2017', 'traveltype': 'families'}, {'no': 1, 'username': 'relaxnnn', 'rating': '3', 'visitdate': 'June 2017', 'traveltype': 'families'}, {'no': 3, 'username': 'raghu67', 'rating': '4', 'visitdate': 'June 2017', 'traveltype': 'families'}, {'no': 6, 'username': 'Chandramohanamritkar', 'rating': '5', 'visitdate': 'June 2017', 'traveltype': 'families'}, {'no': 10, 'username': 'gaurav2485', 'rating': '5', 'visitdate': 'June 2017', 'traveltype': 'families'}, {'no': 15, 'username': 'MinalM70', 'rating': '4', 'visitdate': 'June 2017', 'traveltype': 'families'}, {'no': 21, 'username': 'Nidhi G', 'rating': '5', 'visitdate': 'June 2017', 'traveltype': 'families'}, {'no': 28, 'username': 't0j0b', 'rating': '5', 'visitdate': 'June 2017', 'traveltype': 'families'}, {'no': 36, 'username': '291273', 'rating': '5', 'visitdate': 'June 2017', 'traveltype': 'families'}, {'no': 45, 'username': 'RashidahA1', 'rating': '4', 'visitdate': 'June 2017', 'traveltype': 'families'}, {'no': 0, 'username': '477santoshr', 'rating': '5', 'visitdate': 'May 2017', 'traveltype': 'families'}, {'no': 1, 'username': 'Prateekkakkar', 'rating': '5', 'visitdate': 'May 2017', 'traveltype': 'families'}, {'no': 3, 'username': 'jasminag2001', 'rating': '4', 'visitdate': 'May 2017', 'traveltype': 'families'}, {'no': 6, 'username': 'ManishB1007', 'rating': '5', 'visitdate': 'May 2017', 'traveltype': 'families'}, {'no': 10, 'username': 'rubelnasim', 'rating': '5', 'visitdate': 'May 2017', 'traveltype': 'families'}, {'no': 15, 'username': 'ZanL71', 'rating': '3', 'visitdate': 'May 2017', 'traveltype': 'families'}, {'no': 21, 'username': 'hafedha', 'rating': '4', 'visitdate': 'May 2017', 'traveltype': 'families'}, {'no': 28, 'username': 'Anjali T', 'rating': '5', 'visitdate': 'May 2017', 'traveltype': 'families'}, {'no': 36, 'username': 'sanchitas2014', 'rating': '4', 'visitdate': 'May 2017', 'traveltype': 'families'}, {'no': 45, 'username': 'Johno74', 'rating': '5', 'visitdate': 'May 2017', 'traveltype': 'families'}, {'no': 0, 'username': 'MomsieMe', 'rating': '1', 'visitdate': 'April 2017', 'traveltype': 'families'}, {'no': 1, 'username': 'Azzawi', 'rating': '5', 'visitdate': 'April 2017', 'traveltype': 'families'}, {'no': 3, 'username': 'GrahamT1037', 'rating': '4', 'visitdate': 'April 2017', 'traveltype': 'families'}, {'no': 6, 'username': 'W3897CIdb', 'rating': '5', 'visitdate': 'April 2017', 'traveltype': 'families'}, {'no': 10, 'username': 'QueenBiancaofDiamond', 'rating': '5', 'visitdate': 'April 2017', 'traveltype': 'families'}, {'no': 15, 'username': 'ashishir', 'rating': '5', 'visitdate': 'April 2017', 'traveltype': 'families'}, {'no': 21, 'username': 'ravi a', 'rating': '5', 'visitdate': 'April 2017', 'traveltype': 'families'}, {'no': 28, 'username': 'welcomeMumbai', 'rating': '5', 'visitdate': 'April 2017', 'traveltype': 'families'}, {'no': 36, 'username': 'Linnikatin', 'rating': '5', 'visitdate': 'April 2017', 'traveltype': 'families'}, {'no': 45, 'username': 'seetomisheru', 'rating': '5', 'visitdate': 'April 2017', 'traveltype': 'families'}, {'no': 0, 'username': 'lokeshg494', 'rating': '4', 'visitdate': 'March 2017', 'traveltype': 'families'}, {'no': 1, 'username': 'Ronny_Tan_Y_H', 'rating': '4', 'visitdate': 'March 2017', 'traveltype': 'families'}, {'no': 3, 'username': 'Suz B', 'rating': '4', 'visitdate': 'March 2017', 'traveltype': 'families'}, {'no': 6, 'username': 'Pam G', 'rating': '2', 'visitdate': 'March 2017', 'traveltype': 'families'}, {'no': 10, 'username': 'Pigalle1966', 'rating': '5', 'visitdate': 'March 2017', 'traveltype': 'families'}, {'no': 15, 'username': 'Angelalizhao', 'rating': '4', 'visitdate': 'March 2017', 'traveltype': 'families'}, {'no': 21, 'username': 'Nkocak', 'rating': '5', 'visitdate': 'March 2017', 'traveltype': 'families'}, {'no': 28, 'username': 'Tessa H', 'rating': '4', 'visitdate': 'March 2017', 'traveltype': 'families'}, {'no': 36, 'username': 'chuavh', 'rating': '5', 'visitdate': 'March 2017', 'traveltype': 'families'}, {'no': 45, 'username': '394treyl', 'rating': '3', 'visitdate': 'March 2017', 'traveltype': 'families'}, {'no': 0, 'username': 'Twentyeight_Lim0', 'rating': '5', 'visitdate': 'January 2017', 'traveltype': 'families'}, {'no': 1, 'username': 'wickedpinni', 'rating': '4', 'visitdate': 'January 2017', 'traveltype': 'families'}, {'no': 3, 'username': 'faithgay', 'rating': '5', 'visitdate': 'January 2017', 'traveltype': 'families'}, {'no': 6, 'username': 'A312ZAkarenf', 'rating': '5', 'visitdate': 'January 2017', 'traveltype': 'families'}, {'no': 10, 'username': 'JofromWA', 'rating': '4', 'visitdate': 'January 2017', 'traveltype': 'families'}, {'no': 15, 'username': 'AklTraveler', 'rating': '5', 'visitdate': 'January 2017', 'traveltype': 'families'}, {'no': 21, 'username': 'gw b', 'rating': '3', 'visitdate': 'January 2017', 'traveltype': 'families'}, {'no': 28, 'username': 'edoyeddy', 'rating': '3', 'visitdate': 'January 2017', 'traveltype': 'families'}, {'no': 36, 'username': '256ollie', 'rating': '5', 'visitdate': 'January 2017', 'traveltype': 'families'}, {'no': 45, 'username': 'freddiemgreen', 'rating': '5', 'visitdate': 'January 2017', 'traveltype': 'families'}, {'no': 0, 'username': 'Kevin S', 'rating': '5', 'visitdate': 'January 2016', 'traveltype': 'families'}, {'no': 1, 'username': 'jayachinthaka', 'rating': '5', 'visitdate': 'January 2016', 'traveltype': 'families'}, {'no': 3, 'username': 'SusannaTan', 'rating': '4', 'visitdate': 'January 2016', 'traveltype': 'families'}, {'no': 6, 'username': 'davidc2304', 'rating': '4', 'visitdate': 'January 2016', 'traveltype': 'families'}, {'no': 10, 'username': 'amitkapr', 'rating': '5', 'visitdate': 'January 2016', 'traveltype': 'families'}, {'no': 15, 'username': 'PrashRao', 'rating': '4', 'visitdate': 'January 2016', 'traveltype': 'families'}, {'no': 21, 'username': 'Esther A', 'rating': '3', 'visitdate': 'January 2016', 'traveltype': 'families'}, {'no': 28, 'username': 'itspriyanka', 'rating': '5', 'visitdate': 'January 2016', 'traveltype': 'families'}, {'no': 36, 'username': 'PATRICIA J D', 'rating': '5', 'visitdate': 'January 2016', 'traveltype': 'families'}, {'no': 45, 'username': 'nabaneet', 'rating': '5', 'visitdate': 'January 2016', 'traveltype': 'families'}, {'no': 0, 'username': 'anirban73', 'rating': '5', 'visitdate': 'October 2016', 'traveltype': 'families'}, {'no': 1, 'username': 'Pauline H', 'rating': '5', 'visitdate': 'October 2016', 'traveltype': 'families'}, {'no': 3, 'username': 'JessieH1019', 'rating': '4', 'visitdate': 'October 2016', 'traveltype': 'families'}, {'no': 6, 'username': 'amirhamjar', 'rating': '4', 'visitdate': 'October 2016', 'traveltype': 'families'}, {'no': 10, 'username': 'Munavver M', 'rating': '3', 'visitdate': 'October 2016', 'traveltype': 'families'}, {'no': 15, 'username': 'independantice', 'rating': '5', 'visitdate': 'October 2016', 'traveltype': 'families'}, {'no': 21, 'username': 'Cristina T', 'rating': '4', 'visitdate': 'October 2016', 'traveltype': 'families'}, {'no': 28, 'username': 'alunoodob', 'rating': '5', 'visitdate': 'October 2016', 'traveltype': 'families'}, {'no': 36, 'username': 'nadzo101', 'rating': '4', 'visitdate': 'October 2016', 'traveltype': 'families'}, {'no': 45, 'username': 'Eric_Bachtiar', 'rating': '4', 'visitdate': 'October 2016', 'traveltype': 'families'}, {'no': 0, 'username': 'mommy2brady', 'rating': '4', 'visitdate': 'August 2016', 'traveltype': 'families'}, {'no': 1, 'username': 'SHASHANKK269', 'rating': '4', 'visitdate': 'August 2016', 'traveltype': 'families'}, {'no': 3, 'username': 'sujaln2015', 'rating': '3', 'visitdate': 'August 2016', 'traveltype': 'families'}, {'no': 6, 'username': 'acsf', 'rating': '4', 'visitdate': 'August 2016', 'traveltype': 'families'}, {'no': 10, 'username': 'Troglophile', 'rating': '4', 'visitdate': 'August 2016', 'traveltype': 'families'}, {'no': 15, 'username': 'sophcoen', 'rating': '5', 'visitdate': 'August 2016', 'traveltype': 'families'}, {'no': 21, 'username': 'JLotsos', 'rating': '5', 'visitdate': 'August 2016', 'traveltype': 'families'}, {'no': 28, 'username': 'h_abdulkarim', 'rating': '3', 'visitdate': 'August 2016', 'traveltype': 'families'}, {'no': 36, 'username': 'TopeFehintola', 'rating': '5', 'visitdate': 'August 2016', 'traveltype': 'families'}, {'no': 45, 'username': 'NellStephane', 'rating': '5', 'visitdate': 'August 2016', 'traveltype': 'families'}, {'no': 0, 'username': 'Ibrahim1024', 'rating': '5', 'visitdate': 'August 2016', 'traveltype': 'families'}, {'no': 1, 'username': 'shabinas26', 'rating': '5', 'visitdate': 'August 2016', 'traveltype': 'families'}, {'no': 3, 'username': 'jimmyusu', 'rating': '4', 'visitdate': 'August 2016', 'traveltype': 'families'}, {'no': 6, 'username': 'ForeverRover', 'rating': '5', 'visitdate': 'August 2016', 'traveltype': 'families'}, {'no': 10, 'username': 'Icje143', 'rating': '5', 'visitdate': 'August 2016', 'traveltype': 'families'}, {'no': 15, 'username': 'anirbanb', 'rating': '4', 'visitdate': 'August 2016', 'traveltype': 'families'}, {'no': 21, 'username': 'Pietsteyn2', 'rating': '4', 'visitdate': 'August 2016', 'traveltype': 'families'}, {'no': 28, 'username': 'Sharon T', 'rating': '3', 'visitdate': 'August 2016', 'traveltype': 'families'}, {'no': 36, 'username': 'nipa80', 'rating': '3', 'visitdate': 'August 2016', 'traveltype': 'families'}, {'no': 45, 'username': '5StarDivaFamily', 'rating': '5', 'visitdate': 'August 2016', 'traveltype': 'families'}, {'no': 0, 'username': 'chuables23', 'rating': '3', 'visitdate': 'November 2015', 'traveltype': 'families'}, {'no': 1, 'username': 'carlyp966', 'rating': '3', 'visitdate': 'November 2015', 'traveltype': 'families'}, {'no': 3, 'username': 'travelbug20081973', 'rating': '4', 'visitdate': 'November 2015', 'traveltype': 'families'}, {'no': 6, 'username': 'InspiredTraveller12', 'rating': '5', 'visitdate': 'November 2015', 'traveltype': 'families'}, {'no': 10, 'username': 'Amboy G', 'rating': '4', 'visitdate': 'November 2015', 'traveltype': 'families'}, {'no': 15, 'username': 'Agus S', 'rating': '4', 'visitdate': 'November 2015', 'traveltype': 'families'}, {'no': 21, 'username': 'queensounti', 'rating': '4', 'visitdate': 'November 2015', 'traveltype': 'families'}, {'no': 28, 'username': 'UMASHANKAR73', 'rating': '5', 'visitdate': 'November 2015', 'traveltype': 'families'}, {'no': 36, 'username': 'Shells_33333', 'rating': '3', 'visitdate': 'November 2015', 'traveltype': 'families'}, {'no': 45, 'username': 'STA678', 'rating': '4', 'visitdate': 'November 2015', 'traveltype': 'families'}, {'no': 0, 'username': 'Corinnelim', 'rating': '5', 'visitdate': 'June 2016', 'traveltype': 'families'}, {'no': 1, 'username': 'CKJ_Leslie', 'rating': '5', 'visitdate': 'June 2016', 'traveltype': 'families'}, {'no': 3, 'username': 'David S', 'rating': '4', 'visitdate': 'June 2016', 'traveltype': 'families'}, {'no': 6, 'username': 'amitbhalla222', 'rating': '5', 'visitdate': 'June 2016', 'traveltype': 'families'}, {'no': 10, 'username': 'Clement Yi Chen... C', 'rating': '3', 'visitdate': 'June 2016', 'traveltype': 'families'}, {'no': 15, 'username': 'Lin_Sg', 'rating': '4', 'visitdate': 'June 2016', 'traveltype': 'families'}, {'no': 21, 'username': 'Marion W', 'rating': '5', 'visitdate': 'June 2016', 'traveltype': 'families'}, {'no': 28, 'username': 'FMoulder', 'rating': '4', 'visitdate': 'June 2016', 'traveltype': 'families'}, {'no': 36, 'username': 'jasmineg252', 'rating': '4', 'visitdate': 'June 2016', 'traveltype': 'families'}, {'no': 45, 'username': 'Jychwkng13', 'rating': '3', 'visitdate': 'June 2016', 'traveltype': 'families'}, {'no': 0, 'username': 'KevinJonathan', 'rating': '4', 'visitdate': 'February 2016', 'traveltype': 'families'}, {'no': 1, 'username': 'RabiulH', 'rating': '3', 'visitdate': 'February 2016', 'traveltype': 'families'}, {'no': 3, 'username': 'philipali', 'rating': '3', 'visitdate': 'February 2016', 'traveltype': 'families'}, {'no': 6, 'username': 'Aravinthan G', 'rating': '5', 'visitdate': 'February 2016', 'traveltype': 'families'}, {'no': 10, 'username': 'X Y', 'rating': '2', 'visitdate': 'February 2016', 'traveltype': 'families'}, {'no': 15, 'username': 'youke_worldwide', 'rating': '4', 'visitdate': 'February 2016', 'traveltype': 'families'}, {'no': 21, 'username': 'watertay', 'rating': '4', 'visitdate': 'February 2016', 'traveltype': 'families'}, {'no': 28, 'username': 'bvijayk', 'rating': '4', 'visitdate': 'February 2016', 'traveltype': 'families'}, {'no': 36, 'username': 'tejujaa', 'rating': '5', 'visitdate': 'February 2016', 'traveltype': 'families'}, {'no': 45, 'username': 'HotelCritic17', 'rating': '1', 'visitdate': 'February 2016', 'traveltype': 'families'}, {'no': 0, 'username': 'neeran', 'rating': '5', 'visitdate': 'May 2016', 'traveltype': 'families'}, {'no': 1, 'username': 'evelynbenedicta', 'rating': '4', 'visitdate': 'May 2016', 'traveltype': 'families'}, {'no': 3, 'username': 'Emmanuel N', 'rating': '5', 'visitdate': 'May 2016', 'traveltype': 'families'}, {'no': 6, 'username': 'Yuvaraj V', 'rating': '5', 'visitdate': 'May 2016', 'traveltype': 'families'}, {'no': 10, 'username': 'Tarandeep85', 'rating': '5', 'visitdate': 'May 2016', 'traveltype': 'families'}, {'no': 15, 'username': 'DeepaRao0105', 'rating': '5', 'visitdate': 'May 2016', 'traveltype': 'families'}, {'no': 21, 'username': 'Saskia H', 'rating': '5', 'visitdate': 'May 2016', 'traveltype': 'families'}, {'no': 28, 'username': 'Eddie G', 'rating': '5', 'visitdate': 'May 2016', 'traveltype': 'families'}, {'no': 36, 'username': 'Gothoskar', 'rating': '5', 'visitdate': 'May 2016', 'traveltype': 'families'}, {'no': 45, 'username': 'Vindav', 'rating': '5', 'visitdate': 'May 2016', 'traveltype': 'families'}, {'no': 0, 'username': 'michellek1979', 'rating': '4', 'visitdate': 'April 2016', 'traveltype': 'families'}, {'no': 1, 'username': 'CyrilGubbi', 'rating': '4', 'visitdate': 'April 2016', 'traveltype': 'families'}, {'no': 3, 'username': 'alxelol', 'rating': '5', 'visitdate': 'April 2016', 'traveltype': 'families'}, {'no': 6, 'username': 'KDonly', 'rating': '5', 'visitdate': 'April 2016', 'traveltype': 'families'}, {'no': 10, 'username': '3clips33lis3', 'rating': '4', 'visitdate': 'April 2016', 'traveltype': 'families'}, {'no': 15, 'username': 'QWERTY098', 'rating': '2', 'visitdate': 'April 2016', 'traveltype': 'families'}, {'no': 21, 'username': 'Akshata15', 'rating': '5', 'visitdate': 'April 2016', 'traveltype': 'families'}, {'no': 28, 'username': 'Neha V', 'rating': '4', 'visitdate': 'April 2016', 'traveltype': 'families'}, {'no': 36, 'username': 'lovetravel1682015', 'rating': '4', 'visitdate': 'April 2016', 'traveltype': 'families'}, {'no': 45, 'username': '517samuelt', 'rating': '3', 'visitdate': 'April 2016', 'traveltype': 'families'}, {'no': 0, 'username': 'ferrya717', 'rating': '4', 'visitdate': 'February 2016', 'traveltype': 'families'}, {'no': 1, 'username': 'RajbirJaglan', 'rating': '3', 'visitdate': 'February 2016', 'traveltype': 'families'}, {'no': 3, 'username': 'happylinch', 'rating': '3', 'visitdate': 'February 2016', 'traveltype': 'families'}, {'no': 6, 'username': 'whchin', 'rating': '4', 'visitdate': 'February 2016', 'traveltype': 'families'}, {'no': 10, 'username': 'Michelle_Teng', 'rating': '4', 'visitdate': 'February 2016', 'traveltype': 'families'}, {'no': 15, 'username': 'MelD1979', 'rating': '5', 'visitdate': 'February 2016', 'traveltype': 'families'}, {'no': 21, 'username': 'Paragfogla', 'rating': '3', 'visitdate': 'February 2016', 'traveltype': 'families'}, {'no': 28, 'username': 'Rachael M', 'rating': '4', 'visitdate': 'February 2016', 'traveltype': 'families'}, {'no': 36, 'username': 'Jeffrey S', 'rating': '4', 'visitdate': 'February 2016', 'traveltype': 'families'}, {'no': 45, 'username': '606Jotraveller606', 'rating': '2', 'visitdate': 'February 2016', 'traveltype': 'families'}, {'no': 0, 'username': 'Zimbaby1', 'rating': '3', 'visitdate': 'December 2015', 'traveltype': 'families'}, {'no': 1, 'username': 'UuDean', 'rating': '3', 'visitdate': 'December 2015', 'traveltype': 'families'}, {'no': 3, 'username': 'HMKOH', 'rating': '5', 'visitdate': 'December 2015', 'traveltype': 'families'}, {'no': 6, 'username': 'adamcage', 'rating': '3', 'visitdate': 'December 2015', 'traveltype': 'families'}, {'no': 10, 'username': 'LoveWawa', 'rating': '1', 'visitdate': 'December 2015', 'traveltype': 'families'}, {'no': 15, 'username': 'KohCWei', 'rating': '5', 'visitdate': 'December 2015', 'traveltype': 'families'}, {'no': 21, 'username': 'Glenn3011', 'rating': '4', 'visitdate': 'December 2015', 'traveltype': 'families'}, {'no': 28, 'username': 'AnneW113', 'rating': '5', '</t>
  </si>
  <si>
    <t>Singapore’s only movie-theme park features 24 rides and attractions, including a pair of dueling coasters that brush past one another in several near misses in their aerial combat. Thrill-seekers can choose between a coaster where they are seated or...more</t>
  </si>
  <si>
    <t>Universal Studios Singapore</t>
  </si>
  <si>
    <t>8:00PM</t>
  </si>
  <si>
    <t>['transformers ride', 'express pass', 'roller coaster', 'jurassic park', 'battlestar galactica', 'universal studios', 'lost world', 'ancient egypt', 'canopy flyer', 'water world show', 'sci fi city', 'mummy returns', 'sesame street', 'enchanted airways', 'fast pass', 'popular rides', 'per ride']</t>
  </si>
  <si>
    <t xml:space="preserve">[{'no': 0, 'username': '123mis12', 'rating': '5', 'visitdate': 'June 2019', 'traveltype': 'families'}, {'no': 1, 'username': 'MalTorero', 'rating': '5', 'visitdate': 'June 2019', 'traveltype': 'families'}, {'no': 3, 'username': 'amilianarp', 'rating': '5', 'visitdate': 'June 2019', 'traveltype': 'families'}, {'no': 6, 'username': 'Bohinc B', 'rating': '4', 'visitdate': 'June 2019', 'traveltype': 'families'}, {'no': 10, 'username': 'mkerner2018', 'rating': '3', 'visitdate': 'June 2019', 'traveltype': 'families'}, {'no': 15, 'username': 'UthyFebrianti', 'rating': '5', 'visitdate': 'June 2019', 'traveltype': 'families'}, {'no': 21, 'username': 'AngshumanB2', 'rating': '5', 'visitdate': 'June 2019', 'traveltype': 'families'}, {'no': 28, 'username': 'Marie11M', 'rating': '5', 'visitdate': 'June 2019', 'traveltype': 'families'}, {'no': 36, 'username': 'Eka A', 'rating': '4', 'visitdate': 'June 2019', 'traveltype': 'families'}, {'no': 45, 'username': 'drjb71', 'rating': '2', 'visitdate': 'June 2019', 'traveltype': 'families'}, {'no': 0, 'username': 'randomtravelflocalla', 'rating': '5', 'visitdate': 'July 2019', 'traveltype': 'families'}, {'no': 1, 'username': '907pamc', 'rating': '1', 'visitdate': 'July 2019', 'traveltype': 'families'}, {'no': 3, 'username': 'vivekg850', 'rating': '5', 'visitdate': 'July 2019', 'traveltype': 'families'}, {'no': 6, 'username': 'kyjowill', 'rating': '5', 'visitdate': 'July 2019', 'traveltype': 'families'}, {'no': 10, 'username': '605gavint', 'rating': '5', 'visitdate': 'July 2019', 'traveltype': 'families'}, {'no': 15, 'username': 'KitAuckland', 'rating': '5', 'visitdate': 'July 2019', 'traveltype': 'families'}, {'no': 21, 'username': 'Mjl221065', 'rating': '1', 'visitdate': 'July 2019', 'traveltype': 'families'}, {'no': 28, 'username': 'Apes07', 'rating': '4', 'visitdate': 'July 2019', 'traveltype': 'families'}, {'no': 36, 'username': 'AnirtakJ', 'rating': '3', 'visitdate': 'July 2019', 'traveltype': 'families'}, {'no': 45, 'username': 'Suziegirl1', 'rating': '5', 'visitdate': 'July 2019', 'traveltype': 'families'}, {'no': 0, 'username': 'tahirazahir111', 'rating': '4', 'visitdate': 'August 2018', 'traveltype': 'families'}, {'no': 1, 'username': 'Samantha S', 'rating': '5', 'visitdate': 'August 2018', 'traveltype': 'families'}, {'no': 3, 'username': 'marengard', 'rating': '3', 'visitdate': 'August 2018', 'traveltype': 'families'}, {'no': 6, 'username': '29yashars', 'rating': '3', 'visitdate': 'August 2018', 'traveltype': 'families'}, {'no': 10, 'username': 'kbonafid', 'rating': '5', 'visitdate': 'August 2018', 'traveltype': 'families'}, {'no': 15, 'username': 'seppom2016', 'rating': '2', 'visitdate': 'August 2018', 'traveltype': 'families'}, {'no': 21, 'username': 'Memorabletravels44', 'rating': '4', 'visitdate': 'August 2018', 'traveltype': 'families'}, {'no': 28, 'username': '341sigitp', 'rating': '4', 'visitdate': 'August 2018', 'traveltype': 'families'}, {'no': 36, 'username': 'drsameeranand16', 'rating': '5', 'visitdate': 'August 2018', 'traveltype': 'families'}, {'no': 45, 'username': 'topdeck73', 'rating': '4', 'visitdate': 'August 2018', 'traveltype': 'families'}, {'no': 0, 'username': 'Odrisyu', 'rating': '4', 'visitdate': 'March 2019', 'traveltype': 'families'}, {'no': 1, 'username': 'johnnoshungry', 'rating': '3', 'visitdate': 'March 2019', 'traveltype': 'families'}, {'no': 3, 'username': 'SherinN17', 'rating': '4', 'visitdate': 'March 2019', 'traveltype': 'families'}, {'no': 6, 'username': 'Tonyaguniverse', 'rating': '3', 'visitdate': 'March 2019', 'traveltype': 'families'}, {'no': 10, 'username': 'JessG72', 'rating': '5', 'visitdate': 'March 2019', 'traveltype': 'families'}, {'no': 15, 'username': 'CJKELLY98', 'rating': '1', 'visitdate': 'March 2019', 'traveltype': 'families'}, {'no': 21, 'username': 'TheSentinel2222_12', 'rating': '1', 'visitdate': 'March 2019', 'traveltype': 'families'}, {'no': 28, 'username': 'ASeet2015', 'rating': '5', 'visitdate': 'March 2019', 'traveltype': 'families'}, {'no': 36, 'username': 'Bronwyn W', 'rating': '1', 'visitdate': 'March 2019', 'traveltype': 'families'}, {'no': 45, 'username': 'Asmi24', 'rating': '1', 'visitdate': 'March 2019', 'traveltype': 'families'}, {'no': 0, 'username': 'Jasons S', 'rating': '5', 'visitdate': 'July 2019', 'traveltype': 'families'}, {'no': 1, 'username': 'shadur', 'rating': '3', 'visitdate': 'July 2019', 'traveltype': 'families'}, {'no': 3, 'username': 'Theresa C', 'rating': '4', 'visitdate': 'July 2019', 'traveltype': 'families'}, {'no': 6, 'username': 't08011970', 'rating': '5', 'visitdate': 'July 2019', 'traveltype': 'families'}, {'no': 10, 'username': 'amitsanyal79', 'rating': '5', 'visitdate': 'July 2019', 'traveltype': 'families'}, {'no': 15, 'username': 'marcusrjr', 'rating': '5', 'visitdate': 'July 2019', 'traveltype': 'families'}, {'no': 21, 'username': 'Sheraton2417', 'rating': '4', 'visitdate': 'July 2019', 'traveltype': 'families'}, {'no': 28, 'username': 'MikeT_8', 'rating': '4', 'visitdate': 'July 2019', 'traveltype': 'families'}, {'no': 36, 'username': '670belalh', 'rating': '5', 'visitdate': 'July 2019', 'traveltype': 'families'}, {'no': 45, 'username': 'NettyNazzy', 'rating': '3', 'visitdate': 'July 2019', 'traveltype': 'families'}, {'no': 0, 'username': 'Girishnair2005', 'rating': '1', 'visitdate': 'July 2019', 'traveltype': 'families'}, {'no': 1, 'username': 'Andrew Paul G', 'rating': '2', 'visitdate': 'July 2019', 'traveltype': 'families'}, {'no': 3, 'username': 'Angelo C', 'rating': '5', 'visitdate': 'July 2019', 'traveltype': 'families'}, {'no': 6, 'username': 'RuchiSharma7127', 'rating': '4', 'visitdate': 'July 2019', 'traveltype': 'families'}, {'no': 10, 'username': 'Mick M', 'rating': '4', 'visitdate': 'July 2019', 'traveltype': 'families'}, {'no': 15, 'username': 'gaurav j', 'rating': '3', 'visitdate': 'July 2019', 'traveltype': 'families'}, {'no': 21, 'username': 'thejourneysofar', 'rating': '4', 'visitdate': 'July 2019', 'traveltype': 'families'}, {'no': 28, 'username': 'ArabianPrincessQatar', 'rating': '1', 'visitdate': 'July 2019', 'traveltype': 'families'}, {'no': 36, 'username': 'Clive-CherieWilliams', 'rating': '3', 'visitdate': 'July 2019', 'traveltype': 'families'}, {'no': 45, 'username': 'unalomew', 'rating': '4', 'visitdate': 'July 2019', 'traveltype': 'families'}, {'no': 0, 'username': 'Stephen H', 'rating': '2', 'visitdate': 'June 2019', 'traveltype': 'families'}, {'no': 1, 'username': 'SejGirard', 'rating': '5', 'visitdate': 'June 2019', 'traveltype': 'families'}, {'no': 3, 'username': 'JodieN939', 'rating': '4', 'visitdate': 'June 2019', 'traveltype': 'families'}, {'no': 6, 'username': 'Testo_T3', 'rating': '4', 'visitdate': 'June 2019', 'traveltype': 'families'}, {'no': 10, 'username': 'Rhsethi', 'rating': '3', 'visitdate': 'June 2019', 'traveltype': 'families'}, {'no': 15, 'username': 'Thaplayer1209', 'rating': '4', 'visitdate': 'June 2019', 'traveltype': 'families'}, {'no': 21, 'username': 'Gabrielle B', 'rating': '3', 'visitdate': 'June 2019', 'traveltype': 'families'}, {'no': 28, 'username': 'venkatesh s', 'rating': '2', 'visitdate': 'June 2019', 'traveltype': 'families'}, {'no': 36, 'username': 'divyesh_tourringo', 'rating': '4', 'visitdate': 'June 2019', 'traveltype': 'families'}, {'no': 45, 'username': 'Chetan_1972', 'rating': '5', 'visitdate': 'June 2019', 'traveltype': 'families'}, {'no': 0, 'username': 'RoshaanM3', 'rating': '4', 'visitdate': 'June 2019', 'traveltype': 'families'}, {'no': 1, 'username': 'wrigglypear', 'rating': '4', 'visitdate': 'June 2019', 'traveltype': 'families'}, {'no': 3, 'username': 'cnaren1980', 'rating': '5', 'visitdate': 'June 2019', 'traveltype': 'families'}, {'no': 6, 'username': 'casdizon', 'rating': '4', 'visitdate': 'June 2019', 'traveltype': 'families'}, {'no': 10, 'username': 'Niitnoot', 'rating': '5', 'visitdate': 'June 2019', 'traveltype': 'families'}, {'no': 15, 'username': 'apn0506', 'rating': '5', 'visitdate': 'June 2019', 'traveltype': 'families'}, {'no': 21, 'username': 'travelnutsgoa', 'rating': '5', 'visitdate': 'June 2019', 'traveltype': 'families'}, {'no': 28, 'username': 'chrisquek_27', 'rating': '4', 'visitdate': 'June 2019', 'traveltype': 'families'}, {'no': 36, 'username': 'ritesh s', 'rating': '5', 'visitdate': 'June 2019', 'traveltype': 'families'}, {'no': 45, 'username': 'Passport596605', 'rating': '4', 'visitdate': 'June 2019', 'traveltype': 'families'}, {'no': 0, 'username': 'hanoua2016', 'rating': '5', 'visitdate': 'July 2018', 'traveltype': 'families'}, {'no': 1, 'username': '6darren', 'rating': '4', 'visitdate': 'July 2018', 'traveltype': 'families'}, {'no': 3, 'username': 'bijoyv451', 'rating': '4', 'visitdate': 'July 2018', 'traveltype': 'families'}, {'no': 6, 'username': 'chapter59hairsalon', 'rating': '5', 'visitdate': 'July 2018', 'traveltype': 'families'}, {'no': 10, 'username': 'sanjudiwan', 'rating': '2', 'visitdate': 'July 2018', 'traveltype': 'families'}, {'no': 15, 'username': 'CindersS25', 'rating': '5', 'visitdate': 'July 2018', 'traveltype': 'families'}, {'no': 21, 'username': 'Perseus2324', 'rating': '3', 'visitdate': 'July 2018', 'traveltype': 'families'}, {'no': 28, 'username': 'minhth_t2016', 'rating': '4', 'visitdate': 'July 2018', 'traveltype': 'families'}, {'no': 36, 'username': 'abecm', 'rating': '5', 'visitdate': 'July 2018', 'traveltype': 'families'}, {'no': 45, 'username': 'girliemariejoyc... s', 'rating': '5', 'visitdate': 'July 2018', 'traveltype': 'families'}, {'no': 0, 'username': 'Mohitmehta00', 'rating': '5', 'visitdate': 'May 2019', 'traveltype': 'families'}, {'no': 1, 'username': 'snowlionman', 'rating': '2', 'visitdate': 'May 2019', 'traveltype': 'families'}, {'no': 3, 'username': 'Geet_658', 'rating': '5', 'visitdate': 'May 2019', 'traveltype': 'families'}, {'no': 6, 'username': '489anasm', 'rating': '5', 'visitdate': 'May 2019', 'traveltype': 'families'}, {'no': 10, 'username': 'Ling1102', 'rating': '4', 'visitdate': 'May 2019', 'traveltype': 'families'}, {'no': 15, 'username': 'DODGYAS', 'rating': '3', 'visitdate': 'May 2019', 'traveltype': 'families'}, {'no': 21, 'username': 'TheHotHunters', 'rating': '4', 'visitdate': 'May 2019', 'traveltype': 'families'}, {'no': 28, 'username': 'vikasg0yal', 'rating': '5', 'visitdate': 'May 2019', 'traveltype': 'families'}, {'no': 36, 'username': '5_Chan', 'rating': '4', 'visitdate': 'May 2019', 'traveltype': 'families'}, {'no': 45, 'username': 'keshava y', 'rating': '4', 'visitdate': 'May 2019', 'traveltype': 'families'}, {'no': 0, 'username': 'pritee_30', 'rating': '5', 'visitdate': 'May 2019', 'traveltype': 'families'}, {'no': 1, 'username': 'MayurPatni', 'rating': '5', 'visitdate': 'May 2019', 'traveltype': 'families'}, {'no': 3, 'username': 'vbrajesh', 'rating': '5', 'visitdate': 'May 2019', 'traveltype': 'families'}, {'no': 6, 'username': 'martinbF5358EM', 'rating': '2', 'visitdate': 'May 2019', 'traveltype': 'families'}, {'no': 10, 'username': 'Freddes', 'rating': '5', 'visitdate': 'May 2019', 'traveltype': 'families'}, {'no': 15, 'username': 'ryansim123', 'rating': '5', 'visitdate': 'May 2019', 'traveltype': 'families'}, {'no': 21, 'username': 'Soedibyo L', 'rating': '5', 'visitdate': 'May 2019', 'traveltype': 'families'}, {'no': 28, 'username': 'CTC5118', 'rating': '5', 'visitdate': 'May 2019', 'traveltype': 'families'}, {'no': 36, 'username': 'Nielioan', 'rating': '4', 'visitdate': 'May 2019', 'traveltype': 'families'}, {'no': 45, 'username': 'Rishikesh P', 'rating': '4', 'visitdate': 'May 2019', 'traveltype': 'families'}, {'no': 0, 'username': 'ngoisp', 'rating': '5', 'visitdate': 'June 2019', 'traveltype': 'families'}, {'no': 1, 'username': 'NidhiP164', 'rating': '4', 'visitdate': 'June 2019', 'traveltype': 'families'}, {'no': 3, 'username': 'Sunshine362767', 'rating': '4', 'visitdate': 'June 2019', 'traveltype': 'families'}, {'no': 6, 'username': 'Travel_inspired_view', 'rating': '5', 'visitdate': 'June 2019', 'traveltype': 'families'}, {'no': 10, 'username': 'edsV8605LH', 'rating': '5', 'visitdate': 'June 2019', 'traveltype': 'families'}, {'no': 15, 'username': 'mrtgo', 'rating': '5', 'visitdate': 'June 2019', 'traveltype': 'families'}, {'no': 21, 'username': '448shabanag', 'rating': '5', 'visitdate': 'June 2019', 'traveltype': 'families'}, {'no': 28, 'username': 'rotcivnat', 'rating': '5', 'visitdate': 'June 2019', 'traveltype': 'families'}, {'no': 36, 'username': 'pranavd135', 'rating': '5', 'visitdate': 'June 2019', 'traveltype': 'families'}, {'no': 45, 'username': '197gabes', 'rating': '1', 'visitdate': 'June 2019', 'traveltype': 'families'}, {'no': 0, 'username': 'Irajan', 'rating': '5', 'visitdate': 'June 2019', 'traveltype': 'families'}, {'no': 1, 'username': '877amita', 'rating': '5', 'visitdate': 'June 2019', 'traveltype': 'families'}, {'no': 3, 'username': 'Sudeesh B', 'rating': '4', 'visitdate': 'June 2019', 'traveltype': 'families'}, {'no': 6, 'username': 'Anu1883', 'rating': '5', 'visitdate': 'June 2019', 'traveltype': 'families'}, {'no': 10, 'username': 'ninazhan', 'rating': '1', 'visitdate': 'June 2019', 'traveltype': 'families'}, {'no': 15, 'username': 'W1988MKsteves', 'rating': '5', 'visitdate': 'June 2019', 'traveltype': 'families'}, {'no': 21, 'username': '22vincet', 'rating': '5', 'visitdate': 'June 2019', 'traveltype': 'families'}, {'no': 28, 'username': 'thetravelhubaust', 'rating': '5', 'visitdate': 'June 2019', 'traveltype': 'families'}, {'no': 36, 'username': 'ASHM85', 'rating': '5', 'visitdate': 'June 2019', 'traveltype': 'families'}, {'no': 45, 'username': '_michaell_traveller_', 'rating': '5', 'visitdate': 'June 2019', 'traveltype': 'families'}, {'no': 0, 'username': 'MeetKaranm83', 'rating': '2', 'visitdate': 'May 2019', 'traveltype': 'families'}, {'no': 1, 'username': 'thdel', 'rating': '4', 'visitdate': 'May 2019', 'traveltype': 'families'}, {'no': 3, 'username': 'williyams', 'rating': '5', 'visitdate': 'May 2019', 'traveltype': 'families'}, {'no': 6, 'username': 'rajeev124', 'rating': '4', 'visitdate': 'May 2019', 'traveltype': 'families'}, {'no': 10, 'username': 'Abyad_12301', 'rating': '5', 'visitdate': 'May 2019', 'traveltype': 'families'}, {'no': 15, 'username': 'Gauravtraveller13', 'rating': '4', 'visitdate': 'May 2019', 'traveltype': 'families'}, {'no': 21, 'username': 'girishtharwani', 'rating': '3', 'visitdate': 'May 2019', 'traveltype': 'families'}, {'no': 28, 'username': 'mandhruv', 'rating': '5', 'visitdate': 'May 2019', 'traveltype': 'families'}, {'no': 36, 'username': 'MrsAngieMP', 'rating': '4', 'visitdate': 'May 2019', 'traveltype': 'families'}, {'no': 45, 'username': 'sinjiniu', 'rating': '5', 'visitdate': 'May 2019', 'traveltype': 'families'}, {'no': 0, 'username': 'chriso308', 'rating': '5', 'visitdate': 'May 2019', 'traveltype': 'families'}, {'no': 1, 'username': 'SchubeyDoo', 'rating': '4', 'visitdate': 'May 2019', 'traveltype': 'families'}, {'no': 3, 'username': 'Jlsbh', 'rating': '4', 'visitdate': 'May 2019', 'traveltype': 'families'}, {'no': 6, 'username': 'Fergj82', 'rating': '4', 'visitdate': 'May 2019', 'traveltype': 'families'}, {'no': 10, 'username': 'MarcinWasilewicz', 'rating': '5', 'visitdate': 'May 2019', 'traveltype': 'families'}, {'no': 15, 'username': 'Christie B', 'rating': '4', 'visitdate': 'May 2019', 'traveltype': 'families'}, {'no': 21, 'username': 'luxmblog', 'rating': '5', 'visitdate': 'May 2019', 'traveltype': 'families'}, {'no': 28, 'username': '425darrenc', 'rating': '3', 'visitdate': 'May 2019', 'traveltype': 'families'}, {'no': 36, 'username': 'hauyireview', 'rating': '3', 'visitdate': 'May 2019', 'traveltype': 'families'}, {'no': 45, 'username': 'daraskinan', 'rating': '5', 'visitdate': 'May 2019', 'traveltype': 'families'}, {'no': 0, 'username': 'ch0ppies', 'rating': '3', 'visitdate': 'April 2019', 'traveltype': 'families'}, {'no': 1, 'username': 'timmybenedict', 'rating': '3', 'visitdate': 'April 2019', 'traveltype': 'families'}, {'no': 3, 'username': 'Khalid B', 'rating': '4', 'visitdate': 'April 2019', 'traveltype': 'families'}, {'no': 6, 'username': 'LoyalKing88', 'rating': '5', 'visitdate': 'April 2019', 'traveltype': 'families'}, {'no': 10, 'username': 'carly876', 'rating': '5', 'visitdate': 'April 2019', 'traveltype': 'families'}, {'no': 15, 'username': 'ShantanuLimaye', 'rating': '3', 'visitdate': 'April 2019', 'traveltype': 'families'}, {'no': 21, 'username': '211priyankap', 'rating': '4', 'visitdate': 'April 2019', 'traveltype': 'families'}, {'no': 28, 'username': 'BiancaHobs123', 'rating': '5', 'visitdate': 'April 2019', 'traveltype': 'families'}, {'no': 36, 'username': 'holl3411', 'rating': '3', 'visitdate': 'April 2019', 'traveltype': 'families'}, {'no': 45, 'username': 'DokGrey', 'rating': '5', 'visitdate': 'April 2019', 'traveltype': 'families'}, {'no': 0, 'username': 'Pritesh06', 'rating': '5', 'visitdate': 'May 2019', 'traveltype': 'families'}, {'no': 1, 'username': 'time720', 'rating': '5', 'visitdate': 'May 2019', 'traveltype': 'families'}, {'no': 3, 'username': 'kkammoon', 'rating': '5', 'visitdate': 'May 2019', 'traveltype': 'families'}, {'no': 6, 'username': 'siddey2015', 'rating': '4', 'visitdate': 'May 2019', 'traveltype': 'families'}, {'no': 10, 'username': 'Summer0630', 'rating': '5', 'visitdate': 'May 2019', 'traveltype': 'families'}, {'no': 15, 'username': 'JrPapel', 'rating': '5', 'visitdate': 'May 2019', 'traveltype': 'families'}, {'no': 21, 'username': 'Kalpesh_KK', 'rating': '3', 'visitdate': 'May 2019', 'traveltype': 'families'}, {'no': 28, 'username': 'MCSydney', 'rating': '4', 'visitdate': 'May 2019', 'traveltype': 'families'}, {'no': 36, 'username': '892luckyn', 'rating': '5', 'visitdate': 'May 2019', 'traveltype': 'families'}, {'no': 45, 'username': 'Narulita S', 'rating': '3', 'visitdate': 'May 2019', 'traveltype': 'families'}, {'no': 0, 'username': 'aliaP2201AZ', 'rating': '5', 'visitdate': 'December 2018', 'traveltype': 'families'}, {'no': 1, 'username': 'ManishH78', 'rating': '3', 'visitdate': 'December 2018', 'traveltype': 'families'}, {'no': 3, 'username': 'Izaberry', 'rating': '3', 'visitdate': 'December 2018', 'traveltype': 'families'}, {'no': 6, 'username': 'Fisalida8', 'rating': '4', 'visitdate': 'December 2018', 'traveltype': 'families'}, {'no': 10, 'username': 'kyky752018', 'rating': '3', 'visitdate': 'December 2018', 'traveltype': 'families'}, {'no': 15, 'username': 'Rajeebg', 'rating': '4', 'visitdate': 'December 2018', 'traveltype': 'families'}, {'no': 21, 'username': 'Naveen kumar G', 'rating': '3', 'visitdate': 'December 2018', 'traveltype': 'families'}, {'no': 28, 'username': 'Alison F', 'rating': '5', 'visitdate': 'December 2018', 'traveltype': 'families'}, {'no': 36, 'username': 'Nksnikhil', 'rating': '5', 'visitdate': 'December 2018', 'traveltype': 'families'}, {'no': 45, 'username': 'travelwhileyoucan2', 'rating': '4', 'visitdate': 'December 2018', 'traveltype': 'families'}, {'no': 0, 'username': 'PreetiAswal', 'rating': '5', 'visitdate': 'December 2018', 'traveltype': 'families'}, {'no': 1, 'username': 'lkamphuis', 'rating': '5', 'visitdate': 'December 2018', 'traveltype': 'families'}, {'no': 3, 'username': 'Vidit K', 'rating': '4', 'visitdate': 'December 2018', 'traveltype': 'families'}, {'no': 6, 'username': 'alexey_antropov', 'rating': '3', 'visitdate': 'December 2018', 'traveltype': 'families'}, {'no': 10, 'username': '119shamin', 'rating': '5', 'visitdate': 'December 2018', 'traveltype': 'families'}, {'no': 15, 'username': 'B3217MOlidiam', 'rating': '4', 'visitdate': 'December 2018', 'traveltype': 'families'}, {'no': 21, 'username': 'datin_tan', 'rating': '3', 'visitdate': 'December 2018', 'traveltype': 'families'}, {'no': 28, 'username': 'janward457', 'rating': '5', 'visitdate': 'December 2018', 'traveltype': 'families'}, {'no': 36, 'username': 'KiwiTravellers18', 'rating': '4', 'visitdate': 'December 2018', 'traveltype': 'families'}, {'no': 45, 'username': 'richardcW666HW', 'rating': '1', 'visitdate': 'December 2018', 'traveltype': 'families'}, {'no': 0, 'username': 'ndusha', 'rating': '5', 'visitdate': 'April 2019', 'traveltype': 'families'}, {'no': 1, 'username': 'TifanyThuyHCMC', 'rating': '4', 'visitdate': 'April 2019', 'traveltype': 'families'}, {'no': 3, 'username': 'Epeniche', 'rating': '4', 'visitdate': 'April 2019', 'traveltype': 'families'}, {'no': 6, 'username': 'NandanRao', 'rating': '5', 'visitdate': 'April 2019', 'traveltype': 'families'}, {'no': 10, 'username': 'nehasoam', 'rating': '5', 'visitdate': 'April 2019', 'traveltype': 'families'}, {'no': 15, 'username': 'genuine_saj', 'rating': '5', 'visitdate': 'April 2019', 'traveltype': 'families'}, {'no': 21, 'username': 'O9016OOrons', 'rating': '3', 'visitdate': 'April 2019', 'traveltype': 'families'}, {'no': 28, 'username': 'Rizvin', 'rating': '5', 'visitdate': 'April 2019', 'traveltype': 'families'}, {'no': 36, 'username': 'smuir0908', 'rating': '5', 'visitdate': 'April 2019', 'traveltype': 'families'}, {'no': 45, 'username': 'aamiraza', 'rating': '4', 'visitdate': 'April 2019', 'traveltype': 'families'}, {'no': 0, 'username': 'lauraarn', 'rating': '4', 'visitdate': 'April 2019', 'traveltype': 'families'}, {'no': 1, 'username': 'G-Apicius', 'rating': '2', 'visitdate': 'April 2019', 'traveltype': 'families'}, {'no': 3, 'username': 'Michele W', 'rating': '4', 'visitdate': 'April 2019', 'traveltype': 'families'}, {'no': 6, 'username': 'Beby4Jenny', 'rating': '5', 'visitdate': 'April 2019', 'traveltype': 'families'}, {'no': 10, 'username': 'Gail B', 'rating': '5', 'visitdate': 'April 2019', 'traveltype': 'families'}, {'no': 15, 'username': 'Evalu8', 'rating': '4', 'visitdate': 'April 2019', 'traveltype': 'families'}, {'no': 21, 'username': 'the_inquisitive', 'rating': '5', 'visitdate': 'April 2019', 'traveltype': 'families'}, {'no': 28, 'username': '918mathewh', 'rating': '4', 'visitdate': 'April 2019', 'traveltype': 'families'}, {'no': 36, 'username': 'TheLcFamily', 'rating': '5', 'visitdate': 'April 2019', 'traveltype': 'families'}, {'no': 45, 'username': 'Paulfreo', 'rating': '2', 'visitdate': 'April 2019', 'traveltype': 'families'}, {'no': 0, 'username': 'victoria_adventure', 'rating': '5', 'visitdate': 'March 2019', 'traveltype': 'families'}, {'no': 1, 'username': 'Marwinkle1', 'rating': '4', 'visitdate': 'March 2019', 'traveltype': 'families'}, {'no': 3, 'username': 'abhi9882', 'rating': '5', 'visitdate': 'March 2019', 'traveltype': 'families'}, {'no': 6, 'username': 'vikrambacha', 'rating': '5', 'visitdate': 'March 2019', 'traveltype': 'families'}, {'no': 10, 'username': 'Toffee A', 'rating': '2', 'visitdate': 'March 2019', 'traveltype': 'families'}, {'no': 15, 'username': 'Squk', 'rating': '4', 'visitdate': 'March 2019', 'traveltype': 'families'}, {'no': 21, 'username': 'C2728VXjohnf', 'rating': '1', 'visitdate': 'March 2019', 'traveltype': 'families'}, {'no': 28, 'username': 'alhasan1909', 'rating': '5', 'visitdate': 'March 2019', 'traveltype': 'families'}, {'no': 36, 'username': 'Nick240669', 'rating': '4', 'visitdate': 'March 2019', 'traveltype': 'families'}, {'no': 45, 'username': 'sweetpkiwi', 'rating': '3', 'visitdate': 'March 2019', 'traveltype': 'families'}, {'no': 0, 'username': 'Frozenlake88', 'rating': '1', 'visitdate': 'April 2019', 'traveltype': 'families'}, {'no': 1, 'username': 'jensta78', 'rating': '4', 'visitdate': 'April 2019', 'traveltype': 'families'}, {'no': 3, 'username': '804suew', 'rating': '4', 'visitdate': 'April 2019', 'traveltype': 'families'}, {'no': 6, 'username': 'Rochelle H', 'rating': '4', 'visitdate': 'April 2019', 'traveltype': 'families'}, {'no': 10, 'username': 'haddockSussex', 'rating': '4', 'visitdate': 'April 2019', 'traveltype': 'families'}, {'no': 15, 'username': '931DavidT931', 'rating': '5', 'visitdate': 'April 2019', 'traveltype': 'families'}, {'no': 21, 'username': '369genel', 'rating': '5', 'visitdate': 'April 2019', 'traveltype': 'families'}, {'no': 28, 'username': 'MummyTata', 'rating': '4', 'visitdate': 'April 2019', 'traveltype': 'families'}, {'no': 36, 'username': 'dealer1983', 'rating': '3', 'visitdate': 'April 2019', 'traveltype': 'families'}, {'no': 45, 'username': 'LouiseC936', 'rating': '4', 'visitdate': 'April 2019', 'traveltype': 'families'}, {'no': 0, 'username': 'geraldadidon', 'rating': '4', 'visitdate': 'January 2019', 'traveltype': 'families'}, {'no': 1, 'username': '789kathyy', 'rating': '5', 'visitdate': 'January 2019', 'traveltype': 'families'}, {'no': 3, 'username': 'afandyad', 'rating': '5', 'visitdate': 'January 2019', 'traveltype': 'families'}, {'no': 6, 'username': 'Vijayt395', 'rating': '5', 'visitdate': 'January 2019', 'traveltype': 'families'}, {'no': 10, 'username': 'adrianchia1980', 'rating': '5', 'visitdate': 'January 2019', 'traveltype': 'families'}, {'no': 15, 'username': 'mirnakh99', 'rating': '5', 'visitdate': 'January 2019', 'traveltype': 'families'}, {'no': 21, 'username': '324rhysp', 'rating': '5', 'visitdate': 'January 2019', 'traveltype': 'families'}, {'no': 28, 'username': 'NASu73', 'rating': '5', 'visitdate': 'January 2019', 'traveltype': 'families'}, {'no': 36, 'username': 'mimzm2014', 'rating': '4', 'visitdate': 'January 2019', 'traveltype': 'families'}, {'no': 45, 'username': 'anvit2019', 'rating': '5', 'visitdate': 'January 2019', 'traveltype': 'families'}, {'no': 0, 'username': 'Nimms06', 'rating': '5', 'visitdate': 'June 2018', 'traveltype': 'families'}, {'no': 1, 'username': 'Tapas C', 'rating': '4', 'visitdate': 'June 2018', 'traveltype': 'families'}, {'no': 3, 'username': 'Dipsnet', 'rating': '5', 'visitdate': 'June 2018', 'traveltype': 'families'}, {'no': 6, 'username': 'aaronsW7035QN', 'rating': '4', 'visitdate': 'June 2018', 'traveltype': 'families'}, {'no': 10, 'username': 'Travel529', 'rating': '4', 'visitdate': 'June 2018', 'traveltype': 'families'}, {'no': 15, 'username': 'ShanghaiGourmet', 'rating': '5', 'visitdate': 'June 2018', 'traveltype': 'families'}, {'no': 21, 'username': 'marklee11', 'rating': '5', 'visitdate': 'June 2018', 'traveltype': 'families'}, {'no': 28, 'username': 'donnahbp', 'rating': '5', 'visitdate': 'June 2018', 'traveltype': 'families'}, {'no': 36, 'username': 'JonW619', 'rating': '5', 'visitdate': 'June 2018', 'traveltype': 'families'}, {'no': 45, 'username': 'vkumarritesh', 'rating': '5', 'visitdate': 'June 2018', 'traveltype': 'families'}, {'no': 0, 'username': 'ARSecotraveller', 'rating': '5', 'visitdate': 'March 2019', 'traveltype': 'families'}, {'no': 1, 'username': 'HulaMN', 'rating': '5', 'visitdate': 'March 2019', 'traveltype': 'families'}, {'no': 3, 'username': 'Bob A', 'rating': '4', 'visitdate': 'March 2019', 'traveltype': 'families'}, {'no': 6, 'username': 'GourmandAus', 'rating': '3', 'visitdate': 'March 2019', 'traveltype': 'families'}, {'no': 10, 'username': 'jlocleofe', 'rating': '5', 'visitdate': 'March 2019', 'traveltype': 'families'}, {'no': 15, 'username': 'anju_10', 'rating': '4', 'visitdate': 'March 2019', 'traveltype': 'families'}, {'no': 21, 'username': 'tomherman16', 'rating': '5', 'visitdate': 'March 2019', 'traveltype': 'families'}, {'no': 28, 'username': 'Ketki05', 'rating': '5', 'visitdate': 'March 2019', 'traveltype': 'families'}, {'no': 36, 'username': 'E5825MQronb', 'rating': '4', 'visitdate': 'March 2019', 'traveltype': 'families'}, {'no': 45, 'username': 'Moira_Bannister', 'rating': '4', 'visitdate': 'March 2019', 'traveltype': 'families'}, {'no': 0, 'username': '724hendy', 'rating': '4', 'visitdate': 'April 2019', 'traveltype': 'families'}, {'no': 1, 'username': 'johnsF8739KC', 'rating': '5', 'visitdate': 'April 2019', 'traveltype': 'families'}, {'no': 3, 'username': 'Nimalaraj', 'rating': '5', 'visitdate': 'April 2019', 'traveltype': 'families'}, {'no': 6, 'username': 'korea_pia', 'rating': '4', 'visitdate': 'April 2019', 'traveltype': 'families'}, {'no': 10, 'username': 'GAMZ99', 'rating': '2', 'visitdate': 'April 2019', 'traveltype': 'families'}, {'no': 15, 'username': 'pedrjsilva', 'rating': '5', 'visitdate': 'April 2019', 'traveltype': 'families'}, {'no': 21, 'username': 'wxndxrlxst', 'rating': '4', 'visitdate': 'April 2019', 'traveltype': 'families'}, {'no': 28, 'username': 'grinnerperth', 'rating': '5', 'visitdate': 'April 2019', 'traveltype': 'families'}, {'no': 36, 'username': 'Robert S', 'rating': '5', 'visitdate': 'April 2019', 'traveltype': 'families'}, {'no': 45, 'username': 'athinko', 'rating': '5', 'visitdate': 'April 2019', 'traveltype': 'families'}, {'no': 0, 'username': 'WalidDubai1', 'rating': '5', 'visitdate': 'March 2019', 'traveltype': 'families'}, {'no': 1, 'username': '73lynnt', 'rating': '4', 'visitdate': 'March 2019', 'traveltype': 'families'}, {'no': 3, 'username': 'aprilgirlstrip', 'rating': '5', 'visitdate': 'March 2019', 'traveltype': 'families'}, {'no': 6, 'username': 'erickson4048', 'rating': '4', 'visitdate': 'March 2019', 'traveltype': 'families'}, {'no': 10, 'username': 'Chickeatout', 'rating': '5', 'visitdate': 'March 2019', 'traveltype': 'families'}, {'no': 15, 'username': 'rebeccawC3189EB', 'rating': '1', 'visitdate': 'March 2019', 'traveltype': 'families'}, {'no': 21, 'username': 'TaherAlbaghliJulian', 'rating': '5', 'visitdate': 'March 2019', 'traveltype': 'families'}, {'no': 28, 'username': 'adeljycheo', 'rating': '4', 'visitdate': 'March 2019', 'traveltype': 'families'}, {'no': 36, 'username': 'lamcynthia', 'rating': '5', 'visitdate': 'March 2019', 'traveltype': 'families'}, {'no': 45, 'username': 'heinkenc', 'rating': '4', 'visitdate': 'March 2019', 'traveltype': 'families'}, {'no': 0, 'username': 'Shefa13', 'rating': '4', 'visitdate': 'March 2019', 'traveltype': 'families'}, {'no': 1, 'username': 'Voyage_De_Plaisir', 'rating': '3', 'visitdate': 'March 2019', 'traveltype': 'families'}, {'no': 3, 'username': 'buffy_bears88', 'rating': '4', 'visitdate': 'March 2019', 'traveltype': 'families'}, {'no': 6, 'username': 'pdubeindore1998', 'rating': '5', 'visitdate': 'March 2019', 'traveltype': 'families'}, {'no': 10, 'username': 'ironmountain66', 'rating': '5', 'visitdate': 'March 2019', 'traveltype': 'families'}, {'no': 15, 'username': 'Shashi_B_Singh', 'rating': '5', 'visitdate': 'March 2019', 'traveltype': 'families'}, {'no': 21, 'username': 'ardena2015', 'rating': '2', 'visitdate': 'March 2019', 'traveltype': 'families'}, {'no': 28, 'username': 'JoyA1378', 'rating': '5', 'visitdate': 'March 2019', 'traveltype': 'families'}, {'no': 36, 'username': 'christopherbI1106DK', 'rating': '4', 'visitdate': 'March 2019', 'traveltype': 'families'}, {'no': 45, 'username': 'hirunik2019', 'rating': '5', 'visitdate': 'March 2019', 'traveltype': 'families'}, {'no': 0, 'username': 'zipty22', 'rating': '5', 'visitdate': 'March 2019', 'traveltype': 'families'}, {'no': 1, 'username': 'Gints K', 'rating': '3', 'visitdate': 'March 2019', 'traveltype': 'families'}, {'no': 3, 'username': 'Road321312', 'rating': '4', 'visitdate': 'March 2019', 'traveltype': 'families'}, {'no': 6, 'username': 'Wassiima J', 'rating': '5', 'visitdate': 'March 2019', 'traveltype': 'families'}, {'no': 10, 'username': 'snehagala', 'rating': '5', 'visitdate': 'March 2019', 'traveltype': 'families'}, {'no': 15, 'username': 'Beam918', 'rating': '5', 'visitdate': 'March 2019', 'traveltype': 'families'}, {'no': 21, 'username': 'Wongster88', 'rating': '4', 'visitdate': 'March 2019', 'traveltype': 'families'}, {'no': 28, 'username': 'MagicBenSaigon', 'rating': '5', 'visitdate': 'March 2019', 'traveltype': 'families'}, {'no': 36, 'username': 'Sarah L', 'rating': '5', 'visitdate': 'March 2019', 'traveltype': 'families'}, {'no': 45, 'username': 'Shelley M', 'rating': '5', 'visitdate': 'March 2019', 'traveltype': 'families'}, {'no': 0, 'username': 'FunNfoodie', 'rating': '5', 'visitdate': 'December 2018', 'traveltype': 'families'}, {'no': 1, 'username': 'TotooIto', 'rating': '5', 'visitdate': 'December 2018', 'traveltype': 'families'}, {'no': 3, 'username': '507robb', 'rating': '5', 'visitdate': 'December 2018', 'traveltype': 'families'}, {'no': 6, 'username': 'RayC2725', 'rating': '4', 'visitdate': 'December 2018', 'traveltype': 'families'}, {'no': 10, 'username': 'Sylvia P', 'rating': '4', 'visitdate': 'December 2018', 'traveltype': 'families'}, {'no': 15, 'username': 'janndkeeper', 'rating': '5', 'visitdate': 'December 2018', 'traveltype': 'families'}, {'no': 21, 'username': 'qianlinyan', 'rating': '5', 'visitdate': 'December 2018', 'traveltype': 'families'}, {'no': 28, 'username': 'I3697TZjudyn', 'rating': '5', 'visitdate': 'December 2018', 'traveltype': 'families'}, {'no': 36, 'username': 'zalehaa2019', 'rating': '4', 'visitdate': 'December 2018', 'traveltype': 'families'}, {'no': 45, 'username': '503sergiym', 'rating': '4', 'visitdate': 'December 2018', 'traveltype': 'families'}, {'no': 0, 'username': 'TeamSalas_Guam', 'rating': '5', 'visitdate': 'July 2018', 'traveltype': </t>
  </si>
  <si>
    <t>Wave House Sentosa is an ultimate beach destination of good food and drinks – within reach of the hustle and bustle of Singapore, but a world away. The Double FlowRider® is the more gentler of the two waves available at Wave House Sentosa, and is the first step to your exhilarating flowboarding experience. Endlessly fun to ride, this wave creates a safe, non-curling, endless sheet of water flowing at 20mph (32 km/h) over a composite vinyl surface, much like a trampoline. Riders can carve up and down the surface and perform many tricks similar to other board sports. The FlowBarrel®, the more dynamic of the two sheet waves at Wave House Sentosa, pumps 100,000 gallons of water per minute flowing as fast as 48 km/h to create the perfect endless barreling wave. An international sensation, for those seeking the adrenaline rush of a lifetime. Savor modern Californian–Asian cuisine at the Restaurant + Bar or cool off from the tropical heat at the outdoor Beach Bars.</t>
  </si>
  <si>
    <t>Wave House Sentosa</t>
  </si>
  <si>
    <t>['wave machine', 'wading pool', 'body boarding', 'great fun', 'the main attraction', 'fun experience', 'siloso beach', 'surf', 'billabong', 'session', 'sentosa', 'skills', 'swimwear']</t>
  </si>
  <si>
    <t>11:30 AM</t>
  </si>
  <si>
    <t>Sentosa Island 099007</t>
  </si>
  <si>
    <t>[{'no': 0, 'username': 'Sofsharpe', 'rating': '2', 'visitdate': 'June 2019', 'traveltype': 'families'}, {'no': 1, 'username': 'Christine H', 'rating': '2', 'visitdate': 'June 2019', 'traveltype': 'families'}, {'no': 3, 'username': '425darrenc', 'rating': '1', 'visitdate': 'June 2019', 'traveltype': 'families'}, {'no': 6, 'username': '256ollie', 'rating': '5', 'visitdate': 'June 2019', 'traveltype': 'families'}, {'no': 10, 'username': 'airjun23', 'rating': '1', 'visitdate': 'June 2019', 'traveltype': 'families'}, {'no': 15, 'username': 'kkaravindnambiar', 'rating': '2', 'visitdate': 'June 2019', 'traveltype': 'families'}, {'no': 21, 'username': '176stevej', 'rating': '2', 'visitdate': 'June 2019', 'traveltype': 'families'}, {'no': 28, 'username': 'amit3076', 'rating': '1', 'visitdate': 'June 2019', 'traveltype': 'families'}, {'no': 36, 'username': 'mrgaborkiss', 'rating': '5', 'visitdate': 'June 2019', 'traveltype': 'families'}, {'no': 45, 'username': 'peteroA8981SG', 'rating': '4', 'visitdate': 'June 2019', 'traveltype': 'families'}, {'no': 0, 'username': 'vipi0017', 'rating': '5', 'visitdate': 'August 2017', 'traveltype': 'families'}, {'no': 1, 'username': 'urbuddyno1', 'rating': '1', 'visitdate': 'August 2017', 'traveltype': 'families'}, {'no': 3, 'username': 'bondonbondi', 'rating': '4', 'visitdate': 'August 2017', 'traveltype': 'families'}, {'no': 6, 'username': 'Scott W', 'rating': '5', 'visitdate': 'August 2017', 'traveltype': 'families'}, {'no': 10, 'username': 'Wendy Y', 'rating': '4', 'visitdate': 'August 2017', 'traveltype': 'families'}, {'no': 15, 'username': 'BloomFamily', 'rating': '3', 'visitdate': 'August 2017', 'traveltype': 'families'}, {'no': 21, 'username': 'foblex', 'rating': '4', 'visitdate': 'August 2017', 'traveltype': 'families'}, {'no': 28, 'username': 'CathleneS4', 'rating': '5', 'visitdate': 'August 2017', 'traveltype': 'families'}, {'no': 36, 'username': 'Susan B', 'rating': '4', 'visitdate': 'August 2017', 'traveltype': 'families'}, {'no': 45, 'username': 'W9903VNandrewm', 'rating': '3', 'visitdate': 'August 2017', 'traveltype': 'families'}, {'no': 0, 'username': 'annwoodward', 'rating': '5', 'visitdate': 'April 2016', 'traveltype': 'families'}, {'no': 1, 'username': 'diamondlynx', 'rating': '4', 'visitdate': 'April 2016', 'traveltype': 'families'}, {'no': 3, 'username': 'preetik123', 'rating': '1', 'visitdate': 'April 2016', 'traveltype': 'families'}, {'no': 6, 'username': 'Bijal_traveller', 'rating': '5', 'visitdate': 'April 2016', 'traveltype': 'families'}, {'no': 10, 'username': 'Journey90001', 'rating': '1', 'visitdate': 'April 2016', 'traveltype': 'families'}, {'no': 15, 'username': 'NikkiH95', 'rating': '5', 'visitdate': 'April 2016', 'traveltype': 'families'}, {'no': 21, 'username': 'aakash4287', 'rating': '5', 'visitdate': 'April 2016', 'traveltype': 'families'}, {'no': 28, 'username': 'Wendy B', 'rating': '4', 'visitdate': 'April 2016', 'traveltype': 'families'}, {'no': 36, 'username': 'Wazza79', 'rating': '4', 'visitdate': 'April 2016', 'traveltype': 'families'}, {'no': 45, 'username': 'kiwi94', 'rating': '4', 'visitdate': 'April 2016', 'traveltype': 'families'}, {'no': 0, 'username': 'Sjay67', 'rating': '2', 'visitdate': 'July 2015', 'traveltype': 'families'}, {'no': 1, 'username': 'yvonnee543', 'rating': '5', 'visitdate': 'July 2015', 'traveltype': 'families'}, {'no': 3, 'username': 'pankajsharma2015', 'rating': '1', 'visitdate': 'July 2015', 'traveltype': 'families'}, {'no': 6, 'username': 'shelly802015', 'rating': '5', 'visitdate': 'July 2015', 'traveltype': 'families'}, {'no': 10, 'username': 'ecclesia9', 'rating': '4', 'visitdate': 'July 2015', 'traveltype': 'families'}, {'no': 15, 'username': 'goose1234', 'rating': '5', 'visitdate': 'July 2015', 'traveltype': 'families'}, {'no': 21, 'username': 'yee sang c', 'rating': '3', 'visitdate': 'July 2015', 'traveltype': 'families'}, {'no': 28, 'username': 'AZcathy2014', 'rating': '4', 'visitdate': 'July 2015', 'traveltype': 'families'}, {'no': 36, 'username': 'msclak', 'rating': '3', 'visitdate': 'July 2015', 'traveltype': 'families'}, {'no': 45, 'username': 'AussiExpatinHongKong', 'rating': '4', 'visitdate': 'July 2015', 'traveltype': 'families'}, {'no': 0, 'username': 'Blk13Holland', 'rating': '5', 'visitdate': 'December 2014', 'traveltype': 'families'}, {'no': 1, 'username': 'KP_ADL', 'rating': '5', 'visitdate': 'December 2014', 'traveltype': 'families'}, {'no': 3, 'username': 'Tubotel', 'rating': '5', 'visitdate': 'December 2014', 'traveltype': 'families'}, {'no': 6, 'username': 'alyanie s', 'rating': '1', 'visitdate': 'December 2014', 'traveltype': 'families'}, {'no': 10, 'username': 'AndrewD_SG', 'rating': '4', 'visitdate': 'December 2014', 'traveltype': 'families'}, {'no': 15, 'username': 'Shalini79', 'rating': '4', 'visitdate': 'December 2014', 'traveltype': 'families'}, {'no': 21, 'username': 'Innersection', 'rating': '2', 'visitdate': 'December 2014', 'traveltype': 'families'}, {'no': 28, 'username': 'David B', 'rating': '5', 'visitdate': 'December 2014', 'traveltype': 'families'}, {'no': 36, 'username': 'MikeySGP', 'rating': '4', 'visitdate': 'December 2014', 'traveltype': 'families'}, {'no': 45, 'username': 'jeffn290', 'rating': '5', 'visitdate': 'December 2014', 'traveltype': 'families'}, {'no': 0, 'username': 'Matkat22', 'rating': '1', 'visitdate': 'July 2014', 'traveltype': 'families'}, {'no': 1, 'username': 'Dinah2012', 'rating': '5', 'visitdate': 'July 2014', 'traveltype': 'families'}, {'no': 3, 'username': 'Sienna3', 'rating': '5', 'visitdate': 'July 2014', 'traveltype': 'families'}, {'no': 6, 'username': 'kirkwoodnicolas', 'rating': '1', 'visitdate': 'July 2014', 'traveltype': 'families'}, {'no': 10, 'username': 'Idbrichoneday', 'rating': '5', 'visitdate': 'July 2014', 'traveltype': 'families'}, {'no': 15, 'username': 'Travelsnowy', 'rating': '3', 'visitdate': 'July 2014', 'traveltype': 'families'}, {'no': 21, 'username': 'Debalina76', 'rating': '5', 'visitdate': 'July 2014', 'traveltype': 'families'}, {'no': 28, 'username': 'Craigro', 'rating': '4', 'visitdate': 'July 2014', 'traveltype': 'families'}, {'no': 36, 'username': 'Raj769', 'rating': '4', 'visitdate': 'July 2014', 'traveltype': 'families'}, {'no': 45, 'username': 'Clasina29', 'rating': '3', 'visitdate': 'July 2014', 'traveltype': 'families'}, {'no': 0, 'username': 'ozcan1', 'rating': '4', 'visitdate': 'July 2013', 'traveltype': 'families'}, {'no': 1, 'username': 'Rosca789', 'rating': '5', 'visitdate': 'July 2013', 'traveltype': 'families'}, {'no': 3, 'username': 'LaFlamaBlanca17', 'rating': '5', 'visitdate': 'July 2013', 'traveltype': 'families'}, {'no': 6, 'username': 'yl_siew', 'rating': '4', 'visitdate': 'July 2013', 'traveltype': 'families'}, {'no': 10, 'username': 'crystalbelllllll', 'rating': '4', 'visitdate': 'July 2013', 'traveltype': 'families'}, {'no': 15, 'username': 'JT476', 'rating': '4', 'visitdate': 'July 2013', 'traveltype': 'families'}, {'no': 21, 'username': 'SydneyGlobalShopper', 'rating': '5', 'visitdate': 'July 2013', 'traveltype': 'families'}, {'no': 28, 'username': 'galore360', 'rating': '5', 'visitdate': 'July 2013', 'traveltype': 'families'}, {'no': 36, 'username': 'BillfromBrisbane', 'rating': '3', 'visitdate': 'July 2013', 'traveltype': 'families'}, {'no': 45, 'username': 'JutterBug', 'rating': '4', 'visitdate': 'July 2013', 'traveltype': 'families'}, {'no': 0, 'username': 'TravelingPinayMom', 'rating': '4', 'visitdate': 'October 2012', 'traveltype': 'families'}, {'no': 1, 'username': 'Mark1403', 'rating': '4', 'visitdate': 'October 2012', 'traveltype': 'families'}, {'no': 3, 'username': 'Amit V', 'rating': '5', 'visitdate': 'October 2012', 'traveltype': 'families'}, {'no': 6, 'username': 'sub779', 'rating': '5', 'visitdate': 'October 2012', 'traveltype': 'families'}, {'no': 10, 'username': 'DongaraOztraveller', 'rating': '5', 'visitdate': 'October 2012', 'traveltype': 'families'}, {'no': 15, 'username': 'S M', 'rating': '3', 'visitdate': 'October 2012', 'traveltype': 'families'}, {'no': 21, 'username': 'seenitSingapore', 'rating': '2', 'visitdate': 'October 2012', 'traveltype': 'families'}, {'no': 28, 'username': 'Pjls-4', 'rating': '5', 'visitdate': 'October 2012', 'traveltype': 'families'}, {'no': 36, 'username': 'Circumnavigator222', 'rating': '5', 'visitdate': 'October 2012', 'traveltype': 'families'}, {'no': 45, 'username': 'Elzzzz', 'rating': '4', 'visitdate': 'October 2012', 'traveltype': 'families'}, {'no': 0, 'username': 'gingerPerth', 'rating': '2', 'visitdate': 'April 2012', 'traveltype': 'families'}, {'no': 1, 'username': 'Chelsea R', 'rating': '5', 'visitdate': 'April 2012', 'traveltype': 'families'}, {'no': 3, 'username': 'Mira S', 'rating': '4', 'visitdate': 'April 2012', 'traveltype': 'families'}, {'no': 6, 'username': 'Kevin B', 'rating': '4', 'visitdate': 'April 2012', 'traveltype': 'families'}, {'no': 0, 'username': 'nikunjjha', 'rating': '2', 'visitdate': 'September 2018', 'traveltype': 'couples'}, {'no': 1, 'username': 'J2356JMmichaelg', 'rating': '1', 'visitdate': 'September 2018', 'traveltype': 'couples'}, {'no': 3, 'username': 'OzGla', 'rating': '5', 'visitdate': 'September 2018', 'traveltype': 'couples'}, {'no': 6, 'username': 'grahamfozzard', 'rating': '5', 'visitdate': 'September 2018', 'traveltype': 'couples'}, {'no': 10, 'username': 'Chui Thing H', 'rating': '2', 'visitdate': 'September 2018', 'traveltype': 'couples'}, {'no': 15, 'username': 'WAZZA28', 'rating': '5', 'visitdate': 'September 2018', 'traveltype': 'couples'}, {'no': 21, 'username': 'mynewlifeistravel', 'rating': '5', 'visitdate': 'September 2018', 'traveltype': 'couples'}, {'no': 28, 'username': 'jenn49', 'rating': '5', 'visitdate': 'September 2018', 'traveltype': 'couples'}, {'no': 36, 'username': 'Fabienne D', 'rating': '1', 'visitdate': 'September 2018', 'traveltype': 'couples'}, {'no': 45, 'username': 'jkeeler99', 'rating': '5', 'visitdate': 'September 2018', 'traveltype': 'couples'}, {'no': 0, 'username': 'melclark01', 'rating': '5', 'visitdate': 'September 2014', 'traveltype': 'couples'}, {'no': 1, 'username': 'kmd0506', 'rating': '3', 'visitdate': 'September 2014', 'traveltype': 'couples'}, {'no': 3, 'username': 'Sol Q', 'rating': '4', 'visitdate': 'September 2014', 'traveltype': 'couples'}, {'no': 6, 'username': 'amandahG574SL', 'rating': '5', 'visitdate': 'September 2014', 'traveltype': 'couples'}, {'no': 10, 'username': 'kpsg2019', 'rating': '2', 'visitdate': 'September 2014', 'traveltype': 'couples'}, {'no': 15, 'username': 'Tenile B', 'rating': '1', 'visitdate': 'September 2014', 'traveltype': 'couples'}, {'no': 21, 'username': 'Halkidis', 'rating': '5', 'visitdate': 'September 2014', 'traveltype': 'couples'}, {'no': 28, 'username': 'bdm1979', 'rating': '5', 'visitdate': 'September 2014', 'traveltype': 'couples'}, {'no': 36, 'username': 'Naw-T-doG', 'rating': '5', 'visitdate': 'September 2014', 'traveltype': 'couples'}, {'no': 45, 'username': 'Tim P', 'rating': '4', 'visitdate': 'September 2014', 'traveltype': 'couples'}, {'no': 0, 'username': 'TLee41', 'rating': '4', 'visitdate': 'May 2012', 'traveltype': 'couples'}, {'no': 1, 'username': 'SayjEmma', 'rating': '5', 'visitdate': 'May 2012', 'traveltype': 'couples'}, {'no': 3, 'username': 'estellee_11', 'rating': '5', 'visitdate': 'May 2012', 'traveltype': 'couples'}, {'no': 0, 'username': 'Christopher R', 'rating': '4', 'visitdate': 'May 2019', 'traveltype': 'solo'}, {'no': 1, 'username': 'PokerJS', 'rating': '2', 'visitdate': 'May 2019', 'traveltype': 'solo'}, {'no': 3, 'username': 'TrailsOfAnne', 'rating': '4', 'visitdate': 'May 2019', 'traveltype': 'solo'}, {'no': 6, 'username': 'ionsis', 'rating': '4', 'visitdate': 'May 2019', 'traveltype': 'solo'}, {'no': 10, 'username': 'merilainenilkka', 'rating': '5', 'visitdate': 'May 2019', 'traveltype': 'solo'}, {'no': 15, 'username': 'Kevin G', 'rating': '4', 'visitdate': 'May 2019', 'traveltype': 'solo'}, {'no': 0, 'username': 'Zaccini', 'rating': '2', 'visitdate': 'October 2015', 'traveltype': 'business'}, {'no': 1, 'username': 'Mark E', 'rating': '5', 'visitdate': 'October 2015', 'traveltype': 'business'}, {'no': 3, 'username': 'benjiboy32', 'rating': '4', 'visitdate': 'October 2015', 'traveltype': 'business'}, {'no': 6, 'username': '9mmman', 'rating': '5', 'visitdate': 'October 2015', 'traveltype': 'business'}, {'no': 0, 'username': 'vidzgandy', 'rating': '3', 'visitdate': 'May 2018', 'traveltype': 'friends'}, {'no': 1, 'username': 'ruchakulkarni95', 'rating': '3', 'visitdate': 'May 2018', 'traveltype': 'friends'}, {'no': 3, 'username': 'nikchua', 'rating': '2', 'visitdate': 'May 2018', 'traveltype': 'friends'}, {'no': 6, 'username': 'liveyourdream_asia', 'rating': '5', 'visitdate': 'May 2018', 'traveltype': 'friends'}, {'no': 10, 'username': 'Abramis', 'rating': '2', 'visitdate': 'May 2018', 'traveltype': 'friends'}, {'no': 15, 'username': 'Lawriesj', 'rating': '5', 'visitdate': 'May 2018', 'traveltype': 'friends'}, {'no': 21, 'username': 'Hin99', 'rating': '4', 'visitdate': 'May 2018', 'traveltype': 'friends'}, {'no': 28, 'username': 'Ctan1965', 'rating': '4', 'visitdate': 'May 2018', 'traveltype': 'friends'}, {'no': 36, 'username': 'Sergio A', 'rating': '5', 'visitdate': 'May 2018', 'traveltype': 'friends'}, {'no': 45, 'username': 'Piyushag92', 'rating': '3', 'visitdate': 'May 2018', 'traveltype': 'friends'}, {'no': 0, 'username': 'maddie_fluff', 'rating': '2', 'visitdate': 'July 2014', 'traveltype': 'friends'}, {'no': 1, 'username': 'ellenluck', 'rating': '5', 'visitdate': 'July 2014', 'traveltype': 'friends'}, {'no': 3, 'username': 'felicity45', 'rating': '5', 'visitdate': 'July 2014', 'traveltype': 'friends'}, {'no': 6, 'username': 'syong616', 'rating': '4', 'visitdate': 'July 2014', 'traveltype': 'friends'}, {'no': 10, 'username': 'Chopsy05', 'rating': '5', 'visitdate': 'July 2014', 'traveltype': 'friends'}, {'no': 15, 'username': 'Justine P', 'rating': '3', 'visitdate': 'July 2014', 'traveltype': 'friends'}, {'no': 21, 'username': 'ElAndyEc', 'rating': '5', 'visitdate': 'July 2014', 'traveltype': 'friends'}, {'no': 28, 'username': 'Rick H', 'rating': '5', 'visitdate': 'July 2014', 'traveltype': 'friends'}, {'no': 36, 'username': 'Spencer N', 'rating': '4', 'visitdate': 'July 2014', 'traveltype': 'friends'}, {'no': 45, 'username': 'PeixianLee', 'rating': '4', 'visitdate': 'July 2014', 'traveltype': 'friends'}, {'no': 0, 'username': 'wanderfxkglust', 'rating': '4', 'visitdate': 'July 2013', 'traveltype': 'friends'}, {'no': 1, 'username': 'MeiL67', 'rating': '4', 'visitdate': 'July 2013', 'traveltype': 'friends'}, {'no': 3, 'username': 'mobikom', 'rating': '3', 'visitdate': 'July 2013', 'traveltype': 'friends'}, {'no': 6, 'username': 'divermel', 'rating': '1', 'visitdate': 'July 2013', 'traveltype': 'friends'}, {'no': 10, 'username': 'JohnSmith22220', 'rating': '4', 'visitdate': 'July 2013', 'traveltype': 'friends'}, {'no': 15, 'username': 'Batisa R', 'rating': '4', 'visitdate': 'July 2013', 'traveltype': 'friends'}, {'no': 21, 'username': 'Kale C', 'rating': '5', 'visitdate': 'July 2013', 'traveltype': 'friends'}, {'no': 28, 'username': 'Jon S', 'rating': '5', 'visitdate': 'July 2013', 'traveltype': 'friends'}]</t>
  </si>
  <si>
    <t>Skyline Luge and Skyride is a unique Singapore attraction! A fun outdoor experience on both the Jungle and Dragon Trail during day or night! You have full control over how fast and slow you would like your ride to be. On the Skyride, enjoy the scenic view of Sentosa Island and the Singapore coastline. Once is never enough!We are open from 10am - 9.30pm daily (last ride at 9.15pm)</t>
  </si>
  <si>
    <t>Skyline Luge Sentosa</t>
  </si>
  <si>
    <t>Fun &amp; Games, Game &amp; Entertainment Centres</t>
  </si>
  <si>
    <t>0.5 to 1.5 Hours</t>
  </si>
  <si>
    <t>['chair lift', 'great fun', 'sky ride', 'ski lift', 'jungle trail', 'fun ride', 'starting point', 'the dragon', 'all ages', 'afraid of heights', 'a lot of fun', 'cable car', 'fun experience', 'kids and adults', 'long queue', 'universal studios', 'track']</t>
  </si>
  <si>
    <t>Sentosa Island 099003</t>
  </si>
  <si>
    <t>[{'no': 0, 'username': 'kyjowill', 'rating': '5', 'visitdate': 'July 2019', 'traveltype': 'families'}, {'no': 1, 'username': 'Blouncy_adelaide', 'rating': '1', 'visitdate': 'July 2019', 'traveltype': 'families'}, {'no': 3, 'username': 'Eka A', 'rating': '3', 'visitdate': 'July 2019', 'traveltype': 'families'}, {'no': 6, 'username': 'zublerOne', 'rating': '1', 'visitdate': 'July 2019', 'traveltype': 'families'}, {'no': 10, 'username': 'JillH2369', 'rating': '5', 'visitdate': 'July 2019', 'traveltype': 'families'}, {'no': 15, 'username': 'plbrowny', 'rating': '5', 'visitdate': 'July 2019', 'traveltype': 'families'}, {'no': 21, 'username': 'tcmnn', 'rating': '3', 'visitdate': 'July 2019', 'traveltype': 'families'}, {'no': 28, 'username': 'ShanghaiGourmet', 'rating': '4', 'visitdate': 'July 2019', 'traveltype': 'families'}, {'no': 36, 'username': 'SherinN17', 'rating': '5', 'visitdate': 'July 2019', 'traveltype': 'families'}, {'no': 45, 'username': 'lilsupawomun', 'rating': '3', 'visitdate': 'July 2019', 'traveltype': 'families'}, {'no': 0, 'username': 'Lee K', 'rating': '3', 'visitdate': 'July 2019', 'traveltype': 'families'}, {'no': 1, 'username': 'Jasons S', 'rating': '4', 'visitdate': 'July 2019', 'traveltype': 'families'}, {'no': 3, 'username': 'Karen C', 'rating': '4', 'visitdate': 'July 2019', 'traveltype': 'families'}, {'no': 6, 'username': 'Kikkidee11', 'rating': '4', 'visitdate': 'July 2019', 'traveltype': 'families'}, {'no': 10, 'username': 'CindersS25', 'rating': '4', 'visitdate': 'July 2019', 'traveltype': 'families'}, {'no': 15, 'username': 'Rhsethi', 'rating': '4', 'visitdate': 'July 2019', 'traveltype': 'families'}, {'no': 21, 'username': 'Roam817209', 'rating': '1', 'visitdate': 'July 2019', 'traveltype': 'families'}, {'no': 28, 'username': 'treversa2016', 'rating': '4', 'visitdate': 'July 2019', 'traveltype': 'families'}, {'no': 36, 'username': 'wrigglypear', 'rating': '4', 'visitdate': 'July 2019', 'traveltype': 'families'}, {'no': 45, 'username': 'sanjudiwan', 'rating': '5', 'visitdate': 'July 2019', 'traveltype': 'families'}, {'no': 0, 'username': 'Marvella does a', 'rating': '2', 'visitdate': 'June 2019', 'traveltype': 'families'}, {'no': 1, 'username': 'dcherawati', 'rating': '4', 'visitdate': 'June 2019', 'traveltype': 'families'}, {'no': 3, 'username': 'HWHalim', 'rating': '5', 'visitdate': 'June 2019', 'traveltype': 'families'}, {'no': 6, 'username': 'lhkoregon', 'rating': '4', 'visitdate': 'June 2019', 'traveltype': 'families'}, {'no': 10, 'username': 'stahl', 'rating': '1', 'visitdate': 'June 2019', 'traveltype': 'families'}, {'no': 15, 'username': 'Travel_inspired_view', 'rating': '5', 'visitdate': 'June 2019', 'traveltype': 'families'}, {'no': 21, 'username': 'vmaravind', 'rating': '5', 'visitdate': 'June 2019', 'traveltype': 'families'}, {'no': 28, 'username': 'rajeev124', 'rating': '4', 'visitdate': 'June 2019', 'traveltype': 'families'}, {'no': 36, 'username': 'ngngj', 'rating': '1', 'visitdate': 'June 2019', 'traveltype': 'families'}, {'no': 45, 'username': 'Gauravtraveller13', 'rating': '5', 'visitdate': 'June 2019', 'traveltype': 'families'}, {'no': 0, 'username': 'chriso308', 'rating': '5', 'visitdate': 'May 2019', 'traveltype': 'families'}, {'no': 1, 'username': 'Freddes', 'rating': '4', 'visitdate': 'May 2019', 'traveltype': 'families'}, {'no': 3, 'username': 'VBB808', 'rating': '4', 'visitdate': 'May 2019', 'traveltype': 'families'}, {'no': 6, 'username': 'Kalpesh_KK', 'rating': '5', 'visitdate': 'May 2019', 'traveltype': 'families'}, {'no': 10, 'username': 'Bendy_Man', 'rating': '2', 'visitdate': 'May 2019', 'traveltype': 'families'}, {'no': 15, 'username': 'Shreyansh2305', 'rating': '5', 'visitdate': 'May 2019', 'traveltype': 'families'}, {'no': 21, 'username': '168arianam', 'rating': '5', 'visitdate': 'May 2019', 'traveltype': 'families'}, {'no': 28, 'username': 'Tagfcuk', 'rating': '5', 'visitdate': 'May 2019', 'traveltype': 'families'}, {'no': 36, 'username': 'smuir0908', 'rating': '5', 'visitdate': 'May 2019', 'traveltype': 'families'}, {'no': 45, 'username': 'Jack B', 'rating': '3', 'visitdate': 'May 2019', 'traveltype': 'families'}, {'no': 0, 'username': '721kerrys', 'rating': '5', 'visitdate': 'April 2019', 'traveltype': 'families'}, {'no': 1, 'username': '677sylviaw', 'rating': '5', 'visitdate': 'April 2019', 'traveltype': 'families'}, {'no': 3, 'username': 'Soko37', 'rating': '5', 'visitdate': 'April 2019', 'traveltype': 'families'}, {'no': 6, 'username': 'NASu73', 'rating': '4', 'visitdate': 'April 2019', 'traveltype': 'families'}, {'no': 10, 'username': 'anvit2019', 'rating': '5', 'visitdate': 'April 2019', 'traveltype': 'families'}, {'no': 15, 'username': '03292019', 'rating': '5', 'visitdate': 'April 2019', 'traveltype': 'families'}, {'no': 21, 'username': 'Moira_Bannister', 'rating': '5', 'visitdate': 'April 2019', 'traveltype': 'families'}, {'no': 28, 'username': 'marklee11', 'rating': '4', 'visitdate': 'April 2019', 'traveltype': 'families'}, {'no': 36, 'username': 'donnahbp', 'rating': '5', 'visitdate': 'April 2019', 'traveltype': 'families'}, {'no': 45, 'username': 'K B', 'rating': '4', 'visitdate': 'April 2019', 'traveltype': 'families'}, {'no': 0, 'username': 'SusannaG42', 'rating': '5', 'visitdate': 'April 2019', 'traveltype': 'families'}, {'no': 1, 'username': 'Flamebot', 'rating': '5', 'visitdate': 'April 2019', 'traveltype': 'families'}, {'no': 3, 'username': 'NiravV_75', 'rating': '1', 'visitdate': 'April 2019', 'traveltype': 'families'}, {'no': 6, 'username': 'Robert S', 'rating': '4', 'visitdate': 'April 2019', 'traveltype': 'families'}, {'no': 10, 'username': 'BillMarlesOz', 'rating': '5', 'visitdate': 'April 2019', 'traveltype': 'families'}, {'no': 15, 'username': 'auroratherapy22', 'rating': '5', 'visitdate': 'April 2019', 'traveltype': 'families'}, {'no': 21, 'username': 'c00kiem0n', 'rating': '4', 'visitdate': 'April 2019', 'traveltype': 'families'}, {'no': 28, 'username': 'Shelley M', 'rating': '5', 'visitdate': 'April 2019', 'traveltype': 'families'}, {'no': 36, 'username': 'ardena2015', 'rating': '2', 'visitdate': 'April 2019', 'traveltype': 'families'}, {'no': 45, 'username': 'lpe94', 'rating': '4', 'visitdate': 'April 2019', 'traveltype': 'families'}, {'no': 0, 'username': 'Rosbeeef', 'rating': '4', 'visitdate': 'February 2019', 'traveltype': 'families'}, {'no': 1, 'username': 'SreenaNandu', 'rating': '5', 'visitdate': 'February 2019', 'traveltype': 'families'}, {'no': 3, 'username': 'Robandwilson', 'rating': '5', 'visitdate': 'February 2019', 'traveltype': 'families'}, {'no': 6, 'username': 'lochiebilltravels086', 'rating': '5', 'visitdate': 'February 2019', 'traveltype': 'families'}, {'no': 10, 'username': 'VikashSaraf', 'rating': '5', 'visitdate': 'February 2019', 'traveltype': 'families'}, {'no': 15, 'username': 'traceymZ1102FC', 'rating': '5', 'visitdate': 'February 2019', 'traveltype': 'families'}, {'no': 21, 'username': 'DolphyDee', 'rating': '5', 'visitdate': 'February 2019', 'traveltype': 'families'}, {'no': 28, 'username': 'radicalsawant', 'rating': '5', 'visitdate': 'February 2019', 'traveltype': 'families'}, {'no': 36, 'username': 'hm2706', 'rating': '4', 'visitdate': 'February 2019', 'traveltype': 'families'}, {'no': 45, 'username': 'Connie L', 'rating': '5', 'visitdate': 'February 2019', 'traveltype': 'families'}, {'no': 0, 'username': 'Cassandra L', 'rating': '5', 'visitdate': 'February 2019', 'traveltype': 'families'}, {'no': 1, 'username': 'will_kee', 'rating': '4', 'visitdate': 'February 2019', 'traveltype': 'families'}, {'no': 3, 'username': 'Kari S', 'rating': '4', 'visitdate': 'February 2019', 'traveltype': 'families'}, {'no': 6, 'username': 'Graham L', 'rating': '2', 'visitdate': 'February 2019', 'traveltype': 'families'}, {'no': 10, 'username': 'KSAL38Harris', 'rating': '5', 'visitdate': 'February 2019', 'traveltype': 'families'}, {'no': 15, 'username': 'Ignatius H', 'rating': '5', 'visitdate': 'February 2019', 'traveltype': 'families'}, {'no': 21, 'username': 'AmolMathur', 'rating': '5', 'visitdate': 'February 2019', 'traveltype': 'families'}, {'no': 28, 'username': 'rorzop', 'rating': '3', 'visitdate': 'February 2019', 'traveltype': 'families'}, {'no': 36, 'username': 'scooterpie77', 'rating': '4', 'visitdate': 'February 2019', 'traveltype': 'families'}, {'no': 45, 'username': 'rininas', 'rating': '5', 'visitdate': 'February 2019', 'traveltype': 'families'}, {'no': 0, 'username': 'Rebecca W', 'rating': '5', 'visitdate': 'January 2019', 'traveltype': 'families'}, {'no': 1, 'username': 'Nidhin J', 'rating': '4', 'visitdate': 'January 2019', 'traveltype': 'families'}, {'no': 3, 'username': 'utkarsh3110', 'rating': '5', 'visitdate': 'January 2019', 'traveltype': 'families'}, {'no': 6, 'username': 'Doroted', 'rating': '4', 'visitdate': 'January 2019', 'traveltype': 'families'}, {'no': 10, 'username': 'Tara L', 'rating': '5', 'visitdate': 'January 2019', 'traveltype': 'families'}, {'no': 15, 'username': 'hettymaria', 'rating': '5', 'visitdate': 'January 2019', 'traveltype': 'families'}, {'no': 21, 'username': 'HANRY_WOO', 'rating': '5', 'visitdate': 'January 2019', 'traveltype': 'families'}, {'no': 28, 'username': 'Kelvin937', 'rating': '4', 'visitdate': 'January 2019', 'traveltype': 'families'}, {'no': 36, 'username': 'SarahJethro18', 'rating': '5', 'visitdate': 'January 2019', 'traveltype': 'families'}, {'no': 45, 'username': 'jmca2000', 'rating': '4', 'visitdate': 'January 2019', 'traveltype': 'families'}, {'no': 0, 'username': 'Cil83', 'rating': '5', 'visitdate': 'December 2018', 'traveltype': 'families'}, {'no': 1, 'username': 'GillyT', 'rating': '5', 'visitdate': 'December 2018', 'traveltype': 'families'}, {'no': 3, 'username': 'kanechoa', 'rating': '5', 'visitdate': 'December 2018', 'traveltype': 'families'}, {'no': 6, 'username': 'troybrost', 'rating': '4', 'visitdate': 'December 2018', 'traveltype': 'families'}, {'no': 10, 'username': '7714ash', 'rating': '5', 'visitdate': 'December 2018', 'traveltype': 'families'}, {'no': 15, 'username': 'terrylkh', 'rating': '1', 'visitdate': 'December 2018', 'traveltype': 'families'}, {'no': 21, 'username': '370rudys', 'rating': '4', 'visitdate': 'December 2018', 'traveltype': 'families'}, {'no': 28, 'username': 'RichoHICC', 'rating': '5', 'visitdate': 'December 2018', 'traveltype': 'families'}, {'no': 36, 'username': 'ssn2008', 'rating': '4', 'visitdate': 'December 2018', 'traveltype': 'families'}, {'no': 45, 'username': 'steenlife', 'rating': '1', 'visitdate': 'December 2018', 'traveltype': 'families'}, {'no': 0, 'username': 'adventuresofkaymay', 'rating': '5', 'visitdate': 'December 2018', 'traveltype': 'families'}, {'no': 1, 'username': 'RinkalJ3', 'rating': '5', 'visitdate': 'December 2018', 'traveltype': 'families'}, {'no': 3, 'username': 'Adventureswithleo', 'rating': '4', 'visitdate': 'December 2018', 'traveltype': 'families'}, {'no': 6, 'username': 'SusannaG42', 'rating': '5', 'visitdate': 'December 2018', 'traveltype': 'families'}, {'no': 10, 'username': 'travel-the-world-33', 'rating': '5', 'visitdate': 'December 2018', 'traveltype': 'families'}, {'no': 15, 'username': 'Manoj_Nitu', 'rating': '5', 'visitdate': 'December 2018', 'traveltype': 'families'}, {'no': 21, 'username': 'Ginder_12', 'rating': '5', 'visitdate': 'December 2018', 'traveltype': 'families'}, {'no': 28, 'username': 'sharadshrimali61', 'rating': '5', 'visitdate': 'December 2018', 'traveltype': 'families'}, {'no': 36, 'username': 'noah s', 'rating': '4', 'visitdate': 'December 2018', 'traveltype': 'families'}, {'no': 45, 'username': 'TomK845', 'rating': '3', 'visitdate': 'December 2018', 'traveltype': 'families'}, {'no': 0, 'username': 'Wanderlust_Tarrants', 'rating': '5', 'visitdate': 'October 2018', 'traveltype': 'families'}, {'no': 1, 'username': 'CatharineQianY', 'rating': '5', 'visitdate': 'October 2018', 'traveltype': 'families'}, {'no': 3, 'username': 'Wan L', 'rating': '5', 'visitdate': 'October 2018', 'traveltype': 'families'}, {'no': 6, 'username': 'alexanderlohth', 'rating': '5', 'visitdate': 'October 2018', 'traveltype': 'families'}, {'no': 10, 'username': '333Helge', 'rating': '5', 'visitdate': 'October 2018', 'traveltype': 'families'}, {'no': 15, 'username': 'DavidIsMax', 'rating': '4', 'visitdate': 'October 2018', 'traveltype': 'families'}, {'no': 21, 'username': 'SnlBmb', 'rating': '4', 'visitdate': 'October 2018', 'traveltype': 'families'}, {'no': 28, 'username': 'freddiemgreen', 'rating': '5', 'visitdate': 'October 2018', 'traveltype': 'families'}, {'no': 36, 'username': '881marcelw', 'rating': '5', 'visitdate': 'October 2018', 'traveltype': 'families'}, {'no': 45, 'username': 'ShantanuJalgaonkar', 'rating': '4', 'visitdate': 'October 2018', 'traveltype': 'families'}, {'no': 0, 'username': 'ssn05', 'rating': '5', 'visitdate': 'October 2018', 'traveltype': 'families'}, {'no': 1, 'username': 'GD87', 'rating': '5', 'visitdate': 'October 2018', 'traveltype': 'families'}, {'no': 3, 'username': '100traveltips', 'rating': '5', 'visitdate': 'October 2018', 'traveltype': 'families'}, {'no': 6, 'username': 'mrgaborkiss', 'rating': '5', 'visitdate': 'October 2018', 'traveltype': 'families'}, {'no': 10, 'username': 'AussiegirlSydney', 'rating': '5', 'visitdate': 'October 2018', 'traveltype': 'families'}, {'no': 15, 'username': 'VavaVroom', 'rating': '4', 'visitdate': 'October 2018', 'traveltype': 'families'}, {'no': 21, 'username': 'HappyHammer69', 'rating': '4', 'visitdate': 'October 2018', 'traveltype': 'families'}, {'no': 28, 'username': '2222adelac', 'rating': '4', 'visitdate': 'October 2018', 'traveltype': 'families'}, {'no': 36, 'username': 'sray321', 'rating': '2', 'visitdate': 'October 2018', 'traveltype': 'families'}, {'no': 45, 'username': 'AbhimanyuSinghi', 'rating': '1', 'visitdate': 'October 2018', 'traveltype': 'families'}, {'no': 0, 'username': 'sophiekE322NY', 'rating': '5', 'visitdate': 'October 2017', 'traveltype': 'families'}, {'no': 1, 'username': 'Roam347101', 'rating': '5', 'visitdate': 'October 2017', 'traveltype': 'families'}, {'no': 3, 'username': 'Lutfi F', 'rating': '5', 'visitdate': 'October 2017', 'traveltype': 'families'}, {'no': 6, 'username': 'elwijaya2018', 'rating': '1', 'visitdate': 'October 2017', 'traveltype': 'families'}, {'no': 10, 'username': 'Amazontours', 'rating': '5', 'visitdate': 'October 2017', 'traveltype': 'families'}, {'no': 15, 'username': 'ricnice76', 'rating': '5', 'visitdate': 'October 2017', 'traveltype': 'families'}, {'no': 21, 'username': 'Wentin', 'rating': '1', 'visitdate': 'October 2017', 'traveltype': 'families'}, {'no': 28, 'username': 'pauline_cyw', 'rating': '4', 'visitdate': 'October 2017', 'traveltype': 'families'}, {'no': 36, 'username': 'Niroshi W', 'rating': '3', 'visitdate': 'October 2017', 'traveltype': 'families'}, {'no': 45, 'username': 'Mightor-10', 'rating': '2', 'visitdate': 'October 2017', 'traveltype': 'families'}, {'no': 0, 'username': 'shanehussein', 'rating': '3', 'visitdate': 'August 2018', 'traveltype': 'families'}, {'no': 1, 'username': 'Coastal46246', 'rating': '5', 'visitdate': 'August 2018', 'traveltype': 'families'}, {'no': 3, 'username': 'Anatomywoo', 'rating': '3', 'visitdate': 'August 2018', 'traveltype': 'families'}, {'no': 6, 'username': 'Marita9999', 'rating': '3', 'visitdate': 'August 2018', 'traveltype': 'families'}, {'no': 10, 'username': 'marimarim241', 'rating': '4', 'visitdate': 'August 2018', 'traveltype': 'families'}, {'no': 15, 'username': 'Jexen2013', 'rating': '4', 'visitdate': 'August 2018', 'traveltype': 'families'}, {'no': 21, 'username': 'asia999', 'rating': '4', 'visitdate': 'August 2018', 'traveltype': 'families'}, {'no': 28, 'username': 'griffyn2010', 'rating': '4', 'visitdate': 'August 2018', 'traveltype': 'families'}, {'no': 36, 'username': 'ttttssssszzzzzz', 'rating': '5', 'visitdate': 'August 2018', 'traveltype': 'families'}, {'no': 45, 'username': 'impressme101', 'rating': '5', 'visitdate': 'August 2018', 'traveltype': 'families'}, {'no': 0, 'username': 'Ritasaurus', 'rating': '3', 'visitdate': 'July 2018', 'traveltype': 'families'}, {'no': 1, 'username': 'Brent Joshua T', 'rating': '5', 'visitdate': 'July 2018', 'traveltype': 'families'}, {'no': 3, 'username': 'minik0707', 'rating': '5', 'visitdate': 'July 2018', 'traveltype': 'families'}, {'no': 6, 'username': 'santiagoaT5163YH', 'rating': '2', 'visitdate': 'July 2018', 'traveltype': 'families'}, {'no': 10, 'username': 'mowters123', 'rating': '4', 'visitdate': 'July 2018', 'traveltype': 'families'}, {'no': 15, 'username': 'kerrint2016', 'rating': '4', 'visitdate': 'July 2018', 'traveltype': 'families'}, {'no': 21, 'username': 'MuffinLover08', 'rating': '5', 'visitdate': 'July 2018', 'traveltype': 'families'}, {'no': 28, 'username': 'TheSAfam', 'rating': '4', 'visitdate': 'July 2018', 'traveltype': 'families'}, {'no': 36, 'username': '779waimunl', 'rating': '5', 'visitdate': 'July 2018', 'traveltype': 'families'}, {'no': 45, 'username': '621dh', 'rating': '5', 'visitdate': 'July 2018', 'traveltype': 'families'}, {'no': 0, 'username': 'jamiebL1307SU', 'rating': '5', 'visitdate': 'July 2018', 'traveltype': 'families'}, {'no': 1, 'username': 'JCHK23', 'rating': '4', 'visitdate': 'July 2018', 'traveltype': 'families'}, {'no': 3, 'username': 'AshK1ng', 'rating': '5', 'visitdate': 'July 2018', 'traveltype': 'families'}, {'no': 6, 'username': 'hussain2310', 'rating': '5', 'visitdate': 'July 2018', 'traveltype': 'families'}, {'no': 10, 'username': 'speedyyen', 'rating': '5', 'visitdate': 'July 2018', 'traveltype': 'families'}, {'no': 15, 'username': 'zuziamat', 'rating': '5', 'visitdate': 'July 2018', 'traveltype': 'families'}, {'no': 21, 'username': 'bramk91', 'rating': '5', 'visitdate': 'July 2018', 'traveltype': 'families'}, {'no': 28, 'username': 'Demi_1188', 'rating': '3', 'visitdate': 'July 2018', 'traveltype': 'families'}, {'no': 36, 'username': 'KimKid', 'rating': '3', 'visitdate': 'July 2018', 'traveltype': 'families'}, {'no': 45, 'username': 'chewyandwookie', 'rating': '5', 'visitdate': 'July 2018', 'traveltype': 'families'}, {'no': 0, 'username': 'dananghagni', 'rating': '5', 'visitdate': 'June 2018', 'traveltype': 'families'}, {'no': 1, 'username': 'laurajvr', 'rating': '4', 'visitdate': 'June 2018', 'traveltype': 'families'}, {'no': 3, 'username': '66archana', 'rating': '5', 'visitdate': 'June 2018', 'traveltype': 'families'}, {'no': 6, 'username': 'MQSiow', 'rating': '2', 'visitdate': 'June 2018', 'traveltype': 'families'}, {'no': 10, 'username': 'smitae4', 'rating': '5', 'visitdate': 'June 2018', 'traveltype': 'families'}, {'no': 15, 'username': 'Gagangoyal22', 'rating': '4', 'visitdate': 'June 2018', 'traveltype': 'families'}, {'no': 21, 'username': 'Raahi_cc', 'rating': '5', 'visitdate': 'June 2018', 'traveltype': 'families'}, {'no': 28, 'username': 'david_zhaoyu', 'rating': '1', 'visitdate': 'June 2018', 'traveltype': 'families'}, {'no': 36, 'username': 'Toufik S', 'rating': '5', 'visitdate': 'June 2018', 'traveltype': 'families'}, {'no': 45, 'username': 'balaji_go', 'rating': '5', 'visitdate': 'June 2018', 'traveltype': 'families'}, {'no': 0, 'username': 'Natalia S', 'rating': '5', 'visitdate': 'October 2017', 'traveltype': 'families'}, {'no': 1, 'username': 'AniH06', 'rating': '4', 'visitdate': 'October 2017', 'traveltype': 'families'}, {'no': 3, 'username': 'sushilar0ra', 'rating': '5', 'visitdate': 'October 2017', 'traveltype': 'families'}, {'no': 6, 'username': 'clocw', 'rating': '5', 'visitdate': 'October 2017', 'traveltype': 'families'}, {'no': 10, 'username': 'RavindraR180', 'rating': '5', 'visitdate': 'October 2017', 'traveltype': 'families'}, {'no': 15, 'username': 'Atharva1234', 'rating': '5', 'visitdate': 'October 2017', 'traveltype': 'families'}, {'no': 21, 'username': 'GraceTravelers', 'rating': '3', 'visitdate': 'October 2017', 'traveltype': 'families'}, {'no': 28, 'username': '452sureshkumars', 'rating': '5', 'visitdate': 'October 2017', 'traveltype': 'families'}, {'no': 36, 'username': 'Duanito', 'rating': '5', 'visitdate': 'October 2017', 'traveltype': 'families'}, {'no': 45, 'username': 'Rachel198005', 'rating': '4', 'visitdate': 'October 2017', 'traveltype': 'families'}, {'no': 0, 'username': 'Ibrahim1024', 'rating': '5', 'visitdate': 'April 2018', 'traveltype': 'families'}, {'no': 1, 'username': 'cdfamily2016', 'rating': '4', 'visitdate': 'April 2018', 'traveltype': 'families'}, {'no': 3, 'username': '321kerryk', 'rating': '4', 'visitdate': 'April 2018', 'traveltype': 'families'}, {'no': 6, 'username': 'Three_Bellz', 'rating': '5', 'visitdate': 'April 2018', 'traveltype': 'families'}, {'no': 10, 'username': 'rpatel23', 'rating': '5', 'visitdate': 'April 2018', 'traveltype': 'families'}, {'no': 15, 'username': 'pigletthepug', 'rating': '5', 'visitdate': 'April 2018', 'traveltype': 'families'}, {'no': 21, 'username': 'AnandDNanavati', 'rating': '5', 'visitdate': 'April 2018', 'traveltype': 'families'}, {'no': 28, 'username': 'EricFeddal', 'rating': '4', 'visitdate': 'April 2018', 'traveltype': 'families'}, {'no': 36, 'username': '157BrendanF', 'rating': '5', 'visitdate': 'April 2018', 'traveltype': 'families'}, {'no': 45, 'username': 'DLight_11', 'rating': '4', 'visitdate': 'April 2018', 'traveltype': 'families'}, {'no': 0, 'username': 'MikkelTorsting', 'rating': '2', 'visitdate': 'April 2018', 'traveltype': 'families'}, {'no': 1, 'username': 'evalP2867MM', 'rating': '5', 'visitdate': 'April 2018', 'traveltype': 'families'}, {'no': 3, 'username': 'Yem H', 'rating': '5', 'visitdate': 'April 2018', 'traveltype': 'families'}, {'no': 6, 'username': 'Daniel V', 'rating': '5', 'visitdate': 'April 2018', 'traveltype': 'families'}, {'no': 10, 'username': 'Sunny Chandru M', 'rating': '4', 'visitdate': 'April 2018', 'traveltype': 'families'}, {'no': 15, 'username': 'Raktim S', 'rating': '5', 'visitdate': 'April 2018', 'traveltype': 'families'}, {'no': 21, 'username': 'Denver_Based_Guy', 'rating': '5', 'visitdate': 'April 2018', 'traveltype': 'families'}, {'no': 28, 'username': 'Sufiah W', 'rating': '5', 'visitdate': 'April 2018', 'traveltype': 'families'}, {'no': 36, 'username': 'dtownerr', 'rating': '3', 'visitdate': 'April 2018', 'traveltype': 'families'}, {'no': 45, 'username': 'suhailsidd', 'rating': '4', 'visitdate': 'April 2018', 'traveltype': 'families'}, {'no': 0, 'username': 'raha h', 'rating': '4', 'visitdate': 'January 2018', 'traveltype': 'families'}, {'no': 1, 'username': 'Sophie S', 'rating': '5', 'visitdate': 'January 2018', 'traveltype': 'families'}, {'no': 3, 'username': 'Alex B', 'rating': '5', 'visitdate': 'January 2018', 'traveltype': 'families'}, {'no': 6, 'username': 'PhamKen13', 'rating': '5', 'visitdate': 'January 2018', 'traveltype': 'families'}, {'no': 10, 'username': 'EunikeAnne', 'rating': '5', 'visitdate': 'January 2018', 'traveltype': 'families'}, {'no': 15, 'username': 'NISHAD227', 'rating': '3', 'visitdate': 'January 2018', 'traveltype': 'families'}, {'no': 21, 'username': 'mic_leow', 'rating': '5', 'visitdate': 'January 2018', 'traveltype': 'families'}, {'no': 28, 'username': 'SundaraMoorthi79', 'rating': '5', 'visitdate': 'January 2018', 'traveltype': 'families'}, {'no': 36, 'username': 'Skywalker008', 'rating': '5', 'visitdate': 'January 2018', 'traveltype': 'families'}, {'no': 45, 'username': 'Ehatlestad', 'rating': '4', 'visitdate': 'January 2018', 'traveltype': 'families'}, {'no': 0, 'username': 'mitjh', 'rating': '5', 'visitdate': 'January 2018', 'traveltype': 'families'}, {'no': 1, 'username': 'conniet619', 'rating': '5', 'visitdate': 'January 2018', 'traveltype': 'families'}, {'no': 3, 'username': 'Breezy03031', 'rating': '2', 'visitdate': 'January 2018', 'traveltype': 'families'}, {'no': 6, 'username': 'brett287', 'rating': '5', 'visitdate': 'January 2018', 'traveltype': 'families'}, {'no': 10, 'username': 'anuj729', 'rating': '5', 'visitdate': 'January 2018', 'traveltype': 'families'}, {'no': 15, 'username': 'JoePree', 'rating': '4', 'visitdate': 'January 2018', 'traveltype': 'families'}, {'no': 21, 'username': 'haichi', 'rating': '5', 'visitdate': 'January 2018', 'traveltype': 'families'}, {'no': 28, 'username': '821nidhis', 'rating': '5', 'visitdate': 'January 2018', 'traveltype': 'families'}, {'no': 36, 'username': 'RoshanG187', 'rating': '5', 'visitdate': 'January 2018', 'traveltype': 'families'}, {'no': 45, 'username': 'Connor21303', 'rating': '5', 'visitdate': 'January 2018', 'traveltype': 'families'}, {'no': 0, 'username': 'barrag_12', 'rating': '4', 'visitdate': 'January 2018', 'traveltype': 'families'}, {'no': 1, 'username': 'DarrenLim15', 'rating': '3', 'visitdate': 'January 2018', 'traveltype': 'families'}, {'no': 3, 'username': 'powerspear', 'rating': '5', 'visitdate': 'January 2018', 'traveltype': 'families'}, {'no': 6, 'username': 'Bhuwan c T', 'rating': '5', 'visitdate': 'January 2018', 'traveltype': 'families'}, {'no': 10, 'username': '306darreng', 'rating': '5', 'visitdate': 'January 2018', 'traveltype': 'families'}, {'no': 15, 'username': 'MBown06', 'rating': '5', 'visitdate': 'January 2018', 'traveltype': 'families'}, {'no': 21, 'username': 'SCHAVE_R', 'rating': '5', 'visitdate': 'January 2018', 'traveltype': 'families'}, {'no': 28, 'username': 'Jperthmum', 'rating': '5', 'visitdate': 'January 2018', 'traveltype': 'families'}, {'no': 36, 'username': 'Clint T', 'rating': '5', 'visitdate': 'January 2018', 'traveltype': 'families'}, {'no': 45, 'username': 'jasminl75', 'rating': '5', 'visitdate': 'January 2018', 'traveltype': 'families'}, {'no': 0, 'username': 'coastalux', 'rating': '5', 'visitdate': 'January 2018', 'traveltype': 'families'}, {'no': 1, 'username': 'MPJPCPTP', 'rating': '5', 'visitdate': 'January 2018', 'traveltype': 'families'}, {'no': 3, 'username': 'ushmajasapara', 'rating': '5', 'visitdate': 'January 2018', 'traveltype': 'families'}, {'no': 6, 'username': 'noraa725', 'rating': '4', 'visitdate': 'January 2018', 'traveltype': 'families'}, {'no': 10, 'username': 'Hsien_Teh', 'rating': '4', 'visitdate': 'January 2018', 'traveltype': 'families'}, {'no': 15, 'username': 'Khadijah M', 'rating': '5', 'visitdate': 'January 2018', 'traveltype': 'families'}, {'no': 21, 'username': 'Getaway193780', 'rating': '5', 'visitdate': 'January 2018', 'traveltype': 'families'}, {'no': 28, 'username': 'KGB777', 'rating': '4', 'visitdate': 'January 2018', 'traveltype': 'families'}, {'no': 36, 'username': 'hafiz15', 'rating': '4', 'visitdate': 'January 2018', 'traveltype': 'families'}, {'no': 45, 'username': 'sumitgrover9', 'rating': '5', 'visitdate': 'January 2018', 'traveltype': 'families'}, {'no': 0, 'username': 'catkei', 'rating': '3', 'visitdate': 'November 2017', 'traveltype': 'families'}, {'no': 1, 'username': 'ManishaSG', 'rating': '4', 'visitdate': 'November 2017', 'traveltype': 'families'}, {'no': 3, 'username': 'Travelcorgi1224', 'rating': '5', 'visitdate': 'November 2017', 'traveltype': 'families'}, {'no': 6, 'username': 'DavidChoo707', 'rating': '4', 'visitdate': 'November 2017', 'traveltype': 'families'}, {'no': 10, 'username': 'Joey L', 'rating': '4', 'visitdate': 'November 2017', 'traveltype': 'families'}, {'no': 15, 'username': 'Maneesha', 'rating': '5', 'visitdate': 'November 2017', 'traveltype': 'families'}, {'no': 21, 'username': 'iamphowbee', 'rating': '4', 'visitdate': 'November 2017', 'traveltype': 'families'}, {'no': 28, 'username': 'phuketann', 'rating': '4', 'visitdate': 'November 2017', 'traveltype': 'families'}, {'no': 36, 'username': 'Hemant D', 'rating': '5', 'visitdate': 'November 2017', 'traveltype': 'families'}, {'no': 45, 'username': 'davidh398', 'rating': '5', 'visitdate': 'November 2017', 'traveltype': 'families'}, {'no': 0, 'username': 'gaurav4321', 'rating': '5', 'visitdate': 'October 2017', 'traveltype': 'families'}, {'no': 1, 'username': 'manjot k', 'rating': '1', 'visitdate': 'October 2017', 'traveltype': 'families'}, {'no': 3, 'username': 'becker25', 'rating': '5', 'visitdate': 'October 2017', 'traveltype': 'families'}, {'no': 6, 'username': 'SusannaTan', 'rating': '5', 'visitdate': 'October 2017', 'traveltype': 'families'}, {'no': 10, 'username': '796asadc', 'rating': '5', 'visitdate': 'October 2017', 'traveltype': 'families'}, {'no': 15, 'username': 'Noel N', 'rating': '5', 'visitdate': 'October 2017', 'traveltype': 'families'}, {'no': 21, 'username': 'Belindatp', 'rating': '4', 'visitdate': 'October 2017', 'traveltype': 'families'}, {'no': 28, 'username': 'VinayP564', 'rating': '5', 'visitdate': 'October 2017', 'traveltype': 'families'}, {'no': 36, 'username': 'faheemkhader', 'rating': '4', 'visitdate': 'October 2017', 'traveltype': 'families'}, {'no': 45, 'username': 'schulda', 'rating': '2', 'visitdate': 'October 2017', 'traveltype': 'families'}, {'no': 0, 'username': 'Vishal J', 'rating': '5', 'visitdate': 'September 2017', 'traveltype': 'families'}, {'no': 1, 'username': 'India_aj', 'rating': '4', 'visitdate': 'September 2017', 'traveltype': 'families'}, {'no': 3, 'username': 'sachin_shah_a', 'rating': '5', 'visitdate': 'September 2017', 'traveltype': 'families'}, {'no': 6, 'username': 'vkhanchandani', 'rating': '4', 'visitdate': 'September 2017', 'traveltype': 'families'}, {'no': 10, 'username': 'Abouzeed', 'rating': '5', 'visitdate': 'September 2017', 'traveltype': 'families'}, {'no': 15, 'username': 'SashSo', 'rating': '4', 'visitdate': 'September 2017', 'traveltype': 'families'}, {'no': 21, 'username': '4Norwegians', 'rating': '4', 'visitdate': 'September 2017', 'traveltype': 'families'}, {'no': 28, 'username': '16tarar', 'rating': '2', 'visitdate': 'September 2017', 'traveltype': 'families'}, {'no': 36, 'username': 'Fee70', 'rating': '5', 'visitdate': 'September 2017', 'traveltype': 'families'}, {'no': 45, 'username': 'Shaileshsrivastava', 'rating': '5', 'visitdate': 'September 2017', 'traveltype': 'families'}, {'no': 0, 'username': 'flatwhitecoffee', 'rating': '1', 'visitdate': 'October 2017', 'traveltype': 'families'}, {'no': 1, 'username': 'Manish-blr', 'rating': '5', 'visitdate': 'October 2017', 'traveltype': 'families'}, {'no': 3, 'username': 'Chris H', 'rating': '5', 'visitdate': 'October 2017', 'traveltype': 'families'}, {'no': 6, 'username': 'gauravgangani', 'rating': '5', 'visitdate': 'October 2017', 'traveltype': 'families'}, {'no': 10, 'username': 'Robby_Luisan', 'rating': '5', 'visitdate': 'October 2017', 'traveltype': 'families'}, {'no': 15, 'username': 'ijcool', 'rating': '5', 'visitdate': 'October 2017', 'traveltype': 'families'}, {'no': 21, 'username': 'Storm M', 'rating': '5', 'visitdate': 'October 2017', 'traveltype': 'families'}, {'no': 28, 'username': 'tinaaD3698QJ', 'rating': '5', 'visitdate': 'October 2017', 'traveltype': 'families'}, {'no': 36, 'username': 'L2074CWrobertk', 'rating': '5', 'visitdate': 'October 2017', 'traveltype': 'families'}, {'no': 45, 'username': 'IbrahimRabani', 'rating': '5', 'visitdate': 'October 2017', 'traveltype': 'families'}, {'no': 0, 'username': 'Yajur_Chotai', 'rating': '4', 'visitdate': 'May 2017', 'traveltype': 'families'}, {'no': 1, 'username': 'ArunimaBasu', 'rating': '1', 'visitdate': 'May 2017', 'traveltype': 'families'}, {'no': 3, 'username': 'SanjeewaA', 'rating': '5', 'visitdate': 'May 2017', 'traveltype': 'families'}, {'no': 6, 'username': 'Nigel W', 'rating': '5', 'visitdate': 'May 2017', 'traveltype': 'families'}, {'no': 10, 'username': 'N433', 'rating': '5', 'visitdate': 'May 2017', 'traveltype': 'families'}, {'no': 15, 'username': '455runeh', 'rating': '4', 'visitdate': 'May 2017', 'traveltype': 'families'}, {'no': 21, 'username': 'dj_lovesholidays', 'rating': '5', 'visitdate': 'May 2017', 'traveltype': 'families'}, {'no': 28, 'username': 'Fern1970', 'rating': '5', 'visitdate': 'May 2017', 'traveltype': 'families'}, {'no': 36, 'username': 'PhatOzzy', 'rating': '5', 'visitdate': 'May 2017', 'traveltype': 'families'}, {'no': 45, 'username': 'Iamjbsf', 'rating': '5', 'visitdate': 'May 2017', 'traveltype': 'families'}, {'no': 0, 'username': 'Fiona3108', 'rating': '2', 'visitdate': 'August 2017', 'traveltype': 'families'}, {'no': 1, 'username': 'Elise G', 'rating': '4', 'visitdate': 'August 2017', 'traveltype': 'families'}, {'no': 3, 'username': 'Nidhibh', 'rating': '5', 'visitdate': 'August 2017', 'traveltype': 'families'}, {'no': 6, 'username': 'MichaelT313', 'rating': '4', 'visitdate': 'August 2017', 'traveltype': 'families'}, {'no': 10, 'username': 'yashomana', 'rating': '4', 'visitdate': 'August 2017', 'traveltype': 'families'}, {'no': 15, 'username': 'tanpy', 'rating': '1', 'visitdate': 'August 2017', 'traveltype': 'families'}, {'no': 21, 'username': 'Bulls79', 'rating': '5', 'visitdate': 'August 2017', 'traveltype': 'families'}, {'no': 28, 'username': 'geoffdemanser', 'rating': '3', 'visitdate': 'August 2017', 'traveltype': 'families'}, {'no': 36, 'userna</t>
  </si>
  <si>
    <t>This outdoor conservatory boasts more than 50 different species of butterflies, from the rare and endangered to the more common varieties. Observe butterflies as they delicately emerge from their cocoons; have a chat with talkative macaws; or even spot a free-spirited Indian star tortoise moving between tanning spots.</t>
  </si>
  <si>
    <t>Butterfly Park &amp; Insect Kingdom</t>
  </si>
  <si>
    <t>Sentosa Island 099702</t>
  </si>
  <si>
    <t>[{'no': 0, 'username': 'Travelmobb', 'rating': '1', 'visitdate': 'July 2019', 'traveltype': 'families'}, {'no': 1, 'username': 'time720', 'rating': '5', 'visitdate': 'July 2019', 'traveltype': 'families'}, {'no': 3, 'username': '123Maggi123', 'rating': '1', 'visitdate': 'July 2019', 'traveltype': 'families'}, {'no': 6, 'username': '79lakshmans', 'rating': '5', 'visitdate': 'July 2019', 'traveltype': 'families'}, {'no': 10, 'username': 'korea_pia', 'rating': '3', 'visitdate': 'July 2019', 'traveltype': 'families'}, {'no': 15, 'username': 'Shirleyho13', 'rating': '4', 'visitdate': 'July 2019', 'traveltype': 'families'}, {'no': 21, 'username': 'heinkenc', 'rating': '2', 'visitdate': 'July 2019', 'traveltype': 'families'}, {'no': 28, 'username': 'Jeembo11', 'rating': '3', 'visitdate': 'July 2019', 'traveltype': 'families'}, {'no': 36, 'username': 'samsumo1974', 'rating': '4', 'visitdate': 'July 2019', 'traveltype': 'families'}, {'no': 45, 'username': 'ptd16', 'rating': '5', 'visitdate': 'July 2019', 'traveltype': 'families'}, {'no': 0, 'username': 'Dianne B', 'rating': '2', 'visitdate': 'December 2018', 'traveltype': 'families'}, {'no': 1, 'username': 'Auswiz', 'rating': '5', 'visitdate': 'December 2018', 'traveltype': 'families'}, {'no': 3, 'username': '64anikas', 'rating': '3', 'visitdate': 'December 2018', 'traveltype': 'families'}, {'no': 6, 'username': 'aidivedder', 'rating': '2', 'visitdate': 'December 2018', 'traveltype': 'families'}, {'no': 10, 'username': 'AbhimanyuSinghi', 'rating': '1', 'visitdate': 'December 2018', 'traveltype': 'families'}, {'no': 15, 'username': 'SMAX68', 'rating': '1', 'visitdate': 'December 2018', 'traveltype': 'families'}, {'no': 21, 'username': 'LeoR795', 'rating': '1', 'visitdate': 'December 2018', 'traveltype': 'families'}, {'no': 28, 'username': 'Wentin', 'rating': '4', 'visitdate': 'December 2018', 'traveltype': 'families'}, {'no': 36, 'username': 'acg224', 'rating': '1', 'visitdate': 'December 2018', 'traveltype': 'families'}, {'no': 45, 'username': 'impressme101', 'rating': '1', 'visitdate': 'December 2018', 'traveltype': 'families'}, {'no': 0, 'username': 'HAWASINGH', 'rating': '4', 'visitdate': 'June 2018', 'traveltype': 'families'}, {'no': 1, 'username': 'C0linChris', 'rating': '2', 'visitdate': 'June 2018', 'traveltype': 'families'}, {'no': 3, 'username': 'vidzgandy', 'rating': '2', 'visitdate': 'June 2018', 'traveltype': 'families'}, {'no': 6, 'username': 'AnandDNanavati', 'rating': '4', 'visitdate': 'June 2018', 'traveltype': 'families'}, {'no': 10, 'username': 'suhailsidd', 'rating': '3', 'visitdate': 'June 2018', 'traveltype': 'families'}, {'no': 15, 'username': 'cindychua28012019', 'rating': '1', 'visitdate': 'June 2018', 'traveltype': 'families'}, {'no': 21, 'username': 'JohnE817', 'rating': '3', 'visitdate': 'June 2018', 'traveltype': 'families'}, {'no': 28, 'username': 'AsiaMorgan', 'rating': '3', 'visitdate': 'June 2018', 'traveltype': 'families'}, {'no': 36, 'username': 'wendywang1016', 'rating': '5', 'visitdate': 'June 2018', 'traveltype': 'families'}, {'no': 45, 'username': 'Tharsh S', 'rating': '1', 'visitdate': 'June 2018', 'traveltype': 'families'}, {'no': 0, 'username': 'Derek R', 'rating': '5', 'visitdate': 'December 2017', 'traveltype': 'families'}, {'no': 1, 'username': 'KGB777', 'rating': '2', 'visitdate': 'December 2017', 'traveltype': 'families'}, {'no': 3, 'username': 'catkei', 'rating': '3', 'visitdate': 'December 2017', 'traveltype': 'families'}, {'no': 6, 'username': 'Leonie K', 'rating': '1', 'visitdate': 'December 2017', 'traveltype': 'families'}, {'no': 10, 'username': 'ullasmathew', 'rating': '3', 'visitdate': 'December 2017', 'traveltype': 'families'}, {'no': 15, 'username': '414karthikm', 'rating': '1', 'visitdate': 'December 2017', 'traveltype': 'families'}, {'no': 21, 'username': 'Suprio2012', 'rating': '4', 'visitdate': 'December 2017', 'traveltype': 'families'}, {'no': 28, 'username': 'Maloud-UAE', 'rating': '3', 'visitdate': 'December 2017', 'traveltype': 'families'}, {'no': 36, 'username': 'Shaileshsrivastava', 'rating': '2', 'visitdate': 'December 2017', 'traveltype': 'families'}, {'no': 45, 'username': 'JoysL5', 'rating': '4', 'visitdate': 'December 2017', 'traveltype': 'families'}, {'no': 0, 'username': 'Buzzdog', 'rating': '5', 'visitdate': 'September 2017', 'traveltype': 'families'}, {'no': 1, 'username': 'Shaheera83', 'rating': '3', 'visitdate': 'September 2017', 'traveltype': 'families'}, {'no': 3, 'username': 'Paragagr', 'rating': '5', 'visitdate': 'September 2017', 'traveltype': 'families'}, {'no': 6, 'username': 'huckchinc', 'rating': '2', 'visitdate': 'September 2017', 'traveltype': 'families'}, {'no': 10, 'username': 'Paul_n_Cris', 'rating': '3', 'visitdate': 'September 2017', 'traveltype': 'families'}, {'no': 15, 'username': 'WJL5', 'rating': '2', 'visitdate': 'September 2017', 'traveltype': 'families'}, {'no': 21, 'username': 'shanpatrick', 'rating': '4', 'visitdate': 'September 2017', 'traveltype': 'families'}, {'no': 28, 'username': 'Gopal2345', 'rating': '4', 'visitdate': 'September 2017', 'traveltype': 'families'}, {'no': 36, 'username': 'Wonder A', 'rating': '5', 'visitdate': 'September 2017', 'traveltype': 'families'}, {'no': 45, 'username': 'relaxnnn', 'rating': '1', 'visitdate': 'September 2017', 'traveltype': 'families'}, {'no': 0, 'username': 'Nilesh904', 'rating': '4', 'visitdate': 'May 2017', 'traveltype': 'families'}, {'no': 1, 'username': 'sally k', 'rating': '1', 'visitdate': 'May 2017', 'traveltype': 'families'}, {'no': 3, 'username': 'jenukk', 'rating': '3', 'visitdate': 'May 2017', 'traveltype': 'families'}, {'no': 6, 'username': 'CHGEFV', 'rating': '3', 'visitdate': 'May 2017', 'traveltype': 'families'}, {'no': 10, 'username': 'Paul B', 'rating': '2', 'visitdate': 'May 2017', 'traveltype': 'families'}, {'no': 15, 'username': 'BobBell84', 'rating': '4', 'visitdate': 'May 2017', 'traveltype': 'families'}, {'no': 21, 'username': 'hgrundell', 'rating': '2', 'visitdate': 'May 2017', 'traveltype': 'families'}, {'no': 28, 'username': 'yasmin2004ali', 'rating': '5', 'visitdate': 'May 2017', 'traveltype': 'families'}, {'no': 36, 'username': 'Amin A', 'rating': '4', 'visitdate': 'May 2017', 'traveltype': 'families'}, {'no': 45, 'username': 'mg_vadodara', 'rating': '4', 'visitdate': 'May 2017', 'traveltype': 'families'}, {'no': 0, 'username': 'sweet_mermaid', 'rating': '2', 'visitdate': 'November 2016', 'traveltype': 'families'}, {'no': 1, 'username': 'Kirsten38', 'rating': '1', 'visitdate': 'November 2016', 'traveltype': 'families'}, {'no': 3, 'username': 'jayachinthaka', 'rating': '4', 'visitdate': 'November 2016', 'traveltype': 'families'}, {'no': 6, 'username': 'SriniTata', 'rating': '3', 'visitdate': 'November 2016', 'traveltype': 'families'}, {'no': 10, 'username': 'Chiangjoy', 'rating': '3', 'visitdate': 'November 2016', 'traveltype': 'families'}, {'no': 15, 'username': 'itspriyanka', 'rating': '4', 'visitdate': 'November 2016', 'traveltype': 'families'}, {'no': 21, 'username': 'ArthiR8', 'rating': '4', 'visitdate': 'November 2016', 'traveltype': 'families'}, {'no': 28, 'username': 'MohitDubey1973', 'rating': '5', 'visitdate': 'November 2016', 'traveltype': 'families'}, {'no': 36, 'username': 'ParikshitPune', 'rating': '4', 'visitdate': 'November 2016', 'traveltype': 'families'}, {'no': 45, 'username': 'Whatdathink', 'rating': '2', 'visitdate': 'November 2016', 'traveltype': 'families'}, {'no': 0, 'username': 'Zeeshan K', 'rating': '3', 'visitdate': 'September 2016', 'traveltype': 'families'}, {'no': 1, 'username': 'Onestrangewaffle', 'rating': '1', 'visitdate': 'September 2016', 'traveltype': 'families'}, {'no': 3, 'username': 'nadzo101', 'rating': '3', 'visitdate': 'September 2016', 'traveltype': 'families'}, {'no': 6, 'username': 'vidyapm', 'rating': '4', 'visitdate': 'September 2016', 'traveltype': 'families'}, {'no': 10, 'username': 'ALWALEED A', 'rating': '5', 'visitdate': 'September 2016', 'traveltype': 'families'}, {'no': 15, 'username': 'Sumant S', 'rating': '3', 'visitdate': 'September 2016', 'traveltype': 'families'}, {'no': 21, 'username': 'Ramon P', 'rating': '2', 'visitdate': 'September 2016', 'traveltype': 'families'}, {'no': 28, 'username': 'Girish198910', 'rating': '1', 'visitdate': 'September 2016', 'traveltype': 'families'}, {'no': 36, 'username': '457sparshg', 'rating': '3', 'visitdate': 'September 2016', 'traveltype': 'families'}, {'no': 45, 'username': 'Prottay28', 'rating': '3', 'visitdate': 'September 2016', 'traveltype': 'families'}, {'no': 0, 'username': 'rajatkant', 'rating': '1', 'visitdate': 'July 2016', 'traveltype': 'families'}, {'no': 1, 'username': 'helenong888', 'rating': '2', 'visitdate': 'July 2016', 'traveltype': 'families'}, {'no': 3, 'username': 'YASHRAJ2015', 'rating': '5', 'visitdate': 'July 2016', 'traveltype': 'families'}, {'no': 6, 'username': 'CTSL', 'rating': '3', 'visitdate': 'July 2016', 'traveltype': 'families'}, {'no': 10, 'username': 'mel123x', 'rating': '5', 'visitdate': 'July 2016', 'traveltype': 'families'}, {'no': 15, 'username': 'Carla A', 'rating': '3', 'visitdate': 'July 2016', 'traveltype': 'families'}, {'no': 21, 'username': 'Ashwin M', 'rating': '3', 'visitdate': 'July 2016', 'traveltype': 'families'}, {'no': 28, 'username': 'rakesh t', 'rating': '5', 'visitdate': 'July 2016', 'traveltype': 'families'}, {'no': 36, 'username': 'PhilM417', 'rating': '3', 'visitdate': 'July 2016', 'traveltype': 'families'}, {'no': 45, 'username': 'michellek1979', 'rating': '3', 'visitdate': 'July 2016', 'traveltype': 'families'}, {'no': 0, 'username': 'CyrilGubbi', 'rating': '5', 'visitdate': 'January 2016', 'traveltype': 'families'}, {'no': 1, 'username': 'macbeath', 'rating': '2', 'visitdate': 'January 2016', 'traveltype': 'families'}, {'no': 3, 'username': '742narelles', 'rating': '1', 'visitdate': 'January 2016', 'traveltype': 'families'}, {'no': 6, 'username': 'zitin05', 'rating': '3', 'visitdate': 'January 2016', 'traveltype': 'families'}, {'no': 10, 'username': 'GaMohBD', 'rating': '2', 'visitdate': 'January 2016', 'traveltype': 'families'}, {'no': 15, 'username': 'Swatiib', 'rating': '3', 'visitdate': 'January 2016', 'traveltype': 'families'}, {'no': 21, 'username': 'JessMcKenna', 'rating': '2', 'visitdate': 'January 2016', 'traveltype': 'families'}, {'no': 28, 'username': 'Akahn610', 'rating': '5', 'visitdate': 'January 2016', 'traveltype': 'families'}, {'no': 36, 'username': 'wanderingeek', 'rating': '2', 'visitdate': 'January 2016', 'traveltype': 'families'}, {'no': 45, 'username': 'stevel179', 'rating': '2', 'visitdate': 'January 2016', 'traveltype': 'families'}, {'no': 0, 'username': '972sandrah', 'rating': '2', 'visitdate': 'January 2016', 'traveltype': 'families'}, {'no': 1, 'username': '632xim', 'rating': '3', 'visitdate': 'January 2016', 'traveltype': 'families'}, {'no': 3, 'username': '121TRAVEL_BUG11', 'rating': '5', 'visitdate': 'January 2016', 'traveltype': 'families'}, {'no': 6, 'username': 'Jojobloggs', 'rating': '1', 'visitdate': 'January 2016', 'traveltype': 'families'}, {'no': 10, 'username': 'Amin A', 'rating': '4', 'visitdate': 'January 2016', 'traveltype': 'families'}, {'no': 15, 'username': 'Armando_74a', 'rating': '2', 'visitdate': 'January 2016', 'traveltype': 'families'}, {'no': 21, 'username': 'Rajanshital', 'rating': '4', 'visitdate': 'January 2016', 'traveltype': 'families'}, {'no': 28, 'username': 'SandaruMK', 'rating': '5', 'visitdate': 'January 2016', 'traveltype': 'families'}, {'no': 36, 'username': '111Camba', 'rating': '3', 'visitdate': 'January 2016', 'traveltype': 'families'}, {'no': 45, 'username': 'DrPremJagyasi', 'rating': '3', 'visitdate': 'January 2016', 'traveltype': 'families'}, {'no': 0, 'username': 'Mullaghmore5', 'rating': '1', 'visitdate': 'October 2015', 'traveltype': 'families'}, {'no': 1, 'username': 'Lisa M', 'rating': '3', 'visitdate': 'October 2015', 'traveltype': 'families'}, {'no': 3, 'username': 'Aadvik2017', 'rating': '2', 'visitdate': 'October 2015', 'traveltype': 'families'}, {'no': 6, 'username': 'Nat E', 'rating': '3', 'visitdate': 'October 2015', 'traveltype': 'families'}, {'no': 10, 'username': 'JVC_PVC', 'rating': '1', 'visitdate': 'October 2015', 'traveltype': 'families'}, {'no': 15, 'username': 'Pratik_Karnik', 'rating': '4', 'visitdate': 'October 2015', 'traveltype': 'families'}, {'no': 21, 'username': 'Sasha B', 'rating': '2', 'visitdate': 'October 2015', 'traveltype': 'families'}, {'no': 28, 'username': 'therandomtourist', 'rating': '1', 'visitdate': 'October 2015', 'traveltype': 'families'}, {'no': 36, 'username': 'Silverpig2', 'rating': '1', 'visitdate': 'October 2015', 'traveltype': 'families'}, {'no': 45, 'username': 'Rajus75', 'rating': '2', 'visitdate': 'October 2015', 'traveltype': 'families'}, {'no': 0, 'username': 'wendya573', 'rating': '1', 'visitdate': 'July 2015', 'traveltype': 'families'}, {'no': 1, 'username': 'Rene C', 'rating': '2', 'visitdate': 'July 2015', 'traveltype': 'families'}, {'no': 3, 'username': 'ThubanDraco', 'rating': '1', 'visitdate': 'July 2015', 'traveltype': 'families'}, {'no': 6, 'username': 'Europelover2014', 'rating': '2', 'visitdate': 'July 2015', 'traveltype': 'families'}, {'no': 10, 'username': 'SantoMoses', 'rating': '4', 'visitdate': 'July 2015', 'traveltype': 'families'}, {'no': 15, 'username': 'PilotMike2009', 'rating': '2', 'visitdate': 'July 2015', 'traveltype': 'families'}, {'no': 21, 'username': 'faisaldaud', 'rating': '3', 'visitdate': 'July 2015', 'traveltype': 'families'}, {'no': 28, 'username': 'tethysea', 'rating': '1', 'visitdate': 'July 2015', 'traveltype': 'families'}, {'no': 36, 'username': 'Dia_Carstens', 'rating': '3', 'visitdate': 'July 2015', 'traveltype': 'families'}, {'no': 45, 'username': 'NeverInOnePlace', 'rating': '1', 'visitdate': 'July 2015', 'traveltype': 'families'}, {'no': 0, 'username': 'ROSE110877', 'rating': '3', 'visitdate': 'March 2015', 'traveltype': 'families'}, {'no': 1, 'username': 'Emmeline_F', 'rating': '5', 'visitdate': 'March 2015', 'traveltype': 'families'}, {'no': 3, 'username': 'Aami_ek_Jajabar', 'rating': '5', 'visitdate': 'March 2015', 'traveltype': 'families'}, {'no': 6, 'username': 'GJW07', 'rating': '1', 'visitdate': 'March 2015', 'traveltype': 'families'}, {'no': 10, 'username': 'AussiExpatinHongKong', 'rating': '3', 'visitdate': 'March 2015', 'traveltype': 'families'}, {'no': 15, 'username': '644sonalib', 'rating': '5', 'visitdate': 'March 2015', 'traveltype': 'families'}, {'no': 21, 'username': 'Jatin4289', 'rating': '3', 'visitdate': 'March 2015', 'traveltype': 'families'}, {'no': 28, 'username': 'Rajes76', 'rating': '1', 'visitdate': 'March 2015', 'traveltype': 'families'}, {'no': 36, 'username': 'Hellikonian', 'rating': '2', 'visitdate': 'March 2015', 'traveltype': 'families'}, {'no': 45, 'username': 'JoXuan', 'rating': '2', 'visitdate': 'March 2015', 'traveltype': 'families'}, {'no': 0, 'username': 'gaurav c', 'rating': '5', 'visitdate': 'January 2014', 'traveltype': 'families'}, {'no': 1, 'username': 'QualityAdam', 'rating': '1', 'visitdate': 'January 2014', 'traveltype': 'families'}, {'no': 3, 'username': 'Miranda L', 'rating': '1', 'visitdate': 'January 2014', 'traveltype': 'families'}, {'no': 6, 'username': 'LH_1_1187054', 'rating': '1', 'visitdate': 'January 2014', 'traveltype': 'families'}, {'no': 10, 'username': 'Erwin K', 'rating': '3', 'visitdate': 'January 2014', 'traveltype': 'families'}, {'no': 15, 'username': '58andreaz', 'rating': '5', 'visitdate': 'January 2014', 'traveltype': 'families'}, {'no': 21, 'username': 'Ms_Scanna', 'rating': '2', 'visitdate': 'January 2014', 'traveltype': 'families'}, {'no': 28, 'username': 'Navin2000', 'rating': '3', 'visitdate': 'January 2014', 'traveltype': 'families'}, {'no': 36, 'username': 'Sofy_victor', 'rating': '2', 'visitdate': 'January 2014', 'traveltype': 'families'}, {'no': 45, 'username': 'AsiaMorgan', 'rating': '4', 'visitdate': 'January 2014', 'traveltype': 'families'}, {'no': 0, 'username': 'SingaporeAndrea', 'rating': '4', 'visitdate': 'December 2013', 'traveltype': 'families'}, {'no': 1, 'username': 'Sharronr5b', 'rating': '2', 'visitdate': 'December 2013', 'traveltype': 'families'}, {'no': 3, 'username': 'leeshunwah', 'rating': '1', 'visitdate': 'December 2013', 'traveltype': 'families'}, {'no': 6, 'username': 'Houssam_Alturk', 'rating': '3', 'visitdate': 'December 2013', 'traveltype': 'families'}, {'no': 10, 'username': 'Akaur5', 'rating': '2', 'visitdate': 'December 2013', 'traveltype': 'families'}, {'no': 15, 'username': 'yneverknow', 'rating': '4', 'visitdate': 'December 2013', 'traveltype': 'families'}, {'no': 21, 'username': 'Leland_DLC', 'rating': '4', 'visitdate': 'December 2013', 'traveltype': 'families'}, {'no': 28, 'username': 'JocMcBr', 'rating': '4', 'visitdate': 'December 2013', 'traveltype': 'families'}, {'no': 36, 'username': 'MehreenAhmed', 'rating': '1', 'visitdate': 'December 2013', 'traveltype': 'families'}, {'no': 45, 'username': 'OldMoscower', 'rating': '2', 'visitdate': 'December 2013', 'traveltype': 'families'}, {'no': 0, 'username': 'ArunKoshyThomas', 'rating': '3', 'visitdate': 'May 2013', 'traveltype': 'families'}, {'no': 1, 'username': 'TravellingFamily2019', 'rating': '2', 'visitdate': 'May 2013', 'traveltype': 'families'}, {'no': 3, 'username': 'Hitesh K', 'rating': '1', 'visitdate': 'May 2013', 'traveltype': 'families'}, {'no': 6, 'username': 'jktmht', 'rating': '3', 'visitdate': 'May 2013', 'traveltype': 'families'}, {'no': 10, 'username': 'LynMay14', 'rating': '2', 'visitdate': 'May 2013', 'traveltype': 'families'}, {'no': 15, 'username': 'Duday11', 'rating': '5', 'visitdate': 'May 2013', 'traveltype': 'families'}, {'no': 21, 'username': 'NSarika', 'rating': '2', 'visitdate': 'May 2013', 'traveltype': 'families'}, {'no': 28, 'username': 'Appalled042013', 'rating': '1', 'visitdate': 'May 2013', 'traveltype': 'families'}, {'no': 36, 'username': 'irapr', 'rating': '2', 'visitdate': 'May 2013', 'traveltype': 'families'}, {'no': 45, 'username': 'anakbabiilang', 'rating': '2', 'visitdate': 'May 2013', 'traveltype': 'families'}, {'no': 0, 'username': 'Gail M', 'rating': '1', 'visitdate': 'January 2013', 'traveltype': 'families'}, {'no': 1, 'username': 'Grommet22', 'rating': '1', 'visitdate': 'January 2013', 'traveltype': 'families'}, {'no': 3, 'username': 'Amanda C', 'rating': '5', 'visitdate': 'January 2013', 'traveltype': 'families'}, {'no': 6, 'username': 'JusCruizin', 'rating': '3', 'visitdate': 'January 2013', 'traveltype': 'families'}, {'no': 10, 'username': 'Richard A', 'rating': '2', 'visitdate': 'January 2013', 'traveltype': 'families'}, {'no': 15, 'username': 'noellepvd', 'rating': '1', 'visitdate': 'January 2013', 'traveltype': 'families'}, {'no': 21, 'username': 'Fasih u', 'rating': '5', 'visitdate': 'January 2013', 'traveltype': 'families'}, {'no': 28, 'username': 'wmk45', 'rating': '2', 'visitdate': 'January 2013', 'traveltype': 'families'}, {'no': 36, 'username': 'tno-on-tour', 'rating': '4', 'visitdate': 'January 2013', 'traveltype': 'families'}, {'no': 45, 'username': 'Madhu R', 'rating': '2', 'visitdate': 'January 2013', 'traveltype': 'families'}, {'no': 0, 'username': 'macandmui', 'rating': '2', 'visitdate': 'July 2012', 'traveltype': 'families'}, {'no': 1, 'username': 'Janine N', 'rating': '2', 'visitdate': 'July 2012', 'traveltype': 'families'}, {'no': 3, 'username': 'seenitSingapore', 'rating': '1', 'visitdate': 'July 2012', 'traveltype': 'families'}, {'no': 6, 'username': 'hasanain', 'rating': '5', 'visitdate': 'July 2012', 'traveltype': 'families'}, {'no': 10, 'username': 'gingerPerth', 'rating': '3', 'visitdate': 'July 2012', 'traveltype': 'families'}, {'no': 15, 'username': 'SusannaSofia', 'rating': '3', 'visitdate': 'July 2012', 'traveltype': 'families'}, {'no': 21, 'username': 'mhagic', 'rating': '3', 'visitdate': 'July 2012', 'traveltype': 'families'}, {'no': 28, 'username': 'davereinhardt', 'rating': '1', 'visitdate': 'July 2012', 'traveltype': 'families'}, {'no': 36, 'username': 'BiancaandJason', 'rating': '4', 'visitdate': 'July 2012', 'traveltype': 'families'}, {'no': 45, 'username': 'Voyager_Nineteen71', 'rating': '5', 'visitdate': 'July 2012', 'traveltype': 'families'}, {'no': 0, 'username': 'Sampath99', 'rating': '3', 'visitdate': 'May 2019', 'traveltype': 'couples'}, {'no': 1, 'username': 'barbarahoogedeure', 'rating': '1', 'visitdate': 'May 2019', 'traveltype': 'couples'}, {'no': 3, 'username': 'Restaurantproff', 'rating': '4', 'visitdate': 'May 2019', 'traveltype': 'couples'}, {'no': 6, 'username': 'Dazzla49', 'rating': '1', 'visitdate': 'May 2019', 'traveltype': 'couples'}, {'no': 10, 'username': 'V L', 'rating': '4', 'visitdate': 'May 2019', 'traveltype': 'couples'}, {'no': 15, 'username': 'Shuggs24', 'rating': '1', 'visitdate': 'May 2019', 'traveltype': 'couples'}, {'no': 21, 'username': 'quonsaler', 'rating': '1', 'visitdate': 'May 2019', 'traveltype': 'couples'}, {'no': 28, 'username': 'Sue S', 'rating': '3', 'visitdate': 'May 2019', 'traveltype': 'couples'}, {'no': 36, 'username': 'mrsmon2016', 'rating': '2', 'visitdate': 'May 2019', 'traveltype': 'couples'}, {'no': 45, 'username': 'Hav2be', 'rating': '3', 'visitdate': 'May 2019', 'traveltype': 'couples'}, {'no': 0, 'username': 'InspiredReviewer', 'rating': '3', 'visitdate': 'November 2018', 'traveltype': 'couples'}, {'no': 1, 'username': 'A_Big_Bloke_Abroad', 'rating': '2', 'visitdate': 'November 2018', 'traveltype': 'couples'}, {'no': 3, 'username': 'britten_crazy', 'rating': '1', 'visitdate': 'November 2018', 'traveltype': 'couples'}, {'no': 6, 'username': 'ShiXuanN1', 'rating': '5', 'visitdate': 'November 2018', 'traveltype': 'couples'}, {'no': 10, 'username': 'CarolineC987', 'rating': '1', 'visitdate': 'November 2018', 'traveltype': 'couples'}, {'no': 15, 'username': 'Mohamed S', 'rating': '4', 'visitdate': 'November 2018', 'traveltype': 'couples'}, {'no': 21, 'username': 'PaulineTAntrum', 'rating': '3', 'visitdate': 'November 2018', 'traveltype': 'couples'}, {'no': 28, 'username': 'forrestclan', 'rating': '1', 'visitdate': 'November 2018', 'traveltype': 'couples'}, {'no': 36, 'username': 'johnfjj', 'rating': '3', 'visitdate': 'November 2018', 'traveltype': 'couples'}, {'no': 45, 'username': 'patshekhar', 'rating': '3', 'visitdate': 'November 2018', 'traveltype': 'couples'}, {'no': 0, 'username': 'Vivienne N Keit... A', 'rating': '3', 'visitdate': 'May 2018', 'traveltype': 'couples'}, {'no': 1, 'username': 'traveller2australia', 'rating': '2', 'visitdate': 'May 2018', 'traveltype': 'couples'}, {'no': 3, 'username': 'Linda D', 'rating': '1', 'visitdate': 'May 2018', 'traveltype': 'couples'}, {'no': 6, 'username': 'valeriemD6484ND', 'rating': '5', 'visitdate': 'May 2018', 'traveltype': 'couples'}, {'no': 10, 'username': 'RadhakrishnaM19', 'rating': '4', 'visitdate': 'May 2018', 'traveltype': 'couples'}, {'no': 15, 'username': 'robint288', 'rating': '3', 'visitdate': 'May 2018', 'traveltype': 'couples'}, {'no': 21, 'username': 'Cathie W', 'rating': '1', 'visitdate': 'May 2018', 'traveltype': 'couples'}, {'no': 28, 'username': 'ShayneBB', 'rating': '2', 'visitdate': 'May 2018', 'traveltype': 'couples'}, {'no': 36, 'username': 'VishDem', 'rating': '4', 'visitdate': 'May 2018', 'traveltype': 'couples'}, {'no': 45, 'username': 'CoolTravelFreak', 'rating': '5', 'visitdate': 'May 2018', 'traveltype': 'couples'}, {'no': 0, 'username': 'Bruce L', 'rating': '4', 'visitdate': 'December 2017', 'traveltype': 'couples'}, {'no': 1, 'username': 'Stephanie T', 'rating': '4', 'visitdate': 'December 2017', 'traveltype': 'couples'}, {'no': 3, 'username': 'PTR2014', 'rating': '2', 'visitdate': 'December 2017', 'traveltype': 'couples'}, {'no': 6, 'username': 'Teresa H', 'rating': '2', 'visitdate': 'December 2017', 'traveltype': 'couples'}, {'no': 10, 'username': 'Danni F', 'rating': '4', 'visitdate': 'December 2017', 'traveltype': 'couples'}, {'no': 15, 'username': 'JaniJermans', 'rating': '4', 'visitdate': 'December 2017', 'traveltype': 'couples'}, {'no': 21, 'username': 'rickgrant1970', 'rating': '5', 'visitdate': 'December 2017', 'traveltype': 'couples'}, {'no': 28, 'username': 'Casey B', 'rating': '1', 'visitdate': 'December 2017', 'traveltype': 'couples'}, {'no': 36, 'username': 'JJOH', 'rating': '3', 'visitdate': 'December 2017', 'traveltype': 'couples'}, {'no': 45, 'username': 'EricksonMapote', 'rating': '3', 'visitdate': 'December 2017', 'traveltype': 'couples'}, {'no': 0, 'username': 'AnjanManda', 'rating': '3', 'visitdate': 'July 2017', 'traveltype': 'couples'}, {'no': 1, 'username': 'PeiJin_O', 'rating': '4', 'visitdate': 'July 2017', 'traveltype': 'couples'}, {'no': 3, 'username': 'kenandlinda2016', 'rating': '3', 'visitdate': 'July 2017', 'traveltype': 'couples'}, {'no': 6, 'username': 'Vikas C', 'rating': '3', 'visitdate': 'July 2017', 'traveltype': 'couples'}, {'no': 10, 'username': 'ChrisLee146', 'rating': '1', 'visitdate': 'July 2017', 'traveltype': 'couples'}, {'no': 15, 'username': 'Carl E', 'rating': '1', 'visitdate': 'July 2017', 'traveltype': 'couples'}, {'no': 21, 'username': 'SallyS3082', 'rating': '4', 'visitdate': 'July 2017', 'traveltype': 'couples'}, {'no': 28, 'username': 'evman00', 'rating': '4', 'visitdate': 'July 2017', 'traveltype': 'couples'}, {'no': 36, 'username': 'debbieR9195TF', 'rating': '3', 'visitdate': 'July 2017', 'traveltype': 'couples'}, {'no': 45, 'username': 'RyanRainValiant', 'rating': '2', 'visitdate': 'July 2017', 'traveltype': 'couples'}, {'no': 0, 'username': '672toddm', 'rating': '5', 'visitdate': 'April 2016', 'traveltype': 'couples'}, {'no': 1, 'username': 'Murray K', 'rating': '3', 'visitdate': 'April 2016', 'traveltype': 'couples'}, {'no': 3, 'username': 'Grangefields', 'rating': '1', 'visitdate': 'April 2016', 'traveltype': 'couples'}, {'no': 6, 'username': 'Craig H', 'rating': '2', 'visitdate': 'April 2016', 'traveltype': 'couples'}, {'no': 10, 'username': 'Prof587', 'rating': '1', 'visitdate': 'April 2016', 'traveltype': 'couples'}, {'no': 15, 'username': 'ski_sheela', 'rating': '4', 'visitdate': 'April 2016', 'traveltype': 'couples'}, {'no': 21, 'username': 'TSailsman', 'rating': '1', 'visitdate': 'April 2016', 'traveltype': 'couples'}, {'no': 28, 'username': 'rzman', 'rating': '2', 'visitdate': 'April 2016', 'traveltype': 'couples'}, {'no': 36, 'username': 'Vanessa C', 'rating': '1', 'visitdate': 'April 2016', 'traveltype': 'couples'}, {'no': 45, 'username': 'mynewlifeistravel', 'rating': '2', 'visitdate': 'April 2016', 'traveltype': 'couples'}, {'no': 0, 'username': 'BigJayMalcolm', 'rating': '1', 'visitdate': 'December 2016', 'traveltype': 'couples'}, {'no': 1, 'username': 'pjcot1', 'rating': '2', 'visitdate': 'December 2016', 'traveltype': 'couples'}, {'no': 3, 'username': 'Job129', 'rating': '4', 'visitdate': 'December 2016', 'traveltype': 'couples'}, {'no': 6, 'username': 'shettyuc', 'rating': '3', 'visitdate': 'December 2016', 'traveltype': 'couples'}, {'no': 10, 'username': 'joker4147', 'rating': '2', 'visitdate': 'December 2016', 'traveltype': 'couples'}, {'no': 15, 'username': 'gvee123', 'rating': '1', 'visitdate': 'December 2016', 'traveltype': 'couples'}, {'no': 21, 'username': 'sunrisetacos_1', 'rating': '3', 'visitdate': 'December 2016', 'traveltype': 'couples'}, {'no': 28, 'username': 'plpalani', 'rating': '3', 'visitdate': 'December 2016', 'traveltype': 'couples'}, {'no': 36, 'username': 'SundarRam54', 'rating': '2', 'visitdate': 'December 2016', 'traveltype': 'couples'}, {'no': 45, 'username': 'cantato', 'rating': '1', 'visitdate': 'December 2016', 'traveltype': 'couples'}, {'no': 0, 'username': 'Christine B', 'rating': '2', 'visitdate': 'June 2016', 'traveltype': 'couples'}, {'no': 1, 'username': 'Liam_Julia', 'rating': '1', 'visitdate': 'June 2016', 'traveltype': 'couples'}, {'no': 3, 'username': 'DarrenPI', 'rating': '4', 'visitdate': 'June 2016', 'traveltype': 'couples'}, {'no': 6, 'username': 'marabee', 'rating': '2', 'visitdate': 'June 2016', 'traveltype': 'couples'}, {'no': 10, 'username': 'g_chugh', 'rating': '3', 'visitdate': 'June 2016', 'traveltype': 'couples'}, {'no': 15, 'username': '899axayp', 'rating': '3', 'visitdate': 'June 2016', 'traveltype': 'couples'}, {'no': 21, 'username': '567paull567', 'rating': '3', 'visitdate': 'June 2016', 'traveltype': 'couples'}, {'no': 28, 'username': 'Stephen B', 'rating': '3', 'visitdate': 'June 2016', 'traveltype': 'couples'}, {'no': 36, 'username': 'mayank1024', 'rating': '2', 'visitdate': 'June 2016', 'traveltype': 'couples'}, {'no': 45, 'username': '672toddm', 'rating': '5', 'visitdate': 'June 2016', 'traveltype': 'couples'}, {'no': 0, 'username': 'Samyak S', 'rating': '3', 'visitdate': 'February 2016', 'traveltype': 'couples'}, {'no': 1, 'username': 'Jérémy L', 'rating': '1', 'visitdate': 'February 2016', 'traveltype': 'couples'}, {'no': 3, 'username': 'JACOB P', 'rating': '2', 'visitdate': 'February 2016', 'traveltype': 'couples'}, {'no': 6, 'username': 'udaim2016', 'rating': '3', 'visitdate': 'February 2016', 'traveltype': 'couples'}, {'no': 10, 'username': 'ShredniVashtar', 'rating': '3', 'visitdate': 'February 2016', 'traveltype': 'couples'}, {'no': 15, 'username': 'kedar2015', 'rating': '3', 'visitdate': 'February 2016', 'traveltype': 'couples'}, {'no': 21, 'username': 'Doug-Jennie', 'rating': '1', 'visitdate': 'February 2016', 'traveltype': 'couples'}, {'no': 28, 'username': 'Nita P', 'rating': '2', 'visitdate': 'February 2016', 'traveltype': 'couples'}, {'no': 36, 'username': 'erikanggij', 'rating': '4', 'visitdate': 'February 2016', 'traveltype': 'couples'}, {'no': 45, 'username': 'carrijed', 'rating': '1', 'visitdate': 'February 2016', 'traveltype': 'couples'}, {'no': 0, 'username': 'Skimblemouse', 'rating': '1', 'visitdate': 'September 2015', 'traveltype': 'couples'}, {'no': 1, 'username': 'catalinalagrande924', 'rating': '1', 'visitdate': 'September 2015', 'traveltype': 'couples'}, {'no': 3, 'username': 'shivamkparikh', 'rating': '2', 'visitdate': 'September 2015', 'traveltype': 'couples'}, {'no': 6, 'username': 'Swati D', 'rating': '4', 'visitdate': 'September 2015', 'traveltype': 'couples'}, {'no': 10, 'username': 'steveom01', 'rating': '1', 'visitdate': 'September 2015', 'traveltype': 'couples'}, {'no': 15, 'username': 'Tourist326757', 'rating': '1', 'visitdate': 'September 2015', 'traveltype': 'couples'}, {'no': 21, 'username': 'pete p', 'rating': '2', 'visitdate': 'September 2015', 'traveltype': 'couples'}, {'no': 28, 'username': 'Andrew T', 'rating': '1', 'visitdate': 'September 2015', 'traveltype': 'couples'}, {'no': 36, 'username': 'Khqj', 'rating': '1', 'visitdate': 'September 2015', 'traveltype': 'couples'}, {'no': 45, 'username': 'maddie_fluff', 'rating': '2', 'visitdate': 'September 2015', 'traveltype': 'couples'}, {'no': 0, 'username': 'GaneshkumarV', 'rating': '2', 'visitdate': 'June 2015', 'traveltype': 'couples'}, {'no': 1, 'username': 'IzzysDad', 'rating': '5', 'visitdate': 'June 2015', 'traveltype': 'couples'}, {'no': 3, 'username': 'Shravan B', 'rating': '4', 'visitdate': 'June 2015', 'traveltype': 'couples'}, {'no': 6, 'username': '561shellg', 'rating': '4', 'visitdate': 'June 2015', 'traveltype': 'couples'}, {'no': 10, 'username': 'Jacob15', 'rating': '3', 'visitdate': 'June 2015', 'traveltype': 'couples'}, {'no': 15, 'username': 'Simon D', 'rating': '3', 'visitdate': 'June 2015', 'traveltype': 'couples'}, {'no': 21, 'username': 'Kurt D', 'rating': '1', 'visitdate': 'June 2015', 'traveltype': 'couples'}, {'no': 28, 'username': 'lyndaholgate', 'rating': '3', 'visitdate': 'June 2015', 'traveltype': 'couples'}, {'no': 36, 'username': 'Hietham', 'rating': '1', 'visitdate': 'June 2015', 'traveltype': 'couples'}, {'no': 45, 'username': 'neminskii', 'rating': '1', 'visitdate': 'June 2015', 'traveltype': 'couples'}, {'no': 0, 'username': 'gabitul', 'rating': '2', 'visitdate': 'December 2014', 'traveltype': 'couples'}, {'no': 1, 'username': '46alysep', 'rating': '2', 'visitdate': 'December 2014', 'traveltype': 'couples'}, {'no': 3, 'username': 'Viru_Piya', 'rating': '3', 'visitdate': 'December 2014', 'traveltype': 'couples'}, {'no': 6, 'username': 'Shachi1521', 'rating': '3', 'visitdate': 'December 2014', 'traveltype': 'couples'}, {'no': 10, 'username': '34PatrickB', 'rating': '2', 'visitdate': 'December 2014', 'traveltype': 'couples'}, {'no': 15, 'username': 'scorpio811', 'rating': '1', 'visitdate': 'December 2014', 'traveltype': 'couples'}, {'no': 21, 'username': 'Evei87', 'rating': '3', 'visitdate': 'December 2014', 'traveltype': 'couples'}, {'no': 28, 'username': 'Frank M', 'rating': '1', 'visitdate': 'December 2014', 'traveltype': 'couples'}, {'no': 36, 'username': 'robdave72', 'rating': '2', 'visitdate': 'December 2014', 'traveltype': 'couples'}, {'no': 45, 'username': 'Cynthia C', 'rating'</t>
  </si>
  <si>
    <t>SMRT</t>
  </si>
  <si>
    <t>Singapore Cable Car</t>
  </si>
  <si>
    <t>F1 - Singapore Grand Prix</t>
  </si>
  <si>
    <t>Peranakan Museum</t>
  </si>
  <si>
    <t>Kampong Glam</t>
  </si>
  <si>
    <t>The Changi Museum</t>
  </si>
  <si>
    <t>Little India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</si>
</sst>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7" x14ac:knownFonts="1">
    <font>
      <sz val="11"/>
      <color theme="1"/>
      <name val="DengXian"/>
      <family val="2"/>
      <scheme val="minor"/>
    </font>
    <font>
      <b/>
      <sz val="11"/>
      <color theme="1"/>
      <name val="DengXian"/>
      <family val="2"/>
      <scheme val="minor"/>
    </font>
    <font>
      <sz val="9"/>
      <name val="DengXian"/>
      <family val="2"/>
      <scheme val="minor"/>
    </font>
    <font>
      <sz val="11"/>
      <color theme="1"/>
      <name val="Calibri"/>
    </font>
    <font>
      <sz val="11"/>
      <color rgb="FF000000"/>
      <name val="Calibri"/>
    </font>
    <font>
      <sz val="10"/>
      <color theme="1"/>
      <name val="Arial"/>
    </font>
    <font>
      <sz val="11"/>
      <color rgb="FF000000"/>
      <name val="Arial"/>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76" fontId="0" fillId="0" borderId="0" xfId="0" applyNumberFormat="1"/>
    <xf numFmtId="176" fontId="1" fillId="0" borderId="1" xfId="0" applyNumberFormat="1" applyFont="1" applyBorder="1" applyAlignment="1">
      <alignment horizontal="center" vertical="top"/>
    </xf>
    <xf numFmtId="0" fontId="3" fillId="0" borderId="0" xfId="0" applyFont="1"/>
    <xf numFmtId="0" fontId="4" fillId="0" borderId="0" xfId="0" applyFont="1"/>
    <xf numFmtId="0" fontId="5" fillId="0" borderId="0" xfId="0" applyFont="1"/>
    <xf numFmtId="0" fontId="6" fillId="0" borderId="0" xfId="0" applyFont="1"/>
    <xf numFmtId="176" fontId="1" fillId="0" borderId="0" xfId="0" applyNumberFormat="1"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548"/>
  <sheetViews>
    <sheetView tabSelected="1" workbookViewId="0">
      <selection activeCell="B3" sqref="B3:B547"/>
    </sheetView>
  </sheetViews>
  <sheetFormatPr baseColWidth="10" defaultColWidth="8.83203125" defaultRowHeight="15" x14ac:dyDescent="0.2"/>
  <cols>
    <col min="1" max="1" width="8.83203125" style="2"/>
    <col min="2" max="2" width="37.33203125" style="2" customWidth="1"/>
  </cols>
  <sheetData>
    <row r="1" spans="1:11" x14ac:dyDescent="0.2">
      <c r="C1" s="1" t="s">
        <v>0</v>
      </c>
      <c r="D1" s="1" t="s">
        <v>1</v>
      </c>
      <c r="E1" s="1" t="s">
        <v>2</v>
      </c>
      <c r="F1" s="1" t="s">
        <v>3</v>
      </c>
      <c r="G1" s="1" t="s">
        <v>4</v>
      </c>
      <c r="H1" s="1" t="s">
        <v>5</v>
      </c>
      <c r="I1" s="1" t="s">
        <v>6</v>
      </c>
      <c r="J1" s="1" t="s">
        <v>7</v>
      </c>
      <c r="K1" s="1" t="s">
        <v>8</v>
      </c>
    </row>
    <row r="2" spans="1:11" hidden="1" x14ac:dyDescent="0.2">
      <c r="A2" s="3">
        <v>0</v>
      </c>
      <c r="B2" s="8" t="e">
        <f>vlookup</f>
        <v>#NAME?</v>
      </c>
      <c r="C2" t="s">
        <v>9</v>
      </c>
      <c r="D2" t="s">
        <v>234</v>
      </c>
      <c r="E2" t="s">
        <v>729</v>
      </c>
      <c r="F2" t="s">
        <v>869</v>
      </c>
      <c r="G2" t="s">
        <v>886</v>
      </c>
      <c r="H2" t="s">
        <v>890</v>
      </c>
      <c r="I2" t="s">
        <v>1130</v>
      </c>
      <c r="J2" t="s">
        <v>1147</v>
      </c>
      <c r="K2" t="s">
        <v>1489</v>
      </c>
    </row>
    <row r="3" spans="1:11" x14ac:dyDescent="0.2">
      <c r="A3" s="3">
        <v>1</v>
      </c>
      <c r="B3" s="8" t="str">
        <f>VLOOKUP(D3,工作表2!A:A,1,0)</f>
        <v>Mustafa Centre</v>
      </c>
      <c r="C3" t="s">
        <v>10</v>
      </c>
      <c r="D3" t="s">
        <v>235</v>
      </c>
      <c r="E3" t="s">
        <v>730</v>
      </c>
      <c r="F3" t="s">
        <v>870</v>
      </c>
      <c r="G3" t="s">
        <v>10</v>
      </c>
      <c r="H3" t="s">
        <v>891</v>
      </c>
      <c r="I3" t="s">
        <v>876</v>
      </c>
      <c r="J3" t="s">
        <v>1148</v>
      </c>
      <c r="K3" t="s">
        <v>1490</v>
      </c>
    </row>
    <row r="4" spans="1:11" x14ac:dyDescent="0.2">
      <c r="A4" s="3">
        <v>2</v>
      </c>
      <c r="B4" s="8" t="str">
        <f>VLOOKUP(D4,工作表2!A:A,1,0)</f>
        <v>National Library of Singapore</v>
      </c>
      <c r="C4" t="s">
        <v>11</v>
      </c>
      <c r="D4" t="s">
        <v>236</v>
      </c>
      <c r="E4" t="s">
        <v>731</v>
      </c>
      <c r="F4" t="s">
        <v>10</v>
      </c>
      <c r="G4" t="s">
        <v>10</v>
      </c>
      <c r="H4" t="s">
        <v>892</v>
      </c>
      <c r="I4" t="s">
        <v>10</v>
      </c>
      <c r="J4" t="s">
        <v>1149</v>
      </c>
      <c r="K4" t="s">
        <v>1491</v>
      </c>
    </row>
    <row r="5" spans="1:11" x14ac:dyDescent="0.2">
      <c r="A5" s="3">
        <v>3</v>
      </c>
      <c r="B5" s="8" t="str">
        <f>VLOOKUP(D5,工作表2!A:A,1,0)</f>
        <v>Lau Pa Sat Festival Pavilion</v>
      </c>
      <c r="C5" t="s">
        <v>11</v>
      </c>
      <c r="D5" t="s">
        <v>237</v>
      </c>
      <c r="E5" t="s">
        <v>732</v>
      </c>
      <c r="F5" t="s">
        <v>10</v>
      </c>
      <c r="G5" t="s">
        <v>10</v>
      </c>
      <c r="H5" t="s">
        <v>893</v>
      </c>
      <c r="I5" t="s">
        <v>10</v>
      </c>
      <c r="J5" t="s">
        <v>1150</v>
      </c>
      <c r="K5" t="s">
        <v>1492</v>
      </c>
    </row>
    <row r="6" spans="1:11" x14ac:dyDescent="0.2">
      <c r="A6" s="3">
        <v>4</v>
      </c>
      <c r="B6" s="8" t="str">
        <f>VLOOKUP(D6,工作表2!A:A,1,0)</f>
        <v>Raffles City</v>
      </c>
      <c r="C6" t="s">
        <v>12</v>
      </c>
      <c r="D6" t="s">
        <v>238</v>
      </c>
      <c r="E6" t="s">
        <v>730</v>
      </c>
      <c r="F6" t="s">
        <v>871</v>
      </c>
      <c r="G6" t="s">
        <v>886</v>
      </c>
      <c r="H6" t="s">
        <v>894</v>
      </c>
      <c r="I6" t="s">
        <v>1131</v>
      </c>
      <c r="J6" t="s">
        <v>1151</v>
      </c>
      <c r="K6" t="s">
        <v>1493</v>
      </c>
    </row>
    <row r="7" spans="1:11" x14ac:dyDescent="0.2">
      <c r="A7" s="3">
        <v>5</v>
      </c>
      <c r="B7" s="8" t="str">
        <f>VLOOKUP(D7,工作表2!A:A,1,0)</f>
        <v>Emerald Hill</v>
      </c>
      <c r="C7" t="s">
        <v>11</v>
      </c>
      <c r="D7" t="s">
        <v>239</v>
      </c>
      <c r="E7" t="s">
        <v>733</v>
      </c>
      <c r="F7" t="s">
        <v>10</v>
      </c>
      <c r="G7" t="s">
        <v>10</v>
      </c>
      <c r="H7" t="s">
        <v>895</v>
      </c>
      <c r="I7" t="s">
        <v>10</v>
      </c>
      <c r="J7" t="s">
        <v>1152</v>
      </c>
      <c r="K7" t="s">
        <v>1494</v>
      </c>
    </row>
    <row r="8" spans="1:11" x14ac:dyDescent="0.2">
      <c r="A8" s="3">
        <v>6</v>
      </c>
      <c r="B8" s="8" t="str">
        <f>VLOOKUP(D8,工作表2!A:A,1,0)</f>
        <v>Katong District</v>
      </c>
      <c r="C8" t="s">
        <v>11</v>
      </c>
      <c r="D8" t="s">
        <v>240</v>
      </c>
      <c r="E8" t="s">
        <v>734</v>
      </c>
      <c r="F8" t="s">
        <v>10</v>
      </c>
      <c r="G8" t="s">
        <v>10</v>
      </c>
      <c r="H8" t="s">
        <v>896</v>
      </c>
      <c r="I8" t="s">
        <v>10</v>
      </c>
      <c r="J8" t="s">
        <v>1152</v>
      </c>
      <c r="K8" t="s">
        <v>1495</v>
      </c>
    </row>
    <row r="9" spans="1:11" hidden="1" x14ac:dyDescent="0.2">
      <c r="A9" s="3">
        <v>7</v>
      </c>
      <c r="B9" s="8" t="e">
        <f>VLOOKUP(D9,#REF!,1,0)</f>
        <v>#REF!</v>
      </c>
      <c r="C9" t="s">
        <v>10</v>
      </c>
      <c r="D9" t="s">
        <v>241</v>
      </c>
      <c r="E9" t="s">
        <v>735</v>
      </c>
      <c r="F9" t="s">
        <v>872</v>
      </c>
      <c r="G9" t="s">
        <v>10</v>
      </c>
      <c r="H9" t="s">
        <v>897</v>
      </c>
      <c r="I9" t="s">
        <v>1131</v>
      </c>
      <c r="J9" t="s">
        <v>1153</v>
      </c>
      <c r="K9" t="s">
        <v>1496</v>
      </c>
    </row>
    <row r="10" spans="1:11" x14ac:dyDescent="0.2">
      <c r="A10" s="3">
        <v>8</v>
      </c>
      <c r="B10" s="8" t="str">
        <f>VLOOKUP(D10,工作表2!A:A,1,0)</f>
        <v>Singapore River</v>
      </c>
      <c r="C10" t="s">
        <v>11</v>
      </c>
      <c r="D10" t="s">
        <v>242</v>
      </c>
      <c r="E10" t="s">
        <v>736</v>
      </c>
      <c r="F10" t="s">
        <v>10</v>
      </c>
      <c r="G10" t="s">
        <v>10</v>
      </c>
      <c r="H10" t="s">
        <v>898</v>
      </c>
      <c r="I10" t="s">
        <v>10</v>
      </c>
      <c r="J10" t="s">
        <v>1152</v>
      </c>
      <c r="K10" t="s">
        <v>1497</v>
      </c>
    </row>
    <row r="11" spans="1:11" x14ac:dyDescent="0.2">
      <c r="A11" s="3">
        <v>9</v>
      </c>
      <c r="B11" s="8" t="str">
        <f>VLOOKUP(D11,工作表2!A:A,1,0)</f>
        <v>Kranji War Memorial</v>
      </c>
      <c r="C11" t="s">
        <v>13</v>
      </c>
      <c r="D11" t="s">
        <v>243</v>
      </c>
      <c r="E11" t="s">
        <v>737</v>
      </c>
      <c r="F11" t="s">
        <v>10</v>
      </c>
      <c r="G11" t="s">
        <v>10</v>
      </c>
      <c r="H11" t="s">
        <v>899</v>
      </c>
      <c r="I11" t="s">
        <v>10</v>
      </c>
      <c r="J11" t="s">
        <v>1154</v>
      </c>
      <c r="K11" t="s">
        <v>1498</v>
      </c>
    </row>
    <row r="12" spans="1:11" x14ac:dyDescent="0.2">
      <c r="A12" s="3">
        <v>10</v>
      </c>
      <c r="B12" s="8" t="str">
        <f>VLOOKUP(D12,工作表2!A:A,1,0)</f>
        <v>Mount Faber</v>
      </c>
      <c r="C12" t="s">
        <v>14</v>
      </c>
      <c r="D12" t="s">
        <v>244</v>
      </c>
      <c r="E12" t="s">
        <v>738</v>
      </c>
      <c r="F12" t="s">
        <v>10</v>
      </c>
      <c r="G12" t="s">
        <v>10</v>
      </c>
      <c r="H12" t="s">
        <v>900</v>
      </c>
      <c r="I12" t="s">
        <v>10</v>
      </c>
      <c r="J12" t="s">
        <v>1155</v>
      </c>
      <c r="K12" t="s">
        <v>1499</v>
      </c>
    </row>
    <row r="13" spans="1:11" x14ac:dyDescent="0.2">
      <c r="A13" s="3">
        <v>11</v>
      </c>
      <c r="B13" s="8" t="str">
        <f>VLOOKUP(D13,工作表2!A:A,1,0)</f>
        <v>Parkview Square</v>
      </c>
      <c r="C13" t="s">
        <v>15</v>
      </c>
      <c r="D13" t="s">
        <v>245</v>
      </c>
      <c r="E13" t="s">
        <v>739</v>
      </c>
      <c r="F13" t="s">
        <v>10</v>
      </c>
      <c r="G13" t="s">
        <v>10</v>
      </c>
      <c r="H13" t="s">
        <v>901</v>
      </c>
      <c r="I13" t="s">
        <v>10</v>
      </c>
      <c r="J13" t="s">
        <v>1156</v>
      </c>
      <c r="K13" t="s">
        <v>1500</v>
      </c>
    </row>
    <row r="14" spans="1:11" x14ac:dyDescent="0.2">
      <c r="A14" s="3">
        <v>12</v>
      </c>
      <c r="B14" s="8" t="str">
        <f>VLOOKUP(D14,工作表2!A:A,1,0)</f>
        <v>National Stadium</v>
      </c>
      <c r="C14" t="s">
        <v>16</v>
      </c>
      <c r="D14" t="s">
        <v>246</v>
      </c>
      <c r="E14" t="s">
        <v>740</v>
      </c>
      <c r="F14" t="s">
        <v>10</v>
      </c>
      <c r="G14" t="s">
        <v>10</v>
      </c>
      <c r="H14" t="s">
        <v>902</v>
      </c>
      <c r="I14" t="s">
        <v>10</v>
      </c>
      <c r="J14" t="s">
        <v>1157</v>
      </c>
      <c r="K14" t="s">
        <v>1501</v>
      </c>
    </row>
    <row r="15" spans="1:11" x14ac:dyDescent="0.2">
      <c r="A15" s="3">
        <v>13</v>
      </c>
      <c r="B15" s="8" t="str">
        <f>VLOOKUP(D15,工作表2!A:A,1,0)</f>
        <v>Kuan Yin Thong Hood Cho Temple</v>
      </c>
      <c r="C15" t="s">
        <v>17</v>
      </c>
      <c r="D15" t="s">
        <v>247</v>
      </c>
      <c r="E15" t="s">
        <v>741</v>
      </c>
      <c r="F15" t="s">
        <v>873</v>
      </c>
      <c r="G15" t="s">
        <v>10</v>
      </c>
      <c r="H15" t="s">
        <v>903</v>
      </c>
      <c r="I15" t="s">
        <v>1132</v>
      </c>
      <c r="J15" t="s">
        <v>1158</v>
      </c>
      <c r="K15" t="s">
        <v>1502</v>
      </c>
    </row>
    <row r="16" spans="1:11" x14ac:dyDescent="0.2">
      <c r="A16" s="3">
        <v>14</v>
      </c>
      <c r="B16" s="8" t="str">
        <f>VLOOKUP(D16,工作表2!A:A,1,0)</f>
        <v>Satay street</v>
      </c>
      <c r="C16" t="s">
        <v>18</v>
      </c>
      <c r="D16" t="s">
        <v>248</v>
      </c>
      <c r="E16" t="s">
        <v>742</v>
      </c>
      <c r="F16" t="s">
        <v>874</v>
      </c>
      <c r="G16" t="s">
        <v>886</v>
      </c>
      <c r="H16" t="s">
        <v>904</v>
      </c>
      <c r="I16" t="s">
        <v>878</v>
      </c>
      <c r="J16" t="s">
        <v>1152</v>
      </c>
      <c r="K16" t="s">
        <v>1503</v>
      </c>
    </row>
    <row r="17" spans="1:11" x14ac:dyDescent="0.2">
      <c r="A17" s="3">
        <v>15</v>
      </c>
      <c r="B17" s="8" t="str">
        <f>VLOOKUP(D17,工作表2!A:A,1,0)</f>
        <v>Singapore Visitor Centre</v>
      </c>
      <c r="C17" t="s">
        <v>19</v>
      </c>
      <c r="D17" t="s">
        <v>249</v>
      </c>
      <c r="E17" t="s">
        <v>743</v>
      </c>
      <c r="F17" t="s">
        <v>872</v>
      </c>
      <c r="G17" t="s">
        <v>886</v>
      </c>
      <c r="H17" t="s">
        <v>905</v>
      </c>
      <c r="I17" t="s">
        <v>1133</v>
      </c>
      <c r="J17" t="s">
        <v>1159</v>
      </c>
      <c r="K17" t="s">
        <v>1504</v>
      </c>
    </row>
    <row r="18" spans="1:11" x14ac:dyDescent="0.2">
      <c r="A18" s="3">
        <v>16</v>
      </c>
      <c r="B18" s="8" t="str">
        <f>VLOOKUP(D18,工作表2!A:A,1,0)</f>
        <v>Sri Veeramakaliamman Temple</v>
      </c>
      <c r="C18" t="s">
        <v>20</v>
      </c>
      <c r="D18" t="s">
        <v>250</v>
      </c>
      <c r="E18" t="s">
        <v>741</v>
      </c>
      <c r="F18" t="s">
        <v>875</v>
      </c>
      <c r="G18" t="s">
        <v>887</v>
      </c>
      <c r="H18" t="s">
        <v>906</v>
      </c>
      <c r="I18" t="s">
        <v>1134</v>
      </c>
      <c r="J18" t="s">
        <v>1160</v>
      </c>
      <c r="K18" t="s">
        <v>1505</v>
      </c>
    </row>
    <row r="19" spans="1:11" x14ac:dyDescent="0.2">
      <c r="A19" s="3">
        <v>17</v>
      </c>
      <c r="B19" s="8" t="str">
        <f>VLOOKUP(D19,工作表2!A:A,1,0)</f>
        <v>Lee Kong Chian Natural History Museum</v>
      </c>
      <c r="C19" t="s">
        <v>21</v>
      </c>
      <c r="D19" t="s">
        <v>251</v>
      </c>
      <c r="E19" t="s">
        <v>744</v>
      </c>
      <c r="F19" t="s">
        <v>10</v>
      </c>
      <c r="G19" t="s">
        <v>887</v>
      </c>
      <c r="H19" t="s">
        <v>907</v>
      </c>
      <c r="I19" t="s">
        <v>10</v>
      </c>
      <c r="J19" t="s">
        <v>1161</v>
      </c>
      <c r="K19" t="s">
        <v>1506</v>
      </c>
    </row>
    <row r="20" spans="1:11" x14ac:dyDescent="0.2">
      <c r="A20" s="3">
        <v>18</v>
      </c>
      <c r="B20" s="8" t="str">
        <f>VLOOKUP(D20,工作表2!A:A,1,0)</f>
        <v>Plaza Singapura</v>
      </c>
      <c r="C20" t="s">
        <v>22</v>
      </c>
      <c r="D20" t="s">
        <v>252</v>
      </c>
      <c r="E20" t="s">
        <v>730</v>
      </c>
      <c r="F20" t="s">
        <v>10</v>
      </c>
      <c r="G20" t="s">
        <v>10</v>
      </c>
      <c r="H20" t="s">
        <v>908</v>
      </c>
      <c r="I20" t="s">
        <v>10</v>
      </c>
      <c r="J20" t="s">
        <v>1162</v>
      </c>
      <c r="K20" t="s">
        <v>1507</v>
      </c>
    </row>
    <row r="21" spans="1:11" x14ac:dyDescent="0.2">
      <c r="A21" s="3">
        <v>19</v>
      </c>
      <c r="B21" s="8" t="str">
        <f>VLOOKUP(D21,工作表2!A:A,1,0)</f>
        <v>Sri Mariamman Temple</v>
      </c>
      <c r="C21" t="s">
        <v>23</v>
      </c>
      <c r="D21" t="s">
        <v>253</v>
      </c>
      <c r="E21" t="s">
        <v>741</v>
      </c>
      <c r="F21" t="s">
        <v>10</v>
      </c>
      <c r="G21" t="s">
        <v>886</v>
      </c>
      <c r="H21" t="s">
        <v>909</v>
      </c>
      <c r="I21" t="s">
        <v>10</v>
      </c>
      <c r="J21" t="s">
        <v>1163</v>
      </c>
      <c r="K21" t="s">
        <v>1508</v>
      </c>
    </row>
    <row r="22" spans="1:11" x14ac:dyDescent="0.2">
      <c r="A22" s="3">
        <v>20</v>
      </c>
      <c r="B22" s="8" t="str">
        <f>VLOOKUP(D22,工作表2!A:A,1,0)</f>
        <v>Raffles Hotel Arcade</v>
      </c>
      <c r="C22" t="s">
        <v>24</v>
      </c>
      <c r="D22" t="s">
        <v>254</v>
      </c>
      <c r="E22" t="s">
        <v>745</v>
      </c>
      <c r="F22" t="s">
        <v>10</v>
      </c>
      <c r="G22" t="s">
        <v>10</v>
      </c>
      <c r="H22" t="s">
        <v>910</v>
      </c>
      <c r="I22" t="s">
        <v>10</v>
      </c>
      <c r="J22" t="s">
        <v>1164</v>
      </c>
      <c r="K22" t="s">
        <v>1509</v>
      </c>
    </row>
    <row r="23" spans="1:11" x14ac:dyDescent="0.2">
      <c r="A23" s="3">
        <v>21</v>
      </c>
      <c r="B23" s="8" t="str">
        <f>VLOOKUP(D23,工作表2!A:A,1,0)</f>
        <v>City Square Mall</v>
      </c>
      <c r="C23" t="s">
        <v>25</v>
      </c>
      <c r="D23" t="s">
        <v>255</v>
      </c>
      <c r="E23" t="s">
        <v>730</v>
      </c>
      <c r="F23" t="s">
        <v>869</v>
      </c>
      <c r="G23" t="s">
        <v>888</v>
      </c>
      <c r="H23" t="s">
        <v>911</v>
      </c>
      <c r="I23" t="s">
        <v>1131</v>
      </c>
      <c r="J23" t="s">
        <v>1165</v>
      </c>
      <c r="K23" t="s">
        <v>1510</v>
      </c>
    </row>
    <row r="24" spans="1:11" x14ac:dyDescent="0.2">
      <c r="A24" s="3">
        <v>22</v>
      </c>
      <c r="B24" s="8" t="str">
        <f>VLOOKUP(D24,工作表2!A:A,1,0)</f>
        <v>Marina Bay Sands Casino</v>
      </c>
      <c r="C24" t="s">
        <v>26</v>
      </c>
      <c r="D24" t="s">
        <v>256</v>
      </c>
      <c r="E24" t="s">
        <v>746</v>
      </c>
      <c r="F24" t="s">
        <v>10</v>
      </c>
      <c r="G24" t="s">
        <v>886</v>
      </c>
      <c r="H24" t="s">
        <v>912</v>
      </c>
      <c r="I24" t="s">
        <v>10</v>
      </c>
      <c r="J24" t="s">
        <v>1166</v>
      </c>
      <c r="K24" t="s">
        <v>1511</v>
      </c>
    </row>
    <row r="25" spans="1:11" x14ac:dyDescent="0.2">
      <c r="A25" s="3">
        <v>23</v>
      </c>
      <c r="B25" s="8" t="str">
        <f>VLOOKUP(D25,工作表2!A:A,1,0)</f>
        <v>Joo Chiat/Katong</v>
      </c>
      <c r="C25" t="s">
        <v>27</v>
      </c>
      <c r="D25" t="s">
        <v>257</v>
      </c>
      <c r="E25" t="s">
        <v>734</v>
      </c>
      <c r="F25" t="s">
        <v>10</v>
      </c>
      <c r="G25" t="s">
        <v>10</v>
      </c>
      <c r="H25" t="s">
        <v>913</v>
      </c>
      <c r="I25" t="s">
        <v>10</v>
      </c>
      <c r="J25" t="s">
        <v>1167</v>
      </c>
      <c r="K25" t="s">
        <v>1512</v>
      </c>
    </row>
    <row r="26" spans="1:11" x14ac:dyDescent="0.2">
      <c r="A26" s="3">
        <v>24</v>
      </c>
      <c r="B26" s="8" t="str">
        <f>VLOOKUP(D26,工作表2!A:A,1,0)</f>
        <v>Esplanade Park</v>
      </c>
      <c r="C26" t="s">
        <v>11</v>
      </c>
      <c r="D26" t="s">
        <v>258</v>
      </c>
      <c r="E26" t="s">
        <v>747</v>
      </c>
      <c r="F26" t="s">
        <v>10</v>
      </c>
      <c r="G26" t="s">
        <v>10</v>
      </c>
      <c r="H26" t="s">
        <v>914</v>
      </c>
      <c r="I26" t="s">
        <v>10</v>
      </c>
      <c r="J26" t="s">
        <v>1152</v>
      </c>
      <c r="K26" t="s">
        <v>1513</v>
      </c>
    </row>
    <row r="27" spans="1:11" x14ac:dyDescent="0.2">
      <c r="A27" s="3">
        <v>25</v>
      </c>
      <c r="B27" s="8" t="str">
        <f>VLOOKUP(D27,工作表2!A:A,1,0)</f>
        <v>Faber Peak</v>
      </c>
      <c r="C27" t="s">
        <v>28</v>
      </c>
      <c r="D27" t="s">
        <v>259</v>
      </c>
      <c r="E27" t="s">
        <v>748</v>
      </c>
      <c r="F27" t="s">
        <v>869</v>
      </c>
      <c r="G27" t="s">
        <v>10</v>
      </c>
      <c r="H27" t="s">
        <v>915</v>
      </c>
      <c r="I27" t="s">
        <v>1135</v>
      </c>
      <c r="J27" t="s">
        <v>1155</v>
      </c>
      <c r="K27" t="s">
        <v>1514</v>
      </c>
    </row>
    <row r="28" spans="1:11" x14ac:dyDescent="0.2">
      <c r="A28" s="3">
        <v>26</v>
      </c>
      <c r="B28" s="8" t="str">
        <f>VLOOKUP(D28,工作表2!A:A,1,0)</f>
        <v>Kusu Island</v>
      </c>
      <c r="C28" t="s">
        <v>29</v>
      </c>
      <c r="D28" t="s">
        <v>260</v>
      </c>
      <c r="E28" t="s">
        <v>749</v>
      </c>
      <c r="F28" t="s">
        <v>10</v>
      </c>
      <c r="G28" t="s">
        <v>10</v>
      </c>
      <c r="H28" t="s">
        <v>916</v>
      </c>
      <c r="I28" t="s">
        <v>10</v>
      </c>
      <c r="J28" t="s">
        <v>1168</v>
      </c>
      <c r="K28" t="s">
        <v>1515</v>
      </c>
    </row>
    <row r="29" spans="1:11" x14ac:dyDescent="0.2">
      <c r="A29" s="3">
        <v>27</v>
      </c>
      <c r="B29" s="8" t="str">
        <f>VLOOKUP(D29,工作表2!A:A,1,0)</f>
        <v>Chinatown Point</v>
      </c>
      <c r="C29" t="s">
        <v>11</v>
      </c>
      <c r="D29" t="s">
        <v>261</v>
      </c>
      <c r="E29" t="s">
        <v>730</v>
      </c>
      <c r="F29" t="s">
        <v>10</v>
      </c>
      <c r="G29" t="s">
        <v>10</v>
      </c>
      <c r="H29" t="s">
        <v>917</v>
      </c>
      <c r="I29" t="s">
        <v>10</v>
      </c>
      <c r="J29" t="s">
        <v>1169</v>
      </c>
      <c r="K29" t="s">
        <v>1516</v>
      </c>
    </row>
    <row r="30" spans="1:11" x14ac:dyDescent="0.2">
      <c r="A30" s="3">
        <v>28</v>
      </c>
      <c r="B30" s="8" t="str">
        <f>VLOOKUP(D30,工作表2!A:A,1,0)</f>
        <v>Labrador Nature Reserve</v>
      </c>
      <c r="C30" t="s">
        <v>30</v>
      </c>
      <c r="D30" t="s">
        <v>262</v>
      </c>
      <c r="E30" t="s">
        <v>738</v>
      </c>
      <c r="F30" t="s">
        <v>10</v>
      </c>
      <c r="G30" t="s">
        <v>10</v>
      </c>
      <c r="H30" t="s">
        <v>918</v>
      </c>
      <c r="I30" t="s">
        <v>10</v>
      </c>
      <c r="J30" t="s">
        <v>1170</v>
      </c>
      <c r="K30" t="s">
        <v>1517</v>
      </c>
    </row>
    <row r="31" spans="1:11" x14ac:dyDescent="0.2">
      <c r="A31" s="3">
        <v>29</v>
      </c>
      <c r="B31" s="8" t="str">
        <f>VLOOKUP(D31,工作表2!A:A,1,0)</f>
        <v>Thian Hock Keng Temple</v>
      </c>
      <c r="C31" t="s">
        <v>31</v>
      </c>
      <c r="D31" t="s">
        <v>263</v>
      </c>
      <c r="E31" t="s">
        <v>741</v>
      </c>
      <c r="F31" t="s">
        <v>10</v>
      </c>
      <c r="G31" t="s">
        <v>10</v>
      </c>
      <c r="H31" t="s">
        <v>919</v>
      </c>
      <c r="I31" t="s">
        <v>10</v>
      </c>
      <c r="J31" t="s">
        <v>1171</v>
      </c>
      <c r="K31" t="s">
        <v>1518</v>
      </c>
    </row>
    <row r="32" spans="1:11" x14ac:dyDescent="0.2">
      <c r="A32" s="3">
        <v>30</v>
      </c>
      <c r="B32" s="8" t="str">
        <f>VLOOKUP(D32,工作表2!A:A,1,0)</f>
        <v>Robertson Quay</v>
      </c>
      <c r="C32" t="s">
        <v>11</v>
      </c>
      <c r="D32" t="s">
        <v>264</v>
      </c>
      <c r="E32" t="s">
        <v>750</v>
      </c>
      <c r="F32" t="s">
        <v>10</v>
      </c>
      <c r="G32" t="s">
        <v>10</v>
      </c>
      <c r="H32" t="s">
        <v>920</v>
      </c>
      <c r="I32" t="s">
        <v>10</v>
      </c>
      <c r="J32" t="s">
        <v>1152</v>
      </c>
      <c r="K32" t="s">
        <v>1519</v>
      </c>
    </row>
    <row r="33" spans="1:11" x14ac:dyDescent="0.2">
      <c r="A33" s="3">
        <v>31</v>
      </c>
      <c r="B33" s="8" t="str">
        <f>VLOOKUP(D33,工作表2!A:A,1,0)</f>
        <v>Library @ Orchard</v>
      </c>
      <c r="C33" t="s">
        <v>11</v>
      </c>
      <c r="D33" t="s">
        <v>265</v>
      </c>
      <c r="E33" t="s">
        <v>731</v>
      </c>
      <c r="F33" t="s">
        <v>10</v>
      </c>
      <c r="G33" t="s">
        <v>10</v>
      </c>
      <c r="H33" t="s">
        <v>921</v>
      </c>
      <c r="I33" t="s">
        <v>10</v>
      </c>
      <c r="J33" t="s">
        <v>1172</v>
      </c>
      <c r="K33" t="s">
        <v>1520</v>
      </c>
    </row>
    <row r="34" spans="1:11" x14ac:dyDescent="0.2">
      <c r="A34" s="3">
        <v>32</v>
      </c>
      <c r="B34" s="8" t="str">
        <f>VLOOKUP(D34,工作表2!A:A,1,0)</f>
        <v>Lucky Plaza</v>
      </c>
      <c r="C34" t="s">
        <v>32</v>
      </c>
      <c r="D34" t="s">
        <v>266</v>
      </c>
      <c r="E34" t="s">
        <v>742</v>
      </c>
      <c r="F34" t="s">
        <v>869</v>
      </c>
      <c r="G34" t="s">
        <v>10</v>
      </c>
      <c r="H34" t="s">
        <v>922</v>
      </c>
      <c r="I34" t="s">
        <v>1136</v>
      </c>
      <c r="J34" t="s">
        <v>1173</v>
      </c>
      <c r="K34" t="s">
        <v>1521</v>
      </c>
    </row>
    <row r="35" spans="1:11" x14ac:dyDescent="0.2">
      <c r="A35" s="3">
        <v>33</v>
      </c>
      <c r="B35" s="8" t="str">
        <f>VLOOKUP(D35,工作表2!A:A,1,0)</f>
        <v>Hort Park</v>
      </c>
      <c r="C35" t="s">
        <v>33</v>
      </c>
      <c r="D35" t="s">
        <v>267</v>
      </c>
      <c r="E35" t="s">
        <v>747</v>
      </c>
      <c r="F35" t="s">
        <v>10</v>
      </c>
      <c r="G35" t="s">
        <v>887</v>
      </c>
      <c r="H35" t="s">
        <v>923</v>
      </c>
      <c r="I35" t="s">
        <v>10</v>
      </c>
      <c r="J35" t="s">
        <v>1174</v>
      </c>
      <c r="K35" t="s">
        <v>1522</v>
      </c>
    </row>
    <row r="36" spans="1:11" x14ac:dyDescent="0.2">
      <c r="A36" s="3">
        <v>34</v>
      </c>
      <c r="B36" s="8" t="str">
        <f>VLOOKUP(D36,工作表2!A:A,1,0)</f>
        <v>Fountain of Wealth</v>
      </c>
      <c r="C36" t="s">
        <v>34</v>
      </c>
      <c r="D36" t="s">
        <v>268</v>
      </c>
      <c r="E36" t="s">
        <v>751</v>
      </c>
      <c r="F36" t="s">
        <v>10</v>
      </c>
      <c r="G36" t="s">
        <v>10</v>
      </c>
      <c r="H36" t="s">
        <v>924</v>
      </c>
      <c r="I36" t="s">
        <v>10</v>
      </c>
      <c r="J36" t="s">
        <v>1175</v>
      </c>
      <c r="K36" t="s">
        <v>1523</v>
      </c>
    </row>
    <row r="37" spans="1:11" x14ac:dyDescent="0.2">
      <c r="A37" s="3">
        <v>35</v>
      </c>
      <c r="B37" s="8" t="str">
        <f>VLOOKUP(D37,工作表2!A:A,1,0)</f>
        <v>Geylang Serai</v>
      </c>
      <c r="C37" t="s">
        <v>35</v>
      </c>
      <c r="D37" t="s">
        <v>269</v>
      </c>
      <c r="E37" t="s">
        <v>734</v>
      </c>
      <c r="F37" t="s">
        <v>10</v>
      </c>
      <c r="G37" t="s">
        <v>10</v>
      </c>
      <c r="H37" t="s">
        <v>925</v>
      </c>
      <c r="I37" t="s">
        <v>10</v>
      </c>
      <c r="J37" t="s">
        <v>1152</v>
      </c>
      <c r="K37" t="s">
        <v>1524</v>
      </c>
    </row>
    <row r="38" spans="1:11" x14ac:dyDescent="0.2">
      <c r="A38" s="3">
        <v>36</v>
      </c>
      <c r="B38" s="8" t="str">
        <f>VLOOKUP(D38,工作表2!A:A,1,0)</f>
        <v>Pasir Ris Town Park</v>
      </c>
      <c r="C38" t="s">
        <v>11</v>
      </c>
      <c r="D38" t="s">
        <v>270</v>
      </c>
      <c r="E38" t="s">
        <v>752</v>
      </c>
      <c r="F38" t="s">
        <v>10</v>
      </c>
      <c r="G38" t="s">
        <v>10</v>
      </c>
      <c r="H38" t="s">
        <v>926</v>
      </c>
      <c r="I38" t="s">
        <v>10</v>
      </c>
      <c r="J38" t="s">
        <v>1152</v>
      </c>
      <c r="K38" t="s">
        <v>1525</v>
      </c>
    </row>
    <row r="39" spans="1:11" x14ac:dyDescent="0.2">
      <c r="A39" s="3">
        <v>37</v>
      </c>
      <c r="B39" s="8" t="str">
        <f>VLOOKUP(D39,工作表2!A:A,1,0)</f>
        <v>Tekka Centre</v>
      </c>
      <c r="C39" t="s">
        <v>36</v>
      </c>
      <c r="D39" t="s">
        <v>271</v>
      </c>
      <c r="E39" t="s">
        <v>730</v>
      </c>
      <c r="F39" t="s">
        <v>875</v>
      </c>
      <c r="G39" t="s">
        <v>10</v>
      </c>
      <c r="H39" t="s">
        <v>927</v>
      </c>
      <c r="I39" t="s">
        <v>1137</v>
      </c>
      <c r="J39" t="s">
        <v>1176</v>
      </c>
      <c r="K39" t="s">
        <v>1526</v>
      </c>
    </row>
    <row r="40" spans="1:11" x14ac:dyDescent="0.2">
      <c r="A40" s="3">
        <v>38</v>
      </c>
      <c r="B40" s="8" t="str">
        <f>VLOOKUP(D40,工作表2!A:A,1,0)</f>
        <v>Holland Village</v>
      </c>
      <c r="C40" t="s">
        <v>37</v>
      </c>
      <c r="D40" t="s">
        <v>272</v>
      </c>
      <c r="E40" t="s">
        <v>750</v>
      </c>
      <c r="F40" t="s">
        <v>876</v>
      </c>
      <c r="G40" t="s">
        <v>888</v>
      </c>
      <c r="H40" t="s">
        <v>928</v>
      </c>
      <c r="I40" t="s">
        <v>1131</v>
      </c>
      <c r="J40" t="s">
        <v>1177</v>
      </c>
      <c r="K40" t="s">
        <v>1527</v>
      </c>
    </row>
    <row r="41" spans="1:11" x14ac:dyDescent="0.2">
      <c r="A41" s="3">
        <v>39</v>
      </c>
      <c r="B41" s="8" t="str">
        <f>VLOOKUP(D41,工作表2!A:A,1,0)</f>
        <v>IMM Outlet Mall</v>
      </c>
      <c r="C41" t="s">
        <v>10</v>
      </c>
      <c r="D41" t="s">
        <v>273</v>
      </c>
      <c r="E41" t="s">
        <v>730</v>
      </c>
      <c r="F41" t="s">
        <v>869</v>
      </c>
      <c r="G41" t="s">
        <v>10</v>
      </c>
      <c r="H41" t="s">
        <v>929</v>
      </c>
      <c r="I41" t="s">
        <v>1131</v>
      </c>
      <c r="J41" t="s">
        <v>1178</v>
      </c>
      <c r="K41" t="s">
        <v>1528</v>
      </c>
    </row>
    <row r="42" spans="1:11" x14ac:dyDescent="0.2">
      <c r="A42" s="3">
        <v>40</v>
      </c>
      <c r="B42" s="8" t="str">
        <f>VLOOKUP(D42,工作表2!A:A,1,0)</f>
        <v>Kong Meng San Phor Kark See Temple</v>
      </c>
      <c r="C42" t="s">
        <v>11</v>
      </c>
      <c r="D42" t="s">
        <v>274</v>
      </c>
      <c r="E42" t="s">
        <v>741</v>
      </c>
      <c r="F42" t="s">
        <v>10</v>
      </c>
      <c r="G42" t="s">
        <v>10</v>
      </c>
      <c r="H42" t="s">
        <v>930</v>
      </c>
      <c r="I42" t="s">
        <v>10</v>
      </c>
      <c r="J42" t="s">
        <v>1179</v>
      </c>
      <c r="K42" t="s">
        <v>1529</v>
      </c>
    </row>
    <row r="43" spans="1:11" x14ac:dyDescent="0.2">
      <c r="A43" s="3">
        <v>41</v>
      </c>
      <c r="B43" s="8" t="str">
        <f>VLOOKUP(D43,工作表2!A:A,1,0)</f>
        <v>Changi Beach</v>
      </c>
      <c r="C43" t="s">
        <v>11</v>
      </c>
      <c r="D43" t="s">
        <v>275</v>
      </c>
      <c r="E43" t="s">
        <v>753</v>
      </c>
      <c r="F43" t="s">
        <v>10</v>
      </c>
      <c r="G43" t="s">
        <v>10</v>
      </c>
      <c r="H43" t="s">
        <v>931</v>
      </c>
      <c r="I43" t="s">
        <v>10</v>
      </c>
      <c r="J43" t="s">
        <v>1152</v>
      </c>
      <c r="K43" t="s">
        <v>1530</v>
      </c>
    </row>
    <row r="44" spans="1:11" x14ac:dyDescent="0.2">
      <c r="A44" s="3">
        <v>42</v>
      </c>
      <c r="B44" s="8" t="str">
        <f>VLOOKUP(D44,工作表2!A:A,1,0)</f>
        <v>St Andrew's Cathedral</v>
      </c>
      <c r="C44" t="s">
        <v>38</v>
      </c>
      <c r="D44" t="s">
        <v>276</v>
      </c>
      <c r="E44" t="s">
        <v>754</v>
      </c>
      <c r="F44" t="s">
        <v>873</v>
      </c>
      <c r="G44" t="s">
        <v>886</v>
      </c>
      <c r="H44" t="s">
        <v>932</v>
      </c>
      <c r="I44" t="s">
        <v>1138</v>
      </c>
      <c r="J44" t="s">
        <v>1180</v>
      </c>
      <c r="K44" t="s">
        <v>1531</v>
      </c>
    </row>
    <row r="45" spans="1:11" hidden="1" x14ac:dyDescent="0.2">
      <c r="A45" s="3">
        <v>43</v>
      </c>
      <c r="B45" s="8" t="e">
        <f>VLOOKUP(D45,#REF!,1,0)</f>
        <v>#REF!</v>
      </c>
      <c r="C45" t="s">
        <v>11</v>
      </c>
      <c r="D45" t="s">
        <v>277</v>
      </c>
      <c r="E45" t="s">
        <v>730</v>
      </c>
      <c r="F45" t="s">
        <v>10</v>
      </c>
      <c r="G45" t="s">
        <v>10</v>
      </c>
      <c r="H45" t="s">
        <v>933</v>
      </c>
      <c r="I45" t="s">
        <v>10</v>
      </c>
      <c r="J45" t="s">
        <v>1181</v>
      </c>
      <c r="K45" t="s">
        <v>1532</v>
      </c>
    </row>
    <row r="46" spans="1:11" hidden="1" x14ac:dyDescent="0.2">
      <c r="A46" s="3">
        <v>44</v>
      </c>
      <c r="B46" s="8" t="e">
        <f>VLOOKUP(D46,#REF!,1,0)</f>
        <v>#REF!</v>
      </c>
      <c r="C46" t="s">
        <v>39</v>
      </c>
      <c r="D46" t="s">
        <v>278</v>
      </c>
      <c r="E46" t="s">
        <v>730</v>
      </c>
      <c r="F46" t="s">
        <v>869</v>
      </c>
      <c r="G46" t="s">
        <v>10</v>
      </c>
      <c r="H46" t="s">
        <v>934</v>
      </c>
      <c r="I46" t="s">
        <v>1131</v>
      </c>
      <c r="J46" t="s">
        <v>1182</v>
      </c>
      <c r="K46" t="s">
        <v>1533</v>
      </c>
    </row>
    <row r="47" spans="1:11" hidden="1" x14ac:dyDescent="0.2">
      <c r="A47" s="3">
        <v>45</v>
      </c>
      <c r="B47" s="8" t="e">
        <f>VLOOKUP(D47,#REF!,1,0)</f>
        <v>#REF!</v>
      </c>
      <c r="C47" t="s">
        <v>40</v>
      </c>
      <c r="D47" t="s">
        <v>279</v>
      </c>
      <c r="E47" t="s">
        <v>729</v>
      </c>
      <c r="F47" t="s">
        <v>877</v>
      </c>
      <c r="G47" t="s">
        <v>10</v>
      </c>
      <c r="H47" t="s">
        <v>935</v>
      </c>
      <c r="I47" t="s">
        <v>1139</v>
      </c>
      <c r="J47" t="s">
        <v>1183</v>
      </c>
      <c r="K47" t="s">
        <v>1534</v>
      </c>
    </row>
    <row r="48" spans="1:11" hidden="1" x14ac:dyDescent="0.2">
      <c r="A48" s="3">
        <v>46</v>
      </c>
      <c r="B48" s="8" t="e">
        <f>VLOOKUP(D48,#REF!,1,0)</f>
        <v>#REF!</v>
      </c>
      <c r="C48" t="s">
        <v>41</v>
      </c>
      <c r="D48" t="s">
        <v>280</v>
      </c>
      <c r="E48" t="s">
        <v>737</v>
      </c>
      <c r="F48" t="s">
        <v>870</v>
      </c>
      <c r="G48" t="s">
        <v>10</v>
      </c>
      <c r="H48" t="s">
        <v>936</v>
      </c>
      <c r="I48" t="s">
        <v>883</v>
      </c>
      <c r="J48" t="s">
        <v>1152</v>
      </c>
      <c r="K48" t="s">
        <v>1535</v>
      </c>
    </row>
    <row r="49" spans="1:11" hidden="1" x14ac:dyDescent="0.2">
      <c r="A49" s="3">
        <v>47</v>
      </c>
      <c r="B49" s="8" t="e">
        <f>VLOOKUP(D49,#REF!,1,0)</f>
        <v>#REF!</v>
      </c>
      <c r="C49" t="s">
        <v>42</v>
      </c>
      <c r="D49" t="s">
        <v>281</v>
      </c>
      <c r="E49" t="s">
        <v>730</v>
      </c>
      <c r="F49" t="s">
        <v>869</v>
      </c>
      <c r="G49" t="s">
        <v>10</v>
      </c>
      <c r="H49" t="s">
        <v>937</v>
      </c>
      <c r="I49" t="s">
        <v>1131</v>
      </c>
      <c r="J49" t="s">
        <v>1184</v>
      </c>
      <c r="K49" t="s">
        <v>1536</v>
      </c>
    </row>
    <row r="50" spans="1:11" hidden="1" x14ac:dyDescent="0.2">
      <c r="A50" s="3">
        <v>48</v>
      </c>
      <c r="B50" s="8" t="e">
        <f>VLOOKUP(D50,#REF!,1,0)</f>
        <v>#REF!</v>
      </c>
      <c r="C50" t="s">
        <v>43</v>
      </c>
      <c r="D50" t="s">
        <v>282</v>
      </c>
      <c r="E50" t="s">
        <v>755</v>
      </c>
      <c r="F50" t="s">
        <v>10</v>
      </c>
      <c r="G50" t="s">
        <v>10</v>
      </c>
      <c r="H50" t="s">
        <v>938</v>
      </c>
      <c r="I50" t="s">
        <v>10</v>
      </c>
      <c r="J50" t="s">
        <v>1185</v>
      </c>
      <c r="K50" t="s">
        <v>1537</v>
      </c>
    </row>
    <row r="51" spans="1:11" hidden="1" x14ac:dyDescent="0.2">
      <c r="A51" s="3">
        <v>49</v>
      </c>
      <c r="B51" s="8" t="e">
        <f>VLOOKUP(D51,#REF!,1,0)</f>
        <v>#REF!</v>
      </c>
      <c r="C51" t="s">
        <v>11</v>
      </c>
      <c r="D51" t="s">
        <v>283</v>
      </c>
      <c r="E51" t="s">
        <v>756</v>
      </c>
      <c r="F51" t="s">
        <v>10</v>
      </c>
      <c r="G51" t="s">
        <v>10</v>
      </c>
      <c r="H51" t="s">
        <v>939</v>
      </c>
      <c r="I51" t="s">
        <v>10</v>
      </c>
      <c r="J51" t="s">
        <v>1186</v>
      </c>
      <c r="K51" t="s">
        <v>1538</v>
      </c>
    </row>
    <row r="52" spans="1:11" hidden="1" x14ac:dyDescent="0.2">
      <c r="A52" s="3">
        <v>50</v>
      </c>
      <c r="B52" s="8" t="e">
        <f>VLOOKUP(D52,#REF!,1,0)</f>
        <v>#REF!</v>
      </c>
      <c r="C52" t="s">
        <v>44</v>
      </c>
      <c r="D52" t="s">
        <v>284</v>
      </c>
      <c r="E52" t="s">
        <v>757</v>
      </c>
      <c r="F52" t="s">
        <v>10</v>
      </c>
      <c r="G52" t="s">
        <v>889</v>
      </c>
      <c r="H52" t="s">
        <v>940</v>
      </c>
      <c r="I52" t="s">
        <v>10</v>
      </c>
      <c r="J52" t="s">
        <v>1187</v>
      </c>
      <c r="K52" t="s">
        <v>1539</v>
      </c>
    </row>
    <row r="53" spans="1:11" hidden="1" x14ac:dyDescent="0.2">
      <c r="A53" s="3">
        <v>51</v>
      </c>
      <c r="B53" s="8" t="e">
        <f>VLOOKUP(D53,#REF!,1,0)</f>
        <v>#REF!</v>
      </c>
      <c r="C53" t="s">
        <v>45</v>
      </c>
      <c r="D53" t="s">
        <v>285</v>
      </c>
      <c r="E53" t="s">
        <v>729</v>
      </c>
      <c r="F53" t="s">
        <v>878</v>
      </c>
      <c r="G53" t="s">
        <v>10</v>
      </c>
      <c r="H53" t="s">
        <v>941</v>
      </c>
      <c r="I53" t="s">
        <v>1140</v>
      </c>
      <c r="J53" t="s">
        <v>1188</v>
      </c>
      <c r="K53" t="s">
        <v>1540</v>
      </c>
    </row>
    <row r="54" spans="1:11" hidden="1" x14ac:dyDescent="0.2">
      <c r="A54" s="3">
        <v>52</v>
      </c>
      <c r="B54" s="8" t="e">
        <f>VLOOKUP(D54,#REF!,1,0)</f>
        <v>#REF!</v>
      </c>
      <c r="C54" t="s">
        <v>10</v>
      </c>
      <c r="D54" t="s">
        <v>286</v>
      </c>
      <c r="E54" t="s">
        <v>758</v>
      </c>
      <c r="F54" t="s">
        <v>869</v>
      </c>
      <c r="G54" t="s">
        <v>10</v>
      </c>
      <c r="H54" t="s">
        <v>942</v>
      </c>
      <c r="I54" t="s">
        <v>1141</v>
      </c>
      <c r="J54" t="s">
        <v>1189</v>
      </c>
      <c r="K54" t="s">
        <v>1541</v>
      </c>
    </row>
    <row r="55" spans="1:11" hidden="1" x14ac:dyDescent="0.2">
      <c r="A55" s="3">
        <v>53</v>
      </c>
      <c r="B55" s="8" t="e">
        <f>VLOOKUP(D55,#REF!,1,0)</f>
        <v>#REF!</v>
      </c>
      <c r="C55" t="s">
        <v>46</v>
      </c>
      <c r="D55" t="s">
        <v>287</v>
      </c>
      <c r="E55" t="s">
        <v>759</v>
      </c>
      <c r="F55" t="s">
        <v>10</v>
      </c>
      <c r="G55" t="s">
        <v>10</v>
      </c>
      <c r="H55" t="s">
        <v>943</v>
      </c>
      <c r="I55" t="s">
        <v>10</v>
      </c>
      <c r="J55" t="s">
        <v>1190</v>
      </c>
      <c r="K55" t="s">
        <v>1542</v>
      </c>
    </row>
    <row r="56" spans="1:11" hidden="1" x14ac:dyDescent="0.2">
      <c r="A56" s="3">
        <v>54</v>
      </c>
      <c r="B56" s="8" t="e">
        <f>VLOOKUP(D56,#REF!,1,0)</f>
        <v>#REF!</v>
      </c>
      <c r="C56" t="s">
        <v>47</v>
      </c>
      <c r="D56" t="s">
        <v>288</v>
      </c>
      <c r="E56" t="s">
        <v>730</v>
      </c>
      <c r="F56" t="s">
        <v>872</v>
      </c>
      <c r="G56" t="s">
        <v>10</v>
      </c>
      <c r="H56" t="s">
        <v>944</v>
      </c>
      <c r="I56" t="s">
        <v>1131</v>
      </c>
      <c r="J56" t="s">
        <v>1191</v>
      </c>
      <c r="K56" t="s">
        <v>1543</v>
      </c>
    </row>
    <row r="57" spans="1:11" hidden="1" x14ac:dyDescent="0.2">
      <c r="A57" s="3">
        <v>55</v>
      </c>
      <c r="B57" s="8" t="e">
        <f>VLOOKUP(D57,#REF!,1,0)</f>
        <v>#REF!</v>
      </c>
      <c r="C57" t="s">
        <v>48</v>
      </c>
      <c r="D57" t="s">
        <v>289</v>
      </c>
      <c r="E57" t="s">
        <v>730</v>
      </c>
      <c r="F57" t="s">
        <v>10</v>
      </c>
      <c r="G57" t="s">
        <v>10</v>
      </c>
      <c r="H57" t="s">
        <v>945</v>
      </c>
      <c r="I57" t="s">
        <v>10</v>
      </c>
      <c r="J57" t="s">
        <v>1192</v>
      </c>
      <c r="K57" t="s">
        <v>1544</v>
      </c>
    </row>
    <row r="58" spans="1:11" hidden="1" x14ac:dyDescent="0.2">
      <c r="A58" s="3">
        <v>56</v>
      </c>
      <c r="B58" s="8" t="e">
        <f>VLOOKUP(D58,#REF!,1,0)</f>
        <v>#REF!</v>
      </c>
      <c r="C58" t="s">
        <v>49</v>
      </c>
      <c r="D58" t="s">
        <v>290</v>
      </c>
      <c r="E58" t="s">
        <v>760</v>
      </c>
      <c r="F58" t="s">
        <v>10</v>
      </c>
      <c r="G58" t="s">
        <v>10</v>
      </c>
      <c r="H58" t="s">
        <v>946</v>
      </c>
      <c r="I58" t="s">
        <v>10</v>
      </c>
      <c r="J58" t="s">
        <v>1193</v>
      </c>
      <c r="K58" t="s">
        <v>1545</v>
      </c>
    </row>
    <row r="59" spans="1:11" hidden="1" x14ac:dyDescent="0.2">
      <c r="A59" s="3">
        <v>57</v>
      </c>
      <c r="B59" s="8" t="e">
        <f>VLOOKUP(D59,#REF!,1,0)</f>
        <v>#REF!</v>
      </c>
      <c r="C59" t="s">
        <v>11</v>
      </c>
      <c r="D59" t="s">
        <v>291</v>
      </c>
      <c r="E59" t="s">
        <v>745</v>
      </c>
      <c r="F59" t="s">
        <v>10</v>
      </c>
      <c r="G59" t="s">
        <v>10</v>
      </c>
      <c r="H59" t="s">
        <v>947</v>
      </c>
      <c r="I59" t="s">
        <v>10</v>
      </c>
      <c r="J59" t="s">
        <v>1194</v>
      </c>
      <c r="K59" t="s">
        <v>1546</v>
      </c>
    </row>
    <row r="60" spans="1:11" hidden="1" x14ac:dyDescent="0.2">
      <c r="A60" s="3">
        <v>58</v>
      </c>
      <c r="B60" s="8" t="e">
        <f>VLOOKUP(D60,#REF!,1,0)</f>
        <v>#REF!</v>
      </c>
      <c r="C60" t="s">
        <v>50</v>
      </c>
      <c r="D60" t="s">
        <v>292</v>
      </c>
      <c r="E60" t="s">
        <v>741</v>
      </c>
      <c r="F60" t="s">
        <v>10</v>
      </c>
      <c r="G60" t="s">
        <v>10</v>
      </c>
      <c r="H60" t="s">
        <v>948</v>
      </c>
      <c r="I60" t="s">
        <v>10</v>
      </c>
      <c r="J60" t="s">
        <v>1195</v>
      </c>
      <c r="K60" t="s">
        <v>1547</v>
      </c>
    </row>
    <row r="61" spans="1:11" hidden="1" x14ac:dyDescent="0.2">
      <c r="A61" s="3">
        <v>59</v>
      </c>
      <c r="B61" s="8" t="e">
        <f>VLOOKUP(D61,#REF!,1,0)</f>
        <v>#REF!</v>
      </c>
      <c r="C61" t="s">
        <v>11</v>
      </c>
      <c r="D61" t="s">
        <v>293</v>
      </c>
      <c r="E61" t="s">
        <v>761</v>
      </c>
      <c r="F61" t="s">
        <v>10</v>
      </c>
      <c r="G61" t="s">
        <v>10</v>
      </c>
      <c r="H61" t="s">
        <v>949</v>
      </c>
      <c r="I61" t="s">
        <v>10</v>
      </c>
      <c r="J61" t="s">
        <v>1196</v>
      </c>
      <c r="K61" t="s">
        <v>1548</v>
      </c>
    </row>
    <row r="62" spans="1:11" hidden="1" x14ac:dyDescent="0.2">
      <c r="A62" s="3">
        <v>60</v>
      </c>
      <c r="B62" s="8" t="e">
        <f>VLOOKUP(D62,#REF!,1,0)</f>
        <v>#REF!</v>
      </c>
      <c r="C62" t="s">
        <v>11</v>
      </c>
      <c r="D62" t="s">
        <v>294</v>
      </c>
      <c r="E62" t="s">
        <v>762</v>
      </c>
      <c r="F62" t="s">
        <v>10</v>
      </c>
      <c r="G62" t="s">
        <v>10</v>
      </c>
      <c r="H62" t="s">
        <v>950</v>
      </c>
      <c r="I62" t="s">
        <v>10</v>
      </c>
      <c r="J62" t="s">
        <v>1197</v>
      </c>
      <c r="K62" t="s">
        <v>1549</v>
      </c>
    </row>
    <row r="63" spans="1:11" hidden="1" x14ac:dyDescent="0.2">
      <c r="A63" s="3">
        <v>61</v>
      </c>
      <c r="B63" s="8" t="e">
        <f>VLOOKUP(D63,#REF!,1,0)</f>
        <v>#REF!</v>
      </c>
      <c r="C63" t="s">
        <v>51</v>
      </c>
      <c r="D63" t="s">
        <v>295</v>
      </c>
      <c r="E63" t="s">
        <v>763</v>
      </c>
      <c r="F63" t="s">
        <v>10</v>
      </c>
      <c r="G63" t="s">
        <v>10</v>
      </c>
      <c r="H63" t="s">
        <v>951</v>
      </c>
      <c r="I63" t="s">
        <v>10</v>
      </c>
      <c r="J63" t="s">
        <v>1198</v>
      </c>
      <c r="K63" t="s">
        <v>1550</v>
      </c>
    </row>
    <row r="64" spans="1:11" hidden="1" x14ac:dyDescent="0.2">
      <c r="A64" s="3">
        <v>62</v>
      </c>
      <c r="B64" s="8" t="e">
        <f>VLOOKUP(D64,#REF!,1,0)</f>
        <v>#REF!</v>
      </c>
      <c r="C64" t="s">
        <v>11</v>
      </c>
      <c r="D64" t="s">
        <v>296</v>
      </c>
      <c r="E64" t="s">
        <v>764</v>
      </c>
      <c r="F64" t="s">
        <v>10</v>
      </c>
      <c r="G64" t="s">
        <v>10</v>
      </c>
      <c r="H64" t="s">
        <v>952</v>
      </c>
      <c r="I64" t="s">
        <v>10</v>
      </c>
      <c r="J64" t="s">
        <v>1199</v>
      </c>
      <c r="K64" t="s">
        <v>1551</v>
      </c>
    </row>
    <row r="65" spans="1:11" hidden="1" x14ac:dyDescent="0.2">
      <c r="A65" s="3">
        <v>63</v>
      </c>
      <c r="B65" s="8" t="e">
        <f>VLOOKUP(D65,#REF!,1,0)</f>
        <v>#REF!</v>
      </c>
      <c r="C65" t="s">
        <v>52</v>
      </c>
      <c r="D65" t="s">
        <v>297</v>
      </c>
      <c r="E65" t="s">
        <v>765</v>
      </c>
      <c r="F65" t="s">
        <v>879</v>
      </c>
      <c r="G65" t="s">
        <v>10</v>
      </c>
      <c r="H65" t="s">
        <v>953</v>
      </c>
      <c r="I65" t="s">
        <v>1139</v>
      </c>
      <c r="J65" t="s">
        <v>1200</v>
      </c>
      <c r="K65" t="s">
        <v>1552</v>
      </c>
    </row>
    <row r="66" spans="1:11" hidden="1" x14ac:dyDescent="0.2">
      <c r="A66" s="3">
        <v>64</v>
      </c>
      <c r="B66" s="8" t="e">
        <f>VLOOKUP(D66,#REF!,1,0)</f>
        <v>#REF!</v>
      </c>
      <c r="C66" t="s">
        <v>53</v>
      </c>
      <c r="D66" t="s">
        <v>298</v>
      </c>
      <c r="E66" t="s">
        <v>738</v>
      </c>
      <c r="F66" t="s">
        <v>10</v>
      </c>
      <c r="G66" t="s">
        <v>10</v>
      </c>
      <c r="H66" t="s">
        <v>954</v>
      </c>
      <c r="I66" t="s">
        <v>10</v>
      </c>
      <c r="J66" t="s">
        <v>1201</v>
      </c>
      <c r="K66" t="s">
        <v>1553</v>
      </c>
    </row>
    <row r="67" spans="1:11" hidden="1" x14ac:dyDescent="0.2">
      <c r="A67" s="3">
        <v>65</v>
      </c>
      <c r="B67" s="8" t="e">
        <f>VLOOKUP(D67,#REF!,1,0)</f>
        <v>#REF!</v>
      </c>
      <c r="C67" t="s">
        <v>11</v>
      </c>
      <c r="D67" t="s">
        <v>299</v>
      </c>
      <c r="E67" t="s">
        <v>734</v>
      </c>
      <c r="F67" t="s">
        <v>10</v>
      </c>
      <c r="G67" t="s">
        <v>10</v>
      </c>
      <c r="H67" t="s">
        <v>955</v>
      </c>
      <c r="I67" t="s">
        <v>10</v>
      </c>
      <c r="J67" t="s">
        <v>1152</v>
      </c>
      <c r="K67" t="s">
        <v>1554</v>
      </c>
    </row>
    <row r="68" spans="1:11" hidden="1" x14ac:dyDescent="0.2">
      <c r="A68" s="3">
        <v>66</v>
      </c>
      <c r="B68" s="8" t="e">
        <f>VLOOKUP(D68,#REF!,1,0)</f>
        <v>#REF!</v>
      </c>
      <c r="C68" t="s">
        <v>54</v>
      </c>
      <c r="D68" t="s">
        <v>300</v>
      </c>
      <c r="E68" t="s">
        <v>766</v>
      </c>
      <c r="F68" t="s">
        <v>10</v>
      </c>
      <c r="G68" t="s">
        <v>886</v>
      </c>
      <c r="H68" t="s">
        <v>956</v>
      </c>
      <c r="I68" t="s">
        <v>10</v>
      </c>
      <c r="J68" t="s">
        <v>1202</v>
      </c>
      <c r="K68" t="s">
        <v>1555</v>
      </c>
    </row>
    <row r="69" spans="1:11" hidden="1" x14ac:dyDescent="0.2">
      <c r="A69" s="3">
        <v>67</v>
      </c>
      <c r="B69" s="8" t="e">
        <f>VLOOKUP(D69,#REF!,1,0)</f>
        <v>#REF!</v>
      </c>
      <c r="C69" t="s">
        <v>55</v>
      </c>
      <c r="D69" t="s">
        <v>301</v>
      </c>
      <c r="E69" t="s">
        <v>767</v>
      </c>
      <c r="F69" t="s">
        <v>10</v>
      </c>
      <c r="G69" t="s">
        <v>10</v>
      </c>
      <c r="H69" t="s">
        <v>957</v>
      </c>
      <c r="I69" t="s">
        <v>10</v>
      </c>
      <c r="J69" t="s">
        <v>1203</v>
      </c>
      <c r="K69" t="s">
        <v>1556</v>
      </c>
    </row>
    <row r="70" spans="1:11" hidden="1" x14ac:dyDescent="0.2">
      <c r="A70" s="3">
        <v>68</v>
      </c>
      <c r="B70" s="8" t="e">
        <f>VLOOKUP(D70,#REF!,1,0)</f>
        <v>#REF!</v>
      </c>
      <c r="C70" t="s">
        <v>56</v>
      </c>
      <c r="D70" t="s">
        <v>302</v>
      </c>
      <c r="E70" t="s">
        <v>768</v>
      </c>
      <c r="F70" t="s">
        <v>880</v>
      </c>
      <c r="G70" t="s">
        <v>887</v>
      </c>
      <c r="H70" t="s">
        <v>958</v>
      </c>
      <c r="I70" t="s">
        <v>1131</v>
      </c>
      <c r="J70" t="s">
        <v>1204</v>
      </c>
      <c r="K70" t="s">
        <v>1557</v>
      </c>
    </row>
    <row r="71" spans="1:11" hidden="1" x14ac:dyDescent="0.2">
      <c r="A71" s="3">
        <v>69</v>
      </c>
      <c r="B71" s="8" t="e">
        <f>VLOOKUP(D71,#REF!,1,0)</f>
        <v>#REF!</v>
      </c>
      <c r="C71" t="s">
        <v>11</v>
      </c>
      <c r="D71" t="s">
        <v>303</v>
      </c>
      <c r="E71" t="s">
        <v>747</v>
      </c>
      <c r="F71" t="s">
        <v>10</v>
      </c>
      <c r="G71" t="s">
        <v>10</v>
      </c>
      <c r="H71" t="s">
        <v>959</v>
      </c>
      <c r="I71" t="s">
        <v>10</v>
      </c>
      <c r="J71" t="s">
        <v>1205</v>
      </c>
      <c r="K71" t="s">
        <v>1558</v>
      </c>
    </row>
    <row r="72" spans="1:11" hidden="1" x14ac:dyDescent="0.2">
      <c r="A72" s="3">
        <v>70</v>
      </c>
      <c r="B72" s="8" t="e">
        <f>VLOOKUP(D72,#REF!,1,0)</f>
        <v>#REF!</v>
      </c>
      <c r="C72" t="s">
        <v>11</v>
      </c>
      <c r="D72" t="s">
        <v>304</v>
      </c>
      <c r="E72" t="s">
        <v>745</v>
      </c>
      <c r="F72" t="s">
        <v>10</v>
      </c>
      <c r="G72" t="s">
        <v>10</v>
      </c>
      <c r="H72" t="s">
        <v>960</v>
      </c>
      <c r="I72" t="s">
        <v>10</v>
      </c>
      <c r="J72" t="s">
        <v>1152</v>
      </c>
      <c r="K72" t="s">
        <v>1559</v>
      </c>
    </row>
    <row r="73" spans="1:11" hidden="1" x14ac:dyDescent="0.2">
      <c r="A73" s="3">
        <v>71</v>
      </c>
      <c r="B73" s="8" t="e">
        <f>VLOOKUP(D73,#REF!,1,0)</f>
        <v>#REF!</v>
      </c>
      <c r="C73" t="s">
        <v>57</v>
      </c>
      <c r="D73" t="s">
        <v>305</v>
      </c>
      <c r="E73" t="s">
        <v>769</v>
      </c>
      <c r="F73" t="s">
        <v>10</v>
      </c>
      <c r="G73" t="s">
        <v>887</v>
      </c>
      <c r="H73" t="s">
        <v>961</v>
      </c>
      <c r="I73" t="s">
        <v>10</v>
      </c>
      <c r="J73" t="s">
        <v>1206</v>
      </c>
      <c r="K73" t="s">
        <v>1560</v>
      </c>
    </row>
    <row r="74" spans="1:11" hidden="1" x14ac:dyDescent="0.2">
      <c r="A74" s="3">
        <v>72</v>
      </c>
      <c r="B74" s="8" t="e">
        <f>VLOOKUP(D74,#REF!,1,0)</f>
        <v>#REF!</v>
      </c>
      <c r="C74" t="s">
        <v>58</v>
      </c>
      <c r="D74" t="s">
        <v>306</v>
      </c>
      <c r="E74" t="s">
        <v>770</v>
      </c>
      <c r="F74" t="s">
        <v>10</v>
      </c>
      <c r="G74" t="s">
        <v>886</v>
      </c>
      <c r="H74" t="s">
        <v>962</v>
      </c>
      <c r="I74" t="s">
        <v>10</v>
      </c>
      <c r="J74" t="s">
        <v>1207</v>
      </c>
      <c r="K74" t="s">
        <v>1561</v>
      </c>
    </row>
    <row r="75" spans="1:11" hidden="1" x14ac:dyDescent="0.2">
      <c r="A75" s="3">
        <v>73</v>
      </c>
      <c r="B75" s="8" t="e">
        <f>VLOOKUP(D75,#REF!,1,0)</f>
        <v>#REF!</v>
      </c>
      <c r="C75" t="s">
        <v>11</v>
      </c>
      <c r="D75" t="s">
        <v>307</v>
      </c>
      <c r="E75" t="s">
        <v>771</v>
      </c>
      <c r="F75" t="s">
        <v>10</v>
      </c>
      <c r="G75" t="s">
        <v>10</v>
      </c>
      <c r="H75" t="s">
        <v>963</v>
      </c>
      <c r="I75" t="s">
        <v>10</v>
      </c>
      <c r="J75" t="s">
        <v>1208</v>
      </c>
      <c r="K75" t="s">
        <v>1562</v>
      </c>
    </row>
    <row r="76" spans="1:11" hidden="1" x14ac:dyDescent="0.2">
      <c r="A76" s="3">
        <v>74</v>
      </c>
      <c r="B76" s="8" t="e">
        <f>VLOOKUP(D76,#REF!,1,0)</f>
        <v>#REF!</v>
      </c>
      <c r="C76" t="s">
        <v>59</v>
      </c>
      <c r="D76" t="s">
        <v>308</v>
      </c>
      <c r="E76" t="s">
        <v>755</v>
      </c>
      <c r="F76" t="s">
        <v>871</v>
      </c>
      <c r="G76" t="s">
        <v>10</v>
      </c>
      <c r="H76" t="s">
        <v>964</v>
      </c>
      <c r="I76" t="s">
        <v>1142</v>
      </c>
      <c r="J76" t="s">
        <v>1152</v>
      </c>
      <c r="K76" t="s">
        <v>1563</v>
      </c>
    </row>
    <row r="77" spans="1:11" hidden="1" x14ac:dyDescent="0.2">
      <c r="A77" s="3">
        <v>75</v>
      </c>
      <c r="B77" s="8" t="e">
        <f>VLOOKUP(D77,#REF!,1,0)</f>
        <v>#REF!</v>
      </c>
      <c r="C77" t="s">
        <v>11</v>
      </c>
      <c r="D77" t="s">
        <v>309</v>
      </c>
      <c r="E77" t="s">
        <v>772</v>
      </c>
      <c r="F77" t="s">
        <v>10</v>
      </c>
      <c r="G77" t="s">
        <v>10</v>
      </c>
      <c r="H77" t="s">
        <v>965</v>
      </c>
      <c r="I77" t="s">
        <v>10</v>
      </c>
      <c r="J77" t="s">
        <v>1209</v>
      </c>
      <c r="K77" t="s">
        <v>1564</v>
      </c>
    </row>
    <row r="78" spans="1:11" hidden="1" x14ac:dyDescent="0.2">
      <c r="A78" s="3">
        <v>76</v>
      </c>
      <c r="B78" s="8" t="e">
        <f>VLOOKUP(D78,#REF!,1,0)</f>
        <v>#REF!</v>
      </c>
      <c r="C78" t="s">
        <v>11</v>
      </c>
      <c r="D78" t="s">
        <v>310</v>
      </c>
      <c r="E78" t="s">
        <v>747</v>
      </c>
      <c r="F78" t="s">
        <v>10</v>
      </c>
      <c r="G78" t="s">
        <v>10</v>
      </c>
      <c r="H78" t="s">
        <v>966</v>
      </c>
      <c r="I78" t="s">
        <v>10</v>
      </c>
      <c r="J78" t="s">
        <v>1152</v>
      </c>
      <c r="K78" t="s">
        <v>1565</v>
      </c>
    </row>
    <row r="79" spans="1:11" hidden="1" x14ac:dyDescent="0.2">
      <c r="A79" s="3">
        <v>77</v>
      </c>
      <c r="B79" s="8" t="e">
        <f>VLOOKUP(D79,#REF!,1,0)</f>
        <v>#REF!</v>
      </c>
      <c r="C79" t="s">
        <v>60</v>
      </c>
      <c r="D79" t="s">
        <v>311</v>
      </c>
      <c r="E79" t="s">
        <v>773</v>
      </c>
      <c r="F79" t="s">
        <v>879</v>
      </c>
      <c r="G79" t="s">
        <v>10</v>
      </c>
      <c r="H79" t="s">
        <v>967</v>
      </c>
      <c r="I79" t="s">
        <v>1143</v>
      </c>
      <c r="J79" t="s">
        <v>1210</v>
      </c>
      <c r="K79" t="s">
        <v>1566</v>
      </c>
    </row>
    <row r="80" spans="1:11" hidden="1" x14ac:dyDescent="0.2">
      <c r="A80" s="3">
        <v>78</v>
      </c>
      <c r="B80" s="8" t="e">
        <f>VLOOKUP(D80,#REF!,1,0)</f>
        <v>#REF!</v>
      </c>
      <c r="C80" t="s">
        <v>61</v>
      </c>
      <c r="D80" t="s">
        <v>312</v>
      </c>
      <c r="E80" t="s">
        <v>774</v>
      </c>
      <c r="F80" t="s">
        <v>10</v>
      </c>
      <c r="G80" t="s">
        <v>887</v>
      </c>
      <c r="H80" t="s">
        <v>968</v>
      </c>
      <c r="I80" t="s">
        <v>10</v>
      </c>
      <c r="J80" t="s">
        <v>1211</v>
      </c>
      <c r="K80" t="s">
        <v>1567</v>
      </c>
    </row>
    <row r="81" spans="1:11" hidden="1" x14ac:dyDescent="0.2">
      <c r="A81" s="3">
        <v>79</v>
      </c>
      <c r="B81" s="8" t="e">
        <f>VLOOKUP(D81,#REF!,1,0)</f>
        <v>#REF!</v>
      </c>
      <c r="C81" t="s">
        <v>62</v>
      </c>
      <c r="D81" t="s">
        <v>313</v>
      </c>
      <c r="E81" t="s">
        <v>747</v>
      </c>
      <c r="F81" t="s">
        <v>10</v>
      </c>
      <c r="G81" t="s">
        <v>10</v>
      </c>
      <c r="H81" t="s">
        <v>969</v>
      </c>
      <c r="I81" t="s">
        <v>10</v>
      </c>
      <c r="J81" t="s">
        <v>1212</v>
      </c>
      <c r="K81" t="s">
        <v>1568</v>
      </c>
    </row>
    <row r="82" spans="1:11" hidden="1" x14ac:dyDescent="0.2">
      <c r="A82" s="3">
        <v>80</v>
      </c>
      <c r="B82" s="8" t="e">
        <f>VLOOKUP(D82,#REF!,1,0)</f>
        <v>#REF!</v>
      </c>
      <c r="C82" t="s">
        <v>11</v>
      </c>
      <c r="D82" t="s">
        <v>314</v>
      </c>
      <c r="E82" t="s">
        <v>775</v>
      </c>
      <c r="F82" t="s">
        <v>10</v>
      </c>
      <c r="G82" t="s">
        <v>10</v>
      </c>
      <c r="H82" t="s">
        <v>970</v>
      </c>
      <c r="I82" t="s">
        <v>10</v>
      </c>
      <c r="J82" t="s">
        <v>1152</v>
      </c>
      <c r="K82" t="s">
        <v>1569</v>
      </c>
    </row>
    <row r="83" spans="1:11" hidden="1" x14ac:dyDescent="0.2">
      <c r="A83" s="3">
        <v>81</v>
      </c>
      <c r="B83" s="8" t="e">
        <f>VLOOKUP(D83,#REF!,1,0)</f>
        <v>#REF!</v>
      </c>
      <c r="C83" t="s">
        <v>63</v>
      </c>
      <c r="D83" t="s">
        <v>315</v>
      </c>
      <c r="E83" t="s">
        <v>758</v>
      </c>
      <c r="F83" t="s">
        <v>872</v>
      </c>
      <c r="G83" t="s">
        <v>10</v>
      </c>
      <c r="H83" t="s">
        <v>971</v>
      </c>
      <c r="I83" t="s">
        <v>1131</v>
      </c>
      <c r="J83" t="s">
        <v>1213</v>
      </c>
      <c r="K83" t="s">
        <v>1570</v>
      </c>
    </row>
    <row r="84" spans="1:11" hidden="1" x14ac:dyDescent="0.2">
      <c r="A84" s="3">
        <v>82</v>
      </c>
      <c r="B84" s="8" t="e">
        <f>VLOOKUP(D84,#REF!,1,0)</f>
        <v>#REF!</v>
      </c>
      <c r="C84" t="s">
        <v>64</v>
      </c>
      <c r="D84" t="s">
        <v>316</v>
      </c>
      <c r="E84" t="s">
        <v>745</v>
      </c>
      <c r="F84" t="s">
        <v>10</v>
      </c>
      <c r="G84" t="s">
        <v>10</v>
      </c>
      <c r="H84" t="s">
        <v>972</v>
      </c>
      <c r="I84" t="s">
        <v>10</v>
      </c>
      <c r="J84" t="s">
        <v>1152</v>
      </c>
      <c r="K84" t="s">
        <v>1571</v>
      </c>
    </row>
    <row r="85" spans="1:11" hidden="1" x14ac:dyDescent="0.2">
      <c r="A85" s="3">
        <v>83</v>
      </c>
      <c r="B85" s="8" t="e">
        <f>VLOOKUP(D85,#REF!,1,0)</f>
        <v>#REF!</v>
      </c>
      <c r="C85" t="s">
        <v>65</v>
      </c>
      <c r="D85" t="s">
        <v>317</v>
      </c>
      <c r="E85" t="s">
        <v>776</v>
      </c>
      <c r="F85" t="s">
        <v>873</v>
      </c>
      <c r="G85" t="s">
        <v>10</v>
      </c>
      <c r="H85" t="s">
        <v>973</v>
      </c>
      <c r="I85" t="s">
        <v>1136</v>
      </c>
      <c r="J85" t="s">
        <v>1214</v>
      </c>
      <c r="K85" t="s">
        <v>1572</v>
      </c>
    </row>
    <row r="86" spans="1:11" hidden="1" x14ac:dyDescent="0.2">
      <c r="A86" s="3">
        <v>84</v>
      </c>
      <c r="B86" s="8" t="e">
        <f>VLOOKUP(D86,#REF!,1,0)</f>
        <v>#REF!</v>
      </c>
      <c r="C86" t="s">
        <v>11</v>
      </c>
      <c r="D86" t="s">
        <v>318</v>
      </c>
      <c r="E86" t="s">
        <v>777</v>
      </c>
      <c r="F86" t="s">
        <v>10</v>
      </c>
      <c r="G86" t="s">
        <v>10</v>
      </c>
      <c r="H86" t="s">
        <v>974</v>
      </c>
      <c r="I86" t="s">
        <v>10</v>
      </c>
      <c r="J86" t="s">
        <v>1152</v>
      </c>
      <c r="K86" t="s">
        <v>1573</v>
      </c>
    </row>
    <row r="87" spans="1:11" hidden="1" x14ac:dyDescent="0.2">
      <c r="A87" s="3">
        <v>85</v>
      </c>
      <c r="B87" s="8" t="e">
        <f>VLOOKUP(D87,#REF!,1,0)</f>
        <v>#REF!</v>
      </c>
      <c r="C87" t="s">
        <v>11</v>
      </c>
      <c r="D87" t="s">
        <v>319</v>
      </c>
      <c r="E87" t="s">
        <v>778</v>
      </c>
      <c r="F87" t="s">
        <v>10</v>
      </c>
      <c r="G87" t="s">
        <v>10</v>
      </c>
      <c r="H87" t="s">
        <v>975</v>
      </c>
      <c r="I87" t="s">
        <v>10</v>
      </c>
      <c r="J87" t="s">
        <v>1215</v>
      </c>
      <c r="K87" t="s">
        <v>1574</v>
      </c>
    </row>
    <row r="88" spans="1:11" hidden="1" x14ac:dyDescent="0.2">
      <c r="A88" s="3">
        <v>86</v>
      </c>
      <c r="B88" s="8" t="e">
        <f>VLOOKUP(D88,#REF!,1,0)</f>
        <v>#REF!</v>
      </c>
      <c r="C88" t="s">
        <v>11</v>
      </c>
      <c r="D88" t="s">
        <v>320</v>
      </c>
      <c r="E88" t="s">
        <v>779</v>
      </c>
      <c r="F88" t="s">
        <v>10</v>
      </c>
      <c r="G88" t="s">
        <v>10</v>
      </c>
      <c r="H88" t="s">
        <v>976</v>
      </c>
      <c r="I88" t="s">
        <v>10</v>
      </c>
      <c r="J88" t="s">
        <v>1216</v>
      </c>
      <c r="K88" t="s">
        <v>1575</v>
      </c>
    </row>
    <row r="89" spans="1:11" hidden="1" x14ac:dyDescent="0.2">
      <c r="A89" s="3">
        <v>87</v>
      </c>
      <c r="B89" s="8" t="e">
        <f>VLOOKUP(D89,#REF!,1,0)</f>
        <v>#REF!</v>
      </c>
      <c r="C89" t="s">
        <v>66</v>
      </c>
      <c r="D89" t="s">
        <v>321</v>
      </c>
      <c r="E89" t="s">
        <v>771</v>
      </c>
      <c r="F89" t="s">
        <v>879</v>
      </c>
      <c r="G89" t="s">
        <v>889</v>
      </c>
      <c r="H89" t="s">
        <v>977</v>
      </c>
      <c r="I89" t="s">
        <v>1135</v>
      </c>
      <c r="J89" t="s">
        <v>1217</v>
      </c>
      <c r="K89" t="s">
        <v>1576</v>
      </c>
    </row>
    <row r="90" spans="1:11" hidden="1" x14ac:dyDescent="0.2">
      <c r="A90" s="3">
        <v>88</v>
      </c>
      <c r="B90" s="8" t="e">
        <f>VLOOKUP(D90,#REF!,1,0)</f>
        <v>#REF!</v>
      </c>
      <c r="C90" t="s">
        <v>67</v>
      </c>
      <c r="D90" t="s">
        <v>322</v>
      </c>
      <c r="E90" t="s">
        <v>730</v>
      </c>
      <c r="F90" t="s">
        <v>869</v>
      </c>
      <c r="G90" t="s">
        <v>10</v>
      </c>
      <c r="H90" t="s">
        <v>978</v>
      </c>
      <c r="I90" t="s">
        <v>1144</v>
      </c>
      <c r="J90" t="s">
        <v>1218</v>
      </c>
      <c r="K90" t="s">
        <v>1577</v>
      </c>
    </row>
    <row r="91" spans="1:11" hidden="1" x14ac:dyDescent="0.2">
      <c r="A91" s="3">
        <v>89</v>
      </c>
      <c r="B91" s="8" t="e">
        <f>VLOOKUP(D91,#REF!,1,0)</f>
        <v>#REF!</v>
      </c>
      <c r="C91" t="s">
        <v>11</v>
      </c>
      <c r="D91" t="s">
        <v>323</v>
      </c>
      <c r="E91" t="s">
        <v>730</v>
      </c>
      <c r="F91" t="s">
        <v>10</v>
      </c>
      <c r="G91" t="s">
        <v>10</v>
      </c>
      <c r="H91" t="s">
        <v>979</v>
      </c>
      <c r="I91" t="s">
        <v>10</v>
      </c>
      <c r="J91" t="s">
        <v>1219</v>
      </c>
      <c r="K91" t="s">
        <v>1578</v>
      </c>
    </row>
    <row r="92" spans="1:11" hidden="1" x14ac:dyDescent="0.2">
      <c r="A92" s="3">
        <v>90</v>
      </c>
      <c r="B92" s="8" t="e">
        <f>VLOOKUP(D92,#REF!,1,0)</f>
        <v>#REF!</v>
      </c>
      <c r="C92" t="s">
        <v>11</v>
      </c>
      <c r="D92" t="s">
        <v>324</v>
      </c>
      <c r="E92" t="s">
        <v>738</v>
      </c>
      <c r="F92" t="s">
        <v>10</v>
      </c>
      <c r="G92" t="s">
        <v>10</v>
      </c>
      <c r="H92" t="s">
        <v>980</v>
      </c>
      <c r="I92" t="s">
        <v>10</v>
      </c>
      <c r="J92" t="s">
        <v>1152</v>
      </c>
      <c r="K92" t="s">
        <v>1579</v>
      </c>
    </row>
    <row r="93" spans="1:11" hidden="1" x14ac:dyDescent="0.2">
      <c r="A93" s="3">
        <v>91</v>
      </c>
      <c r="B93" s="8" t="e">
        <f>VLOOKUP(D93,#REF!,1,0)</f>
        <v>#REF!</v>
      </c>
      <c r="C93" t="s">
        <v>68</v>
      </c>
      <c r="D93" t="s">
        <v>325</v>
      </c>
      <c r="E93" t="s">
        <v>780</v>
      </c>
      <c r="F93" t="s">
        <v>10</v>
      </c>
      <c r="G93" t="s">
        <v>10</v>
      </c>
      <c r="H93" t="s">
        <v>981</v>
      </c>
      <c r="I93" t="s">
        <v>10</v>
      </c>
      <c r="J93" t="s">
        <v>1220</v>
      </c>
      <c r="K93" t="s">
        <v>1580</v>
      </c>
    </row>
    <row r="94" spans="1:11" hidden="1" x14ac:dyDescent="0.2">
      <c r="A94" s="3">
        <v>92</v>
      </c>
      <c r="B94" s="8" t="e">
        <f>VLOOKUP(D94,#REF!,1,0)</f>
        <v>#REF!</v>
      </c>
      <c r="C94" t="s">
        <v>11</v>
      </c>
      <c r="D94" t="s">
        <v>326</v>
      </c>
      <c r="E94" t="s">
        <v>781</v>
      </c>
      <c r="F94" t="s">
        <v>10</v>
      </c>
      <c r="G94" t="s">
        <v>10</v>
      </c>
      <c r="H94" t="s">
        <v>982</v>
      </c>
      <c r="I94" t="s">
        <v>10</v>
      </c>
      <c r="J94" t="s">
        <v>1221</v>
      </c>
      <c r="K94" t="s">
        <v>1581</v>
      </c>
    </row>
    <row r="95" spans="1:11" hidden="1" x14ac:dyDescent="0.2">
      <c r="A95" s="3">
        <v>93</v>
      </c>
      <c r="B95" s="8" t="e">
        <f>VLOOKUP(D95,#REF!,1,0)</f>
        <v>#REF!</v>
      </c>
      <c r="C95" t="s">
        <v>11</v>
      </c>
      <c r="D95" t="s">
        <v>327</v>
      </c>
      <c r="E95" t="s">
        <v>747</v>
      </c>
      <c r="F95" t="s">
        <v>10</v>
      </c>
      <c r="G95" t="s">
        <v>10</v>
      </c>
      <c r="H95" t="s">
        <v>983</v>
      </c>
      <c r="I95" t="s">
        <v>10</v>
      </c>
      <c r="J95" t="s">
        <v>1152</v>
      </c>
      <c r="K95" t="s">
        <v>1582</v>
      </c>
    </row>
    <row r="96" spans="1:11" hidden="1" x14ac:dyDescent="0.2">
      <c r="A96" s="3">
        <v>94</v>
      </c>
      <c r="B96" s="8" t="e">
        <f>VLOOKUP(D96,#REF!,1,0)</f>
        <v>#REF!</v>
      </c>
      <c r="C96" t="s">
        <v>11</v>
      </c>
      <c r="D96" t="s">
        <v>328</v>
      </c>
      <c r="E96" t="s">
        <v>750</v>
      </c>
      <c r="F96" t="s">
        <v>10</v>
      </c>
      <c r="G96" t="s">
        <v>10</v>
      </c>
      <c r="H96" t="s">
        <v>984</v>
      </c>
      <c r="I96" t="s">
        <v>10</v>
      </c>
      <c r="J96" t="s">
        <v>1152</v>
      </c>
      <c r="K96" t="s">
        <v>1583</v>
      </c>
    </row>
    <row r="97" spans="1:11" hidden="1" x14ac:dyDescent="0.2">
      <c r="A97" s="3">
        <v>95</v>
      </c>
      <c r="B97" s="8" t="e">
        <f>VLOOKUP(D97,#REF!,1,0)</f>
        <v>#REF!</v>
      </c>
      <c r="C97" t="s">
        <v>69</v>
      </c>
      <c r="D97" t="s">
        <v>329</v>
      </c>
      <c r="E97" t="s">
        <v>747</v>
      </c>
      <c r="F97" t="s">
        <v>10</v>
      </c>
      <c r="G97" t="s">
        <v>10</v>
      </c>
      <c r="H97" t="s">
        <v>985</v>
      </c>
      <c r="I97" t="s">
        <v>10</v>
      </c>
      <c r="J97" t="s">
        <v>1222</v>
      </c>
      <c r="K97" t="s">
        <v>1584</v>
      </c>
    </row>
    <row r="98" spans="1:11" hidden="1" x14ac:dyDescent="0.2">
      <c r="A98" s="3">
        <v>96</v>
      </c>
      <c r="B98" s="8" t="e">
        <f>VLOOKUP(D98,#REF!,1,0)</f>
        <v>#REF!</v>
      </c>
      <c r="C98" t="s">
        <v>70</v>
      </c>
      <c r="D98" t="s">
        <v>330</v>
      </c>
      <c r="E98" t="s">
        <v>730</v>
      </c>
      <c r="F98" t="s">
        <v>881</v>
      </c>
      <c r="G98" t="s">
        <v>10</v>
      </c>
      <c r="H98" t="s">
        <v>986</v>
      </c>
      <c r="I98" t="s">
        <v>1141</v>
      </c>
      <c r="J98" t="s">
        <v>1223</v>
      </c>
      <c r="K98" t="s">
        <v>1585</v>
      </c>
    </row>
    <row r="99" spans="1:11" hidden="1" x14ac:dyDescent="0.2">
      <c r="A99" s="3">
        <v>97</v>
      </c>
      <c r="B99" s="8" t="e">
        <f>VLOOKUP(D99,#REF!,1,0)</f>
        <v>#REF!</v>
      </c>
      <c r="C99" t="s">
        <v>71</v>
      </c>
      <c r="D99" t="s">
        <v>331</v>
      </c>
      <c r="E99" t="s">
        <v>782</v>
      </c>
      <c r="F99" t="s">
        <v>10</v>
      </c>
      <c r="G99" t="s">
        <v>889</v>
      </c>
      <c r="H99" t="s">
        <v>987</v>
      </c>
      <c r="I99" t="s">
        <v>10</v>
      </c>
      <c r="J99" t="s">
        <v>1224</v>
      </c>
      <c r="K99" t="s">
        <v>1586</v>
      </c>
    </row>
    <row r="100" spans="1:11" hidden="1" x14ac:dyDescent="0.2">
      <c r="A100" s="3">
        <v>98</v>
      </c>
      <c r="B100" s="8" t="e">
        <f>VLOOKUP(D100,#REF!,1,0)</f>
        <v>#REF!</v>
      </c>
      <c r="C100" t="s">
        <v>72</v>
      </c>
      <c r="D100" t="s">
        <v>332</v>
      </c>
      <c r="E100" t="s">
        <v>730</v>
      </c>
      <c r="F100" t="s">
        <v>869</v>
      </c>
      <c r="G100" t="s">
        <v>10</v>
      </c>
      <c r="H100" t="s">
        <v>988</v>
      </c>
      <c r="I100" t="s">
        <v>1131</v>
      </c>
      <c r="J100" t="s">
        <v>1225</v>
      </c>
      <c r="K100" t="s">
        <v>1587</v>
      </c>
    </row>
    <row r="101" spans="1:11" hidden="1" x14ac:dyDescent="0.2">
      <c r="A101" s="3">
        <v>99</v>
      </c>
      <c r="B101" s="8" t="e">
        <f>VLOOKUP(D101,#REF!,1,0)</f>
        <v>#REF!</v>
      </c>
      <c r="C101" t="s">
        <v>73</v>
      </c>
      <c r="D101" t="s">
        <v>333</v>
      </c>
      <c r="E101" t="s">
        <v>783</v>
      </c>
      <c r="F101" t="s">
        <v>877</v>
      </c>
      <c r="G101" t="s">
        <v>886</v>
      </c>
      <c r="H101" t="s">
        <v>989</v>
      </c>
      <c r="I101" t="s">
        <v>1135</v>
      </c>
      <c r="J101" t="s">
        <v>1226</v>
      </c>
      <c r="K101" t="s">
        <v>1588</v>
      </c>
    </row>
    <row r="102" spans="1:11" hidden="1" x14ac:dyDescent="0.2">
      <c r="A102" s="3">
        <v>100</v>
      </c>
      <c r="B102" s="8" t="e">
        <f>VLOOKUP(D102,#REF!,1,0)</f>
        <v>#REF!</v>
      </c>
      <c r="C102" t="s">
        <v>74</v>
      </c>
      <c r="D102" t="s">
        <v>334</v>
      </c>
      <c r="E102" t="s">
        <v>745</v>
      </c>
      <c r="F102" t="s">
        <v>10</v>
      </c>
      <c r="G102" t="s">
        <v>10</v>
      </c>
      <c r="H102" t="s">
        <v>10</v>
      </c>
      <c r="I102" t="s">
        <v>10</v>
      </c>
      <c r="J102" t="s">
        <v>1227</v>
      </c>
      <c r="K102" t="s">
        <v>1589</v>
      </c>
    </row>
    <row r="103" spans="1:11" hidden="1" x14ac:dyDescent="0.2">
      <c r="A103" s="3">
        <v>101</v>
      </c>
      <c r="B103" s="8" t="e">
        <f>VLOOKUP(D103,#REF!,1,0)</f>
        <v>#REF!</v>
      </c>
      <c r="C103" t="s">
        <v>75</v>
      </c>
      <c r="D103" t="s">
        <v>335</v>
      </c>
      <c r="E103" t="s">
        <v>730</v>
      </c>
      <c r="F103" t="s">
        <v>10</v>
      </c>
      <c r="G103" t="s">
        <v>889</v>
      </c>
      <c r="H103" t="s">
        <v>10</v>
      </c>
      <c r="I103" t="s">
        <v>10</v>
      </c>
      <c r="J103" t="s">
        <v>1228</v>
      </c>
      <c r="K103" t="s">
        <v>1590</v>
      </c>
    </row>
    <row r="104" spans="1:11" hidden="1" x14ac:dyDescent="0.2">
      <c r="A104" s="3">
        <v>102</v>
      </c>
      <c r="B104" s="8" t="e">
        <f>VLOOKUP(D104,#REF!,1,0)</f>
        <v>#REF!</v>
      </c>
      <c r="C104" t="s">
        <v>76</v>
      </c>
      <c r="D104" t="s">
        <v>336</v>
      </c>
      <c r="E104" t="s">
        <v>740</v>
      </c>
      <c r="F104" t="s">
        <v>873</v>
      </c>
      <c r="G104" t="s">
        <v>10</v>
      </c>
      <c r="H104" t="s">
        <v>10</v>
      </c>
      <c r="I104" t="s">
        <v>1135</v>
      </c>
      <c r="J104" t="s">
        <v>1229</v>
      </c>
      <c r="K104" t="s">
        <v>1591</v>
      </c>
    </row>
    <row r="105" spans="1:11" hidden="1" x14ac:dyDescent="0.2">
      <c r="A105" s="3">
        <v>103</v>
      </c>
      <c r="B105" s="8" t="e">
        <f>VLOOKUP(D105,#REF!,1,0)</f>
        <v>#REF!</v>
      </c>
      <c r="C105" t="s">
        <v>68</v>
      </c>
      <c r="D105" t="s">
        <v>337</v>
      </c>
      <c r="E105" t="s">
        <v>745</v>
      </c>
      <c r="F105" t="s">
        <v>10</v>
      </c>
      <c r="G105" t="s">
        <v>10</v>
      </c>
      <c r="H105" t="s">
        <v>990</v>
      </c>
      <c r="I105" t="s">
        <v>10</v>
      </c>
      <c r="J105" t="s">
        <v>1230</v>
      </c>
      <c r="K105" t="s">
        <v>1592</v>
      </c>
    </row>
    <row r="106" spans="1:11" hidden="1" x14ac:dyDescent="0.2">
      <c r="A106" s="3">
        <v>104</v>
      </c>
      <c r="B106" s="8" t="e">
        <f>VLOOKUP(D106,#REF!,1,0)</f>
        <v>#REF!</v>
      </c>
      <c r="C106" t="s">
        <v>77</v>
      </c>
      <c r="D106" t="s">
        <v>338</v>
      </c>
      <c r="E106" t="s">
        <v>784</v>
      </c>
      <c r="F106" t="s">
        <v>10</v>
      </c>
      <c r="G106" t="s">
        <v>10</v>
      </c>
      <c r="H106" t="s">
        <v>10</v>
      </c>
      <c r="I106" t="s">
        <v>10</v>
      </c>
      <c r="J106" t="s">
        <v>1231</v>
      </c>
      <c r="K106" t="s">
        <v>1593</v>
      </c>
    </row>
    <row r="107" spans="1:11" hidden="1" x14ac:dyDescent="0.2">
      <c r="A107" s="3">
        <v>105</v>
      </c>
      <c r="B107" s="8" t="e">
        <f>VLOOKUP(D107,#REF!,1,0)</f>
        <v>#REF!</v>
      </c>
      <c r="C107" t="s">
        <v>11</v>
      </c>
      <c r="D107" t="s">
        <v>339</v>
      </c>
      <c r="E107" t="s">
        <v>785</v>
      </c>
      <c r="F107" t="s">
        <v>10</v>
      </c>
      <c r="G107" t="s">
        <v>10</v>
      </c>
      <c r="H107" t="s">
        <v>991</v>
      </c>
      <c r="I107" t="s">
        <v>10</v>
      </c>
      <c r="J107" t="s">
        <v>1232</v>
      </c>
      <c r="K107" t="s">
        <v>1594</v>
      </c>
    </row>
    <row r="108" spans="1:11" hidden="1" x14ac:dyDescent="0.2">
      <c r="A108" s="3">
        <v>106</v>
      </c>
      <c r="B108" s="8" t="e">
        <f>VLOOKUP(D108,#REF!,1,0)</f>
        <v>#REF!</v>
      </c>
      <c r="C108" t="s">
        <v>11</v>
      </c>
      <c r="D108" t="s">
        <v>340</v>
      </c>
      <c r="E108" t="s">
        <v>786</v>
      </c>
      <c r="F108" t="s">
        <v>10</v>
      </c>
      <c r="G108" t="s">
        <v>10</v>
      </c>
      <c r="H108" t="s">
        <v>992</v>
      </c>
      <c r="I108" t="s">
        <v>10</v>
      </c>
      <c r="J108" t="s">
        <v>1217</v>
      </c>
      <c r="K108" t="s">
        <v>1595</v>
      </c>
    </row>
    <row r="109" spans="1:11" hidden="1" x14ac:dyDescent="0.2">
      <c r="A109" s="3">
        <v>107</v>
      </c>
      <c r="B109" s="8" t="e">
        <f>VLOOKUP(D109,#REF!,1,0)</f>
        <v>#REF!</v>
      </c>
      <c r="C109" t="s">
        <v>78</v>
      </c>
      <c r="D109" t="s">
        <v>341</v>
      </c>
      <c r="E109" t="s">
        <v>741</v>
      </c>
      <c r="F109" t="s">
        <v>10</v>
      </c>
      <c r="G109" t="s">
        <v>10</v>
      </c>
      <c r="H109" t="s">
        <v>993</v>
      </c>
      <c r="I109" t="s">
        <v>10</v>
      </c>
      <c r="J109" t="s">
        <v>1233</v>
      </c>
      <c r="K109" t="s">
        <v>1596</v>
      </c>
    </row>
    <row r="110" spans="1:11" hidden="1" x14ac:dyDescent="0.2">
      <c r="A110" s="3">
        <v>108</v>
      </c>
      <c r="B110" s="8" t="e">
        <f>VLOOKUP(D110,#REF!,1,0)</f>
        <v>#REF!</v>
      </c>
      <c r="C110" t="s">
        <v>79</v>
      </c>
      <c r="D110" t="s">
        <v>342</v>
      </c>
      <c r="E110" t="s">
        <v>787</v>
      </c>
      <c r="F110" t="s">
        <v>10</v>
      </c>
      <c r="G110" t="s">
        <v>887</v>
      </c>
      <c r="H110" t="s">
        <v>994</v>
      </c>
      <c r="I110" t="s">
        <v>10</v>
      </c>
      <c r="J110" t="s">
        <v>1152</v>
      </c>
      <c r="K110" t="s">
        <v>1597</v>
      </c>
    </row>
    <row r="111" spans="1:11" hidden="1" x14ac:dyDescent="0.2">
      <c r="A111" s="3">
        <v>109</v>
      </c>
      <c r="B111" s="8" t="e">
        <f>VLOOKUP(D111,#REF!,1,0)</f>
        <v>#REF!</v>
      </c>
      <c r="C111" t="s">
        <v>11</v>
      </c>
      <c r="D111" t="s">
        <v>343</v>
      </c>
      <c r="E111" t="s">
        <v>777</v>
      </c>
      <c r="F111" t="s">
        <v>10</v>
      </c>
      <c r="G111" t="s">
        <v>10</v>
      </c>
      <c r="H111" t="s">
        <v>995</v>
      </c>
      <c r="I111" t="s">
        <v>10</v>
      </c>
      <c r="J111" t="s">
        <v>1234</v>
      </c>
      <c r="K111" t="s">
        <v>1598</v>
      </c>
    </row>
    <row r="112" spans="1:11" hidden="1" x14ac:dyDescent="0.2">
      <c r="A112" s="3">
        <v>110</v>
      </c>
      <c r="B112" s="8" t="e">
        <f>VLOOKUP(D112,#REF!,1,0)</f>
        <v>#REF!</v>
      </c>
      <c r="C112" t="s">
        <v>11</v>
      </c>
      <c r="D112" t="s">
        <v>324</v>
      </c>
      <c r="E112" t="s">
        <v>788</v>
      </c>
      <c r="F112" t="s">
        <v>10</v>
      </c>
      <c r="G112" t="s">
        <v>10</v>
      </c>
      <c r="H112" t="s">
        <v>996</v>
      </c>
      <c r="I112" t="s">
        <v>10</v>
      </c>
      <c r="J112" t="s">
        <v>1152</v>
      </c>
      <c r="K112" t="s">
        <v>1599</v>
      </c>
    </row>
    <row r="113" spans="1:11" hidden="1" x14ac:dyDescent="0.2">
      <c r="A113" s="3">
        <v>111</v>
      </c>
      <c r="B113" s="8" t="e">
        <f>VLOOKUP(D113,#REF!,1,0)</f>
        <v>#REF!</v>
      </c>
      <c r="C113" t="s">
        <v>11</v>
      </c>
      <c r="D113" t="s">
        <v>344</v>
      </c>
      <c r="E113" t="s">
        <v>789</v>
      </c>
      <c r="F113" t="s">
        <v>10</v>
      </c>
      <c r="G113" t="s">
        <v>10</v>
      </c>
      <c r="H113" t="s">
        <v>997</v>
      </c>
      <c r="I113" t="s">
        <v>10</v>
      </c>
      <c r="J113" t="s">
        <v>1235</v>
      </c>
      <c r="K113" t="s">
        <v>1600</v>
      </c>
    </row>
    <row r="114" spans="1:11" hidden="1" x14ac:dyDescent="0.2">
      <c r="A114" s="3">
        <v>112</v>
      </c>
      <c r="B114" s="8" t="e">
        <f>VLOOKUP(D114,#REF!,1,0)</f>
        <v>#REF!</v>
      </c>
      <c r="C114" t="s">
        <v>11</v>
      </c>
      <c r="D114" t="s">
        <v>345</v>
      </c>
      <c r="E114" t="s">
        <v>790</v>
      </c>
      <c r="F114" t="s">
        <v>10</v>
      </c>
      <c r="G114" t="s">
        <v>10</v>
      </c>
      <c r="H114" t="s">
        <v>998</v>
      </c>
      <c r="I114" t="s">
        <v>10</v>
      </c>
      <c r="J114" t="s">
        <v>1152</v>
      </c>
      <c r="K114" t="s">
        <v>1601</v>
      </c>
    </row>
    <row r="115" spans="1:11" hidden="1" x14ac:dyDescent="0.2">
      <c r="A115" s="3">
        <v>113</v>
      </c>
      <c r="B115" s="8" t="e">
        <f>VLOOKUP(D115,#REF!,1,0)</f>
        <v>#REF!</v>
      </c>
      <c r="C115" t="s">
        <v>11</v>
      </c>
      <c r="D115" t="s">
        <v>346</v>
      </c>
      <c r="E115" t="s">
        <v>791</v>
      </c>
      <c r="F115" t="s">
        <v>10</v>
      </c>
      <c r="G115" t="s">
        <v>10</v>
      </c>
      <c r="H115" t="s">
        <v>999</v>
      </c>
      <c r="I115" t="s">
        <v>10</v>
      </c>
      <c r="J115" t="s">
        <v>1152</v>
      </c>
      <c r="K115" t="s">
        <v>1602</v>
      </c>
    </row>
    <row r="116" spans="1:11" hidden="1" x14ac:dyDescent="0.2">
      <c r="A116" s="3">
        <v>114</v>
      </c>
      <c r="B116" s="8" t="e">
        <f>VLOOKUP(D116,#REF!,1,0)</f>
        <v>#REF!</v>
      </c>
      <c r="C116" t="s">
        <v>80</v>
      </c>
      <c r="D116" t="s">
        <v>347</v>
      </c>
      <c r="E116" t="s">
        <v>792</v>
      </c>
      <c r="F116" t="s">
        <v>10</v>
      </c>
      <c r="G116" t="s">
        <v>10</v>
      </c>
      <c r="H116" t="s">
        <v>1000</v>
      </c>
      <c r="I116" t="s">
        <v>10</v>
      </c>
      <c r="J116" t="s">
        <v>1236</v>
      </c>
      <c r="K116" t="s">
        <v>1603</v>
      </c>
    </row>
    <row r="117" spans="1:11" hidden="1" x14ac:dyDescent="0.2">
      <c r="A117" s="3">
        <v>115</v>
      </c>
      <c r="B117" s="8" t="e">
        <f>VLOOKUP(D117,#REF!,1,0)</f>
        <v>#REF!</v>
      </c>
      <c r="C117" t="s">
        <v>81</v>
      </c>
      <c r="D117" t="s">
        <v>348</v>
      </c>
      <c r="E117" t="s">
        <v>745</v>
      </c>
      <c r="F117" t="s">
        <v>882</v>
      </c>
      <c r="G117" t="s">
        <v>887</v>
      </c>
      <c r="H117" t="s">
        <v>1001</v>
      </c>
      <c r="I117" t="s">
        <v>1135</v>
      </c>
      <c r="J117" t="s">
        <v>1237</v>
      </c>
      <c r="K117" t="s">
        <v>1604</v>
      </c>
    </row>
    <row r="118" spans="1:11" hidden="1" x14ac:dyDescent="0.2">
      <c r="A118" s="3">
        <v>116</v>
      </c>
      <c r="B118" s="8" t="e">
        <f>VLOOKUP(D118,#REF!,1,0)</f>
        <v>#REF!</v>
      </c>
      <c r="C118" t="s">
        <v>11</v>
      </c>
      <c r="D118" t="s">
        <v>349</v>
      </c>
      <c r="E118" t="s">
        <v>765</v>
      </c>
      <c r="F118" t="s">
        <v>10</v>
      </c>
      <c r="G118" t="s">
        <v>10</v>
      </c>
      <c r="H118" t="s">
        <v>1002</v>
      </c>
      <c r="I118" t="s">
        <v>10</v>
      </c>
      <c r="J118" t="s">
        <v>1238</v>
      </c>
      <c r="K118" t="s">
        <v>1605</v>
      </c>
    </row>
    <row r="119" spans="1:11" hidden="1" x14ac:dyDescent="0.2">
      <c r="A119" s="3">
        <v>117</v>
      </c>
      <c r="B119" s="8" t="e">
        <f>VLOOKUP(D119,#REF!,1,0)</f>
        <v>#REF!</v>
      </c>
      <c r="C119" t="s">
        <v>10</v>
      </c>
      <c r="D119" t="s">
        <v>350</v>
      </c>
      <c r="E119" t="s">
        <v>730</v>
      </c>
      <c r="F119" t="s">
        <v>869</v>
      </c>
      <c r="G119" t="s">
        <v>10</v>
      </c>
      <c r="H119" t="s">
        <v>1003</v>
      </c>
      <c r="I119" t="s">
        <v>1131</v>
      </c>
      <c r="J119" t="s">
        <v>1239</v>
      </c>
      <c r="K119" t="s">
        <v>1606</v>
      </c>
    </row>
    <row r="120" spans="1:11" hidden="1" x14ac:dyDescent="0.2">
      <c r="A120" s="3">
        <v>118</v>
      </c>
      <c r="B120" s="8" t="e">
        <f>VLOOKUP(D120,#REF!,1,0)</f>
        <v>#REF!</v>
      </c>
      <c r="C120" t="s">
        <v>11</v>
      </c>
      <c r="D120" t="s">
        <v>351</v>
      </c>
      <c r="E120" t="s">
        <v>730</v>
      </c>
      <c r="F120" t="s">
        <v>10</v>
      </c>
      <c r="G120" t="s">
        <v>10</v>
      </c>
      <c r="H120" t="s">
        <v>1004</v>
      </c>
      <c r="I120" t="s">
        <v>10</v>
      </c>
      <c r="J120" t="s">
        <v>1240</v>
      </c>
      <c r="K120" t="s">
        <v>1607</v>
      </c>
    </row>
    <row r="121" spans="1:11" hidden="1" x14ac:dyDescent="0.2">
      <c r="A121" s="3">
        <v>119</v>
      </c>
      <c r="B121" s="8" t="e">
        <f>VLOOKUP(D121,#REF!,1,0)</f>
        <v>#REF!</v>
      </c>
      <c r="C121" t="s">
        <v>82</v>
      </c>
      <c r="D121" t="s">
        <v>352</v>
      </c>
      <c r="E121" t="s">
        <v>755</v>
      </c>
      <c r="F121" t="s">
        <v>10</v>
      </c>
      <c r="G121" t="s">
        <v>10</v>
      </c>
      <c r="H121" t="s">
        <v>1005</v>
      </c>
      <c r="I121" t="s">
        <v>10</v>
      </c>
      <c r="J121" t="s">
        <v>1211</v>
      </c>
      <c r="K121" t="s">
        <v>1608</v>
      </c>
    </row>
    <row r="122" spans="1:11" hidden="1" x14ac:dyDescent="0.2">
      <c r="A122" s="3">
        <v>120</v>
      </c>
      <c r="B122" s="8" t="e">
        <f>VLOOKUP(D122,#REF!,1,0)</f>
        <v>#REF!</v>
      </c>
      <c r="C122" t="s">
        <v>11</v>
      </c>
      <c r="D122" t="s">
        <v>353</v>
      </c>
      <c r="E122" t="s">
        <v>793</v>
      </c>
      <c r="F122" t="s">
        <v>10</v>
      </c>
      <c r="G122" t="s">
        <v>10</v>
      </c>
      <c r="H122" t="s">
        <v>1006</v>
      </c>
      <c r="I122" t="s">
        <v>10</v>
      </c>
      <c r="J122" t="s">
        <v>1241</v>
      </c>
      <c r="K122" t="s">
        <v>1609</v>
      </c>
    </row>
    <row r="123" spans="1:11" hidden="1" x14ac:dyDescent="0.2">
      <c r="A123" s="3">
        <v>121</v>
      </c>
      <c r="B123" s="8" t="e">
        <f>VLOOKUP(D123,#REF!,1,0)</f>
        <v>#REF!</v>
      </c>
      <c r="C123" t="s">
        <v>11</v>
      </c>
      <c r="D123" t="s">
        <v>354</v>
      </c>
      <c r="E123" t="s">
        <v>739</v>
      </c>
      <c r="F123" t="s">
        <v>10</v>
      </c>
      <c r="G123" t="s">
        <v>10</v>
      </c>
      <c r="H123" t="s">
        <v>1007</v>
      </c>
      <c r="I123" t="s">
        <v>10</v>
      </c>
      <c r="J123" t="s">
        <v>1152</v>
      </c>
      <c r="K123" t="s">
        <v>1610</v>
      </c>
    </row>
    <row r="124" spans="1:11" hidden="1" x14ac:dyDescent="0.2">
      <c r="A124" s="3">
        <v>122</v>
      </c>
      <c r="B124" s="8" t="e">
        <f>VLOOKUP(D124,#REF!,1,0)</f>
        <v>#REF!</v>
      </c>
      <c r="C124" t="s">
        <v>11</v>
      </c>
      <c r="D124" t="s">
        <v>355</v>
      </c>
      <c r="E124" t="s">
        <v>739</v>
      </c>
      <c r="F124" t="s">
        <v>10</v>
      </c>
      <c r="G124" t="s">
        <v>10</v>
      </c>
      <c r="H124" t="s">
        <v>10</v>
      </c>
      <c r="I124" t="s">
        <v>10</v>
      </c>
      <c r="J124" t="s">
        <v>1242</v>
      </c>
      <c r="K124" t="s">
        <v>1611</v>
      </c>
    </row>
    <row r="125" spans="1:11" hidden="1" x14ac:dyDescent="0.2">
      <c r="A125" s="3">
        <v>123</v>
      </c>
      <c r="B125" s="8" t="e">
        <f>VLOOKUP(D125,#REF!,1,0)</f>
        <v>#REF!</v>
      </c>
      <c r="C125" t="s">
        <v>11</v>
      </c>
      <c r="D125" t="s">
        <v>356</v>
      </c>
      <c r="E125" t="s">
        <v>729</v>
      </c>
      <c r="F125" t="s">
        <v>10</v>
      </c>
      <c r="G125" t="s">
        <v>10</v>
      </c>
      <c r="H125" t="s">
        <v>1008</v>
      </c>
      <c r="I125" t="s">
        <v>10</v>
      </c>
      <c r="J125" t="s">
        <v>1243</v>
      </c>
      <c r="K125" t="s">
        <v>1612</v>
      </c>
    </row>
    <row r="126" spans="1:11" hidden="1" x14ac:dyDescent="0.2">
      <c r="A126" s="3">
        <v>124</v>
      </c>
      <c r="B126" s="8" t="e">
        <f>VLOOKUP(D126,#REF!,1,0)</f>
        <v>#REF!</v>
      </c>
      <c r="C126" t="s">
        <v>11</v>
      </c>
      <c r="D126" t="s">
        <v>357</v>
      </c>
      <c r="E126" t="s">
        <v>794</v>
      </c>
      <c r="F126" t="s">
        <v>10</v>
      </c>
      <c r="G126" t="s">
        <v>10</v>
      </c>
      <c r="H126" t="s">
        <v>1009</v>
      </c>
      <c r="I126" t="s">
        <v>10</v>
      </c>
      <c r="J126" t="s">
        <v>1244</v>
      </c>
      <c r="K126" t="s">
        <v>1613</v>
      </c>
    </row>
    <row r="127" spans="1:11" hidden="1" x14ac:dyDescent="0.2">
      <c r="A127" s="3">
        <v>125</v>
      </c>
      <c r="B127" s="8" t="e">
        <f>VLOOKUP(D127,#REF!,1,0)</f>
        <v>#REF!</v>
      </c>
      <c r="C127" t="s">
        <v>10</v>
      </c>
      <c r="D127" t="s">
        <v>358</v>
      </c>
      <c r="E127" t="s">
        <v>730</v>
      </c>
      <c r="F127" t="s">
        <v>10</v>
      </c>
      <c r="G127" t="s">
        <v>10</v>
      </c>
      <c r="H127" t="s">
        <v>1010</v>
      </c>
      <c r="I127" t="s">
        <v>10</v>
      </c>
      <c r="J127" t="s">
        <v>1245</v>
      </c>
      <c r="K127" t="s">
        <v>1614</v>
      </c>
    </row>
    <row r="128" spans="1:11" hidden="1" x14ac:dyDescent="0.2">
      <c r="A128" s="3">
        <v>126</v>
      </c>
      <c r="B128" s="8" t="e">
        <f>VLOOKUP(D128,#REF!,1,0)</f>
        <v>#REF!</v>
      </c>
      <c r="C128" t="s">
        <v>11</v>
      </c>
      <c r="D128" t="s">
        <v>359</v>
      </c>
      <c r="E128" t="s">
        <v>729</v>
      </c>
      <c r="F128" t="s">
        <v>10</v>
      </c>
      <c r="G128" t="s">
        <v>10</v>
      </c>
      <c r="H128" t="s">
        <v>1011</v>
      </c>
      <c r="I128" t="s">
        <v>10</v>
      </c>
      <c r="J128" t="s">
        <v>1246</v>
      </c>
      <c r="K128" t="s">
        <v>1615</v>
      </c>
    </row>
    <row r="129" spans="1:11" hidden="1" x14ac:dyDescent="0.2">
      <c r="A129" s="3">
        <v>127</v>
      </c>
      <c r="B129" s="8" t="e">
        <f>VLOOKUP(D129,#REF!,1,0)</f>
        <v>#REF!</v>
      </c>
      <c r="C129" t="s">
        <v>83</v>
      </c>
      <c r="D129" t="s">
        <v>360</v>
      </c>
      <c r="E129" t="s">
        <v>742</v>
      </c>
      <c r="F129" t="s">
        <v>869</v>
      </c>
      <c r="G129" t="s">
        <v>10</v>
      </c>
      <c r="H129" t="s">
        <v>1012</v>
      </c>
      <c r="I129" t="s">
        <v>1131</v>
      </c>
      <c r="J129" t="s">
        <v>1247</v>
      </c>
      <c r="K129" t="s">
        <v>1616</v>
      </c>
    </row>
    <row r="130" spans="1:11" hidden="1" x14ac:dyDescent="0.2">
      <c r="A130" s="3">
        <v>128</v>
      </c>
      <c r="B130" s="8" t="e">
        <f>VLOOKUP(D130,#REF!,1,0)</f>
        <v>#REF!</v>
      </c>
      <c r="C130" t="s">
        <v>11</v>
      </c>
      <c r="D130" t="s">
        <v>361</v>
      </c>
      <c r="E130" t="s">
        <v>741</v>
      </c>
      <c r="F130" t="s">
        <v>10</v>
      </c>
      <c r="G130" t="s">
        <v>10</v>
      </c>
      <c r="H130" t="s">
        <v>1013</v>
      </c>
      <c r="I130" t="s">
        <v>10</v>
      </c>
      <c r="J130" t="s">
        <v>1248</v>
      </c>
      <c r="K130" t="s">
        <v>1617</v>
      </c>
    </row>
    <row r="131" spans="1:11" hidden="1" x14ac:dyDescent="0.2">
      <c r="A131" s="3">
        <v>129</v>
      </c>
      <c r="B131" s="8" t="e">
        <f>VLOOKUP(D131,#REF!,1,0)</f>
        <v>#REF!</v>
      </c>
      <c r="C131" t="s">
        <v>84</v>
      </c>
      <c r="D131" t="s">
        <v>362</v>
      </c>
      <c r="E131" t="s">
        <v>755</v>
      </c>
      <c r="F131" t="s">
        <v>10</v>
      </c>
      <c r="G131" t="s">
        <v>10</v>
      </c>
      <c r="H131" t="s">
        <v>1014</v>
      </c>
      <c r="I131" t="s">
        <v>10</v>
      </c>
      <c r="J131" t="s">
        <v>1249</v>
      </c>
      <c r="K131" t="s">
        <v>1618</v>
      </c>
    </row>
    <row r="132" spans="1:11" hidden="1" x14ac:dyDescent="0.2">
      <c r="A132" s="3">
        <v>130</v>
      </c>
      <c r="B132" s="8" t="e">
        <f>VLOOKUP(D132,#REF!,1,0)</f>
        <v>#REF!</v>
      </c>
      <c r="C132" t="s">
        <v>11</v>
      </c>
      <c r="D132" t="s">
        <v>363</v>
      </c>
      <c r="E132" t="s">
        <v>795</v>
      </c>
      <c r="F132" t="s">
        <v>10</v>
      </c>
      <c r="G132" t="s">
        <v>10</v>
      </c>
      <c r="H132" t="s">
        <v>1015</v>
      </c>
      <c r="I132" t="s">
        <v>10</v>
      </c>
      <c r="J132" t="s">
        <v>1250</v>
      </c>
      <c r="K132" t="s">
        <v>1619</v>
      </c>
    </row>
    <row r="133" spans="1:11" hidden="1" x14ac:dyDescent="0.2">
      <c r="A133" s="3">
        <v>131</v>
      </c>
      <c r="B133" s="8" t="e">
        <f>VLOOKUP(D133,#REF!,1,0)</f>
        <v>#REF!</v>
      </c>
      <c r="C133" t="s">
        <v>85</v>
      </c>
      <c r="D133" t="s">
        <v>364</v>
      </c>
      <c r="E133" t="s">
        <v>729</v>
      </c>
      <c r="F133" t="s">
        <v>873</v>
      </c>
      <c r="G133" t="s">
        <v>10</v>
      </c>
      <c r="H133" t="s">
        <v>1016</v>
      </c>
      <c r="I133" t="s">
        <v>1131</v>
      </c>
      <c r="J133" t="s">
        <v>1251</v>
      </c>
      <c r="K133" t="s">
        <v>1620</v>
      </c>
    </row>
    <row r="134" spans="1:11" hidden="1" x14ac:dyDescent="0.2">
      <c r="A134" s="3">
        <v>132</v>
      </c>
      <c r="B134" s="8" t="e">
        <f>VLOOKUP(D134,#REF!,1,0)</f>
        <v>#REF!</v>
      </c>
      <c r="C134" t="s">
        <v>11</v>
      </c>
      <c r="D134" t="s">
        <v>365</v>
      </c>
      <c r="E134" t="s">
        <v>730</v>
      </c>
      <c r="F134" t="s">
        <v>10</v>
      </c>
      <c r="G134" t="s">
        <v>10</v>
      </c>
      <c r="H134" t="s">
        <v>1017</v>
      </c>
      <c r="I134" t="s">
        <v>10</v>
      </c>
      <c r="J134" t="s">
        <v>1252</v>
      </c>
      <c r="K134" t="s">
        <v>1621</v>
      </c>
    </row>
    <row r="135" spans="1:11" hidden="1" x14ac:dyDescent="0.2">
      <c r="A135" s="3">
        <v>133</v>
      </c>
      <c r="B135" s="8" t="e">
        <f>VLOOKUP(D135,#REF!,1,0)</f>
        <v>#REF!</v>
      </c>
      <c r="C135" t="s">
        <v>11</v>
      </c>
      <c r="D135" t="s">
        <v>366</v>
      </c>
      <c r="E135" t="s">
        <v>796</v>
      </c>
      <c r="F135" t="s">
        <v>10</v>
      </c>
      <c r="G135" t="s">
        <v>10</v>
      </c>
      <c r="H135" t="s">
        <v>1018</v>
      </c>
      <c r="I135" t="s">
        <v>10</v>
      </c>
      <c r="J135" t="s">
        <v>1152</v>
      </c>
      <c r="K135" t="s">
        <v>1622</v>
      </c>
    </row>
    <row r="136" spans="1:11" hidden="1" x14ac:dyDescent="0.2">
      <c r="A136" s="3">
        <v>134</v>
      </c>
      <c r="B136" s="8" t="e">
        <f>VLOOKUP(D136,#REF!,1,0)</f>
        <v>#REF!</v>
      </c>
      <c r="C136" t="s">
        <v>86</v>
      </c>
      <c r="D136" t="s">
        <v>367</v>
      </c>
      <c r="E136" t="s">
        <v>797</v>
      </c>
      <c r="F136" t="s">
        <v>10</v>
      </c>
      <c r="G136" t="s">
        <v>10</v>
      </c>
      <c r="H136" t="s">
        <v>10</v>
      </c>
      <c r="I136" t="s">
        <v>10</v>
      </c>
      <c r="J136" t="s">
        <v>1204</v>
      </c>
      <c r="K136" t="s">
        <v>1623</v>
      </c>
    </row>
    <row r="137" spans="1:11" hidden="1" x14ac:dyDescent="0.2">
      <c r="A137" s="3">
        <v>135</v>
      </c>
      <c r="B137" s="8" t="e">
        <f>VLOOKUP(D137,#REF!,1,0)</f>
        <v>#REF!</v>
      </c>
      <c r="C137" t="s">
        <v>11</v>
      </c>
      <c r="D137" t="s">
        <v>368</v>
      </c>
      <c r="E137" t="s">
        <v>730</v>
      </c>
      <c r="F137" t="s">
        <v>10</v>
      </c>
      <c r="G137" t="s">
        <v>10</v>
      </c>
      <c r="H137" t="s">
        <v>1019</v>
      </c>
      <c r="I137" t="s">
        <v>10</v>
      </c>
      <c r="J137" t="s">
        <v>1172</v>
      </c>
      <c r="K137" t="s">
        <v>1624</v>
      </c>
    </row>
    <row r="138" spans="1:11" hidden="1" x14ac:dyDescent="0.2">
      <c r="A138" s="3">
        <v>136</v>
      </c>
      <c r="B138" s="8" t="e">
        <f>VLOOKUP(D138,#REF!,1,0)</f>
        <v>#REF!</v>
      </c>
      <c r="C138" t="s">
        <v>87</v>
      </c>
      <c r="D138" t="s">
        <v>369</v>
      </c>
      <c r="E138" t="s">
        <v>755</v>
      </c>
      <c r="F138" t="s">
        <v>10</v>
      </c>
      <c r="G138" t="s">
        <v>10</v>
      </c>
      <c r="H138" t="s">
        <v>10</v>
      </c>
      <c r="I138" t="s">
        <v>10</v>
      </c>
      <c r="J138" t="s">
        <v>1185</v>
      </c>
      <c r="K138" t="s">
        <v>1625</v>
      </c>
    </row>
    <row r="139" spans="1:11" hidden="1" x14ac:dyDescent="0.2">
      <c r="A139" s="3">
        <v>137</v>
      </c>
      <c r="B139" s="8" t="e">
        <f>VLOOKUP(D139,#REF!,1,0)</f>
        <v>#REF!</v>
      </c>
      <c r="C139" t="s">
        <v>88</v>
      </c>
      <c r="D139" t="s">
        <v>370</v>
      </c>
      <c r="E139" t="s">
        <v>741</v>
      </c>
      <c r="F139" t="s">
        <v>10</v>
      </c>
      <c r="G139" t="s">
        <v>10</v>
      </c>
      <c r="H139" t="s">
        <v>1020</v>
      </c>
      <c r="I139" t="s">
        <v>10</v>
      </c>
      <c r="J139" t="s">
        <v>1253</v>
      </c>
      <c r="K139" t="s">
        <v>1626</v>
      </c>
    </row>
    <row r="140" spans="1:11" hidden="1" x14ac:dyDescent="0.2">
      <c r="A140" s="3">
        <v>138</v>
      </c>
      <c r="B140" s="8" t="e">
        <f>VLOOKUP(D140,#REF!,1,0)</f>
        <v>#REF!</v>
      </c>
      <c r="C140" t="s">
        <v>89</v>
      </c>
      <c r="D140" t="s">
        <v>371</v>
      </c>
      <c r="E140" t="s">
        <v>730</v>
      </c>
      <c r="F140" t="s">
        <v>10</v>
      </c>
      <c r="G140" t="s">
        <v>10</v>
      </c>
      <c r="H140" t="s">
        <v>1021</v>
      </c>
      <c r="I140" t="s">
        <v>10</v>
      </c>
      <c r="J140" t="s">
        <v>1254</v>
      </c>
      <c r="K140" t="s">
        <v>1627</v>
      </c>
    </row>
    <row r="141" spans="1:11" hidden="1" x14ac:dyDescent="0.2">
      <c r="A141" s="3">
        <v>139</v>
      </c>
      <c r="B141" s="8" t="e">
        <f>VLOOKUP(D141,#REF!,1,0)</f>
        <v>#REF!</v>
      </c>
      <c r="C141" t="s">
        <v>11</v>
      </c>
      <c r="D141" t="s">
        <v>372</v>
      </c>
      <c r="E141" t="s">
        <v>745</v>
      </c>
      <c r="F141" t="s">
        <v>10</v>
      </c>
      <c r="G141" t="s">
        <v>10</v>
      </c>
      <c r="H141" t="s">
        <v>1022</v>
      </c>
      <c r="I141" t="s">
        <v>10</v>
      </c>
      <c r="J141" t="s">
        <v>1152</v>
      </c>
      <c r="K141" t="s">
        <v>1628</v>
      </c>
    </row>
    <row r="142" spans="1:11" hidden="1" x14ac:dyDescent="0.2">
      <c r="A142" s="3">
        <v>140</v>
      </c>
      <c r="B142" s="8" t="e">
        <f>VLOOKUP(D142,#REF!,1,0)</f>
        <v>#REF!</v>
      </c>
      <c r="C142" t="s">
        <v>90</v>
      </c>
      <c r="D142" t="s">
        <v>373</v>
      </c>
      <c r="E142" t="s">
        <v>798</v>
      </c>
      <c r="F142" t="s">
        <v>880</v>
      </c>
      <c r="G142" t="s">
        <v>886</v>
      </c>
      <c r="H142" t="s">
        <v>1023</v>
      </c>
      <c r="I142" t="s">
        <v>1141</v>
      </c>
      <c r="J142" t="s">
        <v>1255</v>
      </c>
      <c r="K142" t="s">
        <v>1629</v>
      </c>
    </row>
    <row r="143" spans="1:11" hidden="1" x14ac:dyDescent="0.2">
      <c r="A143" s="3">
        <v>141</v>
      </c>
      <c r="B143" s="8" t="e">
        <f>VLOOKUP(D143,#REF!,1,0)</f>
        <v>#REF!</v>
      </c>
      <c r="C143" t="s">
        <v>11</v>
      </c>
      <c r="D143" t="s">
        <v>374</v>
      </c>
      <c r="E143" t="s">
        <v>765</v>
      </c>
      <c r="F143" t="s">
        <v>10</v>
      </c>
      <c r="G143" t="s">
        <v>10</v>
      </c>
      <c r="H143" t="s">
        <v>1024</v>
      </c>
      <c r="I143" t="s">
        <v>10</v>
      </c>
      <c r="J143" t="s">
        <v>1256</v>
      </c>
      <c r="K143" t="s">
        <v>1630</v>
      </c>
    </row>
    <row r="144" spans="1:11" hidden="1" x14ac:dyDescent="0.2">
      <c r="A144" s="3">
        <v>142</v>
      </c>
      <c r="B144" s="8" t="e">
        <f>VLOOKUP(D144,#REF!,1,0)</f>
        <v>#REF!</v>
      </c>
      <c r="C144" t="s">
        <v>79</v>
      </c>
      <c r="D144" t="s">
        <v>375</v>
      </c>
      <c r="E144" t="s">
        <v>730</v>
      </c>
      <c r="F144" t="s">
        <v>10</v>
      </c>
      <c r="G144" t="s">
        <v>887</v>
      </c>
      <c r="H144" t="s">
        <v>10</v>
      </c>
      <c r="I144" t="s">
        <v>10</v>
      </c>
      <c r="J144" t="s">
        <v>1257</v>
      </c>
      <c r="K144" t="s">
        <v>1631</v>
      </c>
    </row>
    <row r="145" spans="1:11" hidden="1" x14ac:dyDescent="0.2">
      <c r="A145" s="3">
        <v>143</v>
      </c>
      <c r="B145" s="8" t="e">
        <f>VLOOKUP(D145,#REF!,1,0)</f>
        <v>#REF!</v>
      </c>
      <c r="C145" t="s">
        <v>11</v>
      </c>
      <c r="D145" t="s">
        <v>376</v>
      </c>
      <c r="E145" t="s">
        <v>741</v>
      </c>
      <c r="F145" t="s">
        <v>10</v>
      </c>
      <c r="G145" t="s">
        <v>10</v>
      </c>
      <c r="H145" t="s">
        <v>1025</v>
      </c>
      <c r="I145" t="s">
        <v>10</v>
      </c>
      <c r="J145" t="s">
        <v>1258</v>
      </c>
      <c r="K145" t="s">
        <v>1632</v>
      </c>
    </row>
    <row r="146" spans="1:11" hidden="1" x14ac:dyDescent="0.2">
      <c r="A146" s="3">
        <v>144</v>
      </c>
      <c r="B146" s="8" t="e">
        <f>VLOOKUP(D146,#REF!,1,0)</f>
        <v>#REF!</v>
      </c>
      <c r="C146" t="s">
        <v>11</v>
      </c>
      <c r="D146" t="s">
        <v>377</v>
      </c>
      <c r="E146" t="s">
        <v>799</v>
      </c>
      <c r="F146" t="s">
        <v>10</v>
      </c>
      <c r="G146" t="s">
        <v>10</v>
      </c>
      <c r="H146" t="s">
        <v>10</v>
      </c>
      <c r="I146" t="s">
        <v>10</v>
      </c>
      <c r="J146" t="s">
        <v>1152</v>
      </c>
      <c r="K146" t="s">
        <v>1633</v>
      </c>
    </row>
    <row r="147" spans="1:11" hidden="1" x14ac:dyDescent="0.2">
      <c r="A147" s="3">
        <v>145</v>
      </c>
      <c r="B147" s="8" t="e">
        <f>VLOOKUP(D147,#REF!,1,0)</f>
        <v>#REF!</v>
      </c>
      <c r="C147" t="s">
        <v>11</v>
      </c>
      <c r="D147" t="s">
        <v>378</v>
      </c>
      <c r="E147" t="s">
        <v>777</v>
      </c>
      <c r="F147" t="s">
        <v>10</v>
      </c>
      <c r="G147" t="s">
        <v>10</v>
      </c>
      <c r="H147" t="s">
        <v>1026</v>
      </c>
      <c r="I147" t="s">
        <v>10</v>
      </c>
      <c r="J147" t="s">
        <v>1152</v>
      </c>
      <c r="K147" t="s">
        <v>1634</v>
      </c>
    </row>
    <row r="148" spans="1:11" hidden="1" x14ac:dyDescent="0.2">
      <c r="A148" s="3">
        <v>146</v>
      </c>
      <c r="B148" s="8" t="e">
        <f>VLOOKUP(D148,#REF!,1,0)</f>
        <v>#REF!</v>
      </c>
      <c r="C148" t="s">
        <v>91</v>
      </c>
      <c r="D148" t="s">
        <v>379</v>
      </c>
      <c r="E148" t="s">
        <v>770</v>
      </c>
      <c r="F148" t="s">
        <v>878</v>
      </c>
      <c r="G148" t="s">
        <v>886</v>
      </c>
      <c r="H148" t="s">
        <v>1027</v>
      </c>
      <c r="I148" t="s">
        <v>1140</v>
      </c>
      <c r="J148" t="s">
        <v>1156</v>
      </c>
      <c r="K148" t="s">
        <v>1635</v>
      </c>
    </row>
    <row r="149" spans="1:11" hidden="1" x14ac:dyDescent="0.2">
      <c r="A149" s="3">
        <v>147</v>
      </c>
      <c r="B149" s="8" t="e">
        <f>VLOOKUP(D149,#REF!,1,0)</f>
        <v>#REF!</v>
      </c>
      <c r="C149" t="s">
        <v>92</v>
      </c>
      <c r="D149" t="s">
        <v>380</v>
      </c>
      <c r="E149" t="s">
        <v>741</v>
      </c>
      <c r="F149" t="s">
        <v>873</v>
      </c>
      <c r="G149" t="s">
        <v>887</v>
      </c>
      <c r="H149" t="s">
        <v>1028</v>
      </c>
      <c r="I149" t="s">
        <v>1135</v>
      </c>
      <c r="J149" t="s">
        <v>1259</v>
      </c>
      <c r="K149" t="s">
        <v>1636</v>
      </c>
    </row>
    <row r="150" spans="1:11" hidden="1" x14ac:dyDescent="0.2">
      <c r="A150" s="3">
        <v>148</v>
      </c>
      <c r="B150" s="8" t="e">
        <f>VLOOKUP(D150,#REF!,1,0)</f>
        <v>#REF!</v>
      </c>
      <c r="C150" t="s">
        <v>93</v>
      </c>
      <c r="D150" t="s">
        <v>381</v>
      </c>
      <c r="E150" t="s">
        <v>772</v>
      </c>
      <c r="F150" t="s">
        <v>872</v>
      </c>
      <c r="G150" t="s">
        <v>887</v>
      </c>
      <c r="H150" t="s">
        <v>1029</v>
      </c>
      <c r="I150" t="s">
        <v>1130</v>
      </c>
      <c r="J150" t="s">
        <v>1219</v>
      </c>
      <c r="K150" t="s">
        <v>1637</v>
      </c>
    </row>
    <row r="151" spans="1:11" hidden="1" x14ac:dyDescent="0.2">
      <c r="A151" s="3">
        <v>149</v>
      </c>
      <c r="B151" s="8" t="e">
        <f>VLOOKUP(D151,#REF!,1,0)</f>
        <v>#REF!</v>
      </c>
      <c r="C151" t="s">
        <v>11</v>
      </c>
      <c r="D151" t="s">
        <v>382</v>
      </c>
      <c r="E151" t="s">
        <v>747</v>
      </c>
      <c r="F151" t="s">
        <v>10</v>
      </c>
      <c r="G151" t="s">
        <v>10</v>
      </c>
      <c r="H151" t="s">
        <v>1030</v>
      </c>
      <c r="I151" t="s">
        <v>10</v>
      </c>
      <c r="J151" t="s">
        <v>1152</v>
      </c>
      <c r="K151" t="s">
        <v>1638</v>
      </c>
    </row>
    <row r="152" spans="1:11" hidden="1" x14ac:dyDescent="0.2">
      <c r="A152" s="3">
        <v>150</v>
      </c>
      <c r="B152" s="8" t="e">
        <f>VLOOKUP(D152,#REF!,1,0)</f>
        <v>#REF!</v>
      </c>
      <c r="C152" t="s">
        <v>94</v>
      </c>
      <c r="D152" t="s">
        <v>383</v>
      </c>
      <c r="E152" t="s">
        <v>742</v>
      </c>
      <c r="F152" t="s">
        <v>10</v>
      </c>
      <c r="G152" t="s">
        <v>10</v>
      </c>
      <c r="H152" t="s">
        <v>10</v>
      </c>
      <c r="I152" t="s">
        <v>10</v>
      </c>
      <c r="J152" t="s">
        <v>1260</v>
      </c>
      <c r="K152" t="s">
        <v>1639</v>
      </c>
    </row>
    <row r="153" spans="1:11" hidden="1" x14ac:dyDescent="0.2">
      <c r="A153" s="3">
        <v>151</v>
      </c>
      <c r="B153" s="8" t="e">
        <f>VLOOKUP(D153,#REF!,1,0)</f>
        <v>#REF!</v>
      </c>
      <c r="C153" t="s">
        <v>95</v>
      </c>
      <c r="D153" t="s">
        <v>384</v>
      </c>
      <c r="E153" t="s">
        <v>800</v>
      </c>
      <c r="F153" t="s">
        <v>10</v>
      </c>
      <c r="G153" t="s">
        <v>10</v>
      </c>
      <c r="H153" t="s">
        <v>1031</v>
      </c>
      <c r="I153" t="s">
        <v>10</v>
      </c>
      <c r="J153" t="s">
        <v>1152</v>
      </c>
      <c r="K153" t="s">
        <v>1640</v>
      </c>
    </row>
    <row r="154" spans="1:11" hidden="1" x14ac:dyDescent="0.2">
      <c r="A154" s="3">
        <v>152</v>
      </c>
      <c r="B154" s="8" t="e">
        <f>VLOOKUP(D154,#REF!,1,0)</f>
        <v>#REF!</v>
      </c>
      <c r="C154" t="s">
        <v>96</v>
      </c>
      <c r="D154" t="s">
        <v>385</v>
      </c>
      <c r="E154" t="s">
        <v>734</v>
      </c>
      <c r="F154" t="s">
        <v>10</v>
      </c>
      <c r="G154" t="s">
        <v>10</v>
      </c>
      <c r="H154" t="s">
        <v>10</v>
      </c>
      <c r="I154" t="s">
        <v>10</v>
      </c>
      <c r="J154" t="s">
        <v>1261</v>
      </c>
      <c r="K154" t="s">
        <v>1641</v>
      </c>
    </row>
    <row r="155" spans="1:11" hidden="1" x14ac:dyDescent="0.2">
      <c r="A155" s="3">
        <v>153</v>
      </c>
      <c r="B155" s="8" t="e">
        <f>VLOOKUP(D155,#REF!,1,0)</f>
        <v>#REF!</v>
      </c>
      <c r="C155" t="s">
        <v>97</v>
      </c>
      <c r="D155" t="s">
        <v>386</v>
      </c>
      <c r="E155" t="s">
        <v>729</v>
      </c>
      <c r="F155" t="s">
        <v>10</v>
      </c>
      <c r="G155" t="s">
        <v>887</v>
      </c>
      <c r="H155" t="s">
        <v>1032</v>
      </c>
      <c r="I155" t="s">
        <v>10</v>
      </c>
      <c r="J155" t="s">
        <v>1262</v>
      </c>
      <c r="K155" t="s">
        <v>1642</v>
      </c>
    </row>
    <row r="156" spans="1:11" hidden="1" x14ac:dyDescent="0.2">
      <c r="A156" s="3">
        <v>154</v>
      </c>
      <c r="B156" s="8" t="e">
        <f>VLOOKUP(D156,#REF!,1,0)</f>
        <v>#REF!</v>
      </c>
      <c r="C156" t="s">
        <v>11</v>
      </c>
      <c r="D156" t="s">
        <v>387</v>
      </c>
      <c r="E156" t="s">
        <v>764</v>
      </c>
      <c r="F156" t="s">
        <v>10</v>
      </c>
      <c r="G156" t="s">
        <v>10</v>
      </c>
      <c r="H156" t="s">
        <v>10</v>
      </c>
      <c r="I156" t="s">
        <v>10</v>
      </c>
      <c r="J156" t="s">
        <v>1263</v>
      </c>
      <c r="K156" t="s">
        <v>1643</v>
      </c>
    </row>
    <row r="157" spans="1:11" hidden="1" x14ac:dyDescent="0.2">
      <c r="A157" s="3">
        <v>155</v>
      </c>
      <c r="B157" s="8" t="e">
        <f>VLOOKUP(D157,#REF!,1,0)</f>
        <v>#REF!</v>
      </c>
      <c r="C157" t="s">
        <v>11</v>
      </c>
      <c r="D157" t="s">
        <v>388</v>
      </c>
      <c r="E157" t="s">
        <v>791</v>
      </c>
      <c r="F157" t="s">
        <v>10</v>
      </c>
      <c r="G157" t="s">
        <v>10</v>
      </c>
      <c r="H157" t="s">
        <v>1033</v>
      </c>
      <c r="I157" t="s">
        <v>10</v>
      </c>
      <c r="J157" t="s">
        <v>1264</v>
      </c>
      <c r="K157" t="s">
        <v>1644</v>
      </c>
    </row>
    <row r="158" spans="1:11" hidden="1" x14ac:dyDescent="0.2">
      <c r="A158" s="3">
        <v>156</v>
      </c>
      <c r="B158" s="8" t="e">
        <f>VLOOKUP(D158,#REF!,1,0)</f>
        <v>#REF!</v>
      </c>
      <c r="C158" t="s">
        <v>98</v>
      </c>
      <c r="D158" t="s">
        <v>389</v>
      </c>
      <c r="E158" t="s">
        <v>730</v>
      </c>
      <c r="F158" t="s">
        <v>869</v>
      </c>
      <c r="G158" t="s">
        <v>10</v>
      </c>
      <c r="H158" t="s">
        <v>1034</v>
      </c>
      <c r="I158" t="s">
        <v>1131</v>
      </c>
      <c r="J158" t="s">
        <v>1265</v>
      </c>
      <c r="K158" t="s">
        <v>1645</v>
      </c>
    </row>
    <row r="159" spans="1:11" hidden="1" x14ac:dyDescent="0.2">
      <c r="A159" s="3">
        <v>157</v>
      </c>
      <c r="B159" s="8" t="e">
        <f>VLOOKUP(D159,#REF!,1,0)</f>
        <v>#REF!</v>
      </c>
      <c r="C159" t="s">
        <v>99</v>
      </c>
      <c r="D159" t="s">
        <v>390</v>
      </c>
      <c r="E159" t="s">
        <v>729</v>
      </c>
      <c r="F159" t="s">
        <v>10</v>
      </c>
      <c r="G159" t="s">
        <v>887</v>
      </c>
      <c r="H159" t="s">
        <v>1035</v>
      </c>
      <c r="I159" t="s">
        <v>10</v>
      </c>
      <c r="J159" t="s">
        <v>1266</v>
      </c>
      <c r="K159" t="s">
        <v>1646</v>
      </c>
    </row>
    <row r="160" spans="1:11" hidden="1" x14ac:dyDescent="0.2">
      <c r="A160" s="3">
        <v>158</v>
      </c>
      <c r="B160" s="8" t="e">
        <f>VLOOKUP(D160,#REF!,1,0)</f>
        <v>#REF!</v>
      </c>
      <c r="C160" t="s">
        <v>11</v>
      </c>
      <c r="D160" t="s">
        <v>391</v>
      </c>
      <c r="E160" t="s">
        <v>745</v>
      </c>
      <c r="F160" t="s">
        <v>10</v>
      </c>
      <c r="G160" t="s">
        <v>10</v>
      </c>
      <c r="H160" t="s">
        <v>1036</v>
      </c>
      <c r="I160" t="s">
        <v>10</v>
      </c>
      <c r="J160" t="s">
        <v>1152</v>
      </c>
      <c r="K160" t="s">
        <v>1647</v>
      </c>
    </row>
    <row r="161" spans="1:11" hidden="1" x14ac:dyDescent="0.2">
      <c r="A161" s="3">
        <v>159</v>
      </c>
      <c r="B161" s="8" t="e">
        <f>VLOOKUP(D161,#REF!,1,0)</f>
        <v>#REF!</v>
      </c>
      <c r="C161" t="s">
        <v>11</v>
      </c>
      <c r="D161" t="s">
        <v>392</v>
      </c>
      <c r="E161" t="s">
        <v>801</v>
      </c>
      <c r="F161" t="s">
        <v>10</v>
      </c>
      <c r="G161" t="s">
        <v>10</v>
      </c>
      <c r="H161" t="s">
        <v>1037</v>
      </c>
      <c r="I161" t="s">
        <v>10</v>
      </c>
      <c r="J161" t="s">
        <v>1267</v>
      </c>
      <c r="K161" t="s">
        <v>1648</v>
      </c>
    </row>
    <row r="162" spans="1:11" hidden="1" x14ac:dyDescent="0.2">
      <c r="A162" s="3">
        <v>160</v>
      </c>
      <c r="B162" s="8" t="e">
        <f>VLOOKUP(D162,#REF!,1,0)</f>
        <v>#REF!</v>
      </c>
      <c r="C162" t="s">
        <v>100</v>
      </c>
      <c r="D162" t="s">
        <v>393</v>
      </c>
      <c r="E162" t="s">
        <v>802</v>
      </c>
      <c r="F162" t="s">
        <v>874</v>
      </c>
      <c r="G162" t="s">
        <v>886</v>
      </c>
      <c r="H162" t="s">
        <v>10</v>
      </c>
      <c r="I162" t="s">
        <v>1145</v>
      </c>
      <c r="J162" t="s">
        <v>1268</v>
      </c>
      <c r="K162" t="s">
        <v>1649</v>
      </c>
    </row>
    <row r="163" spans="1:11" hidden="1" x14ac:dyDescent="0.2">
      <c r="A163" s="3">
        <v>161</v>
      </c>
      <c r="B163" s="8" t="e">
        <f>VLOOKUP(D163,#REF!,1,0)</f>
        <v>#REF!</v>
      </c>
      <c r="C163" t="s">
        <v>10</v>
      </c>
      <c r="D163" t="s">
        <v>394</v>
      </c>
      <c r="E163" t="s">
        <v>758</v>
      </c>
      <c r="F163" t="s">
        <v>10</v>
      </c>
      <c r="G163" t="s">
        <v>10</v>
      </c>
      <c r="H163" t="s">
        <v>1038</v>
      </c>
      <c r="I163" t="s">
        <v>10</v>
      </c>
      <c r="J163" t="s">
        <v>1269</v>
      </c>
      <c r="K163" t="s">
        <v>1650</v>
      </c>
    </row>
    <row r="164" spans="1:11" hidden="1" x14ac:dyDescent="0.2">
      <c r="A164" s="3">
        <v>162</v>
      </c>
      <c r="B164" s="8" t="e">
        <f>VLOOKUP(D164,#REF!,1,0)</f>
        <v>#REF!</v>
      </c>
      <c r="C164" t="s">
        <v>11</v>
      </c>
      <c r="D164" t="s">
        <v>395</v>
      </c>
      <c r="E164" t="s">
        <v>770</v>
      </c>
      <c r="F164" t="s">
        <v>10</v>
      </c>
      <c r="G164" t="s">
        <v>10</v>
      </c>
      <c r="H164" t="s">
        <v>1039</v>
      </c>
      <c r="I164" t="s">
        <v>10</v>
      </c>
      <c r="J164" t="s">
        <v>1220</v>
      </c>
      <c r="K164" t="s">
        <v>1651</v>
      </c>
    </row>
    <row r="165" spans="1:11" hidden="1" x14ac:dyDescent="0.2">
      <c r="A165" s="3">
        <v>163</v>
      </c>
      <c r="B165" s="8" t="e">
        <f>VLOOKUP(D165,#REF!,1,0)</f>
        <v>#REF!</v>
      </c>
      <c r="C165" t="s">
        <v>101</v>
      </c>
      <c r="D165" t="s">
        <v>396</v>
      </c>
      <c r="E165" t="s">
        <v>780</v>
      </c>
      <c r="F165" t="s">
        <v>10</v>
      </c>
      <c r="G165" t="s">
        <v>10</v>
      </c>
      <c r="H165" t="s">
        <v>10</v>
      </c>
      <c r="I165" t="s">
        <v>10</v>
      </c>
      <c r="J165" t="s">
        <v>1152</v>
      </c>
      <c r="K165" t="s">
        <v>1652</v>
      </c>
    </row>
    <row r="166" spans="1:11" hidden="1" x14ac:dyDescent="0.2">
      <c r="A166" s="3">
        <v>164</v>
      </c>
      <c r="B166" s="8" t="e">
        <f>VLOOKUP(D166,#REF!,1,0)</f>
        <v>#REF!</v>
      </c>
      <c r="C166" t="s">
        <v>11</v>
      </c>
      <c r="D166" t="s">
        <v>397</v>
      </c>
      <c r="E166" t="s">
        <v>803</v>
      </c>
      <c r="F166" t="s">
        <v>10</v>
      </c>
      <c r="G166" t="s">
        <v>10</v>
      </c>
      <c r="H166" t="s">
        <v>1040</v>
      </c>
      <c r="I166" t="s">
        <v>10</v>
      </c>
      <c r="J166" t="s">
        <v>1152</v>
      </c>
      <c r="K166" t="s">
        <v>1653</v>
      </c>
    </row>
    <row r="167" spans="1:11" hidden="1" x14ac:dyDescent="0.2">
      <c r="A167" s="3">
        <v>165</v>
      </c>
      <c r="B167" s="8" t="e">
        <f>VLOOKUP(D167,#REF!,1,0)</f>
        <v>#REF!</v>
      </c>
      <c r="C167" t="s">
        <v>102</v>
      </c>
      <c r="D167" t="s">
        <v>398</v>
      </c>
      <c r="E167" t="s">
        <v>804</v>
      </c>
      <c r="F167" t="s">
        <v>10</v>
      </c>
      <c r="G167" t="s">
        <v>10</v>
      </c>
      <c r="H167" t="s">
        <v>1041</v>
      </c>
      <c r="I167" t="s">
        <v>10</v>
      </c>
      <c r="J167" t="s">
        <v>1152</v>
      </c>
      <c r="K167" t="s">
        <v>1654</v>
      </c>
    </row>
    <row r="168" spans="1:11" hidden="1" x14ac:dyDescent="0.2">
      <c r="A168" s="3">
        <v>166</v>
      </c>
      <c r="B168" s="8" t="e">
        <f>VLOOKUP(D168,#REF!,1,0)</f>
        <v>#REF!</v>
      </c>
      <c r="C168" t="s">
        <v>103</v>
      </c>
      <c r="D168" t="s">
        <v>399</v>
      </c>
      <c r="E168" t="s">
        <v>747</v>
      </c>
      <c r="F168" t="s">
        <v>878</v>
      </c>
      <c r="G168" t="s">
        <v>889</v>
      </c>
      <c r="H168" t="s">
        <v>1042</v>
      </c>
      <c r="I168" t="s">
        <v>1130</v>
      </c>
      <c r="J168" t="s">
        <v>1152</v>
      </c>
      <c r="K168" t="s">
        <v>1655</v>
      </c>
    </row>
    <row r="169" spans="1:11" hidden="1" x14ac:dyDescent="0.2">
      <c r="A169" s="3">
        <v>167</v>
      </c>
      <c r="B169" s="8" t="e">
        <f>VLOOKUP(D169,#REF!,1,0)</f>
        <v>#REF!</v>
      </c>
      <c r="C169" t="s">
        <v>11</v>
      </c>
      <c r="D169" t="s">
        <v>400</v>
      </c>
      <c r="E169" t="s">
        <v>739</v>
      </c>
      <c r="F169" t="s">
        <v>10</v>
      </c>
      <c r="G169" t="s">
        <v>10</v>
      </c>
      <c r="H169" t="s">
        <v>10</v>
      </c>
      <c r="I169" t="s">
        <v>10</v>
      </c>
      <c r="J169" t="s">
        <v>1270</v>
      </c>
      <c r="K169" t="s">
        <v>1656</v>
      </c>
    </row>
    <row r="170" spans="1:11" hidden="1" x14ac:dyDescent="0.2">
      <c r="A170" s="3">
        <v>168</v>
      </c>
      <c r="B170" s="8" t="e">
        <f>VLOOKUP(D170,#REF!,1,0)</f>
        <v>#REF!</v>
      </c>
      <c r="C170" t="s">
        <v>104</v>
      </c>
      <c r="D170" t="s">
        <v>401</v>
      </c>
      <c r="E170" t="s">
        <v>729</v>
      </c>
      <c r="F170" t="s">
        <v>875</v>
      </c>
      <c r="G170" t="s">
        <v>10</v>
      </c>
      <c r="H170" t="s">
        <v>10</v>
      </c>
      <c r="I170" t="s">
        <v>1135</v>
      </c>
      <c r="J170" t="s">
        <v>1271</v>
      </c>
      <c r="K170" t="s">
        <v>1657</v>
      </c>
    </row>
    <row r="171" spans="1:11" hidden="1" x14ac:dyDescent="0.2">
      <c r="A171" s="3">
        <v>169</v>
      </c>
      <c r="B171" s="8" t="e">
        <f>VLOOKUP(D171,#REF!,1,0)</f>
        <v>#REF!</v>
      </c>
      <c r="C171" t="s">
        <v>105</v>
      </c>
      <c r="D171" t="s">
        <v>402</v>
      </c>
      <c r="E171" t="s">
        <v>761</v>
      </c>
      <c r="F171" t="s">
        <v>10</v>
      </c>
      <c r="G171" t="s">
        <v>886</v>
      </c>
      <c r="H171" t="s">
        <v>1043</v>
      </c>
      <c r="I171" t="s">
        <v>10</v>
      </c>
      <c r="J171" t="s">
        <v>1162</v>
      </c>
      <c r="K171" t="s">
        <v>1658</v>
      </c>
    </row>
    <row r="172" spans="1:11" hidden="1" x14ac:dyDescent="0.2">
      <c r="A172" s="3">
        <v>170</v>
      </c>
      <c r="B172" s="8" t="e">
        <f>VLOOKUP(D172,#REF!,1,0)</f>
        <v>#REF!</v>
      </c>
      <c r="C172" t="s">
        <v>11</v>
      </c>
      <c r="D172" t="s">
        <v>403</v>
      </c>
      <c r="E172" t="s">
        <v>730</v>
      </c>
      <c r="F172" t="s">
        <v>10</v>
      </c>
      <c r="G172" t="s">
        <v>10</v>
      </c>
      <c r="H172" t="s">
        <v>1044</v>
      </c>
      <c r="I172" t="s">
        <v>10</v>
      </c>
      <c r="J172" t="s">
        <v>1272</v>
      </c>
      <c r="K172" t="s">
        <v>1659</v>
      </c>
    </row>
    <row r="173" spans="1:11" hidden="1" x14ac:dyDescent="0.2">
      <c r="A173" s="3">
        <v>171</v>
      </c>
      <c r="B173" s="8" t="e">
        <f>VLOOKUP(D173,#REF!,1,0)</f>
        <v>#REF!</v>
      </c>
      <c r="C173" t="s">
        <v>11</v>
      </c>
      <c r="D173" t="s">
        <v>404</v>
      </c>
      <c r="E173" t="s">
        <v>777</v>
      </c>
      <c r="F173" t="s">
        <v>10</v>
      </c>
      <c r="G173" t="s">
        <v>10</v>
      </c>
      <c r="H173" t="s">
        <v>1045</v>
      </c>
      <c r="I173" t="s">
        <v>10</v>
      </c>
      <c r="J173" t="s">
        <v>1273</v>
      </c>
      <c r="K173" t="s">
        <v>1660</v>
      </c>
    </row>
    <row r="174" spans="1:11" hidden="1" x14ac:dyDescent="0.2">
      <c r="A174" s="3">
        <v>172</v>
      </c>
      <c r="B174" s="8" t="e">
        <f>VLOOKUP(D174,#REF!,1,0)</f>
        <v>#REF!</v>
      </c>
      <c r="C174" t="s">
        <v>106</v>
      </c>
      <c r="D174" t="s">
        <v>405</v>
      </c>
      <c r="E174" t="s">
        <v>730</v>
      </c>
      <c r="F174" t="s">
        <v>10</v>
      </c>
      <c r="G174" t="s">
        <v>887</v>
      </c>
      <c r="H174" t="s">
        <v>10</v>
      </c>
      <c r="I174" t="s">
        <v>10</v>
      </c>
      <c r="J174" t="s">
        <v>1274</v>
      </c>
      <c r="K174" t="s">
        <v>1661</v>
      </c>
    </row>
    <row r="175" spans="1:11" hidden="1" x14ac:dyDescent="0.2">
      <c r="A175" s="3">
        <v>173</v>
      </c>
      <c r="B175" s="8" t="e">
        <f>VLOOKUP(D175,#REF!,1,0)</f>
        <v>#REF!</v>
      </c>
      <c r="C175" t="s">
        <v>107</v>
      </c>
      <c r="D175" t="s">
        <v>406</v>
      </c>
      <c r="E175" t="s">
        <v>730</v>
      </c>
      <c r="F175" t="s">
        <v>10</v>
      </c>
      <c r="G175" t="s">
        <v>10</v>
      </c>
      <c r="H175" t="s">
        <v>1046</v>
      </c>
      <c r="I175" t="s">
        <v>10</v>
      </c>
      <c r="J175" t="s">
        <v>1275</v>
      </c>
      <c r="K175" t="s">
        <v>1662</v>
      </c>
    </row>
    <row r="176" spans="1:11" hidden="1" x14ac:dyDescent="0.2">
      <c r="A176" s="3">
        <v>174</v>
      </c>
      <c r="B176" s="8" t="e">
        <f>VLOOKUP(D176,#REF!,1,0)</f>
        <v>#REF!</v>
      </c>
      <c r="C176" t="s">
        <v>11</v>
      </c>
      <c r="D176" t="s">
        <v>407</v>
      </c>
      <c r="E176" t="s">
        <v>730</v>
      </c>
      <c r="F176" t="s">
        <v>10</v>
      </c>
      <c r="G176" t="s">
        <v>10</v>
      </c>
      <c r="H176" t="s">
        <v>10</v>
      </c>
      <c r="I176" t="s">
        <v>10</v>
      </c>
      <c r="J176" t="s">
        <v>1276</v>
      </c>
      <c r="K176" t="s">
        <v>1663</v>
      </c>
    </row>
    <row r="177" spans="1:11" hidden="1" x14ac:dyDescent="0.2">
      <c r="A177" s="3">
        <v>175</v>
      </c>
      <c r="B177" s="8" t="e">
        <f>VLOOKUP(D177,#REF!,1,0)</f>
        <v>#REF!</v>
      </c>
      <c r="C177" t="s">
        <v>108</v>
      </c>
      <c r="D177" t="s">
        <v>408</v>
      </c>
      <c r="E177" t="s">
        <v>794</v>
      </c>
      <c r="F177" t="s">
        <v>10</v>
      </c>
      <c r="G177" t="s">
        <v>10</v>
      </c>
      <c r="H177" t="s">
        <v>10</v>
      </c>
      <c r="I177" t="s">
        <v>10</v>
      </c>
      <c r="J177" t="s">
        <v>1277</v>
      </c>
      <c r="K177" t="s">
        <v>1664</v>
      </c>
    </row>
    <row r="178" spans="1:11" hidden="1" x14ac:dyDescent="0.2">
      <c r="A178" s="3">
        <v>176</v>
      </c>
      <c r="B178" s="8" t="e">
        <f>VLOOKUP(D178,#REF!,1,0)</f>
        <v>#REF!</v>
      </c>
      <c r="C178" t="s">
        <v>11</v>
      </c>
      <c r="D178" t="s">
        <v>409</v>
      </c>
      <c r="E178" t="s">
        <v>790</v>
      </c>
      <c r="F178" t="s">
        <v>10</v>
      </c>
      <c r="G178" t="s">
        <v>10</v>
      </c>
      <c r="H178" t="s">
        <v>1047</v>
      </c>
      <c r="I178" t="s">
        <v>10</v>
      </c>
      <c r="J178" t="s">
        <v>1278</v>
      </c>
      <c r="K178" t="s">
        <v>1665</v>
      </c>
    </row>
    <row r="179" spans="1:11" hidden="1" x14ac:dyDescent="0.2">
      <c r="A179" s="3">
        <v>177</v>
      </c>
      <c r="B179" s="8" t="e">
        <f>VLOOKUP(D179,#REF!,1,0)</f>
        <v>#REF!</v>
      </c>
      <c r="C179" t="s">
        <v>11</v>
      </c>
      <c r="D179" t="s">
        <v>410</v>
      </c>
      <c r="E179" t="s">
        <v>742</v>
      </c>
      <c r="F179" t="s">
        <v>10</v>
      </c>
      <c r="G179" t="s">
        <v>10</v>
      </c>
      <c r="H179" t="s">
        <v>1048</v>
      </c>
      <c r="I179" t="s">
        <v>10</v>
      </c>
      <c r="J179" t="s">
        <v>1152</v>
      </c>
      <c r="K179" t="s">
        <v>1666</v>
      </c>
    </row>
    <row r="180" spans="1:11" hidden="1" x14ac:dyDescent="0.2">
      <c r="A180" s="3">
        <v>178</v>
      </c>
      <c r="B180" s="8" t="e">
        <f>VLOOKUP(D180,#REF!,1,0)</f>
        <v>#REF!</v>
      </c>
      <c r="C180" t="s">
        <v>105</v>
      </c>
      <c r="D180" t="s">
        <v>411</v>
      </c>
      <c r="E180" t="s">
        <v>741</v>
      </c>
      <c r="F180" t="s">
        <v>10</v>
      </c>
      <c r="G180" t="s">
        <v>886</v>
      </c>
      <c r="H180" t="s">
        <v>10</v>
      </c>
      <c r="I180" t="s">
        <v>10</v>
      </c>
      <c r="J180" t="s">
        <v>1279</v>
      </c>
      <c r="K180" t="s">
        <v>1667</v>
      </c>
    </row>
    <row r="181" spans="1:11" hidden="1" x14ac:dyDescent="0.2">
      <c r="A181" s="3">
        <v>179</v>
      </c>
      <c r="B181" s="8" t="e">
        <f>VLOOKUP(D181,#REF!,1,0)</f>
        <v>#REF!</v>
      </c>
      <c r="C181" t="s">
        <v>11</v>
      </c>
      <c r="D181" t="s">
        <v>412</v>
      </c>
      <c r="E181" t="s">
        <v>805</v>
      </c>
      <c r="F181" t="s">
        <v>10</v>
      </c>
      <c r="G181" t="s">
        <v>10</v>
      </c>
      <c r="H181" t="s">
        <v>1049</v>
      </c>
      <c r="I181" t="s">
        <v>10</v>
      </c>
      <c r="J181" t="s">
        <v>1152</v>
      </c>
      <c r="K181" t="s">
        <v>1668</v>
      </c>
    </row>
    <row r="182" spans="1:11" hidden="1" x14ac:dyDescent="0.2">
      <c r="A182" s="3">
        <v>180</v>
      </c>
      <c r="B182" s="8" t="e">
        <f>VLOOKUP(D182,#REF!,1,0)</f>
        <v>#REF!</v>
      </c>
      <c r="C182" t="s">
        <v>11</v>
      </c>
      <c r="D182" t="s">
        <v>413</v>
      </c>
      <c r="E182" t="s">
        <v>806</v>
      </c>
      <c r="F182" t="s">
        <v>10</v>
      </c>
      <c r="G182" t="s">
        <v>10</v>
      </c>
      <c r="H182" t="s">
        <v>10</v>
      </c>
      <c r="I182" t="s">
        <v>10</v>
      </c>
      <c r="J182" t="s">
        <v>1280</v>
      </c>
      <c r="K182" t="s">
        <v>1669</v>
      </c>
    </row>
    <row r="183" spans="1:11" hidden="1" x14ac:dyDescent="0.2">
      <c r="A183" s="3">
        <v>181</v>
      </c>
      <c r="B183" s="8" t="e">
        <f>VLOOKUP(D183,#REF!,1,0)</f>
        <v>#REF!</v>
      </c>
      <c r="C183" t="s">
        <v>109</v>
      </c>
      <c r="D183" t="s">
        <v>414</v>
      </c>
      <c r="E183" t="s">
        <v>741</v>
      </c>
      <c r="F183" t="s">
        <v>10</v>
      </c>
      <c r="G183" t="s">
        <v>10</v>
      </c>
      <c r="H183" t="s">
        <v>1050</v>
      </c>
      <c r="I183" t="s">
        <v>10</v>
      </c>
      <c r="J183" t="s">
        <v>1281</v>
      </c>
      <c r="K183" t="s">
        <v>1670</v>
      </c>
    </row>
    <row r="184" spans="1:11" hidden="1" x14ac:dyDescent="0.2">
      <c r="A184" s="3">
        <v>182</v>
      </c>
      <c r="B184" s="8" t="e">
        <f>VLOOKUP(D184,#REF!,1,0)</f>
        <v>#REF!</v>
      </c>
      <c r="C184" t="s">
        <v>110</v>
      </c>
      <c r="D184" t="s">
        <v>415</v>
      </c>
      <c r="E184" t="s">
        <v>741</v>
      </c>
      <c r="F184" t="s">
        <v>10</v>
      </c>
      <c r="G184" t="s">
        <v>10</v>
      </c>
      <c r="H184" t="s">
        <v>1051</v>
      </c>
      <c r="I184" t="s">
        <v>10</v>
      </c>
      <c r="J184" t="s">
        <v>1152</v>
      </c>
      <c r="K184" t="s">
        <v>1671</v>
      </c>
    </row>
    <row r="185" spans="1:11" hidden="1" x14ac:dyDescent="0.2">
      <c r="A185" s="3">
        <v>183</v>
      </c>
      <c r="B185" s="8" t="e">
        <f>VLOOKUP(D185,#REF!,1,0)</f>
        <v>#REF!</v>
      </c>
      <c r="C185" t="s">
        <v>11</v>
      </c>
      <c r="D185" t="s">
        <v>416</v>
      </c>
      <c r="E185" t="s">
        <v>765</v>
      </c>
      <c r="F185" t="s">
        <v>10</v>
      </c>
      <c r="G185" t="s">
        <v>10</v>
      </c>
      <c r="H185" t="s">
        <v>10</v>
      </c>
      <c r="I185" t="s">
        <v>10</v>
      </c>
      <c r="J185" t="s">
        <v>1282</v>
      </c>
      <c r="K185" t="s">
        <v>1672</v>
      </c>
    </row>
    <row r="186" spans="1:11" hidden="1" x14ac:dyDescent="0.2">
      <c r="A186" s="3">
        <v>184</v>
      </c>
      <c r="B186" s="8" t="e">
        <f>VLOOKUP(D186,#REF!,1,0)</f>
        <v>#REF!</v>
      </c>
      <c r="C186" t="s">
        <v>111</v>
      </c>
      <c r="D186" t="s">
        <v>417</v>
      </c>
      <c r="E186" t="s">
        <v>730</v>
      </c>
      <c r="F186" t="s">
        <v>869</v>
      </c>
      <c r="G186" t="s">
        <v>887</v>
      </c>
      <c r="H186" t="s">
        <v>1052</v>
      </c>
      <c r="I186" t="s">
        <v>1131</v>
      </c>
      <c r="J186" t="s">
        <v>1283</v>
      </c>
      <c r="K186" t="s">
        <v>1673</v>
      </c>
    </row>
    <row r="187" spans="1:11" hidden="1" x14ac:dyDescent="0.2">
      <c r="A187" s="3">
        <v>185</v>
      </c>
      <c r="B187" s="8" t="e">
        <f>VLOOKUP(D187,#REF!,1,0)</f>
        <v>#REF!</v>
      </c>
      <c r="C187" t="s">
        <v>112</v>
      </c>
      <c r="D187" t="s">
        <v>418</v>
      </c>
      <c r="E187" t="s">
        <v>741</v>
      </c>
      <c r="F187" t="s">
        <v>10</v>
      </c>
      <c r="G187" t="s">
        <v>10</v>
      </c>
      <c r="H187" t="s">
        <v>10</v>
      </c>
      <c r="I187" t="s">
        <v>10</v>
      </c>
      <c r="J187" t="s">
        <v>1284</v>
      </c>
      <c r="K187" t="s">
        <v>1674</v>
      </c>
    </row>
    <row r="188" spans="1:11" hidden="1" x14ac:dyDescent="0.2">
      <c r="A188" s="3">
        <v>186</v>
      </c>
      <c r="B188" s="8" t="e">
        <f>VLOOKUP(D188,#REF!,1,0)</f>
        <v>#REF!</v>
      </c>
      <c r="C188" t="s">
        <v>11</v>
      </c>
      <c r="D188" t="s">
        <v>419</v>
      </c>
      <c r="E188" t="s">
        <v>745</v>
      </c>
      <c r="F188" t="s">
        <v>10</v>
      </c>
      <c r="G188" t="s">
        <v>10</v>
      </c>
      <c r="H188" t="s">
        <v>10</v>
      </c>
      <c r="I188" t="s">
        <v>10</v>
      </c>
      <c r="J188" t="s">
        <v>1285</v>
      </c>
      <c r="K188" t="s">
        <v>1675</v>
      </c>
    </row>
    <row r="189" spans="1:11" hidden="1" x14ac:dyDescent="0.2">
      <c r="A189" s="3">
        <v>187</v>
      </c>
      <c r="B189" s="8" t="e">
        <f>VLOOKUP(D189,#REF!,1,0)</f>
        <v>#REF!</v>
      </c>
      <c r="C189" t="s">
        <v>111</v>
      </c>
      <c r="D189" t="s">
        <v>420</v>
      </c>
      <c r="E189" t="s">
        <v>807</v>
      </c>
      <c r="F189" t="s">
        <v>869</v>
      </c>
      <c r="G189" t="s">
        <v>10</v>
      </c>
      <c r="H189" t="s">
        <v>1053</v>
      </c>
      <c r="I189" t="s">
        <v>1131</v>
      </c>
      <c r="J189" t="s">
        <v>1286</v>
      </c>
      <c r="K189" t="s">
        <v>1676</v>
      </c>
    </row>
    <row r="190" spans="1:11" hidden="1" x14ac:dyDescent="0.2">
      <c r="A190" s="3">
        <v>188</v>
      </c>
      <c r="B190" s="8" t="e">
        <f>VLOOKUP(D190,#REF!,1,0)</f>
        <v>#REF!</v>
      </c>
      <c r="C190" t="s">
        <v>11</v>
      </c>
      <c r="D190" t="s">
        <v>421</v>
      </c>
      <c r="E190" t="s">
        <v>730</v>
      </c>
      <c r="F190" t="s">
        <v>10</v>
      </c>
      <c r="G190" t="s">
        <v>10</v>
      </c>
      <c r="H190" t="s">
        <v>10</v>
      </c>
      <c r="I190" t="s">
        <v>10</v>
      </c>
      <c r="J190" t="s">
        <v>1287</v>
      </c>
      <c r="K190" t="s">
        <v>1677</v>
      </c>
    </row>
    <row r="191" spans="1:11" hidden="1" x14ac:dyDescent="0.2">
      <c r="A191" s="3">
        <v>189</v>
      </c>
      <c r="B191" s="8" t="e">
        <f>VLOOKUP(D191,#REF!,1,0)</f>
        <v>#REF!</v>
      </c>
      <c r="C191" t="s">
        <v>11</v>
      </c>
      <c r="D191" t="s">
        <v>422</v>
      </c>
      <c r="E191" t="s">
        <v>808</v>
      </c>
      <c r="F191" t="s">
        <v>10</v>
      </c>
      <c r="G191" t="s">
        <v>10</v>
      </c>
      <c r="H191" t="s">
        <v>10</v>
      </c>
      <c r="I191" t="s">
        <v>10</v>
      </c>
      <c r="J191" t="s">
        <v>1288</v>
      </c>
      <c r="K191" t="s">
        <v>1678</v>
      </c>
    </row>
    <row r="192" spans="1:11" hidden="1" x14ac:dyDescent="0.2">
      <c r="A192" s="3">
        <v>190</v>
      </c>
      <c r="B192" s="8" t="e">
        <f>VLOOKUP(D192,#REF!,1,0)</f>
        <v>#REF!</v>
      </c>
      <c r="C192" t="s">
        <v>75</v>
      </c>
      <c r="D192" t="s">
        <v>423</v>
      </c>
      <c r="E192" t="s">
        <v>806</v>
      </c>
      <c r="F192" t="s">
        <v>10</v>
      </c>
      <c r="G192" t="s">
        <v>889</v>
      </c>
      <c r="H192" t="s">
        <v>1054</v>
      </c>
      <c r="I192" t="s">
        <v>10</v>
      </c>
      <c r="J192" t="s">
        <v>1166</v>
      </c>
      <c r="K192" t="s">
        <v>1679</v>
      </c>
    </row>
    <row r="193" spans="1:11" hidden="1" x14ac:dyDescent="0.2">
      <c r="A193" s="3">
        <v>191</v>
      </c>
      <c r="B193" s="8" t="e">
        <f>VLOOKUP(D193,#REF!,1,0)</f>
        <v>#REF!</v>
      </c>
      <c r="C193" t="s">
        <v>113</v>
      </c>
      <c r="D193" t="s">
        <v>424</v>
      </c>
      <c r="E193" t="s">
        <v>730</v>
      </c>
      <c r="F193" t="s">
        <v>10</v>
      </c>
      <c r="G193" t="s">
        <v>889</v>
      </c>
      <c r="H193" t="s">
        <v>10</v>
      </c>
      <c r="I193" t="s">
        <v>10</v>
      </c>
      <c r="J193" t="s">
        <v>1289</v>
      </c>
      <c r="K193" t="s">
        <v>1680</v>
      </c>
    </row>
    <row r="194" spans="1:11" hidden="1" x14ac:dyDescent="0.2">
      <c r="A194" s="3">
        <v>192</v>
      </c>
      <c r="B194" s="8" t="e">
        <f>VLOOKUP(D194,#REF!,1,0)</f>
        <v>#REF!</v>
      </c>
      <c r="C194" t="s">
        <v>111</v>
      </c>
      <c r="D194" t="s">
        <v>425</v>
      </c>
      <c r="E194" t="s">
        <v>730</v>
      </c>
      <c r="F194" t="s">
        <v>869</v>
      </c>
      <c r="G194" t="s">
        <v>887</v>
      </c>
      <c r="H194" t="s">
        <v>1055</v>
      </c>
      <c r="I194" t="s">
        <v>1131</v>
      </c>
      <c r="J194" t="s">
        <v>1290</v>
      </c>
      <c r="K194" t="s">
        <v>1681</v>
      </c>
    </row>
    <row r="195" spans="1:11" hidden="1" x14ac:dyDescent="0.2">
      <c r="A195" s="3">
        <v>193</v>
      </c>
      <c r="B195" s="8" t="e">
        <f>VLOOKUP(D195,#REF!,1,0)</f>
        <v>#REF!</v>
      </c>
      <c r="C195" t="s">
        <v>11</v>
      </c>
      <c r="D195" t="s">
        <v>426</v>
      </c>
      <c r="E195" t="s">
        <v>730</v>
      </c>
      <c r="F195" t="s">
        <v>10</v>
      </c>
      <c r="G195" t="s">
        <v>10</v>
      </c>
      <c r="H195" t="s">
        <v>10</v>
      </c>
      <c r="I195" t="s">
        <v>10</v>
      </c>
      <c r="J195" t="s">
        <v>1291</v>
      </c>
      <c r="K195" t="s">
        <v>1682</v>
      </c>
    </row>
    <row r="196" spans="1:11" hidden="1" x14ac:dyDescent="0.2">
      <c r="A196" s="3">
        <v>194</v>
      </c>
      <c r="B196" s="8" t="e">
        <f>VLOOKUP(D196,#REF!,1,0)</f>
        <v>#REF!</v>
      </c>
      <c r="C196" t="s">
        <v>11</v>
      </c>
      <c r="D196" t="s">
        <v>427</v>
      </c>
      <c r="E196" t="s">
        <v>730</v>
      </c>
      <c r="F196" t="s">
        <v>10</v>
      </c>
      <c r="G196" t="s">
        <v>10</v>
      </c>
      <c r="H196" t="s">
        <v>10</v>
      </c>
      <c r="I196" t="s">
        <v>10</v>
      </c>
      <c r="J196" t="s">
        <v>1292</v>
      </c>
      <c r="K196" t="s">
        <v>1683</v>
      </c>
    </row>
    <row r="197" spans="1:11" hidden="1" x14ac:dyDescent="0.2">
      <c r="A197" s="3">
        <v>195</v>
      </c>
      <c r="B197" s="8" t="e">
        <f>VLOOKUP(D197,#REF!,1,0)</f>
        <v>#REF!</v>
      </c>
      <c r="C197" t="s">
        <v>11</v>
      </c>
      <c r="D197" t="s">
        <v>428</v>
      </c>
      <c r="E197" t="s">
        <v>765</v>
      </c>
      <c r="F197" t="s">
        <v>10</v>
      </c>
      <c r="G197" t="s">
        <v>10</v>
      </c>
      <c r="H197" t="s">
        <v>10</v>
      </c>
      <c r="I197" t="s">
        <v>10</v>
      </c>
      <c r="J197" t="s">
        <v>1152</v>
      </c>
      <c r="K197" t="s">
        <v>1684</v>
      </c>
    </row>
    <row r="198" spans="1:11" hidden="1" x14ac:dyDescent="0.2">
      <c r="A198" s="3">
        <v>196</v>
      </c>
      <c r="B198" s="8" t="e">
        <f>VLOOKUP(D198,#REF!,1,0)</f>
        <v>#REF!</v>
      </c>
      <c r="C198" t="s">
        <v>11</v>
      </c>
      <c r="D198" t="s">
        <v>429</v>
      </c>
      <c r="E198" t="s">
        <v>806</v>
      </c>
      <c r="F198" t="s">
        <v>10</v>
      </c>
      <c r="G198" t="s">
        <v>10</v>
      </c>
      <c r="H198" t="s">
        <v>1056</v>
      </c>
      <c r="I198" t="s">
        <v>10</v>
      </c>
      <c r="J198" t="s">
        <v>1293</v>
      </c>
      <c r="K198" t="s">
        <v>1685</v>
      </c>
    </row>
    <row r="199" spans="1:11" hidden="1" x14ac:dyDescent="0.2">
      <c r="A199" s="3">
        <v>197</v>
      </c>
      <c r="B199" s="8" t="e">
        <f>VLOOKUP(D199,#REF!,1,0)</f>
        <v>#REF!</v>
      </c>
      <c r="C199" t="s">
        <v>114</v>
      </c>
      <c r="D199" t="s">
        <v>430</v>
      </c>
      <c r="E199" t="s">
        <v>730</v>
      </c>
      <c r="F199" t="s">
        <v>10</v>
      </c>
      <c r="G199" t="s">
        <v>10</v>
      </c>
      <c r="H199" t="s">
        <v>10</v>
      </c>
      <c r="I199" t="s">
        <v>10</v>
      </c>
      <c r="J199" t="s">
        <v>1294</v>
      </c>
      <c r="K199" t="s">
        <v>1686</v>
      </c>
    </row>
    <row r="200" spans="1:11" hidden="1" x14ac:dyDescent="0.2">
      <c r="A200" s="3">
        <v>198</v>
      </c>
      <c r="B200" s="8" t="e">
        <f>VLOOKUP(D200,#REF!,1,0)</f>
        <v>#REF!</v>
      </c>
      <c r="C200" t="s">
        <v>11</v>
      </c>
      <c r="D200" t="s">
        <v>431</v>
      </c>
      <c r="E200" t="s">
        <v>809</v>
      </c>
      <c r="F200" t="s">
        <v>10</v>
      </c>
      <c r="G200" t="s">
        <v>10</v>
      </c>
      <c r="H200" t="s">
        <v>1057</v>
      </c>
      <c r="I200" t="s">
        <v>10</v>
      </c>
      <c r="J200" t="s">
        <v>1152</v>
      </c>
      <c r="K200" t="s">
        <v>1687</v>
      </c>
    </row>
    <row r="201" spans="1:11" hidden="1" x14ac:dyDescent="0.2">
      <c r="A201" s="3">
        <v>199</v>
      </c>
      <c r="B201" s="8" t="e">
        <f>VLOOKUP(D201,#REF!,1,0)</f>
        <v>#REF!</v>
      </c>
      <c r="C201" t="s">
        <v>11</v>
      </c>
      <c r="D201" t="s">
        <v>432</v>
      </c>
      <c r="E201" t="s">
        <v>750</v>
      </c>
      <c r="F201" t="s">
        <v>10</v>
      </c>
      <c r="G201" t="s">
        <v>10</v>
      </c>
      <c r="H201" t="s">
        <v>10</v>
      </c>
      <c r="I201" t="s">
        <v>10</v>
      </c>
      <c r="J201" t="s">
        <v>1152</v>
      </c>
      <c r="K201" t="s">
        <v>1688</v>
      </c>
    </row>
    <row r="202" spans="1:11" hidden="1" x14ac:dyDescent="0.2">
      <c r="A202" s="3">
        <v>200</v>
      </c>
      <c r="B202" s="8" t="e">
        <f>VLOOKUP(D202,#REF!,1,0)</f>
        <v>#REF!</v>
      </c>
      <c r="C202" t="s">
        <v>11</v>
      </c>
      <c r="D202" t="s">
        <v>433</v>
      </c>
      <c r="E202" t="s">
        <v>772</v>
      </c>
      <c r="F202" t="s">
        <v>10</v>
      </c>
      <c r="G202" t="s">
        <v>10</v>
      </c>
      <c r="H202" t="s">
        <v>1058</v>
      </c>
      <c r="I202" t="s">
        <v>10</v>
      </c>
      <c r="J202" t="s">
        <v>1219</v>
      </c>
      <c r="K202" t="s">
        <v>1689</v>
      </c>
    </row>
    <row r="203" spans="1:11" hidden="1" x14ac:dyDescent="0.2">
      <c r="A203" s="3">
        <v>201</v>
      </c>
      <c r="B203" s="8" t="e">
        <f>VLOOKUP(D203,#REF!,1,0)</f>
        <v>#REF!</v>
      </c>
      <c r="C203" t="s">
        <v>11</v>
      </c>
      <c r="D203" t="s">
        <v>434</v>
      </c>
      <c r="E203" t="s">
        <v>745</v>
      </c>
      <c r="F203" t="s">
        <v>10</v>
      </c>
      <c r="G203" t="s">
        <v>10</v>
      </c>
      <c r="H203" t="s">
        <v>10</v>
      </c>
      <c r="I203" t="s">
        <v>10</v>
      </c>
      <c r="J203" t="s">
        <v>1295</v>
      </c>
      <c r="K203" t="s">
        <v>1690</v>
      </c>
    </row>
    <row r="204" spans="1:11" hidden="1" x14ac:dyDescent="0.2">
      <c r="A204" s="3">
        <v>202</v>
      </c>
      <c r="B204" s="8" t="e">
        <f>VLOOKUP(D204,#REF!,1,0)</f>
        <v>#REF!</v>
      </c>
      <c r="C204" t="s">
        <v>115</v>
      </c>
      <c r="D204" t="s">
        <v>435</v>
      </c>
      <c r="E204" t="s">
        <v>762</v>
      </c>
      <c r="F204" t="s">
        <v>882</v>
      </c>
      <c r="G204" t="s">
        <v>886</v>
      </c>
      <c r="H204" t="s">
        <v>1059</v>
      </c>
      <c r="I204" t="s">
        <v>876</v>
      </c>
      <c r="J204" t="s">
        <v>1296</v>
      </c>
      <c r="K204" t="s">
        <v>1691</v>
      </c>
    </row>
    <row r="205" spans="1:11" hidden="1" x14ac:dyDescent="0.2">
      <c r="A205" s="3">
        <v>203</v>
      </c>
      <c r="B205" s="8" t="e">
        <f>VLOOKUP(D205,#REF!,1,0)</f>
        <v>#REF!</v>
      </c>
      <c r="C205" t="s">
        <v>11</v>
      </c>
      <c r="D205" t="s">
        <v>436</v>
      </c>
      <c r="E205" t="s">
        <v>750</v>
      </c>
      <c r="F205" t="s">
        <v>10</v>
      </c>
      <c r="G205" t="s">
        <v>10</v>
      </c>
      <c r="H205" t="s">
        <v>10</v>
      </c>
      <c r="I205" t="s">
        <v>10</v>
      </c>
      <c r="J205" t="s">
        <v>1297</v>
      </c>
      <c r="K205" t="s">
        <v>1692</v>
      </c>
    </row>
    <row r="206" spans="1:11" hidden="1" x14ac:dyDescent="0.2">
      <c r="A206" s="3">
        <v>204</v>
      </c>
      <c r="B206" s="8" t="e">
        <f>VLOOKUP(D206,#REF!,1,0)</f>
        <v>#REF!</v>
      </c>
      <c r="C206" t="s">
        <v>11</v>
      </c>
      <c r="D206" t="s">
        <v>437</v>
      </c>
      <c r="E206" t="s">
        <v>729</v>
      </c>
      <c r="F206" t="s">
        <v>10</v>
      </c>
      <c r="G206" t="s">
        <v>10</v>
      </c>
      <c r="H206" t="s">
        <v>1060</v>
      </c>
      <c r="I206" t="s">
        <v>10</v>
      </c>
      <c r="J206" t="s">
        <v>1152</v>
      </c>
      <c r="K206" t="s">
        <v>1693</v>
      </c>
    </row>
    <row r="207" spans="1:11" hidden="1" x14ac:dyDescent="0.2">
      <c r="A207" s="3">
        <v>205</v>
      </c>
      <c r="B207" s="8" t="e">
        <f>VLOOKUP(D207,#REF!,1,0)</f>
        <v>#REF!</v>
      </c>
      <c r="C207" t="s">
        <v>116</v>
      </c>
      <c r="D207" t="s">
        <v>438</v>
      </c>
      <c r="E207" t="s">
        <v>759</v>
      </c>
      <c r="F207" t="s">
        <v>10</v>
      </c>
      <c r="G207" t="s">
        <v>10</v>
      </c>
      <c r="H207" t="s">
        <v>10</v>
      </c>
      <c r="I207" t="s">
        <v>10</v>
      </c>
      <c r="J207" t="s">
        <v>1298</v>
      </c>
      <c r="K207" t="s">
        <v>1694</v>
      </c>
    </row>
    <row r="208" spans="1:11" hidden="1" x14ac:dyDescent="0.2">
      <c r="A208" s="3">
        <v>206</v>
      </c>
      <c r="B208" s="8" t="e">
        <f>VLOOKUP(D208,#REF!,1,0)</f>
        <v>#REF!</v>
      </c>
      <c r="C208" t="s">
        <v>117</v>
      </c>
      <c r="D208" t="s">
        <v>439</v>
      </c>
      <c r="E208" t="s">
        <v>810</v>
      </c>
      <c r="F208" t="s">
        <v>871</v>
      </c>
      <c r="G208" t="s">
        <v>887</v>
      </c>
      <c r="H208" t="s">
        <v>10</v>
      </c>
      <c r="I208" t="s">
        <v>884</v>
      </c>
      <c r="J208" t="s">
        <v>1299</v>
      </c>
      <c r="K208" t="s">
        <v>1695</v>
      </c>
    </row>
    <row r="209" spans="1:11" hidden="1" x14ac:dyDescent="0.2">
      <c r="A209" s="3">
        <v>207</v>
      </c>
      <c r="B209" s="8" t="e">
        <f>VLOOKUP(D209,#REF!,1,0)</f>
        <v>#REF!</v>
      </c>
      <c r="C209" t="s">
        <v>11</v>
      </c>
      <c r="D209" t="s">
        <v>440</v>
      </c>
      <c r="E209" t="s">
        <v>730</v>
      </c>
      <c r="F209" t="s">
        <v>10</v>
      </c>
      <c r="G209" t="s">
        <v>10</v>
      </c>
      <c r="H209" t="s">
        <v>10</v>
      </c>
      <c r="I209" t="s">
        <v>10</v>
      </c>
      <c r="J209" t="s">
        <v>1300</v>
      </c>
      <c r="K209" t="s">
        <v>1696</v>
      </c>
    </row>
    <row r="210" spans="1:11" hidden="1" x14ac:dyDescent="0.2">
      <c r="A210" s="3">
        <v>208</v>
      </c>
      <c r="B210" s="8" t="e">
        <f>VLOOKUP(D210,#REF!,1,0)</f>
        <v>#REF!</v>
      </c>
      <c r="C210" t="s">
        <v>11</v>
      </c>
      <c r="D210" t="s">
        <v>441</v>
      </c>
      <c r="E210" t="s">
        <v>745</v>
      </c>
      <c r="F210" t="s">
        <v>10</v>
      </c>
      <c r="G210" t="s">
        <v>10</v>
      </c>
      <c r="H210" t="s">
        <v>10</v>
      </c>
      <c r="I210" t="s">
        <v>10</v>
      </c>
      <c r="J210" t="s">
        <v>1301</v>
      </c>
      <c r="K210" t="s">
        <v>1697</v>
      </c>
    </row>
    <row r="211" spans="1:11" hidden="1" x14ac:dyDescent="0.2">
      <c r="A211" s="3">
        <v>209</v>
      </c>
      <c r="B211" s="8" t="e">
        <f>VLOOKUP(D211,#REF!,1,0)</f>
        <v>#REF!</v>
      </c>
      <c r="C211" t="s">
        <v>11</v>
      </c>
      <c r="D211" t="s">
        <v>442</v>
      </c>
      <c r="E211" t="s">
        <v>777</v>
      </c>
      <c r="F211" t="s">
        <v>10</v>
      </c>
      <c r="G211" t="s">
        <v>10</v>
      </c>
      <c r="H211" t="s">
        <v>1061</v>
      </c>
      <c r="I211" t="s">
        <v>10</v>
      </c>
      <c r="J211" t="s">
        <v>1152</v>
      </c>
      <c r="K211" t="s">
        <v>1698</v>
      </c>
    </row>
    <row r="212" spans="1:11" hidden="1" x14ac:dyDescent="0.2">
      <c r="A212" s="3">
        <v>210</v>
      </c>
      <c r="B212" s="8" t="e">
        <f>VLOOKUP(D212,#REF!,1,0)</f>
        <v>#REF!</v>
      </c>
      <c r="C212" t="s">
        <v>41</v>
      </c>
      <c r="D212" t="s">
        <v>443</v>
      </c>
      <c r="E212" t="s">
        <v>741</v>
      </c>
      <c r="F212" t="s">
        <v>870</v>
      </c>
      <c r="G212" t="s">
        <v>10</v>
      </c>
      <c r="H212" t="s">
        <v>1062</v>
      </c>
      <c r="I212" t="s">
        <v>883</v>
      </c>
      <c r="J212" t="s">
        <v>1302</v>
      </c>
      <c r="K212" t="s">
        <v>1699</v>
      </c>
    </row>
    <row r="213" spans="1:11" hidden="1" x14ac:dyDescent="0.2">
      <c r="A213" s="3">
        <v>211</v>
      </c>
      <c r="B213" s="8" t="e">
        <f>VLOOKUP(D213,#REF!,1,0)</f>
        <v>#REF!</v>
      </c>
      <c r="C213" t="s">
        <v>118</v>
      </c>
      <c r="D213" t="s">
        <v>444</v>
      </c>
      <c r="E213" t="s">
        <v>730</v>
      </c>
      <c r="F213" t="s">
        <v>871</v>
      </c>
      <c r="G213" t="s">
        <v>10</v>
      </c>
      <c r="H213" t="s">
        <v>1063</v>
      </c>
      <c r="I213" t="s">
        <v>1135</v>
      </c>
      <c r="J213" t="s">
        <v>1303</v>
      </c>
      <c r="K213" t="s">
        <v>1700</v>
      </c>
    </row>
    <row r="214" spans="1:11" hidden="1" x14ac:dyDescent="0.2">
      <c r="A214" s="3">
        <v>212</v>
      </c>
      <c r="B214" s="8" t="e">
        <f>VLOOKUP(D214,#REF!,1,0)</f>
        <v>#REF!</v>
      </c>
      <c r="C214" t="s">
        <v>119</v>
      </c>
      <c r="D214" t="s">
        <v>445</v>
      </c>
      <c r="E214" t="s">
        <v>774</v>
      </c>
      <c r="F214" t="s">
        <v>880</v>
      </c>
      <c r="G214" t="s">
        <v>888</v>
      </c>
      <c r="H214" t="s">
        <v>1064</v>
      </c>
      <c r="I214" t="s">
        <v>1131</v>
      </c>
      <c r="J214" t="s">
        <v>1175</v>
      </c>
      <c r="K214" t="s">
        <v>1701</v>
      </c>
    </row>
    <row r="215" spans="1:11" hidden="1" x14ac:dyDescent="0.2">
      <c r="A215" s="3">
        <v>213</v>
      </c>
      <c r="B215" s="8" t="e">
        <f>VLOOKUP(D215,#REF!,1,0)</f>
        <v>#REF!</v>
      </c>
      <c r="C215" t="s">
        <v>120</v>
      </c>
      <c r="D215" t="s">
        <v>446</v>
      </c>
      <c r="E215" t="s">
        <v>811</v>
      </c>
      <c r="F215" t="s">
        <v>875</v>
      </c>
      <c r="G215" t="s">
        <v>886</v>
      </c>
      <c r="H215" t="s">
        <v>1065</v>
      </c>
      <c r="I215" t="s">
        <v>1144</v>
      </c>
      <c r="J215" t="s">
        <v>1304</v>
      </c>
      <c r="K215" t="s">
        <v>1702</v>
      </c>
    </row>
    <row r="216" spans="1:11" hidden="1" x14ac:dyDescent="0.2">
      <c r="A216" s="3">
        <v>214</v>
      </c>
      <c r="B216" s="8" t="e">
        <f>VLOOKUP(D216,#REF!,1,0)</f>
        <v>#REF!</v>
      </c>
      <c r="C216" t="s">
        <v>11</v>
      </c>
      <c r="D216" t="s">
        <v>447</v>
      </c>
      <c r="E216" t="s">
        <v>812</v>
      </c>
      <c r="F216" t="s">
        <v>10</v>
      </c>
      <c r="G216" t="s">
        <v>10</v>
      </c>
      <c r="H216" t="s">
        <v>10</v>
      </c>
      <c r="I216" t="s">
        <v>10</v>
      </c>
      <c r="J216" t="s">
        <v>1305</v>
      </c>
      <c r="K216" t="s">
        <v>1703</v>
      </c>
    </row>
    <row r="217" spans="1:11" hidden="1" x14ac:dyDescent="0.2">
      <c r="A217" s="3">
        <v>215</v>
      </c>
      <c r="B217" s="8" t="e">
        <f>VLOOKUP(D217,#REF!,1,0)</f>
        <v>#REF!</v>
      </c>
      <c r="C217" t="s">
        <v>121</v>
      </c>
      <c r="D217" t="s">
        <v>448</v>
      </c>
      <c r="E217" t="s">
        <v>737</v>
      </c>
      <c r="F217" t="s">
        <v>877</v>
      </c>
      <c r="G217" t="s">
        <v>10</v>
      </c>
      <c r="H217" t="s">
        <v>1066</v>
      </c>
      <c r="I217" t="s">
        <v>1136</v>
      </c>
      <c r="J217" t="s">
        <v>1306</v>
      </c>
      <c r="K217" t="s">
        <v>1704</v>
      </c>
    </row>
    <row r="218" spans="1:11" hidden="1" x14ac:dyDescent="0.2">
      <c r="A218" s="3">
        <v>216</v>
      </c>
      <c r="B218" s="8" t="e">
        <f>VLOOKUP(D218,#REF!,1,0)</f>
        <v>#REF!</v>
      </c>
      <c r="C218" t="s">
        <v>11</v>
      </c>
      <c r="D218" t="s">
        <v>449</v>
      </c>
      <c r="E218" t="s">
        <v>794</v>
      </c>
      <c r="F218" t="s">
        <v>10</v>
      </c>
      <c r="G218" t="s">
        <v>10</v>
      </c>
      <c r="H218" t="s">
        <v>10</v>
      </c>
      <c r="I218" t="s">
        <v>10</v>
      </c>
      <c r="J218" t="s">
        <v>1152</v>
      </c>
      <c r="K218" t="s">
        <v>1705</v>
      </c>
    </row>
    <row r="219" spans="1:11" hidden="1" x14ac:dyDescent="0.2">
      <c r="A219" s="3">
        <v>217</v>
      </c>
      <c r="B219" s="8" t="e">
        <f>VLOOKUP(D219,#REF!,1,0)</f>
        <v>#REF!</v>
      </c>
      <c r="C219" t="s">
        <v>66</v>
      </c>
      <c r="D219" t="s">
        <v>450</v>
      </c>
      <c r="E219" t="s">
        <v>730</v>
      </c>
      <c r="F219" t="s">
        <v>879</v>
      </c>
      <c r="G219" t="s">
        <v>10</v>
      </c>
      <c r="H219" t="s">
        <v>10</v>
      </c>
      <c r="I219" t="s">
        <v>1135</v>
      </c>
      <c r="J219" t="s">
        <v>1307</v>
      </c>
      <c r="K219" t="s">
        <v>1706</v>
      </c>
    </row>
    <row r="220" spans="1:11" hidden="1" x14ac:dyDescent="0.2">
      <c r="A220" s="3">
        <v>218</v>
      </c>
      <c r="B220" s="8" t="e">
        <f>VLOOKUP(D220,#REF!,1,0)</f>
        <v>#REF!</v>
      </c>
      <c r="C220" t="s">
        <v>11</v>
      </c>
      <c r="D220" t="s">
        <v>451</v>
      </c>
      <c r="E220" t="s">
        <v>745</v>
      </c>
      <c r="F220" t="s">
        <v>10</v>
      </c>
      <c r="G220" t="s">
        <v>10</v>
      </c>
      <c r="H220" t="s">
        <v>1067</v>
      </c>
      <c r="I220" t="s">
        <v>10</v>
      </c>
      <c r="J220" t="s">
        <v>1152</v>
      </c>
      <c r="K220" t="s">
        <v>1707</v>
      </c>
    </row>
    <row r="221" spans="1:11" hidden="1" x14ac:dyDescent="0.2">
      <c r="A221" s="3">
        <v>219</v>
      </c>
      <c r="B221" s="8" t="e">
        <f>VLOOKUP(D221,#REF!,1,0)</f>
        <v>#REF!</v>
      </c>
      <c r="C221" t="s">
        <v>11</v>
      </c>
      <c r="D221" t="s">
        <v>452</v>
      </c>
      <c r="E221" t="s">
        <v>738</v>
      </c>
      <c r="F221" t="s">
        <v>10</v>
      </c>
      <c r="G221" t="s">
        <v>10</v>
      </c>
      <c r="H221" t="s">
        <v>10</v>
      </c>
      <c r="I221" t="s">
        <v>10</v>
      </c>
      <c r="J221" t="s">
        <v>1308</v>
      </c>
      <c r="K221" t="s">
        <v>1708</v>
      </c>
    </row>
    <row r="222" spans="1:11" hidden="1" x14ac:dyDescent="0.2">
      <c r="A222" s="3">
        <v>220</v>
      </c>
      <c r="B222" s="8" t="e">
        <f>VLOOKUP(D222,#REF!,1,0)</f>
        <v>#REF!</v>
      </c>
      <c r="C222" t="s">
        <v>122</v>
      </c>
      <c r="D222" t="s">
        <v>453</v>
      </c>
      <c r="E222" t="s">
        <v>738</v>
      </c>
      <c r="F222" t="s">
        <v>10</v>
      </c>
      <c r="G222" t="s">
        <v>10</v>
      </c>
      <c r="H222" t="s">
        <v>10</v>
      </c>
      <c r="I222" t="s">
        <v>10</v>
      </c>
      <c r="J222" t="s">
        <v>1309</v>
      </c>
      <c r="K222" t="s">
        <v>1709</v>
      </c>
    </row>
    <row r="223" spans="1:11" hidden="1" x14ac:dyDescent="0.2">
      <c r="A223" s="3">
        <v>221</v>
      </c>
      <c r="B223" s="8" t="e">
        <f>VLOOKUP(D223,#REF!,1,0)</f>
        <v>#REF!</v>
      </c>
      <c r="C223" t="s">
        <v>123</v>
      </c>
      <c r="D223" t="s">
        <v>454</v>
      </c>
      <c r="E223" t="s">
        <v>741</v>
      </c>
      <c r="F223" t="s">
        <v>10</v>
      </c>
      <c r="G223" t="s">
        <v>10</v>
      </c>
      <c r="H223" t="s">
        <v>1068</v>
      </c>
      <c r="I223" t="s">
        <v>10</v>
      </c>
      <c r="J223" t="s">
        <v>1310</v>
      </c>
      <c r="K223" t="s">
        <v>1710</v>
      </c>
    </row>
    <row r="224" spans="1:11" hidden="1" x14ac:dyDescent="0.2">
      <c r="A224" s="3">
        <v>222</v>
      </c>
      <c r="B224" s="8" t="e">
        <f>VLOOKUP(D224,#REF!,1,0)</f>
        <v>#REF!</v>
      </c>
      <c r="C224" t="s">
        <v>11</v>
      </c>
      <c r="D224" t="s">
        <v>455</v>
      </c>
      <c r="E224" t="s">
        <v>739</v>
      </c>
      <c r="F224" t="s">
        <v>10</v>
      </c>
      <c r="G224" t="s">
        <v>10</v>
      </c>
      <c r="H224" t="s">
        <v>10</v>
      </c>
      <c r="I224" t="s">
        <v>10</v>
      </c>
      <c r="J224" t="s">
        <v>1311</v>
      </c>
      <c r="K224" t="s">
        <v>1711</v>
      </c>
    </row>
    <row r="225" spans="1:11" hidden="1" x14ac:dyDescent="0.2">
      <c r="A225" s="3">
        <v>223</v>
      </c>
      <c r="B225" s="8" t="e">
        <f>VLOOKUP(D225,#REF!,1,0)</f>
        <v>#REF!</v>
      </c>
      <c r="C225" t="s">
        <v>11</v>
      </c>
      <c r="D225" t="s">
        <v>456</v>
      </c>
      <c r="E225" t="s">
        <v>738</v>
      </c>
      <c r="F225" t="s">
        <v>10</v>
      </c>
      <c r="G225" t="s">
        <v>10</v>
      </c>
      <c r="H225" t="s">
        <v>1069</v>
      </c>
      <c r="I225" t="s">
        <v>10</v>
      </c>
      <c r="J225" t="s">
        <v>1152</v>
      </c>
      <c r="K225" t="s">
        <v>1712</v>
      </c>
    </row>
    <row r="226" spans="1:11" hidden="1" x14ac:dyDescent="0.2">
      <c r="A226" s="3">
        <v>224</v>
      </c>
      <c r="B226" s="8" t="e">
        <f>VLOOKUP(D226,#REF!,1,0)</f>
        <v>#REF!</v>
      </c>
      <c r="C226" t="s">
        <v>124</v>
      </c>
      <c r="D226" t="s">
        <v>457</v>
      </c>
      <c r="E226" t="s">
        <v>730</v>
      </c>
      <c r="F226" t="s">
        <v>869</v>
      </c>
      <c r="G226" t="s">
        <v>10</v>
      </c>
      <c r="H226" t="s">
        <v>10</v>
      </c>
      <c r="I226" t="s">
        <v>1131</v>
      </c>
      <c r="J226" t="s">
        <v>1312</v>
      </c>
      <c r="K226" t="s">
        <v>1713</v>
      </c>
    </row>
    <row r="227" spans="1:11" hidden="1" x14ac:dyDescent="0.2">
      <c r="A227" s="3">
        <v>225</v>
      </c>
      <c r="B227" s="8" t="e">
        <f>VLOOKUP(D227,#REF!,1,0)</f>
        <v>#REF!</v>
      </c>
      <c r="C227" t="s">
        <v>11</v>
      </c>
      <c r="D227" t="s">
        <v>458</v>
      </c>
      <c r="E227" t="s">
        <v>813</v>
      </c>
      <c r="F227" t="s">
        <v>10</v>
      </c>
      <c r="G227" t="s">
        <v>10</v>
      </c>
      <c r="H227" t="s">
        <v>1070</v>
      </c>
      <c r="I227" t="s">
        <v>10</v>
      </c>
      <c r="J227" t="s">
        <v>1313</v>
      </c>
      <c r="K227" t="s">
        <v>1714</v>
      </c>
    </row>
    <row r="228" spans="1:11" hidden="1" x14ac:dyDescent="0.2">
      <c r="A228" s="3">
        <v>226</v>
      </c>
      <c r="B228" s="8" t="e">
        <f>VLOOKUP(D228,#REF!,1,0)</f>
        <v>#REF!</v>
      </c>
      <c r="C228" t="s">
        <v>11</v>
      </c>
      <c r="D228" t="s">
        <v>459</v>
      </c>
      <c r="E228" t="s">
        <v>741</v>
      </c>
      <c r="F228" t="s">
        <v>10</v>
      </c>
      <c r="G228" t="s">
        <v>10</v>
      </c>
      <c r="H228" t="s">
        <v>1071</v>
      </c>
      <c r="I228" t="s">
        <v>10</v>
      </c>
      <c r="J228" t="s">
        <v>1253</v>
      </c>
      <c r="K228" t="s">
        <v>1715</v>
      </c>
    </row>
    <row r="229" spans="1:11" hidden="1" x14ac:dyDescent="0.2">
      <c r="A229" s="3">
        <v>227</v>
      </c>
      <c r="B229" s="8" t="e">
        <f>VLOOKUP(D229,#REF!,1,0)</f>
        <v>#REF!</v>
      </c>
      <c r="C229" t="s">
        <v>11</v>
      </c>
      <c r="D229" t="s">
        <v>460</v>
      </c>
      <c r="E229" t="s">
        <v>814</v>
      </c>
      <c r="F229" t="s">
        <v>10</v>
      </c>
      <c r="G229" t="s">
        <v>10</v>
      </c>
      <c r="H229" t="s">
        <v>10</v>
      </c>
      <c r="I229" t="s">
        <v>10</v>
      </c>
      <c r="J229" t="s">
        <v>1314</v>
      </c>
      <c r="K229" t="s">
        <v>1716</v>
      </c>
    </row>
    <row r="230" spans="1:11" hidden="1" x14ac:dyDescent="0.2">
      <c r="A230" s="3">
        <v>228</v>
      </c>
      <c r="B230" s="8" t="e">
        <f>VLOOKUP(D230,#REF!,1,0)</f>
        <v>#REF!</v>
      </c>
      <c r="C230" t="s">
        <v>41</v>
      </c>
      <c r="D230" t="s">
        <v>461</v>
      </c>
      <c r="E230" t="s">
        <v>745</v>
      </c>
      <c r="F230" t="s">
        <v>870</v>
      </c>
      <c r="G230" t="s">
        <v>888</v>
      </c>
      <c r="H230" t="s">
        <v>10</v>
      </c>
      <c r="I230" t="s">
        <v>883</v>
      </c>
      <c r="J230" t="s">
        <v>1152</v>
      </c>
      <c r="K230" t="s">
        <v>1717</v>
      </c>
    </row>
    <row r="231" spans="1:11" hidden="1" x14ac:dyDescent="0.2">
      <c r="A231" s="3">
        <v>229</v>
      </c>
      <c r="B231" s="8" t="e">
        <f>VLOOKUP(D231,#REF!,1,0)</f>
        <v>#REF!</v>
      </c>
      <c r="C231" t="s">
        <v>11</v>
      </c>
      <c r="D231" t="s">
        <v>462</v>
      </c>
      <c r="E231" t="s">
        <v>815</v>
      </c>
      <c r="F231" t="s">
        <v>10</v>
      </c>
      <c r="G231" t="s">
        <v>10</v>
      </c>
      <c r="H231" t="s">
        <v>10</v>
      </c>
      <c r="I231" t="s">
        <v>10</v>
      </c>
      <c r="J231" t="s">
        <v>1315</v>
      </c>
      <c r="K231" t="s">
        <v>1718</v>
      </c>
    </row>
    <row r="232" spans="1:11" hidden="1" x14ac:dyDescent="0.2">
      <c r="A232" s="3">
        <v>230</v>
      </c>
      <c r="B232" s="8" t="e">
        <f>VLOOKUP(D232,#REF!,1,0)</f>
        <v>#REF!</v>
      </c>
      <c r="C232" t="s">
        <v>105</v>
      </c>
      <c r="D232" t="s">
        <v>463</v>
      </c>
      <c r="E232" t="s">
        <v>730</v>
      </c>
      <c r="F232" t="s">
        <v>10</v>
      </c>
      <c r="G232" t="s">
        <v>886</v>
      </c>
      <c r="H232" t="s">
        <v>1072</v>
      </c>
      <c r="I232" t="s">
        <v>10</v>
      </c>
      <c r="J232" t="s">
        <v>1316</v>
      </c>
      <c r="K232" t="s">
        <v>1719</v>
      </c>
    </row>
    <row r="233" spans="1:11" hidden="1" x14ac:dyDescent="0.2">
      <c r="A233" s="3">
        <v>231</v>
      </c>
      <c r="B233" s="8" t="e">
        <f>VLOOKUP(D233,#REF!,1,0)</f>
        <v>#REF!</v>
      </c>
      <c r="C233" t="s">
        <v>11</v>
      </c>
      <c r="D233" t="s">
        <v>464</v>
      </c>
      <c r="E233" t="s">
        <v>738</v>
      </c>
      <c r="F233" t="s">
        <v>10</v>
      </c>
      <c r="G233" t="s">
        <v>10</v>
      </c>
      <c r="H233" t="s">
        <v>1073</v>
      </c>
      <c r="I233" t="s">
        <v>10</v>
      </c>
      <c r="J233" t="s">
        <v>1317</v>
      </c>
      <c r="K233" t="s">
        <v>1720</v>
      </c>
    </row>
    <row r="234" spans="1:11" hidden="1" x14ac:dyDescent="0.2">
      <c r="A234" s="3">
        <v>232</v>
      </c>
      <c r="B234" s="8" t="e">
        <f>VLOOKUP(D234,#REF!,1,0)</f>
        <v>#REF!</v>
      </c>
      <c r="C234" t="s">
        <v>11</v>
      </c>
      <c r="D234" t="s">
        <v>465</v>
      </c>
      <c r="E234" t="s">
        <v>771</v>
      </c>
      <c r="F234" t="s">
        <v>10</v>
      </c>
      <c r="G234" t="s">
        <v>10</v>
      </c>
      <c r="H234" t="s">
        <v>1074</v>
      </c>
      <c r="I234" t="s">
        <v>10</v>
      </c>
      <c r="J234" t="s">
        <v>1318</v>
      </c>
      <c r="K234" t="s">
        <v>1721</v>
      </c>
    </row>
    <row r="235" spans="1:11" hidden="1" x14ac:dyDescent="0.2">
      <c r="A235" s="3">
        <v>233</v>
      </c>
      <c r="B235" s="8" t="e">
        <f>VLOOKUP(D235,#REF!,1,0)</f>
        <v>#REF!</v>
      </c>
      <c r="C235" t="s">
        <v>125</v>
      </c>
      <c r="D235" t="s">
        <v>466</v>
      </c>
      <c r="E235" t="s">
        <v>816</v>
      </c>
      <c r="F235" t="s">
        <v>873</v>
      </c>
      <c r="G235" t="s">
        <v>10</v>
      </c>
      <c r="H235" t="s">
        <v>1075</v>
      </c>
      <c r="I235" t="s">
        <v>1131</v>
      </c>
      <c r="J235" t="s">
        <v>1319</v>
      </c>
      <c r="K235" t="s">
        <v>1722</v>
      </c>
    </row>
    <row r="236" spans="1:11" hidden="1" x14ac:dyDescent="0.2">
      <c r="A236" s="3">
        <v>234</v>
      </c>
      <c r="B236" s="8" t="e">
        <f>VLOOKUP(D236,#REF!,1,0)</f>
        <v>#REF!</v>
      </c>
      <c r="C236" t="s">
        <v>11</v>
      </c>
      <c r="D236" t="s">
        <v>467</v>
      </c>
      <c r="E236" t="s">
        <v>741</v>
      </c>
      <c r="F236" t="s">
        <v>10</v>
      </c>
      <c r="G236" t="s">
        <v>10</v>
      </c>
      <c r="H236" t="s">
        <v>1076</v>
      </c>
      <c r="I236" t="s">
        <v>10</v>
      </c>
      <c r="J236" t="s">
        <v>1320</v>
      </c>
      <c r="K236" t="s">
        <v>1723</v>
      </c>
    </row>
    <row r="237" spans="1:11" hidden="1" x14ac:dyDescent="0.2">
      <c r="A237" s="3">
        <v>235</v>
      </c>
      <c r="B237" s="8" t="e">
        <f>VLOOKUP(D237,#REF!,1,0)</f>
        <v>#REF!</v>
      </c>
      <c r="C237" t="s">
        <v>126</v>
      </c>
      <c r="D237" t="s">
        <v>468</v>
      </c>
      <c r="E237" t="s">
        <v>729</v>
      </c>
      <c r="F237" t="s">
        <v>10</v>
      </c>
      <c r="G237" t="s">
        <v>10</v>
      </c>
      <c r="H237" t="s">
        <v>10</v>
      </c>
      <c r="I237" t="s">
        <v>10</v>
      </c>
      <c r="J237" t="s">
        <v>1321</v>
      </c>
      <c r="K237" t="s">
        <v>1724</v>
      </c>
    </row>
    <row r="238" spans="1:11" hidden="1" x14ac:dyDescent="0.2">
      <c r="A238" s="3">
        <v>236</v>
      </c>
      <c r="B238" s="8" t="e">
        <f>VLOOKUP(D238,#REF!,1,0)</f>
        <v>#REF!</v>
      </c>
      <c r="C238" t="s">
        <v>127</v>
      </c>
      <c r="D238" t="s">
        <v>469</v>
      </c>
      <c r="E238" t="s">
        <v>817</v>
      </c>
      <c r="F238" t="s">
        <v>10</v>
      </c>
      <c r="G238" t="s">
        <v>10</v>
      </c>
      <c r="H238" t="s">
        <v>10</v>
      </c>
      <c r="I238" t="s">
        <v>10</v>
      </c>
      <c r="J238" t="s">
        <v>1322</v>
      </c>
      <c r="K238" t="s">
        <v>1725</v>
      </c>
    </row>
    <row r="239" spans="1:11" hidden="1" x14ac:dyDescent="0.2">
      <c r="A239" s="3">
        <v>237</v>
      </c>
      <c r="B239" s="8" t="e">
        <f>VLOOKUP(D239,#REF!,1,0)</f>
        <v>#REF!</v>
      </c>
      <c r="C239" t="s">
        <v>79</v>
      </c>
      <c r="D239" t="s">
        <v>470</v>
      </c>
      <c r="E239" t="s">
        <v>745</v>
      </c>
      <c r="F239" t="s">
        <v>10</v>
      </c>
      <c r="G239" t="s">
        <v>887</v>
      </c>
      <c r="H239" t="s">
        <v>10</v>
      </c>
      <c r="I239" t="s">
        <v>10</v>
      </c>
      <c r="J239" t="s">
        <v>1323</v>
      </c>
      <c r="K239" t="s">
        <v>1726</v>
      </c>
    </row>
    <row r="240" spans="1:11" hidden="1" x14ac:dyDescent="0.2">
      <c r="A240" s="3">
        <v>238</v>
      </c>
      <c r="B240" s="8" t="e">
        <f>VLOOKUP(D240,#REF!,1,0)</f>
        <v>#REF!</v>
      </c>
      <c r="C240" t="s">
        <v>11</v>
      </c>
      <c r="D240" t="s">
        <v>471</v>
      </c>
      <c r="E240" t="s">
        <v>818</v>
      </c>
      <c r="F240" t="s">
        <v>10</v>
      </c>
      <c r="G240" t="s">
        <v>10</v>
      </c>
      <c r="H240" t="s">
        <v>1077</v>
      </c>
      <c r="I240" t="s">
        <v>10</v>
      </c>
      <c r="J240" t="s">
        <v>1152</v>
      </c>
      <c r="K240" t="s">
        <v>1727</v>
      </c>
    </row>
    <row r="241" spans="1:11" hidden="1" x14ac:dyDescent="0.2">
      <c r="A241" s="3">
        <v>239</v>
      </c>
      <c r="B241" s="8" t="e">
        <f>VLOOKUP(D241,#REF!,1,0)</f>
        <v>#REF!</v>
      </c>
      <c r="C241" t="s">
        <v>11</v>
      </c>
      <c r="D241" t="s">
        <v>472</v>
      </c>
      <c r="E241" t="s">
        <v>795</v>
      </c>
      <c r="F241" t="s">
        <v>10</v>
      </c>
      <c r="G241" t="s">
        <v>10</v>
      </c>
      <c r="H241" t="s">
        <v>1078</v>
      </c>
      <c r="I241" t="s">
        <v>10</v>
      </c>
      <c r="J241" t="s">
        <v>1324</v>
      </c>
      <c r="K241" t="s">
        <v>1728</v>
      </c>
    </row>
    <row r="242" spans="1:11" hidden="1" x14ac:dyDescent="0.2">
      <c r="A242" s="3">
        <v>240</v>
      </c>
      <c r="B242" s="8" t="e">
        <f>VLOOKUP(D242,#REF!,1,0)</f>
        <v>#REF!</v>
      </c>
      <c r="C242" t="s">
        <v>128</v>
      </c>
      <c r="D242" t="s">
        <v>473</v>
      </c>
      <c r="E242" t="s">
        <v>741</v>
      </c>
      <c r="F242" t="s">
        <v>10</v>
      </c>
      <c r="G242" t="s">
        <v>10</v>
      </c>
      <c r="H242" t="s">
        <v>10</v>
      </c>
      <c r="I242" t="s">
        <v>10</v>
      </c>
      <c r="J242" t="s">
        <v>1325</v>
      </c>
      <c r="K242" t="s">
        <v>1729</v>
      </c>
    </row>
    <row r="243" spans="1:11" hidden="1" x14ac:dyDescent="0.2">
      <c r="A243" s="3">
        <v>241</v>
      </c>
      <c r="B243" s="8" t="e">
        <f>VLOOKUP(D243,#REF!,1,0)</f>
        <v>#REF!</v>
      </c>
      <c r="C243" t="s">
        <v>11</v>
      </c>
      <c r="D243" t="s">
        <v>474</v>
      </c>
      <c r="E243" t="s">
        <v>740</v>
      </c>
      <c r="F243" t="s">
        <v>10</v>
      </c>
      <c r="G243" t="s">
        <v>10</v>
      </c>
      <c r="H243" t="s">
        <v>10</v>
      </c>
      <c r="I243" t="s">
        <v>10</v>
      </c>
      <c r="J243" t="s">
        <v>1229</v>
      </c>
      <c r="K243" t="s">
        <v>1730</v>
      </c>
    </row>
    <row r="244" spans="1:11" hidden="1" x14ac:dyDescent="0.2">
      <c r="A244" s="3">
        <v>242</v>
      </c>
      <c r="B244" s="8" t="e">
        <f>VLOOKUP(D244,#REF!,1,0)</f>
        <v>#REF!</v>
      </c>
      <c r="C244" t="s">
        <v>129</v>
      </c>
      <c r="D244" t="s">
        <v>475</v>
      </c>
      <c r="E244" t="s">
        <v>819</v>
      </c>
      <c r="F244" t="s">
        <v>10</v>
      </c>
      <c r="G244" t="s">
        <v>888</v>
      </c>
      <c r="H244" t="s">
        <v>10</v>
      </c>
      <c r="I244" t="s">
        <v>10</v>
      </c>
      <c r="J244" t="s">
        <v>1326</v>
      </c>
      <c r="K244" t="s">
        <v>1731</v>
      </c>
    </row>
    <row r="245" spans="1:11" hidden="1" x14ac:dyDescent="0.2">
      <c r="A245" s="3">
        <v>243</v>
      </c>
      <c r="B245" s="8" t="e">
        <f>VLOOKUP(D245,#REF!,1,0)</f>
        <v>#REF!</v>
      </c>
      <c r="C245" t="s">
        <v>11</v>
      </c>
      <c r="D245" t="s">
        <v>476</v>
      </c>
      <c r="E245" t="s">
        <v>736</v>
      </c>
      <c r="F245" t="s">
        <v>10</v>
      </c>
      <c r="G245" t="s">
        <v>10</v>
      </c>
      <c r="H245" t="s">
        <v>10</v>
      </c>
      <c r="I245" t="s">
        <v>10</v>
      </c>
      <c r="J245" t="s">
        <v>1327</v>
      </c>
      <c r="K245" t="s">
        <v>1732</v>
      </c>
    </row>
    <row r="246" spans="1:11" hidden="1" x14ac:dyDescent="0.2">
      <c r="A246" s="3">
        <v>244</v>
      </c>
      <c r="B246" s="8" t="e">
        <f>VLOOKUP(D246,#REF!,1,0)</f>
        <v>#REF!</v>
      </c>
      <c r="C246" t="s">
        <v>11</v>
      </c>
      <c r="D246" t="s">
        <v>477</v>
      </c>
      <c r="E246" t="s">
        <v>765</v>
      </c>
      <c r="F246" t="s">
        <v>10</v>
      </c>
      <c r="G246" t="s">
        <v>10</v>
      </c>
      <c r="H246" t="s">
        <v>10</v>
      </c>
      <c r="I246" t="s">
        <v>10</v>
      </c>
      <c r="J246" t="s">
        <v>1328</v>
      </c>
      <c r="K246" t="s">
        <v>1733</v>
      </c>
    </row>
    <row r="247" spans="1:11" hidden="1" x14ac:dyDescent="0.2">
      <c r="A247" s="3">
        <v>245</v>
      </c>
      <c r="B247" s="8" t="e">
        <f>VLOOKUP(D247,#REF!,1,0)</f>
        <v>#REF!</v>
      </c>
      <c r="C247" t="s">
        <v>130</v>
      </c>
      <c r="D247" t="s">
        <v>478</v>
      </c>
      <c r="E247" t="s">
        <v>780</v>
      </c>
      <c r="F247" t="s">
        <v>10</v>
      </c>
      <c r="G247" t="s">
        <v>10</v>
      </c>
      <c r="H247" t="s">
        <v>10</v>
      </c>
      <c r="I247" t="s">
        <v>10</v>
      </c>
      <c r="J247" t="s">
        <v>1329</v>
      </c>
      <c r="K247" t="s">
        <v>1734</v>
      </c>
    </row>
    <row r="248" spans="1:11" hidden="1" x14ac:dyDescent="0.2">
      <c r="A248" s="3">
        <v>246</v>
      </c>
      <c r="B248" s="8" t="e">
        <f>VLOOKUP(D248,#REF!,1,0)</f>
        <v>#REF!</v>
      </c>
      <c r="C248" t="s">
        <v>131</v>
      </c>
      <c r="D248" t="s">
        <v>479</v>
      </c>
      <c r="E248" t="s">
        <v>730</v>
      </c>
      <c r="F248" t="s">
        <v>10</v>
      </c>
      <c r="G248" t="s">
        <v>10</v>
      </c>
      <c r="H248" t="s">
        <v>10</v>
      </c>
      <c r="I248" t="s">
        <v>10</v>
      </c>
      <c r="J248" t="s">
        <v>1330</v>
      </c>
      <c r="K248" t="s">
        <v>1735</v>
      </c>
    </row>
    <row r="249" spans="1:11" hidden="1" x14ac:dyDescent="0.2">
      <c r="A249" s="3">
        <v>247</v>
      </c>
      <c r="B249" s="8" t="e">
        <f>VLOOKUP(D249,#REF!,1,0)</f>
        <v>#REF!</v>
      </c>
      <c r="C249" t="s">
        <v>79</v>
      </c>
      <c r="D249" t="s">
        <v>480</v>
      </c>
      <c r="E249" t="s">
        <v>764</v>
      </c>
      <c r="F249" t="s">
        <v>10</v>
      </c>
      <c r="G249" t="s">
        <v>887</v>
      </c>
      <c r="H249" t="s">
        <v>10</v>
      </c>
      <c r="I249" t="s">
        <v>10</v>
      </c>
      <c r="J249" t="s">
        <v>1331</v>
      </c>
      <c r="K249" t="s">
        <v>1736</v>
      </c>
    </row>
    <row r="250" spans="1:11" hidden="1" x14ac:dyDescent="0.2">
      <c r="A250" s="3">
        <v>248</v>
      </c>
      <c r="B250" s="8" t="e">
        <f>VLOOKUP(D250,#REF!,1,0)</f>
        <v>#REF!</v>
      </c>
      <c r="C250" t="s">
        <v>132</v>
      </c>
      <c r="D250" t="s">
        <v>481</v>
      </c>
      <c r="E250" t="s">
        <v>758</v>
      </c>
      <c r="F250" t="s">
        <v>10</v>
      </c>
      <c r="G250" t="s">
        <v>10</v>
      </c>
      <c r="H250" t="s">
        <v>10</v>
      </c>
      <c r="I250" t="s">
        <v>10</v>
      </c>
      <c r="J250" t="s">
        <v>1304</v>
      </c>
      <c r="K250" t="s">
        <v>1737</v>
      </c>
    </row>
    <row r="251" spans="1:11" hidden="1" x14ac:dyDescent="0.2">
      <c r="A251" s="3">
        <v>249</v>
      </c>
      <c r="B251" s="8" t="e">
        <f>VLOOKUP(D251,#REF!,1,0)</f>
        <v>#REF!</v>
      </c>
      <c r="C251" t="s">
        <v>11</v>
      </c>
      <c r="D251" t="s">
        <v>482</v>
      </c>
      <c r="E251" t="s">
        <v>741</v>
      </c>
      <c r="F251" t="s">
        <v>10</v>
      </c>
      <c r="G251" t="s">
        <v>10</v>
      </c>
      <c r="H251" t="s">
        <v>1079</v>
      </c>
      <c r="I251" t="s">
        <v>10</v>
      </c>
      <c r="J251" t="s">
        <v>1332</v>
      </c>
      <c r="K251" t="s">
        <v>1738</v>
      </c>
    </row>
    <row r="252" spans="1:11" hidden="1" x14ac:dyDescent="0.2">
      <c r="A252" s="3">
        <v>250</v>
      </c>
      <c r="B252" s="8" t="e">
        <f>VLOOKUP(D252,#REF!,1,0)</f>
        <v>#REF!</v>
      </c>
      <c r="C252" t="s">
        <v>11</v>
      </c>
      <c r="D252" t="s">
        <v>483</v>
      </c>
      <c r="E252" t="s">
        <v>747</v>
      </c>
      <c r="F252" t="s">
        <v>10</v>
      </c>
      <c r="G252" t="s">
        <v>10</v>
      </c>
      <c r="H252" t="s">
        <v>10</v>
      </c>
      <c r="I252" t="s">
        <v>10</v>
      </c>
      <c r="J252" t="s">
        <v>1152</v>
      </c>
      <c r="K252" t="s">
        <v>1739</v>
      </c>
    </row>
    <row r="253" spans="1:11" hidden="1" x14ac:dyDescent="0.2">
      <c r="A253" s="3">
        <v>251</v>
      </c>
      <c r="B253" s="8" t="e">
        <f>VLOOKUP(D253,#REF!,1,0)</f>
        <v>#REF!</v>
      </c>
      <c r="C253" t="s">
        <v>133</v>
      </c>
      <c r="D253" t="s">
        <v>484</v>
      </c>
      <c r="E253" t="s">
        <v>799</v>
      </c>
      <c r="F253" t="s">
        <v>880</v>
      </c>
      <c r="G253" t="s">
        <v>889</v>
      </c>
      <c r="H253" t="s">
        <v>1080</v>
      </c>
      <c r="I253" t="s">
        <v>1131</v>
      </c>
      <c r="J253" t="s">
        <v>1333</v>
      </c>
      <c r="K253" t="s">
        <v>1740</v>
      </c>
    </row>
    <row r="254" spans="1:11" hidden="1" x14ac:dyDescent="0.2">
      <c r="A254" s="3">
        <v>252</v>
      </c>
      <c r="B254" s="8" t="e">
        <f>VLOOKUP(D254,#REF!,1,0)</f>
        <v>#REF!</v>
      </c>
      <c r="C254" t="s">
        <v>11</v>
      </c>
      <c r="D254" t="s">
        <v>485</v>
      </c>
      <c r="E254" t="s">
        <v>730</v>
      </c>
      <c r="F254" t="s">
        <v>10</v>
      </c>
      <c r="G254" t="s">
        <v>10</v>
      </c>
      <c r="H254" t="s">
        <v>10</v>
      </c>
      <c r="I254" t="s">
        <v>10</v>
      </c>
      <c r="J254" t="s">
        <v>1334</v>
      </c>
      <c r="K254" t="s">
        <v>1741</v>
      </c>
    </row>
    <row r="255" spans="1:11" hidden="1" x14ac:dyDescent="0.2">
      <c r="A255" s="3">
        <v>253</v>
      </c>
      <c r="B255" s="8" t="e">
        <f>VLOOKUP(D255,#REF!,1,0)</f>
        <v>#REF!</v>
      </c>
      <c r="C255" t="s">
        <v>134</v>
      </c>
      <c r="D255" t="s">
        <v>486</v>
      </c>
      <c r="E255" t="s">
        <v>755</v>
      </c>
      <c r="F255" t="s">
        <v>10</v>
      </c>
      <c r="G255" t="s">
        <v>10</v>
      </c>
      <c r="H255" t="s">
        <v>10</v>
      </c>
      <c r="I255" t="s">
        <v>10</v>
      </c>
      <c r="J255" t="s">
        <v>1152</v>
      </c>
      <c r="K255" t="s">
        <v>1742</v>
      </c>
    </row>
    <row r="256" spans="1:11" hidden="1" x14ac:dyDescent="0.2">
      <c r="A256" s="3">
        <v>254</v>
      </c>
      <c r="B256" s="8" t="e">
        <f>VLOOKUP(D256,#REF!,1,0)</f>
        <v>#REF!</v>
      </c>
      <c r="C256" t="s">
        <v>135</v>
      </c>
      <c r="D256" t="s">
        <v>487</v>
      </c>
      <c r="E256" t="s">
        <v>764</v>
      </c>
      <c r="F256" t="s">
        <v>10</v>
      </c>
      <c r="G256" t="s">
        <v>10</v>
      </c>
      <c r="H256" t="s">
        <v>1081</v>
      </c>
      <c r="I256" t="s">
        <v>10</v>
      </c>
      <c r="J256" t="s">
        <v>1268</v>
      </c>
      <c r="K256" t="s">
        <v>1743</v>
      </c>
    </row>
    <row r="257" spans="1:11" hidden="1" x14ac:dyDescent="0.2">
      <c r="A257" s="3">
        <v>255</v>
      </c>
      <c r="B257" s="8" t="e">
        <f>VLOOKUP(D257,#REF!,1,0)</f>
        <v>#REF!</v>
      </c>
      <c r="C257" t="s">
        <v>136</v>
      </c>
      <c r="D257" t="s">
        <v>488</v>
      </c>
      <c r="E257" t="s">
        <v>806</v>
      </c>
      <c r="F257" t="s">
        <v>10</v>
      </c>
      <c r="G257" t="s">
        <v>10</v>
      </c>
      <c r="H257" t="s">
        <v>10</v>
      </c>
      <c r="I257" t="s">
        <v>10</v>
      </c>
      <c r="J257" t="s">
        <v>1166</v>
      </c>
      <c r="K257" t="s">
        <v>1744</v>
      </c>
    </row>
    <row r="258" spans="1:11" hidden="1" x14ac:dyDescent="0.2">
      <c r="A258" s="3">
        <v>256</v>
      </c>
      <c r="B258" s="8" t="e">
        <f>VLOOKUP(D258,#REF!,1,0)</f>
        <v>#REF!</v>
      </c>
      <c r="C258" t="s">
        <v>111</v>
      </c>
      <c r="D258" t="s">
        <v>489</v>
      </c>
      <c r="E258" t="s">
        <v>730</v>
      </c>
      <c r="F258" t="s">
        <v>869</v>
      </c>
      <c r="G258" t="s">
        <v>10</v>
      </c>
      <c r="H258" t="s">
        <v>1082</v>
      </c>
      <c r="I258" t="s">
        <v>1131</v>
      </c>
      <c r="J258" t="s">
        <v>1335</v>
      </c>
      <c r="K258" t="s">
        <v>1745</v>
      </c>
    </row>
    <row r="259" spans="1:11" hidden="1" x14ac:dyDescent="0.2">
      <c r="A259" s="3">
        <v>257</v>
      </c>
      <c r="B259" s="8" t="e">
        <f>VLOOKUP(D259,#REF!,1,0)</f>
        <v>#REF!</v>
      </c>
      <c r="C259" t="s">
        <v>137</v>
      </c>
      <c r="D259" t="s">
        <v>490</v>
      </c>
      <c r="E259" t="s">
        <v>820</v>
      </c>
      <c r="F259" t="s">
        <v>883</v>
      </c>
      <c r="G259" t="s">
        <v>886</v>
      </c>
      <c r="H259" t="s">
        <v>1083</v>
      </c>
      <c r="I259" t="s">
        <v>1146</v>
      </c>
      <c r="J259" t="s">
        <v>1336</v>
      </c>
      <c r="K259" t="s">
        <v>1746</v>
      </c>
    </row>
    <row r="260" spans="1:11" hidden="1" x14ac:dyDescent="0.2">
      <c r="A260" s="3">
        <v>258</v>
      </c>
      <c r="B260" s="8" t="e">
        <f>VLOOKUP(D260,#REF!,1,0)</f>
        <v>#REF!</v>
      </c>
      <c r="C260" t="s">
        <v>79</v>
      </c>
      <c r="D260" t="s">
        <v>491</v>
      </c>
      <c r="E260" t="s">
        <v>745</v>
      </c>
      <c r="F260" t="s">
        <v>10</v>
      </c>
      <c r="G260" t="s">
        <v>887</v>
      </c>
      <c r="H260" t="s">
        <v>10</v>
      </c>
      <c r="I260" t="s">
        <v>10</v>
      </c>
      <c r="J260" t="s">
        <v>1337</v>
      </c>
      <c r="K260" t="s">
        <v>1747</v>
      </c>
    </row>
    <row r="261" spans="1:11" hidden="1" x14ac:dyDescent="0.2">
      <c r="A261" s="3">
        <v>259</v>
      </c>
      <c r="B261" s="8" t="e">
        <f>VLOOKUP(D261,#REF!,1,0)</f>
        <v>#REF!</v>
      </c>
      <c r="C261" t="s">
        <v>138</v>
      </c>
      <c r="D261" t="s">
        <v>492</v>
      </c>
      <c r="E261" t="s">
        <v>747</v>
      </c>
      <c r="F261" t="s">
        <v>10</v>
      </c>
      <c r="G261" t="s">
        <v>10</v>
      </c>
      <c r="H261" t="s">
        <v>10</v>
      </c>
      <c r="I261" t="s">
        <v>10</v>
      </c>
      <c r="J261" t="s">
        <v>1338</v>
      </c>
      <c r="K261" t="s">
        <v>1748</v>
      </c>
    </row>
    <row r="262" spans="1:11" hidden="1" x14ac:dyDescent="0.2">
      <c r="A262" s="3">
        <v>260</v>
      </c>
      <c r="B262" s="8" t="e">
        <f>VLOOKUP(D262,#REF!,1,0)</f>
        <v>#REF!</v>
      </c>
      <c r="C262" t="s">
        <v>11</v>
      </c>
      <c r="D262" t="s">
        <v>493</v>
      </c>
      <c r="E262" t="s">
        <v>730</v>
      </c>
      <c r="F262" t="s">
        <v>10</v>
      </c>
      <c r="G262" t="s">
        <v>10</v>
      </c>
      <c r="H262" t="s">
        <v>10</v>
      </c>
      <c r="I262" t="s">
        <v>10</v>
      </c>
      <c r="J262" t="s">
        <v>1339</v>
      </c>
      <c r="K262" t="s">
        <v>1749</v>
      </c>
    </row>
    <row r="263" spans="1:11" hidden="1" x14ac:dyDescent="0.2">
      <c r="A263" s="3">
        <v>261</v>
      </c>
      <c r="B263" s="8" t="e">
        <f>VLOOKUP(D263,#REF!,1,0)</f>
        <v>#REF!</v>
      </c>
      <c r="C263" t="s">
        <v>139</v>
      </c>
      <c r="D263" t="s">
        <v>494</v>
      </c>
      <c r="E263" t="s">
        <v>734</v>
      </c>
      <c r="F263" t="s">
        <v>10</v>
      </c>
      <c r="G263" t="s">
        <v>10</v>
      </c>
      <c r="H263" t="s">
        <v>1084</v>
      </c>
      <c r="I263" t="s">
        <v>10</v>
      </c>
      <c r="J263" t="s">
        <v>1340</v>
      </c>
      <c r="K263" t="s">
        <v>1750</v>
      </c>
    </row>
    <row r="264" spans="1:11" hidden="1" x14ac:dyDescent="0.2">
      <c r="A264" s="3">
        <v>262</v>
      </c>
      <c r="B264" s="8" t="e">
        <f>VLOOKUP(D264,#REF!,1,0)</f>
        <v>#REF!</v>
      </c>
      <c r="C264" t="s">
        <v>79</v>
      </c>
      <c r="D264" t="s">
        <v>495</v>
      </c>
      <c r="E264" t="s">
        <v>730</v>
      </c>
      <c r="F264" t="s">
        <v>10</v>
      </c>
      <c r="G264" t="s">
        <v>887</v>
      </c>
      <c r="H264" t="s">
        <v>10</v>
      </c>
      <c r="I264" t="s">
        <v>10</v>
      </c>
      <c r="J264" t="s">
        <v>1341</v>
      </c>
      <c r="K264" t="s">
        <v>1751</v>
      </c>
    </row>
    <row r="265" spans="1:11" hidden="1" x14ac:dyDescent="0.2">
      <c r="A265" s="3">
        <v>263</v>
      </c>
      <c r="B265" s="8" t="e">
        <f>VLOOKUP(D265,#REF!,1,0)</f>
        <v>#REF!</v>
      </c>
      <c r="C265" t="s">
        <v>11</v>
      </c>
      <c r="D265" t="s">
        <v>496</v>
      </c>
      <c r="E265" t="s">
        <v>745</v>
      </c>
      <c r="F265" t="s">
        <v>10</v>
      </c>
      <c r="G265" t="s">
        <v>10</v>
      </c>
      <c r="H265" t="s">
        <v>10</v>
      </c>
      <c r="I265" t="s">
        <v>10</v>
      </c>
      <c r="J265" t="s">
        <v>1152</v>
      </c>
      <c r="K265" t="s">
        <v>1752</v>
      </c>
    </row>
    <row r="266" spans="1:11" hidden="1" x14ac:dyDescent="0.2">
      <c r="A266" s="3">
        <v>264</v>
      </c>
      <c r="B266" s="8" t="e">
        <f>VLOOKUP(D266,#REF!,1,0)</f>
        <v>#REF!</v>
      </c>
      <c r="C266" t="s">
        <v>11</v>
      </c>
      <c r="D266" t="s">
        <v>497</v>
      </c>
      <c r="E266" t="s">
        <v>778</v>
      </c>
      <c r="F266" t="s">
        <v>10</v>
      </c>
      <c r="G266" t="s">
        <v>10</v>
      </c>
      <c r="H266" t="s">
        <v>1085</v>
      </c>
      <c r="I266" t="s">
        <v>10</v>
      </c>
      <c r="J266" t="s">
        <v>1342</v>
      </c>
      <c r="K266" t="s">
        <v>1753</v>
      </c>
    </row>
    <row r="267" spans="1:11" hidden="1" x14ac:dyDescent="0.2">
      <c r="A267" s="3">
        <v>265</v>
      </c>
      <c r="B267" s="8" t="e">
        <f>VLOOKUP(D267,#REF!,1,0)</f>
        <v>#REF!</v>
      </c>
      <c r="C267" t="s">
        <v>11</v>
      </c>
      <c r="D267" t="s">
        <v>498</v>
      </c>
      <c r="E267" t="s">
        <v>729</v>
      </c>
      <c r="F267" t="s">
        <v>10</v>
      </c>
      <c r="G267" t="s">
        <v>10</v>
      </c>
      <c r="H267" t="s">
        <v>1086</v>
      </c>
      <c r="I267" t="s">
        <v>10</v>
      </c>
      <c r="J267" t="s">
        <v>1152</v>
      </c>
      <c r="K267" t="s">
        <v>1754</v>
      </c>
    </row>
    <row r="268" spans="1:11" hidden="1" x14ac:dyDescent="0.2">
      <c r="A268" s="3">
        <v>266</v>
      </c>
      <c r="B268" s="8" t="e">
        <f>VLOOKUP(D268,#REF!,1,0)</f>
        <v>#REF!</v>
      </c>
      <c r="C268" t="s">
        <v>140</v>
      </c>
      <c r="D268" t="s">
        <v>499</v>
      </c>
      <c r="E268" t="s">
        <v>745</v>
      </c>
      <c r="F268" t="s">
        <v>10</v>
      </c>
      <c r="G268" t="s">
        <v>10</v>
      </c>
      <c r="H268" t="s">
        <v>10</v>
      </c>
      <c r="I268" t="s">
        <v>10</v>
      </c>
      <c r="J268" t="s">
        <v>1204</v>
      </c>
      <c r="K268" t="s">
        <v>1755</v>
      </c>
    </row>
    <row r="269" spans="1:11" hidden="1" x14ac:dyDescent="0.2">
      <c r="A269" s="3">
        <v>267</v>
      </c>
      <c r="B269" s="8" t="e">
        <f>VLOOKUP(D269,#REF!,1,0)</f>
        <v>#REF!</v>
      </c>
      <c r="C269" t="s">
        <v>141</v>
      </c>
      <c r="D269" t="s">
        <v>500</v>
      </c>
      <c r="E269" t="s">
        <v>821</v>
      </c>
      <c r="F269" t="s">
        <v>10</v>
      </c>
      <c r="G269" t="s">
        <v>10</v>
      </c>
      <c r="H269" t="s">
        <v>10</v>
      </c>
      <c r="I269" t="s">
        <v>10</v>
      </c>
      <c r="J269" t="s">
        <v>1343</v>
      </c>
      <c r="K269" t="s">
        <v>1756</v>
      </c>
    </row>
    <row r="270" spans="1:11" hidden="1" x14ac:dyDescent="0.2">
      <c r="A270" s="3">
        <v>268</v>
      </c>
      <c r="B270" s="8" t="e">
        <f>VLOOKUP(D270,#REF!,1,0)</f>
        <v>#REF!</v>
      </c>
      <c r="C270" t="s">
        <v>142</v>
      </c>
      <c r="D270" t="s">
        <v>501</v>
      </c>
      <c r="E270" t="s">
        <v>729</v>
      </c>
      <c r="F270" t="s">
        <v>878</v>
      </c>
      <c r="G270" t="s">
        <v>886</v>
      </c>
      <c r="H270" t="s">
        <v>10</v>
      </c>
      <c r="I270" t="s">
        <v>1144</v>
      </c>
      <c r="J270" t="s">
        <v>1210</v>
      </c>
      <c r="K270" t="s">
        <v>1757</v>
      </c>
    </row>
    <row r="271" spans="1:11" hidden="1" x14ac:dyDescent="0.2">
      <c r="A271" s="3">
        <v>269</v>
      </c>
      <c r="B271" s="8" t="e">
        <f>VLOOKUP(D271,#REF!,1,0)</f>
        <v>#REF!</v>
      </c>
      <c r="C271" t="s">
        <v>143</v>
      </c>
      <c r="D271" t="s">
        <v>502</v>
      </c>
      <c r="E271" t="s">
        <v>755</v>
      </c>
      <c r="F271" t="s">
        <v>10</v>
      </c>
      <c r="G271" t="s">
        <v>10</v>
      </c>
      <c r="H271" t="s">
        <v>1087</v>
      </c>
      <c r="I271" t="s">
        <v>10</v>
      </c>
      <c r="J271" t="s">
        <v>1233</v>
      </c>
      <c r="K271" t="s">
        <v>1758</v>
      </c>
    </row>
    <row r="272" spans="1:11" hidden="1" x14ac:dyDescent="0.2">
      <c r="A272" s="3">
        <v>270</v>
      </c>
      <c r="B272" s="8" t="e">
        <f>VLOOKUP(D272,#REF!,1,0)</f>
        <v>#REF!</v>
      </c>
      <c r="C272" t="s">
        <v>144</v>
      </c>
      <c r="D272" t="s">
        <v>503</v>
      </c>
      <c r="E272" t="s">
        <v>741</v>
      </c>
      <c r="F272" t="s">
        <v>10</v>
      </c>
      <c r="G272" t="s">
        <v>10</v>
      </c>
      <c r="H272" t="s">
        <v>10</v>
      </c>
      <c r="I272" t="s">
        <v>10</v>
      </c>
      <c r="J272" t="s">
        <v>1344</v>
      </c>
      <c r="K272" t="s">
        <v>1759</v>
      </c>
    </row>
    <row r="273" spans="1:11" hidden="1" x14ac:dyDescent="0.2">
      <c r="A273" s="3">
        <v>271</v>
      </c>
      <c r="B273" s="8" t="e">
        <f>VLOOKUP(D273,#REF!,1,0)</f>
        <v>#REF!</v>
      </c>
      <c r="C273" t="s">
        <v>11</v>
      </c>
      <c r="D273" t="s">
        <v>504</v>
      </c>
      <c r="E273" t="s">
        <v>730</v>
      </c>
      <c r="F273" t="s">
        <v>10</v>
      </c>
      <c r="G273" t="s">
        <v>10</v>
      </c>
      <c r="H273" t="s">
        <v>1088</v>
      </c>
      <c r="I273" t="s">
        <v>10</v>
      </c>
      <c r="J273" t="s">
        <v>1345</v>
      </c>
      <c r="K273" t="s">
        <v>1760</v>
      </c>
    </row>
    <row r="274" spans="1:11" hidden="1" x14ac:dyDescent="0.2">
      <c r="A274" s="3">
        <v>272</v>
      </c>
      <c r="B274" s="8" t="e">
        <f>VLOOKUP(D274,#REF!,1,0)</f>
        <v>#REF!</v>
      </c>
      <c r="C274" t="s">
        <v>145</v>
      </c>
      <c r="D274" t="s">
        <v>505</v>
      </c>
      <c r="E274" t="s">
        <v>741</v>
      </c>
      <c r="F274" t="s">
        <v>10</v>
      </c>
      <c r="G274" t="s">
        <v>10</v>
      </c>
      <c r="H274" t="s">
        <v>1089</v>
      </c>
      <c r="I274" t="s">
        <v>10</v>
      </c>
      <c r="J274" t="s">
        <v>1346</v>
      </c>
      <c r="K274" t="s">
        <v>1761</v>
      </c>
    </row>
    <row r="275" spans="1:11" hidden="1" x14ac:dyDescent="0.2">
      <c r="A275" s="3">
        <v>273</v>
      </c>
      <c r="B275" s="8" t="e">
        <f>VLOOKUP(D275,#REF!,1,0)</f>
        <v>#REF!</v>
      </c>
      <c r="C275" t="s">
        <v>11</v>
      </c>
      <c r="D275" t="s">
        <v>506</v>
      </c>
      <c r="E275" t="s">
        <v>758</v>
      </c>
      <c r="F275" t="s">
        <v>10</v>
      </c>
      <c r="G275" t="s">
        <v>10</v>
      </c>
      <c r="H275" t="s">
        <v>10</v>
      </c>
      <c r="I275" t="s">
        <v>10</v>
      </c>
      <c r="J275" t="s">
        <v>1347</v>
      </c>
      <c r="K275" t="s">
        <v>1762</v>
      </c>
    </row>
    <row r="276" spans="1:11" hidden="1" x14ac:dyDescent="0.2">
      <c r="A276" s="3">
        <v>274</v>
      </c>
      <c r="B276" s="8" t="e">
        <f>VLOOKUP(D276,#REF!,1,0)</f>
        <v>#REF!</v>
      </c>
      <c r="C276" t="s">
        <v>146</v>
      </c>
      <c r="D276" t="s">
        <v>507</v>
      </c>
      <c r="E276" t="s">
        <v>730</v>
      </c>
      <c r="F276" t="s">
        <v>10</v>
      </c>
      <c r="G276" t="s">
        <v>10</v>
      </c>
      <c r="H276" t="s">
        <v>10</v>
      </c>
      <c r="I276" t="s">
        <v>10</v>
      </c>
      <c r="J276" t="s">
        <v>1348</v>
      </c>
      <c r="K276" t="s">
        <v>1763</v>
      </c>
    </row>
    <row r="277" spans="1:11" hidden="1" x14ac:dyDescent="0.2">
      <c r="A277" s="3">
        <v>275</v>
      </c>
      <c r="B277" s="8" t="e">
        <f>VLOOKUP(D277,#REF!,1,0)</f>
        <v>#REF!</v>
      </c>
      <c r="C277" t="s">
        <v>75</v>
      </c>
      <c r="D277" t="s">
        <v>508</v>
      </c>
      <c r="E277" t="s">
        <v>730</v>
      </c>
      <c r="F277" t="s">
        <v>10</v>
      </c>
      <c r="G277" t="s">
        <v>889</v>
      </c>
      <c r="H277" t="s">
        <v>1090</v>
      </c>
      <c r="I277" t="s">
        <v>10</v>
      </c>
      <c r="J277" t="s">
        <v>1349</v>
      </c>
      <c r="K277" t="s">
        <v>1764</v>
      </c>
    </row>
    <row r="278" spans="1:11" hidden="1" x14ac:dyDescent="0.2">
      <c r="A278" s="3">
        <v>276</v>
      </c>
      <c r="B278" s="8" t="e">
        <f>VLOOKUP(D278,#REF!,1,0)</f>
        <v>#REF!</v>
      </c>
      <c r="C278" t="s">
        <v>11</v>
      </c>
      <c r="D278" t="s">
        <v>509</v>
      </c>
      <c r="E278" t="s">
        <v>745</v>
      </c>
      <c r="F278" t="s">
        <v>10</v>
      </c>
      <c r="G278" t="s">
        <v>10</v>
      </c>
      <c r="H278" t="s">
        <v>10</v>
      </c>
      <c r="I278" t="s">
        <v>10</v>
      </c>
      <c r="J278" t="s">
        <v>1152</v>
      </c>
      <c r="K278" t="s">
        <v>1765</v>
      </c>
    </row>
    <row r="279" spans="1:11" hidden="1" x14ac:dyDescent="0.2">
      <c r="A279" s="3">
        <v>277</v>
      </c>
      <c r="B279" s="8" t="e">
        <f>VLOOKUP(D279,#REF!,1,0)</f>
        <v>#REF!</v>
      </c>
      <c r="C279" t="s">
        <v>11</v>
      </c>
      <c r="D279" t="s">
        <v>510</v>
      </c>
      <c r="E279" t="s">
        <v>822</v>
      </c>
      <c r="F279" t="s">
        <v>10</v>
      </c>
      <c r="G279" t="s">
        <v>10</v>
      </c>
      <c r="H279" t="s">
        <v>10</v>
      </c>
      <c r="I279" t="s">
        <v>10</v>
      </c>
      <c r="J279" t="s">
        <v>1350</v>
      </c>
      <c r="K279" t="s">
        <v>1766</v>
      </c>
    </row>
    <row r="280" spans="1:11" hidden="1" x14ac:dyDescent="0.2">
      <c r="A280" s="3">
        <v>278</v>
      </c>
      <c r="B280" s="8" t="e">
        <f>VLOOKUP(D280,#REF!,1,0)</f>
        <v>#REF!</v>
      </c>
      <c r="C280" t="s">
        <v>147</v>
      </c>
      <c r="D280" t="s">
        <v>511</v>
      </c>
      <c r="E280" t="s">
        <v>770</v>
      </c>
      <c r="F280" t="s">
        <v>882</v>
      </c>
      <c r="G280" t="s">
        <v>10</v>
      </c>
      <c r="H280" t="s">
        <v>10</v>
      </c>
      <c r="I280" t="s">
        <v>1133</v>
      </c>
      <c r="J280" t="s">
        <v>1351</v>
      </c>
      <c r="K280" t="s">
        <v>1767</v>
      </c>
    </row>
    <row r="281" spans="1:11" hidden="1" x14ac:dyDescent="0.2">
      <c r="A281" s="3">
        <v>279</v>
      </c>
      <c r="B281" s="8" t="e">
        <f>VLOOKUP(D281,#REF!,1,0)</f>
        <v>#REF!</v>
      </c>
      <c r="C281" t="s">
        <v>148</v>
      </c>
      <c r="D281" t="s">
        <v>512</v>
      </c>
      <c r="E281" t="s">
        <v>823</v>
      </c>
      <c r="F281" t="s">
        <v>10</v>
      </c>
      <c r="G281" t="s">
        <v>10</v>
      </c>
      <c r="H281" t="s">
        <v>10</v>
      </c>
      <c r="I281" t="s">
        <v>10</v>
      </c>
      <c r="J281" t="s">
        <v>1352</v>
      </c>
      <c r="K281" t="s">
        <v>1768</v>
      </c>
    </row>
    <row r="282" spans="1:11" hidden="1" x14ac:dyDescent="0.2">
      <c r="A282" s="3">
        <v>280</v>
      </c>
      <c r="B282" s="8" t="e">
        <f>VLOOKUP(D282,#REF!,1,0)</f>
        <v>#REF!</v>
      </c>
      <c r="C282" t="s">
        <v>11</v>
      </c>
      <c r="D282" t="s">
        <v>513</v>
      </c>
      <c r="E282" t="s">
        <v>741</v>
      </c>
      <c r="F282" t="s">
        <v>10</v>
      </c>
      <c r="G282" t="s">
        <v>10</v>
      </c>
      <c r="H282" t="s">
        <v>1091</v>
      </c>
      <c r="I282" t="s">
        <v>10</v>
      </c>
      <c r="J282" t="s">
        <v>1353</v>
      </c>
      <c r="K282" t="s">
        <v>1769</v>
      </c>
    </row>
    <row r="283" spans="1:11" hidden="1" x14ac:dyDescent="0.2">
      <c r="A283" s="3">
        <v>281</v>
      </c>
      <c r="B283" s="8" t="e">
        <f>VLOOKUP(D283,#REF!,1,0)</f>
        <v>#REF!</v>
      </c>
      <c r="C283" t="s">
        <v>11</v>
      </c>
      <c r="D283" t="s">
        <v>514</v>
      </c>
      <c r="E283" t="s">
        <v>785</v>
      </c>
      <c r="F283" t="s">
        <v>10</v>
      </c>
      <c r="G283" t="s">
        <v>10</v>
      </c>
      <c r="H283" t="s">
        <v>10</v>
      </c>
      <c r="I283" t="s">
        <v>10</v>
      </c>
      <c r="J283" t="s">
        <v>1278</v>
      </c>
      <c r="K283" t="s">
        <v>1770</v>
      </c>
    </row>
    <row r="284" spans="1:11" hidden="1" x14ac:dyDescent="0.2">
      <c r="A284" s="3">
        <v>282</v>
      </c>
      <c r="B284" s="8" t="e">
        <f>VLOOKUP(D284,#REF!,1,0)</f>
        <v>#REF!</v>
      </c>
      <c r="C284" t="s">
        <v>149</v>
      </c>
      <c r="D284" t="s">
        <v>515</v>
      </c>
      <c r="E284" t="s">
        <v>730</v>
      </c>
      <c r="F284" t="s">
        <v>869</v>
      </c>
      <c r="G284" t="s">
        <v>10</v>
      </c>
      <c r="H284" t="s">
        <v>10</v>
      </c>
      <c r="I284" t="s">
        <v>1144</v>
      </c>
      <c r="J284" t="s">
        <v>1354</v>
      </c>
      <c r="K284" t="s">
        <v>1771</v>
      </c>
    </row>
    <row r="285" spans="1:11" hidden="1" x14ac:dyDescent="0.2">
      <c r="A285" s="3">
        <v>283</v>
      </c>
      <c r="B285" s="8" t="e">
        <f>VLOOKUP(D285,#REF!,1,0)</f>
        <v>#REF!</v>
      </c>
      <c r="C285" t="s">
        <v>79</v>
      </c>
      <c r="D285" t="s">
        <v>516</v>
      </c>
      <c r="E285" t="s">
        <v>777</v>
      </c>
      <c r="F285" t="s">
        <v>10</v>
      </c>
      <c r="G285" t="s">
        <v>887</v>
      </c>
      <c r="H285" t="s">
        <v>1092</v>
      </c>
      <c r="I285" t="s">
        <v>10</v>
      </c>
      <c r="J285" t="s">
        <v>1152</v>
      </c>
      <c r="K285" t="s">
        <v>1772</v>
      </c>
    </row>
    <row r="286" spans="1:11" hidden="1" x14ac:dyDescent="0.2">
      <c r="A286" s="3">
        <v>284</v>
      </c>
      <c r="B286" s="8" t="e">
        <f>VLOOKUP(D286,#REF!,1,0)</f>
        <v>#REF!</v>
      </c>
      <c r="C286" t="s">
        <v>150</v>
      </c>
      <c r="D286" t="s">
        <v>517</v>
      </c>
      <c r="E286" t="s">
        <v>759</v>
      </c>
      <c r="F286" t="s">
        <v>884</v>
      </c>
      <c r="G286" t="s">
        <v>886</v>
      </c>
      <c r="H286" t="s">
        <v>10</v>
      </c>
      <c r="I286" t="s">
        <v>1135</v>
      </c>
      <c r="J286" t="s">
        <v>1355</v>
      </c>
      <c r="K286" t="s">
        <v>1773</v>
      </c>
    </row>
    <row r="287" spans="1:11" hidden="1" x14ac:dyDescent="0.2">
      <c r="A287" s="3">
        <v>285</v>
      </c>
      <c r="B287" s="8" t="e">
        <f>VLOOKUP(D287,#REF!,1,0)</f>
        <v>#REF!</v>
      </c>
      <c r="C287" t="s">
        <v>151</v>
      </c>
      <c r="D287" t="s">
        <v>518</v>
      </c>
      <c r="E287" t="s">
        <v>729</v>
      </c>
      <c r="F287" t="s">
        <v>10</v>
      </c>
      <c r="G287" t="s">
        <v>887</v>
      </c>
      <c r="H287" t="s">
        <v>1093</v>
      </c>
      <c r="I287" t="s">
        <v>10</v>
      </c>
      <c r="J287" t="s">
        <v>1356</v>
      </c>
      <c r="K287" t="s">
        <v>1774</v>
      </c>
    </row>
    <row r="288" spans="1:11" hidden="1" x14ac:dyDescent="0.2">
      <c r="A288" s="3">
        <v>286</v>
      </c>
      <c r="B288" s="8" t="e">
        <f>VLOOKUP(D288,#REF!,1,0)</f>
        <v>#REF!</v>
      </c>
      <c r="C288" t="s">
        <v>152</v>
      </c>
      <c r="D288" t="s">
        <v>519</v>
      </c>
      <c r="E288" t="s">
        <v>824</v>
      </c>
      <c r="F288" t="s">
        <v>10</v>
      </c>
      <c r="G288" t="s">
        <v>888</v>
      </c>
      <c r="H288" t="s">
        <v>10</v>
      </c>
      <c r="I288" t="s">
        <v>10</v>
      </c>
      <c r="J288" t="s">
        <v>1229</v>
      </c>
      <c r="K288" t="s">
        <v>1775</v>
      </c>
    </row>
    <row r="289" spans="1:11" hidden="1" x14ac:dyDescent="0.2">
      <c r="A289" s="3">
        <v>287</v>
      </c>
      <c r="B289" s="8" t="e">
        <f>VLOOKUP(D289,#REF!,1,0)</f>
        <v>#REF!</v>
      </c>
      <c r="C289" t="s">
        <v>11</v>
      </c>
      <c r="D289" t="s">
        <v>520</v>
      </c>
      <c r="E289" t="s">
        <v>730</v>
      </c>
      <c r="F289" t="s">
        <v>10</v>
      </c>
      <c r="G289" t="s">
        <v>10</v>
      </c>
      <c r="H289" t="s">
        <v>10</v>
      </c>
      <c r="I289" t="s">
        <v>10</v>
      </c>
      <c r="J289" t="s">
        <v>1357</v>
      </c>
      <c r="K289" t="s">
        <v>1776</v>
      </c>
    </row>
    <row r="290" spans="1:11" hidden="1" x14ac:dyDescent="0.2">
      <c r="A290" s="3">
        <v>288</v>
      </c>
      <c r="B290" s="8" t="e">
        <f>VLOOKUP(D290,#REF!,1,0)</f>
        <v>#REF!</v>
      </c>
      <c r="C290" t="s">
        <v>11</v>
      </c>
      <c r="D290" t="s">
        <v>521</v>
      </c>
      <c r="E290" t="s">
        <v>825</v>
      </c>
      <c r="F290" t="s">
        <v>10</v>
      </c>
      <c r="G290" t="s">
        <v>10</v>
      </c>
      <c r="H290" t="s">
        <v>10</v>
      </c>
      <c r="I290" t="s">
        <v>10</v>
      </c>
      <c r="J290" t="s">
        <v>1358</v>
      </c>
      <c r="K290" t="s">
        <v>1777</v>
      </c>
    </row>
    <row r="291" spans="1:11" hidden="1" x14ac:dyDescent="0.2">
      <c r="A291" s="3">
        <v>289</v>
      </c>
      <c r="B291" s="8" t="e">
        <f>VLOOKUP(D291,#REF!,1,0)</f>
        <v>#REF!</v>
      </c>
      <c r="C291" t="s">
        <v>153</v>
      </c>
      <c r="D291" t="s">
        <v>522</v>
      </c>
      <c r="E291" t="s">
        <v>742</v>
      </c>
      <c r="F291" t="s">
        <v>10</v>
      </c>
      <c r="G291" t="s">
        <v>889</v>
      </c>
      <c r="H291" t="s">
        <v>10</v>
      </c>
      <c r="I291" t="s">
        <v>10</v>
      </c>
      <c r="J291" t="s">
        <v>1359</v>
      </c>
      <c r="K291" t="s">
        <v>1778</v>
      </c>
    </row>
    <row r="292" spans="1:11" hidden="1" x14ac:dyDescent="0.2">
      <c r="A292" s="3">
        <v>290</v>
      </c>
      <c r="B292" s="8" t="e">
        <f>VLOOKUP(D292,#REF!,1,0)</f>
        <v>#REF!</v>
      </c>
      <c r="C292" t="s">
        <v>11</v>
      </c>
      <c r="D292" t="s">
        <v>523</v>
      </c>
      <c r="E292" t="s">
        <v>747</v>
      </c>
      <c r="F292" t="s">
        <v>10</v>
      </c>
      <c r="G292" t="s">
        <v>10</v>
      </c>
      <c r="H292" t="s">
        <v>10</v>
      </c>
      <c r="I292" t="s">
        <v>10</v>
      </c>
      <c r="J292" t="s">
        <v>1152</v>
      </c>
      <c r="K292" t="s">
        <v>1779</v>
      </c>
    </row>
    <row r="293" spans="1:11" hidden="1" x14ac:dyDescent="0.2">
      <c r="A293" s="3">
        <v>291</v>
      </c>
      <c r="B293" s="8" t="e">
        <f>VLOOKUP(D293,#REF!,1,0)</f>
        <v>#REF!</v>
      </c>
      <c r="C293" t="s">
        <v>11</v>
      </c>
      <c r="D293" t="s">
        <v>524</v>
      </c>
      <c r="E293" t="s">
        <v>826</v>
      </c>
      <c r="F293" t="s">
        <v>10</v>
      </c>
      <c r="G293" t="s">
        <v>10</v>
      </c>
      <c r="H293" t="s">
        <v>1094</v>
      </c>
      <c r="I293" t="s">
        <v>10</v>
      </c>
      <c r="J293" t="s">
        <v>1360</v>
      </c>
      <c r="K293" t="s">
        <v>1780</v>
      </c>
    </row>
    <row r="294" spans="1:11" hidden="1" x14ac:dyDescent="0.2">
      <c r="A294" s="3">
        <v>292</v>
      </c>
      <c r="B294" s="8" t="e">
        <f>VLOOKUP(D294,#REF!,1,0)</f>
        <v>#REF!</v>
      </c>
      <c r="C294" t="s">
        <v>154</v>
      </c>
      <c r="D294" t="s">
        <v>525</v>
      </c>
      <c r="E294" t="s">
        <v>827</v>
      </c>
      <c r="F294" t="s">
        <v>870</v>
      </c>
      <c r="G294" t="s">
        <v>886</v>
      </c>
      <c r="H294" t="s">
        <v>10</v>
      </c>
      <c r="I294" t="s">
        <v>883</v>
      </c>
      <c r="J294" t="s">
        <v>1361</v>
      </c>
      <c r="K294" t="s">
        <v>1781</v>
      </c>
    </row>
    <row r="295" spans="1:11" hidden="1" x14ac:dyDescent="0.2">
      <c r="A295" s="3">
        <v>293</v>
      </c>
      <c r="B295" s="8" t="e">
        <f>VLOOKUP(D295,#REF!,1,0)</f>
        <v>#REF!</v>
      </c>
      <c r="C295" t="s">
        <v>11</v>
      </c>
      <c r="D295" t="s">
        <v>526</v>
      </c>
      <c r="E295" t="s">
        <v>787</v>
      </c>
      <c r="F295" t="s">
        <v>10</v>
      </c>
      <c r="G295" t="s">
        <v>10</v>
      </c>
      <c r="H295" t="s">
        <v>10</v>
      </c>
      <c r="I295" t="s">
        <v>10</v>
      </c>
      <c r="J295" t="s">
        <v>1152</v>
      </c>
      <c r="K295" t="s">
        <v>1782</v>
      </c>
    </row>
    <row r="296" spans="1:11" hidden="1" x14ac:dyDescent="0.2">
      <c r="A296" s="3">
        <v>294</v>
      </c>
      <c r="B296" s="8" t="e">
        <f>VLOOKUP(D296,#REF!,1,0)</f>
        <v>#REF!</v>
      </c>
      <c r="C296" t="s">
        <v>11</v>
      </c>
      <c r="D296" t="s">
        <v>527</v>
      </c>
      <c r="E296" t="s">
        <v>819</v>
      </c>
      <c r="F296" t="s">
        <v>10</v>
      </c>
      <c r="G296" t="s">
        <v>10</v>
      </c>
      <c r="H296" t="s">
        <v>10</v>
      </c>
      <c r="I296" t="s">
        <v>10</v>
      </c>
      <c r="J296" t="s">
        <v>1362</v>
      </c>
      <c r="K296" t="s">
        <v>1783</v>
      </c>
    </row>
    <row r="297" spans="1:11" hidden="1" x14ac:dyDescent="0.2">
      <c r="A297" s="3">
        <v>295</v>
      </c>
      <c r="B297" s="8" t="e">
        <f>VLOOKUP(D297,#REF!,1,0)</f>
        <v>#REF!</v>
      </c>
      <c r="C297" t="s">
        <v>11</v>
      </c>
      <c r="D297" t="s">
        <v>528</v>
      </c>
      <c r="E297" t="s">
        <v>730</v>
      </c>
      <c r="F297" t="s">
        <v>10</v>
      </c>
      <c r="G297" t="s">
        <v>10</v>
      </c>
      <c r="H297" t="s">
        <v>10</v>
      </c>
      <c r="I297" t="s">
        <v>10</v>
      </c>
      <c r="J297" t="s">
        <v>1363</v>
      </c>
      <c r="K297" t="s">
        <v>1784</v>
      </c>
    </row>
    <row r="298" spans="1:11" hidden="1" x14ac:dyDescent="0.2">
      <c r="A298" s="3">
        <v>296</v>
      </c>
      <c r="B298" s="8" t="e">
        <f>VLOOKUP(D298,#REF!,1,0)</f>
        <v>#REF!</v>
      </c>
      <c r="C298" t="s">
        <v>11</v>
      </c>
      <c r="D298" t="s">
        <v>529</v>
      </c>
      <c r="E298" t="s">
        <v>741</v>
      </c>
      <c r="F298" t="s">
        <v>10</v>
      </c>
      <c r="G298" t="s">
        <v>10</v>
      </c>
      <c r="H298" t="s">
        <v>10</v>
      </c>
      <c r="I298" t="s">
        <v>10</v>
      </c>
      <c r="J298" t="s">
        <v>1364</v>
      </c>
      <c r="K298" t="s">
        <v>1785</v>
      </c>
    </row>
    <row r="299" spans="1:11" hidden="1" x14ac:dyDescent="0.2">
      <c r="A299" s="3">
        <v>297</v>
      </c>
      <c r="B299" s="8" t="e">
        <f>VLOOKUP(D299,#REF!,1,0)</f>
        <v>#REF!</v>
      </c>
      <c r="C299" t="s">
        <v>155</v>
      </c>
      <c r="D299" t="s">
        <v>530</v>
      </c>
      <c r="E299" t="s">
        <v>770</v>
      </c>
      <c r="F299" t="s">
        <v>869</v>
      </c>
      <c r="G299" t="s">
        <v>10</v>
      </c>
      <c r="H299" t="s">
        <v>10</v>
      </c>
      <c r="I299" t="s">
        <v>1131</v>
      </c>
      <c r="J299" t="s">
        <v>1175</v>
      </c>
      <c r="K299" t="s">
        <v>1786</v>
      </c>
    </row>
    <row r="300" spans="1:11" hidden="1" x14ac:dyDescent="0.2">
      <c r="A300" s="3">
        <v>298</v>
      </c>
      <c r="B300" s="8" t="e">
        <f>VLOOKUP(D300,#REF!,1,0)</f>
        <v>#REF!</v>
      </c>
      <c r="C300" t="s">
        <v>79</v>
      </c>
      <c r="D300" t="s">
        <v>531</v>
      </c>
      <c r="E300" t="s">
        <v>766</v>
      </c>
      <c r="F300" t="s">
        <v>10</v>
      </c>
      <c r="G300" t="s">
        <v>887</v>
      </c>
      <c r="H300" t="s">
        <v>10</v>
      </c>
      <c r="I300" t="s">
        <v>10</v>
      </c>
      <c r="J300" t="s">
        <v>1273</v>
      </c>
      <c r="K300" t="s">
        <v>1787</v>
      </c>
    </row>
    <row r="301" spans="1:11" hidden="1" x14ac:dyDescent="0.2">
      <c r="A301" s="3">
        <v>299</v>
      </c>
      <c r="B301" s="8" t="e">
        <f>VLOOKUP(D301,#REF!,1,0)</f>
        <v>#REF!</v>
      </c>
      <c r="C301" t="s">
        <v>105</v>
      </c>
      <c r="D301" t="s">
        <v>532</v>
      </c>
      <c r="E301" t="s">
        <v>766</v>
      </c>
      <c r="F301" t="s">
        <v>10</v>
      </c>
      <c r="G301" t="s">
        <v>886</v>
      </c>
      <c r="H301" t="s">
        <v>10</v>
      </c>
      <c r="I301" t="s">
        <v>10</v>
      </c>
      <c r="J301" t="s">
        <v>1365</v>
      </c>
      <c r="K301" t="s">
        <v>1788</v>
      </c>
    </row>
    <row r="302" spans="1:11" hidden="1" x14ac:dyDescent="0.2">
      <c r="A302" s="3">
        <v>300</v>
      </c>
      <c r="B302" s="8" t="e">
        <f>VLOOKUP(D302,#REF!,1,0)</f>
        <v>#REF!</v>
      </c>
      <c r="C302" t="s">
        <v>156</v>
      </c>
      <c r="D302" t="s">
        <v>533</v>
      </c>
      <c r="E302" t="s">
        <v>738</v>
      </c>
      <c r="F302" t="s">
        <v>10</v>
      </c>
      <c r="G302" t="s">
        <v>10</v>
      </c>
      <c r="H302" t="s">
        <v>10</v>
      </c>
      <c r="I302" t="s">
        <v>10</v>
      </c>
      <c r="J302" t="s">
        <v>1366</v>
      </c>
      <c r="K302" t="s">
        <v>1789</v>
      </c>
    </row>
    <row r="303" spans="1:11" hidden="1" x14ac:dyDescent="0.2">
      <c r="A303" s="3">
        <v>301</v>
      </c>
      <c r="B303" s="8" t="e">
        <f>VLOOKUP(D303,#REF!,1,0)</f>
        <v>#REF!</v>
      </c>
      <c r="C303" t="s">
        <v>75</v>
      </c>
      <c r="D303" t="s">
        <v>534</v>
      </c>
      <c r="E303" t="s">
        <v>730</v>
      </c>
      <c r="F303" t="s">
        <v>10</v>
      </c>
      <c r="G303" t="s">
        <v>889</v>
      </c>
      <c r="H303" t="s">
        <v>10</v>
      </c>
      <c r="I303" t="s">
        <v>10</v>
      </c>
      <c r="J303" t="s">
        <v>1367</v>
      </c>
      <c r="K303" t="s">
        <v>1790</v>
      </c>
    </row>
    <row r="304" spans="1:11" hidden="1" x14ac:dyDescent="0.2">
      <c r="A304" s="3">
        <v>302</v>
      </c>
      <c r="B304" s="8" t="e">
        <f>VLOOKUP(D304,#REF!,1,0)</f>
        <v>#REF!</v>
      </c>
      <c r="C304" t="s">
        <v>79</v>
      </c>
      <c r="D304" t="s">
        <v>535</v>
      </c>
      <c r="E304" t="s">
        <v>729</v>
      </c>
      <c r="F304" t="s">
        <v>10</v>
      </c>
      <c r="G304" t="s">
        <v>887</v>
      </c>
      <c r="H304" t="s">
        <v>10</v>
      </c>
      <c r="I304" t="s">
        <v>10</v>
      </c>
      <c r="J304" t="s">
        <v>1368</v>
      </c>
      <c r="K304" t="s">
        <v>1791</v>
      </c>
    </row>
    <row r="305" spans="1:11" hidden="1" x14ac:dyDescent="0.2">
      <c r="A305" s="3">
        <v>303</v>
      </c>
      <c r="B305" s="8" t="e">
        <f>VLOOKUP(D305,#REF!,1,0)</f>
        <v>#REF!</v>
      </c>
      <c r="C305" t="s">
        <v>11</v>
      </c>
      <c r="D305" t="s">
        <v>536</v>
      </c>
      <c r="E305" t="s">
        <v>828</v>
      </c>
      <c r="F305" t="s">
        <v>10</v>
      </c>
      <c r="G305" t="s">
        <v>10</v>
      </c>
      <c r="H305" t="s">
        <v>10</v>
      </c>
      <c r="I305" t="s">
        <v>10</v>
      </c>
      <c r="J305" t="s">
        <v>1369</v>
      </c>
      <c r="K305" t="s">
        <v>1792</v>
      </c>
    </row>
    <row r="306" spans="1:11" hidden="1" x14ac:dyDescent="0.2">
      <c r="A306" s="3">
        <v>304</v>
      </c>
      <c r="B306" s="8" t="e">
        <f>VLOOKUP(D306,#REF!,1,0)</f>
        <v>#REF!</v>
      </c>
      <c r="C306" t="s">
        <v>157</v>
      </c>
      <c r="D306" t="s">
        <v>537</v>
      </c>
      <c r="E306" t="s">
        <v>738</v>
      </c>
      <c r="F306" t="s">
        <v>10</v>
      </c>
      <c r="G306" t="s">
        <v>10</v>
      </c>
      <c r="H306" t="s">
        <v>10</v>
      </c>
      <c r="I306" t="s">
        <v>10</v>
      </c>
      <c r="J306" t="s">
        <v>1370</v>
      </c>
      <c r="K306" t="s">
        <v>1793</v>
      </c>
    </row>
    <row r="307" spans="1:11" hidden="1" x14ac:dyDescent="0.2">
      <c r="A307" s="3">
        <v>305</v>
      </c>
      <c r="B307" s="8" t="e">
        <f>VLOOKUP(D307,#REF!,1,0)</f>
        <v>#REF!</v>
      </c>
      <c r="C307" t="s">
        <v>11</v>
      </c>
      <c r="D307" t="s">
        <v>538</v>
      </c>
      <c r="E307" t="s">
        <v>747</v>
      </c>
      <c r="F307" t="s">
        <v>10</v>
      </c>
      <c r="G307" t="s">
        <v>10</v>
      </c>
      <c r="H307" t="s">
        <v>10</v>
      </c>
      <c r="I307" t="s">
        <v>10</v>
      </c>
      <c r="J307" t="s">
        <v>1152</v>
      </c>
      <c r="K307" t="s">
        <v>1794</v>
      </c>
    </row>
    <row r="308" spans="1:11" hidden="1" x14ac:dyDescent="0.2">
      <c r="A308" s="3">
        <v>306</v>
      </c>
      <c r="B308" s="8" t="e">
        <f>VLOOKUP(D308,#REF!,1,0)</f>
        <v>#REF!</v>
      </c>
      <c r="C308" t="s">
        <v>79</v>
      </c>
      <c r="D308" t="s">
        <v>539</v>
      </c>
      <c r="E308" t="s">
        <v>761</v>
      </c>
      <c r="F308" t="s">
        <v>10</v>
      </c>
      <c r="G308" t="s">
        <v>887</v>
      </c>
      <c r="H308" t="s">
        <v>10</v>
      </c>
      <c r="I308" t="s">
        <v>10</v>
      </c>
      <c r="J308" t="s">
        <v>1371</v>
      </c>
      <c r="K308" t="s">
        <v>1795</v>
      </c>
    </row>
    <row r="309" spans="1:11" hidden="1" x14ac:dyDescent="0.2">
      <c r="A309" s="3">
        <v>307</v>
      </c>
      <c r="B309" s="8" t="e">
        <f>VLOOKUP(D309,#REF!,1,0)</f>
        <v>#REF!</v>
      </c>
      <c r="C309" t="s">
        <v>158</v>
      </c>
      <c r="D309" t="s">
        <v>540</v>
      </c>
      <c r="E309" t="s">
        <v>742</v>
      </c>
      <c r="F309" t="s">
        <v>10</v>
      </c>
      <c r="G309" t="s">
        <v>10</v>
      </c>
      <c r="H309" t="s">
        <v>10</v>
      </c>
      <c r="I309" t="s">
        <v>10</v>
      </c>
      <c r="J309" t="s">
        <v>1372</v>
      </c>
      <c r="K309" t="s">
        <v>1796</v>
      </c>
    </row>
    <row r="310" spans="1:11" hidden="1" x14ac:dyDescent="0.2">
      <c r="A310" s="3">
        <v>308</v>
      </c>
      <c r="B310" s="8" t="e">
        <f>VLOOKUP(D310,#REF!,1,0)</f>
        <v>#REF!</v>
      </c>
      <c r="C310" t="s">
        <v>105</v>
      </c>
      <c r="D310" t="s">
        <v>541</v>
      </c>
      <c r="E310" t="s">
        <v>730</v>
      </c>
      <c r="F310" t="s">
        <v>10</v>
      </c>
      <c r="G310" t="s">
        <v>886</v>
      </c>
      <c r="H310" t="s">
        <v>10</v>
      </c>
      <c r="I310" t="s">
        <v>10</v>
      </c>
      <c r="J310" t="s">
        <v>1373</v>
      </c>
      <c r="K310" t="s">
        <v>1797</v>
      </c>
    </row>
    <row r="311" spans="1:11" hidden="1" x14ac:dyDescent="0.2">
      <c r="A311" s="3">
        <v>309</v>
      </c>
      <c r="B311" s="8" t="e">
        <f>VLOOKUP(D311,#REF!,1,0)</f>
        <v>#REF!</v>
      </c>
      <c r="C311" t="s">
        <v>11</v>
      </c>
      <c r="D311" t="s">
        <v>542</v>
      </c>
      <c r="E311" t="s">
        <v>730</v>
      </c>
      <c r="F311" t="s">
        <v>10</v>
      </c>
      <c r="G311" t="s">
        <v>10</v>
      </c>
      <c r="H311" t="s">
        <v>10</v>
      </c>
      <c r="I311" t="s">
        <v>10</v>
      </c>
      <c r="J311" t="s">
        <v>1374</v>
      </c>
      <c r="K311" t="s">
        <v>1798</v>
      </c>
    </row>
    <row r="312" spans="1:11" hidden="1" x14ac:dyDescent="0.2">
      <c r="A312" s="3">
        <v>310</v>
      </c>
      <c r="B312" s="8" t="e">
        <f>VLOOKUP(D312,#REF!,1,0)</f>
        <v>#REF!</v>
      </c>
      <c r="C312" t="s">
        <v>11</v>
      </c>
      <c r="D312" t="s">
        <v>543</v>
      </c>
      <c r="E312" t="s">
        <v>741</v>
      </c>
      <c r="F312" t="s">
        <v>10</v>
      </c>
      <c r="G312" t="s">
        <v>10</v>
      </c>
      <c r="H312" t="s">
        <v>1095</v>
      </c>
      <c r="I312" t="s">
        <v>10</v>
      </c>
      <c r="J312" t="s">
        <v>1375</v>
      </c>
      <c r="K312" t="s">
        <v>1799</v>
      </c>
    </row>
    <row r="313" spans="1:11" hidden="1" x14ac:dyDescent="0.2">
      <c r="A313" s="3">
        <v>311</v>
      </c>
      <c r="B313" s="8" t="e">
        <f>VLOOKUP(D313,#REF!,1,0)</f>
        <v>#REF!</v>
      </c>
      <c r="C313" t="s">
        <v>159</v>
      </c>
      <c r="D313" t="s">
        <v>544</v>
      </c>
      <c r="E313" t="s">
        <v>824</v>
      </c>
      <c r="F313" t="s">
        <v>10</v>
      </c>
      <c r="G313" t="s">
        <v>10</v>
      </c>
      <c r="H313" t="s">
        <v>10</v>
      </c>
      <c r="I313" t="s">
        <v>10</v>
      </c>
      <c r="J313" t="s">
        <v>1152</v>
      </c>
      <c r="K313" t="s">
        <v>1800</v>
      </c>
    </row>
    <row r="314" spans="1:11" hidden="1" x14ac:dyDescent="0.2">
      <c r="A314" s="3">
        <v>312</v>
      </c>
      <c r="B314" s="8" t="e">
        <f>VLOOKUP(D314,#REF!,1,0)</f>
        <v>#REF!</v>
      </c>
      <c r="C314" t="s">
        <v>160</v>
      </c>
      <c r="D314" t="s">
        <v>545</v>
      </c>
      <c r="E314" t="s">
        <v>759</v>
      </c>
      <c r="F314" t="s">
        <v>10</v>
      </c>
      <c r="G314" t="s">
        <v>10</v>
      </c>
      <c r="H314" t="s">
        <v>1096</v>
      </c>
      <c r="I314" t="s">
        <v>10</v>
      </c>
      <c r="J314" t="s">
        <v>1376</v>
      </c>
      <c r="K314" t="s">
        <v>1801</v>
      </c>
    </row>
    <row r="315" spans="1:11" hidden="1" x14ac:dyDescent="0.2">
      <c r="A315" s="3">
        <v>313</v>
      </c>
      <c r="B315" s="8" t="e">
        <f>VLOOKUP(D315,#REF!,1,0)</f>
        <v>#REF!</v>
      </c>
      <c r="C315" t="s">
        <v>111</v>
      </c>
      <c r="D315" t="s">
        <v>546</v>
      </c>
      <c r="E315" t="s">
        <v>730</v>
      </c>
      <c r="F315" t="s">
        <v>869</v>
      </c>
      <c r="G315" t="s">
        <v>887</v>
      </c>
      <c r="H315" t="s">
        <v>10</v>
      </c>
      <c r="I315" t="s">
        <v>1131</v>
      </c>
      <c r="J315" t="s">
        <v>1359</v>
      </c>
      <c r="K315" t="s">
        <v>1802</v>
      </c>
    </row>
    <row r="316" spans="1:11" hidden="1" x14ac:dyDescent="0.2">
      <c r="A316" s="3">
        <v>314</v>
      </c>
      <c r="B316" s="8" t="e">
        <f>VLOOKUP(D316,#REF!,1,0)</f>
        <v>#REF!</v>
      </c>
      <c r="C316" t="s">
        <v>105</v>
      </c>
      <c r="D316" t="s">
        <v>547</v>
      </c>
      <c r="E316" t="s">
        <v>747</v>
      </c>
      <c r="F316" t="s">
        <v>10</v>
      </c>
      <c r="G316" t="s">
        <v>886</v>
      </c>
      <c r="H316" t="s">
        <v>10</v>
      </c>
      <c r="I316" t="s">
        <v>10</v>
      </c>
      <c r="J316" t="s">
        <v>1152</v>
      </c>
      <c r="K316" t="s">
        <v>1803</v>
      </c>
    </row>
    <row r="317" spans="1:11" hidden="1" x14ac:dyDescent="0.2">
      <c r="A317" s="3">
        <v>315</v>
      </c>
      <c r="B317" s="8" t="e">
        <f>VLOOKUP(D317,#REF!,1,0)</f>
        <v>#REF!</v>
      </c>
      <c r="C317" t="s">
        <v>11</v>
      </c>
      <c r="D317" t="s">
        <v>548</v>
      </c>
      <c r="E317" t="s">
        <v>757</v>
      </c>
      <c r="F317" t="s">
        <v>10</v>
      </c>
      <c r="G317" t="s">
        <v>10</v>
      </c>
      <c r="H317" t="s">
        <v>10</v>
      </c>
      <c r="I317" t="s">
        <v>10</v>
      </c>
      <c r="J317" t="s">
        <v>1377</v>
      </c>
      <c r="K317" t="s">
        <v>1804</v>
      </c>
    </row>
    <row r="318" spans="1:11" hidden="1" x14ac:dyDescent="0.2">
      <c r="A318" s="3">
        <v>316</v>
      </c>
      <c r="B318" s="8" t="e">
        <f>VLOOKUP(D318,#REF!,1,0)</f>
        <v>#REF!</v>
      </c>
      <c r="C318" t="s">
        <v>11</v>
      </c>
      <c r="D318" t="s">
        <v>549</v>
      </c>
      <c r="E318" t="s">
        <v>743</v>
      </c>
      <c r="F318" t="s">
        <v>10</v>
      </c>
      <c r="G318" t="s">
        <v>10</v>
      </c>
      <c r="H318" t="s">
        <v>10</v>
      </c>
      <c r="I318" t="s">
        <v>10</v>
      </c>
      <c r="J318" t="s">
        <v>1378</v>
      </c>
      <c r="K318" t="s">
        <v>1805</v>
      </c>
    </row>
    <row r="319" spans="1:11" hidden="1" x14ac:dyDescent="0.2">
      <c r="A319" s="3">
        <v>317</v>
      </c>
      <c r="B319" s="8" t="e">
        <f>VLOOKUP(D319,#REF!,1,0)</f>
        <v>#REF!</v>
      </c>
      <c r="C319" t="s">
        <v>129</v>
      </c>
      <c r="D319" t="s">
        <v>550</v>
      </c>
      <c r="E319" t="s">
        <v>730</v>
      </c>
      <c r="F319" t="s">
        <v>10</v>
      </c>
      <c r="G319" t="s">
        <v>888</v>
      </c>
      <c r="H319" t="s">
        <v>10</v>
      </c>
      <c r="I319" t="s">
        <v>10</v>
      </c>
      <c r="J319" t="s">
        <v>1379</v>
      </c>
      <c r="K319" t="s">
        <v>1806</v>
      </c>
    </row>
    <row r="320" spans="1:11" hidden="1" x14ac:dyDescent="0.2">
      <c r="A320" s="3">
        <v>318</v>
      </c>
      <c r="B320" s="8" t="e">
        <f>VLOOKUP(D320,#REF!,1,0)</f>
        <v>#REF!</v>
      </c>
      <c r="C320" t="s">
        <v>161</v>
      </c>
      <c r="D320" t="s">
        <v>551</v>
      </c>
      <c r="E320" t="s">
        <v>761</v>
      </c>
      <c r="F320" t="s">
        <v>10</v>
      </c>
      <c r="G320" t="s">
        <v>887</v>
      </c>
      <c r="H320" t="s">
        <v>10</v>
      </c>
      <c r="I320" t="s">
        <v>10</v>
      </c>
      <c r="J320" t="s">
        <v>1211</v>
      </c>
      <c r="K320" t="s">
        <v>1807</v>
      </c>
    </row>
    <row r="321" spans="1:11" hidden="1" x14ac:dyDescent="0.2">
      <c r="A321" s="3">
        <v>319</v>
      </c>
      <c r="B321" s="8" t="e">
        <f>VLOOKUP(D321,#REF!,1,0)</f>
        <v>#REF!</v>
      </c>
      <c r="C321" t="s">
        <v>162</v>
      </c>
      <c r="D321" t="s">
        <v>552</v>
      </c>
      <c r="E321" t="s">
        <v>755</v>
      </c>
      <c r="F321" t="s">
        <v>10</v>
      </c>
      <c r="G321" t="s">
        <v>10</v>
      </c>
      <c r="H321" t="s">
        <v>10</v>
      </c>
      <c r="I321" t="s">
        <v>10</v>
      </c>
      <c r="J321" t="s">
        <v>1152</v>
      </c>
      <c r="K321" t="s">
        <v>1808</v>
      </c>
    </row>
    <row r="322" spans="1:11" hidden="1" x14ac:dyDescent="0.2">
      <c r="A322" s="3">
        <v>320</v>
      </c>
      <c r="B322" s="8" t="e">
        <f>VLOOKUP(D322,#REF!,1,0)</f>
        <v>#REF!</v>
      </c>
      <c r="C322" t="s">
        <v>75</v>
      </c>
      <c r="D322" t="s">
        <v>553</v>
      </c>
      <c r="E322" t="s">
        <v>778</v>
      </c>
      <c r="F322" t="s">
        <v>10</v>
      </c>
      <c r="G322" t="s">
        <v>889</v>
      </c>
      <c r="H322" t="s">
        <v>10</v>
      </c>
      <c r="I322" t="s">
        <v>10</v>
      </c>
      <c r="J322" t="s">
        <v>1152</v>
      </c>
      <c r="K322" t="s">
        <v>1809</v>
      </c>
    </row>
    <row r="323" spans="1:11" hidden="1" x14ac:dyDescent="0.2">
      <c r="A323" s="3">
        <v>321</v>
      </c>
      <c r="B323" s="8" t="e">
        <f>VLOOKUP(D323,#REF!,1,0)</f>
        <v>#REF!</v>
      </c>
      <c r="C323" t="s">
        <v>79</v>
      </c>
      <c r="D323" t="s">
        <v>554</v>
      </c>
      <c r="E323" t="s">
        <v>787</v>
      </c>
      <c r="F323" t="s">
        <v>10</v>
      </c>
      <c r="G323" t="s">
        <v>887</v>
      </c>
      <c r="H323" t="s">
        <v>10</v>
      </c>
      <c r="I323" t="s">
        <v>10</v>
      </c>
      <c r="J323" t="s">
        <v>1380</v>
      </c>
      <c r="K323" t="s">
        <v>1810</v>
      </c>
    </row>
    <row r="324" spans="1:11" hidden="1" x14ac:dyDescent="0.2">
      <c r="A324" s="3">
        <v>322</v>
      </c>
      <c r="B324" s="8" t="e">
        <f>VLOOKUP(D324,#REF!,1,0)</f>
        <v>#REF!</v>
      </c>
      <c r="C324" t="s">
        <v>105</v>
      </c>
      <c r="D324" t="s">
        <v>555</v>
      </c>
      <c r="E324" t="s">
        <v>791</v>
      </c>
      <c r="F324" t="s">
        <v>10</v>
      </c>
      <c r="G324" t="s">
        <v>886</v>
      </c>
      <c r="H324" t="s">
        <v>10</v>
      </c>
      <c r="I324" t="s">
        <v>10</v>
      </c>
      <c r="J324" t="s">
        <v>1381</v>
      </c>
      <c r="K324" t="s">
        <v>1811</v>
      </c>
    </row>
    <row r="325" spans="1:11" hidden="1" x14ac:dyDescent="0.2">
      <c r="A325" s="3">
        <v>323</v>
      </c>
      <c r="B325" s="8" t="e">
        <f>VLOOKUP(D325,#REF!,1,0)</f>
        <v>#REF!</v>
      </c>
      <c r="C325" t="s">
        <v>111</v>
      </c>
      <c r="D325" t="s">
        <v>556</v>
      </c>
      <c r="E325" t="s">
        <v>758</v>
      </c>
      <c r="F325" t="s">
        <v>869</v>
      </c>
      <c r="G325" t="s">
        <v>10</v>
      </c>
      <c r="H325" t="s">
        <v>10</v>
      </c>
      <c r="I325" t="s">
        <v>1131</v>
      </c>
      <c r="J325" t="s">
        <v>1245</v>
      </c>
      <c r="K325" t="s">
        <v>1812</v>
      </c>
    </row>
    <row r="326" spans="1:11" hidden="1" x14ac:dyDescent="0.2">
      <c r="A326" s="3">
        <v>324</v>
      </c>
      <c r="B326" s="8" t="e">
        <f>VLOOKUP(D326,#REF!,1,0)</f>
        <v>#REF!</v>
      </c>
      <c r="C326" t="s">
        <v>163</v>
      </c>
      <c r="D326" t="s">
        <v>557</v>
      </c>
      <c r="E326" t="s">
        <v>767</v>
      </c>
      <c r="F326" t="s">
        <v>879</v>
      </c>
      <c r="G326" t="s">
        <v>887</v>
      </c>
      <c r="H326" t="s">
        <v>10</v>
      </c>
      <c r="I326" t="s">
        <v>1131</v>
      </c>
      <c r="J326" t="s">
        <v>1382</v>
      </c>
      <c r="K326" t="s">
        <v>1813</v>
      </c>
    </row>
    <row r="327" spans="1:11" hidden="1" x14ac:dyDescent="0.2">
      <c r="A327" s="3">
        <v>325</v>
      </c>
      <c r="B327" s="8" t="e">
        <f>VLOOKUP(D327,#REF!,1,0)</f>
        <v>#REF!</v>
      </c>
      <c r="C327" t="s">
        <v>11</v>
      </c>
      <c r="D327" t="s">
        <v>558</v>
      </c>
      <c r="E327" t="s">
        <v>730</v>
      </c>
      <c r="F327" t="s">
        <v>10</v>
      </c>
      <c r="G327" t="s">
        <v>10</v>
      </c>
      <c r="H327" t="s">
        <v>1097</v>
      </c>
      <c r="I327" t="s">
        <v>10</v>
      </c>
      <c r="J327" t="s">
        <v>1383</v>
      </c>
      <c r="K327" t="s">
        <v>1814</v>
      </c>
    </row>
    <row r="328" spans="1:11" hidden="1" x14ac:dyDescent="0.2">
      <c r="A328" s="3">
        <v>326</v>
      </c>
      <c r="B328" s="8" t="e">
        <f>VLOOKUP(D328,#REF!,1,0)</f>
        <v>#REF!</v>
      </c>
      <c r="C328" t="s">
        <v>164</v>
      </c>
      <c r="D328" t="s">
        <v>559</v>
      </c>
      <c r="E328" t="s">
        <v>741</v>
      </c>
      <c r="F328" t="s">
        <v>10</v>
      </c>
      <c r="G328" t="s">
        <v>10</v>
      </c>
      <c r="H328" t="s">
        <v>10</v>
      </c>
      <c r="I328" t="s">
        <v>10</v>
      </c>
      <c r="J328" t="s">
        <v>1384</v>
      </c>
      <c r="K328" t="s">
        <v>1815</v>
      </c>
    </row>
    <row r="329" spans="1:11" hidden="1" x14ac:dyDescent="0.2">
      <c r="A329" s="3">
        <v>327</v>
      </c>
      <c r="B329" s="8" t="e">
        <f>VLOOKUP(D329,#REF!,1,0)</f>
        <v>#REF!</v>
      </c>
      <c r="C329" t="s">
        <v>11</v>
      </c>
      <c r="D329" t="s">
        <v>560</v>
      </c>
      <c r="E329" t="s">
        <v>730</v>
      </c>
      <c r="F329" t="s">
        <v>10</v>
      </c>
      <c r="G329" t="s">
        <v>10</v>
      </c>
      <c r="H329" t="s">
        <v>10</v>
      </c>
      <c r="I329" t="s">
        <v>10</v>
      </c>
      <c r="J329" t="s">
        <v>1385</v>
      </c>
      <c r="K329" t="s">
        <v>1816</v>
      </c>
    </row>
    <row r="330" spans="1:11" hidden="1" x14ac:dyDescent="0.2">
      <c r="A330" s="3">
        <v>328</v>
      </c>
      <c r="B330" s="8" t="e">
        <f>VLOOKUP(D330,#REF!,1,0)</f>
        <v>#REF!</v>
      </c>
      <c r="C330" t="s">
        <v>75</v>
      </c>
      <c r="D330" t="s">
        <v>561</v>
      </c>
      <c r="E330" t="s">
        <v>764</v>
      </c>
      <c r="F330" t="s">
        <v>10</v>
      </c>
      <c r="G330" t="s">
        <v>889</v>
      </c>
      <c r="H330" t="s">
        <v>10</v>
      </c>
      <c r="I330" t="s">
        <v>10</v>
      </c>
      <c r="J330" t="s">
        <v>1386</v>
      </c>
      <c r="K330" t="s">
        <v>1817</v>
      </c>
    </row>
    <row r="331" spans="1:11" hidden="1" x14ac:dyDescent="0.2">
      <c r="A331" s="3">
        <v>329</v>
      </c>
      <c r="B331" s="8" t="e">
        <f>VLOOKUP(D331,#REF!,1,0)</f>
        <v>#REF!</v>
      </c>
      <c r="C331" t="s">
        <v>165</v>
      </c>
      <c r="D331" t="s">
        <v>562</v>
      </c>
      <c r="E331" t="s">
        <v>741</v>
      </c>
      <c r="F331" t="s">
        <v>10</v>
      </c>
      <c r="G331" t="s">
        <v>10</v>
      </c>
      <c r="H331" t="s">
        <v>10</v>
      </c>
      <c r="I331" t="s">
        <v>10</v>
      </c>
      <c r="J331" t="s">
        <v>1387</v>
      </c>
      <c r="K331" t="s">
        <v>1818</v>
      </c>
    </row>
    <row r="332" spans="1:11" hidden="1" x14ac:dyDescent="0.2">
      <c r="A332" s="3">
        <v>330</v>
      </c>
      <c r="B332" s="8" t="e">
        <f>VLOOKUP(D332,#REF!,1,0)</f>
        <v>#REF!</v>
      </c>
      <c r="C332" t="s">
        <v>11</v>
      </c>
      <c r="D332" t="s">
        <v>563</v>
      </c>
      <c r="E332" t="s">
        <v>791</v>
      </c>
      <c r="F332" t="s">
        <v>10</v>
      </c>
      <c r="G332" t="s">
        <v>10</v>
      </c>
      <c r="H332" t="s">
        <v>10</v>
      </c>
      <c r="I332" t="s">
        <v>10</v>
      </c>
      <c r="J332" t="s">
        <v>1152</v>
      </c>
      <c r="K332" t="s">
        <v>1819</v>
      </c>
    </row>
    <row r="333" spans="1:11" hidden="1" x14ac:dyDescent="0.2">
      <c r="A333" s="3">
        <v>331</v>
      </c>
      <c r="B333" s="8" t="e">
        <f>VLOOKUP(D333,#REF!,1,0)</f>
        <v>#REF!</v>
      </c>
      <c r="C333" t="s">
        <v>75</v>
      </c>
      <c r="D333" t="s">
        <v>564</v>
      </c>
      <c r="E333" t="s">
        <v>747</v>
      </c>
      <c r="F333" t="s">
        <v>10</v>
      </c>
      <c r="G333" t="s">
        <v>889</v>
      </c>
      <c r="H333" t="s">
        <v>10</v>
      </c>
      <c r="I333" t="s">
        <v>10</v>
      </c>
      <c r="J333" t="s">
        <v>1152</v>
      </c>
      <c r="K333" t="s">
        <v>1820</v>
      </c>
    </row>
    <row r="334" spans="1:11" hidden="1" x14ac:dyDescent="0.2">
      <c r="A334" s="3">
        <v>332</v>
      </c>
      <c r="B334" s="8" t="e">
        <f>VLOOKUP(D334,#REF!,1,0)</f>
        <v>#REF!</v>
      </c>
      <c r="C334" t="s">
        <v>11</v>
      </c>
      <c r="D334" t="s">
        <v>565</v>
      </c>
      <c r="E334" t="s">
        <v>730</v>
      </c>
      <c r="F334" t="s">
        <v>10</v>
      </c>
      <c r="G334" t="s">
        <v>10</v>
      </c>
      <c r="H334" t="s">
        <v>10</v>
      </c>
      <c r="I334" t="s">
        <v>10</v>
      </c>
      <c r="J334" t="s">
        <v>1388</v>
      </c>
      <c r="K334" t="s">
        <v>1821</v>
      </c>
    </row>
    <row r="335" spans="1:11" hidden="1" x14ac:dyDescent="0.2">
      <c r="A335" s="3">
        <v>333</v>
      </c>
      <c r="B335" s="8" t="e">
        <f>VLOOKUP(D335,#REF!,1,0)</f>
        <v>#REF!</v>
      </c>
      <c r="C335" t="s">
        <v>105</v>
      </c>
      <c r="D335" t="s">
        <v>566</v>
      </c>
      <c r="E335" t="s">
        <v>741</v>
      </c>
      <c r="F335" t="s">
        <v>10</v>
      </c>
      <c r="G335" t="s">
        <v>886</v>
      </c>
      <c r="H335" t="s">
        <v>10</v>
      </c>
      <c r="I335" t="s">
        <v>10</v>
      </c>
      <c r="J335" t="s">
        <v>1389</v>
      </c>
      <c r="K335" t="s">
        <v>1822</v>
      </c>
    </row>
    <row r="336" spans="1:11" hidden="1" x14ac:dyDescent="0.2">
      <c r="A336" s="3">
        <v>334</v>
      </c>
      <c r="B336" s="8" t="e">
        <f>VLOOKUP(D336,#REF!,1,0)</f>
        <v>#REF!</v>
      </c>
      <c r="C336" t="s">
        <v>166</v>
      </c>
      <c r="D336" t="s">
        <v>567</v>
      </c>
      <c r="E336" t="s">
        <v>741</v>
      </c>
      <c r="F336" t="s">
        <v>10</v>
      </c>
      <c r="G336" t="s">
        <v>10</v>
      </c>
      <c r="H336" t="s">
        <v>10</v>
      </c>
      <c r="I336" t="s">
        <v>10</v>
      </c>
      <c r="J336" t="s">
        <v>1390</v>
      </c>
      <c r="K336" t="s">
        <v>1823</v>
      </c>
    </row>
    <row r="337" spans="1:11" hidden="1" x14ac:dyDescent="0.2">
      <c r="A337" s="3">
        <v>335</v>
      </c>
      <c r="B337" s="8" t="e">
        <f>VLOOKUP(D337,#REF!,1,0)</f>
        <v>#REF!</v>
      </c>
      <c r="C337" t="s">
        <v>167</v>
      </c>
      <c r="D337" t="s">
        <v>568</v>
      </c>
      <c r="E337" t="s">
        <v>819</v>
      </c>
      <c r="F337" t="s">
        <v>873</v>
      </c>
      <c r="G337" t="s">
        <v>10</v>
      </c>
      <c r="H337" t="s">
        <v>10</v>
      </c>
      <c r="I337" t="s">
        <v>1135</v>
      </c>
      <c r="J337" t="s">
        <v>1391</v>
      </c>
      <c r="K337" t="s">
        <v>1824</v>
      </c>
    </row>
    <row r="338" spans="1:11" hidden="1" x14ac:dyDescent="0.2">
      <c r="A338" s="3">
        <v>336</v>
      </c>
      <c r="B338" s="8" t="e">
        <f>VLOOKUP(D338,#REF!,1,0)</f>
        <v>#REF!</v>
      </c>
      <c r="C338" t="s">
        <v>11</v>
      </c>
      <c r="D338" t="s">
        <v>569</v>
      </c>
      <c r="E338" t="s">
        <v>730</v>
      </c>
      <c r="F338" t="s">
        <v>10</v>
      </c>
      <c r="G338" t="s">
        <v>10</v>
      </c>
      <c r="H338" t="s">
        <v>10</v>
      </c>
      <c r="I338" t="s">
        <v>10</v>
      </c>
      <c r="J338" t="s">
        <v>1392</v>
      </c>
      <c r="K338" t="s">
        <v>1825</v>
      </c>
    </row>
    <row r="339" spans="1:11" hidden="1" x14ac:dyDescent="0.2">
      <c r="A339" s="3">
        <v>337</v>
      </c>
      <c r="B339" s="8" t="e">
        <f>VLOOKUP(D339,#REF!,1,0)</f>
        <v>#REF!</v>
      </c>
      <c r="C339" t="s">
        <v>11</v>
      </c>
      <c r="D339" t="s">
        <v>570</v>
      </c>
      <c r="E339" t="s">
        <v>747</v>
      </c>
      <c r="F339" t="s">
        <v>10</v>
      </c>
      <c r="G339" t="s">
        <v>10</v>
      </c>
      <c r="H339" t="s">
        <v>10</v>
      </c>
      <c r="I339" t="s">
        <v>10</v>
      </c>
      <c r="J339" t="s">
        <v>1393</v>
      </c>
      <c r="K339" t="s">
        <v>1826</v>
      </c>
    </row>
    <row r="340" spans="1:11" hidden="1" x14ac:dyDescent="0.2">
      <c r="A340" s="3">
        <v>338</v>
      </c>
      <c r="B340" s="8" t="e">
        <f>VLOOKUP(D340,#REF!,1,0)</f>
        <v>#REF!</v>
      </c>
      <c r="C340" t="s">
        <v>168</v>
      </c>
      <c r="D340" t="s">
        <v>571</v>
      </c>
      <c r="E340" t="s">
        <v>745</v>
      </c>
      <c r="F340" t="s">
        <v>874</v>
      </c>
      <c r="G340" t="s">
        <v>887</v>
      </c>
      <c r="H340" t="s">
        <v>10</v>
      </c>
      <c r="I340" t="s">
        <v>876</v>
      </c>
      <c r="J340" t="s">
        <v>1394</v>
      </c>
      <c r="K340" t="s">
        <v>1827</v>
      </c>
    </row>
    <row r="341" spans="1:11" hidden="1" x14ac:dyDescent="0.2">
      <c r="A341" s="3">
        <v>339</v>
      </c>
      <c r="B341" s="8" t="e">
        <f>VLOOKUP(D341,#REF!,1,0)</f>
        <v>#REF!</v>
      </c>
      <c r="C341" t="s">
        <v>169</v>
      </c>
      <c r="D341" t="s">
        <v>572</v>
      </c>
      <c r="E341" t="s">
        <v>738</v>
      </c>
      <c r="F341" t="s">
        <v>872</v>
      </c>
      <c r="G341" t="s">
        <v>10</v>
      </c>
      <c r="H341" t="s">
        <v>10</v>
      </c>
      <c r="I341" t="s">
        <v>1139</v>
      </c>
      <c r="J341" t="s">
        <v>1395</v>
      </c>
      <c r="K341" t="s">
        <v>1828</v>
      </c>
    </row>
    <row r="342" spans="1:11" hidden="1" x14ac:dyDescent="0.2">
      <c r="A342" s="3">
        <v>340</v>
      </c>
      <c r="B342" s="8" t="e">
        <f>VLOOKUP(D342,#REF!,1,0)</f>
        <v>#REF!</v>
      </c>
      <c r="C342" t="s">
        <v>79</v>
      </c>
      <c r="D342" t="s">
        <v>573</v>
      </c>
      <c r="E342" t="s">
        <v>745</v>
      </c>
      <c r="F342" t="s">
        <v>10</v>
      </c>
      <c r="G342" t="s">
        <v>887</v>
      </c>
      <c r="H342" t="s">
        <v>10</v>
      </c>
      <c r="I342" t="s">
        <v>10</v>
      </c>
      <c r="J342" t="s">
        <v>1396</v>
      </c>
      <c r="K342" t="s">
        <v>1829</v>
      </c>
    </row>
    <row r="343" spans="1:11" hidden="1" x14ac:dyDescent="0.2">
      <c r="A343" s="3">
        <v>341</v>
      </c>
      <c r="B343" s="8" t="e">
        <f>VLOOKUP(D343,#REF!,1,0)</f>
        <v>#REF!</v>
      </c>
      <c r="C343" t="s">
        <v>105</v>
      </c>
      <c r="D343" t="s">
        <v>574</v>
      </c>
      <c r="E343" t="s">
        <v>730</v>
      </c>
      <c r="F343" t="s">
        <v>10</v>
      </c>
      <c r="G343" t="s">
        <v>886</v>
      </c>
      <c r="H343" t="s">
        <v>10</v>
      </c>
      <c r="I343" t="s">
        <v>10</v>
      </c>
      <c r="J343" t="s">
        <v>1177</v>
      </c>
      <c r="K343" t="s">
        <v>1830</v>
      </c>
    </row>
    <row r="344" spans="1:11" hidden="1" x14ac:dyDescent="0.2">
      <c r="A344" s="3">
        <v>342</v>
      </c>
      <c r="B344" s="8" t="e">
        <f>VLOOKUP(D344,#REF!,1,0)</f>
        <v>#REF!</v>
      </c>
      <c r="C344" t="s">
        <v>119</v>
      </c>
      <c r="D344" t="s">
        <v>575</v>
      </c>
      <c r="E344" t="s">
        <v>729</v>
      </c>
      <c r="F344" t="s">
        <v>880</v>
      </c>
      <c r="G344" t="s">
        <v>886</v>
      </c>
      <c r="H344" t="s">
        <v>10</v>
      </c>
      <c r="I344" t="s">
        <v>1131</v>
      </c>
      <c r="J344" t="s">
        <v>1397</v>
      </c>
      <c r="K344" t="s">
        <v>1831</v>
      </c>
    </row>
    <row r="345" spans="1:11" hidden="1" x14ac:dyDescent="0.2">
      <c r="A345" s="3">
        <v>343</v>
      </c>
      <c r="B345" s="8" t="e">
        <f>VLOOKUP(D345,#REF!,1,0)</f>
        <v>#REF!</v>
      </c>
      <c r="C345" t="s">
        <v>11</v>
      </c>
      <c r="D345" t="s">
        <v>576</v>
      </c>
      <c r="E345" t="s">
        <v>745</v>
      </c>
      <c r="F345" t="s">
        <v>10</v>
      </c>
      <c r="G345" t="s">
        <v>10</v>
      </c>
      <c r="H345" t="s">
        <v>10</v>
      </c>
      <c r="I345" t="s">
        <v>10</v>
      </c>
      <c r="J345" t="s">
        <v>1398</v>
      </c>
      <c r="K345" t="s">
        <v>1832</v>
      </c>
    </row>
    <row r="346" spans="1:11" hidden="1" x14ac:dyDescent="0.2">
      <c r="A346" s="3">
        <v>344</v>
      </c>
      <c r="B346" s="8" t="e">
        <f>VLOOKUP(D346,#REF!,1,0)</f>
        <v>#REF!</v>
      </c>
      <c r="C346" t="s">
        <v>170</v>
      </c>
      <c r="D346" t="s">
        <v>577</v>
      </c>
      <c r="E346" t="s">
        <v>829</v>
      </c>
      <c r="F346" t="s">
        <v>878</v>
      </c>
      <c r="G346" t="s">
        <v>887</v>
      </c>
      <c r="H346" t="s">
        <v>1098</v>
      </c>
      <c r="I346" t="s">
        <v>1131</v>
      </c>
      <c r="J346" t="s">
        <v>1399</v>
      </c>
      <c r="K346" t="s">
        <v>1833</v>
      </c>
    </row>
    <row r="347" spans="1:11" hidden="1" x14ac:dyDescent="0.2">
      <c r="A347" s="3">
        <v>345</v>
      </c>
      <c r="B347" s="8" t="e">
        <f>VLOOKUP(D347,#REF!,1,0)</f>
        <v>#REF!</v>
      </c>
      <c r="C347" t="s">
        <v>171</v>
      </c>
      <c r="D347" t="s">
        <v>578</v>
      </c>
      <c r="E347" t="s">
        <v>830</v>
      </c>
      <c r="F347" t="s">
        <v>10</v>
      </c>
      <c r="G347" t="s">
        <v>888</v>
      </c>
      <c r="H347" t="s">
        <v>10</v>
      </c>
      <c r="I347" t="s">
        <v>10</v>
      </c>
      <c r="J347" t="s">
        <v>1400</v>
      </c>
      <c r="K347" t="s">
        <v>1834</v>
      </c>
    </row>
    <row r="348" spans="1:11" hidden="1" x14ac:dyDescent="0.2">
      <c r="A348" s="3">
        <v>346</v>
      </c>
      <c r="B348" s="8" t="e">
        <f>VLOOKUP(D348,#REF!,1,0)</f>
        <v>#REF!</v>
      </c>
      <c r="C348" t="s">
        <v>11</v>
      </c>
      <c r="D348" t="s">
        <v>579</v>
      </c>
      <c r="E348" t="s">
        <v>740</v>
      </c>
      <c r="F348" t="s">
        <v>10</v>
      </c>
      <c r="G348" t="s">
        <v>10</v>
      </c>
      <c r="H348" t="s">
        <v>10</v>
      </c>
      <c r="I348" t="s">
        <v>10</v>
      </c>
      <c r="J348" t="s">
        <v>1386</v>
      </c>
      <c r="K348" t="s">
        <v>1835</v>
      </c>
    </row>
    <row r="349" spans="1:11" hidden="1" x14ac:dyDescent="0.2">
      <c r="A349" s="3">
        <v>347</v>
      </c>
      <c r="B349" s="8" t="e">
        <f>VLOOKUP(D349,#REF!,1,0)</f>
        <v>#REF!</v>
      </c>
      <c r="C349" t="s">
        <v>11</v>
      </c>
      <c r="D349" t="s">
        <v>580</v>
      </c>
      <c r="E349" t="s">
        <v>747</v>
      </c>
      <c r="F349" t="s">
        <v>10</v>
      </c>
      <c r="G349" t="s">
        <v>10</v>
      </c>
      <c r="H349" t="s">
        <v>10</v>
      </c>
      <c r="I349" t="s">
        <v>10</v>
      </c>
      <c r="J349" t="s">
        <v>1152</v>
      </c>
      <c r="K349" t="s">
        <v>1836</v>
      </c>
    </row>
    <row r="350" spans="1:11" hidden="1" x14ac:dyDescent="0.2">
      <c r="A350" s="3">
        <v>348</v>
      </c>
      <c r="B350" s="8" t="e">
        <f>VLOOKUP(D350,#REF!,1,0)</f>
        <v>#REF!</v>
      </c>
      <c r="C350" t="s">
        <v>11</v>
      </c>
      <c r="D350" t="s">
        <v>581</v>
      </c>
      <c r="E350" t="s">
        <v>729</v>
      </c>
      <c r="F350" t="s">
        <v>10</v>
      </c>
      <c r="G350" t="s">
        <v>10</v>
      </c>
      <c r="H350" t="s">
        <v>10</v>
      </c>
      <c r="I350" t="s">
        <v>10</v>
      </c>
      <c r="J350" t="s">
        <v>1401</v>
      </c>
      <c r="K350" t="s">
        <v>1837</v>
      </c>
    </row>
    <row r="351" spans="1:11" hidden="1" x14ac:dyDescent="0.2">
      <c r="A351" s="3">
        <v>349</v>
      </c>
      <c r="B351" s="8" t="e">
        <f>VLOOKUP(D351,#REF!,1,0)</f>
        <v>#REF!</v>
      </c>
      <c r="C351" t="s">
        <v>11</v>
      </c>
      <c r="D351" t="s">
        <v>582</v>
      </c>
      <c r="E351" t="s">
        <v>730</v>
      </c>
      <c r="F351" t="s">
        <v>10</v>
      </c>
      <c r="G351" t="s">
        <v>10</v>
      </c>
      <c r="H351" t="s">
        <v>10</v>
      </c>
      <c r="I351" t="s">
        <v>10</v>
      </c>
      <c r="J351" t="s">
        <v>1402</v>
      </c>
      <c r="K351" t="s">
        <v>1838</v>
      </c>
    </row>
    <row r="352" spans="1:11" hidden="1" x14ac:dyDescent="0.2">
      <c r="A352" s="3">
        <v>350</v>
      </c>
      <c r="B352" s="8" t="e">
        <f>VLOOKUP(D352,#REF!,1,0)</f>
        <v>#REF!</v>
      </c>
      <c r="C352" t="s">
        <v>11</v>
      </c>
      <c r="D352" t="s">
        <v>583</v>
      </c>
      <c r="E352" t="s">
        <v>730</v>
      </c>
      <c r="F352" t="s">
        <v>10</v>
      </c>
      <c r="G352" t="s">
        <v>10</v>
      </c>
      <c r="H352" t="s">
        <v>10</v>
      </c>
      <c r="I352" t="s">
        <v>10</v>
      </c>
      <c r="J352" t="s">
        <v>1403</v>
      </c>
      <c r="K352" t="s">
        <v>1839</v>
      </c>
    </row>
    <row r="353" spans="1:11" hidden="1" x14ac:dyDescent="0.2">
      <c r="A353" s="3">
        <v>351</v>
      </c>
      <c r="B353" s="8" t="e">
        <f>VLOOKUP(D353,#REF!,1,0)</f>
        <v>#REF!</v>
      </c>
      <c r="C353" t="s">
        <v>172</v>
      </c>
      <c r="D353" t="s">
        <v>584</v>
      </c>
      <c r="E353" t="s">
        <v>799</v>
      </c>
      <c r="F353" t="s">
        <v>875</v>
      </c>
      <c r="G353" t="s">
        <v>887</v>
      </c>
      <c r="H353" t="s">
        <v>10</v>
      </c>
      <c r="I353" t="s">
        <v>1144</v>
      </c>
      <c r="J353" t="s">
        <v>1404</v>
      </c>
      <c r="K353" t="s">
        <v>1840</v>
      </c>
    </row>
    <row r="354" spans="1:11" hidden="1" x14ac:dyDescent="0.2">
      <c r="A354" s="3">
        <v>352</v>
      </c>
      <c r="B354" s="8" t="e">
        <f>VLOOKUP(D354,#REF!,1,0)</f>
        <v>#REF!</v>
      </c>
      <c r="C354" t="s">
        <v>79</v>
      </c>
      <c r="D354" t="s">
        <v>585</v>
      </c>
      <c r="E354" t="s">
        <v>831</v>
      </c>
      <c r="F354" t="s">
        <v>10</v>
      </c>
      <c r="G354" t="s">
        <v>887</v>
      </c>
      <c r="H354" t="s">
        <v>10</v>
      </c>
      <c r="I354" t="s">
        <v>10</v>
      </c>
      <c r="J354" t="s">
        <v>1152</v>
      </c>
      <c r="K354" t="s">
        <v>1841</v>
      </c>
    </row>
    <row r="355" spans="1:11" hidden="1" x14ac:dyDescent="0.2">
      <c r="A355" s="3">
        <v>353</v>
      </c>
      <c r="B355" s="8" t="e">
        <f>VLOOKUP(D355,#REF!,1,0)</f>
        <v>#REF!</v>
      </c>
      <c r="C355" t="s">
        <v>11</v>
      </c>
      <c r="D355" t="s">
        <v>586</v>
      </c>
      <c r="E355" t="s">
        <v>832</v>
      </c>
      <c r="F355" t="s">
        <v>10</v>
      </c>
      <c r="G355" t="s">
        <v>10</v>
      </c>
      <c r="H355" t="s">
        <v>10</v>
      </c>
      <c r="I355" t="s">
        <v>10</v>
      </c>
      <c r="J355" t="s">
        <v>1152</v>
      </c>
      <c r="K355" t="s">
        <v>1842</v>
      </c>
    </row>
    <row r="356" spans="1:11" hidden="1" x14ac:dyDescent="0.2">
      <c r="A356" s="3">
        <v>354</v>
      </c>
      <c r="B356" s="8" t="e">
        <f>VLOOKUP(D356,#REF!,1,0)</f>
        <v>#REF!</v>
      </c>
      <c r="C356" t="s">
        <v>11</v>
      </c>
      <c r="D356" t="s">
        <v>587</v>
      </c>
      <c r="E356" t="s">
        <v>733</v>
      </c>
      <c r="F356" t="s">
        <v>10</v>
      </c>
      <c r="G356" t="s">
        <v>10</v>
      </c>
      <c r="H356" t="s">
        <v>10</v>
      </c>
      <c r="I356" t="s">
        <v>10</v>
      </c>
      <c r="J356" t="s">
        <v>1152</v>
      </c>
      <c r="K356" t="s">
        <v>1843</v>
      </c>
    </row>
    <row r="357" spans="1:11" hidden="1" x14ac:dyDescent="0.2">
      <c r="A357" s="3">
        <v>355</v>
      </c>
      <c r="B357" s="8" t="e">
        <f>VLOOKUP(D357,#REF!,1,0)</f>
        <v>#REF!</v>
      </c>
      <c r="C357" t="s">
        <v>129</v>
      </c>
      <c r="D357" t="s">
        <v>588</v>
      </c>
      <c r="E357" t="s">
        <v>806</v>
      </c>
      <c r="F357" t="s">
        <v>10</v>
      </c>
      <c r="G357" t="s">
        <v>888</v>
      </c>
      <c r="H357" t="s">
        <v>10</v>
      </c>
      <c r="I357" t="s">
        <v>10</v>
      </c>
      <c r="J357" t="s">
        <v>1198</v>
      </c>
      <c r="K357" t="s">
        <v>1844</v>
      </c>
    </row>
    <row r="358" spans="1:11" hidden="1" x14ac:dyDescent="0.2">
      <c r="A358" s="3">
        <v>356</v>
      </c>
      <c r="B358" s="8" t="e">
        <f>VLOOKUP(D358,#REF!,1,0)</f>
        <v>#REF!</v>
      </c>
      <c r="C358" t="s">
        <v>173</v>
      </c>
      <c r="D358" t="s">
        <v>589</v>
      </c>
      <c r="E358" t="s">
        <v>729</v>
      </c>
      <c r="F358" t="s">
        <v>10</v>
      </c>
      <c r="G358" t="s">
        <v>10</v>
      </c>
      <c r="H358" t="s">
        <v>10</v>
      </c>
      <c r="I358" t="s">
        <v>10</v>
      </c>
      <c r="J358" t="s">
        <v>1405</v>
      </c>
      <c r="K358" t="s">
        <v>1845</v>
      </c>
    </row>
    <row r="359" spans="1:11" hidden="1" x14ac:dyDescent="0.2">
      <c r="A359" s="3">
        <v>357</v>
      </c>
      <c r="B359" s="8" t="e">
        <f>VLOOKUP(D359,#REF!,1,0)</f>
        <v>#REF!</v>
      </c>
      <c r="C359" t="s">
        <v>11</v>
      </c>
      <c r="D359" t="s">
        <v>590</v>
      </c>
      <c r="E359" t="s">
        <v>747</v>
      </c>
      <c r="F359" t="s">
        <v>10</v>
      </c>
      <c r="G359" t="s">
        <v>10</v>
      </c>
      <c r="H359" t="s">
        <v>10</v>
      </c>
      <c r="I359" t="s">
        <v>10</v>
      </c>
      <c r="J359" t="s">
        <v>1152</v>
      </c>
      <c r="K359" t="s">
        <v>1846</v>
      </c>
    </row>
    <row r="360" spans="1:11" hidden="1" x14ac:dyDescent="0.2">
      <c r="A360" s="3">
        <v>358</v>
      </c>
      <c r="B360" s="8" t="e">
        <f>VLOOKUP(D360,#REF!,1,0)</f>
        <v>#REF!</v>
      </c>
      <c r="C360" t="s">
        <v>11</v>
      </c>
      <c r="D360" t="s">
        <v>591</v>
      </c>
      <c r="E360" t="s">
        <v>791</v>
      </c>
      <c r="F360" t="s">
        <v>10</v>
      </c>
      <c r="G360" t="s">
        <v>10</v>
      </c>
      <c r="H360" t="s">
        <v>1099</v>
      </c>
      <c r="I360" t="s">
        <v>10</v>
      </c>
      <c r="J360" t="s">
        <v>1315</v>
      </c>
      <c r="K360" t="s">
        <v>1847</v>
      </c>
    </row>
    <row r="361" spans="1:11" hidden="1" x14ac:dyDescent="0.2">
      <c r="A361" s="3">
        <v>359</v>
      </c>
      <c r="B361" s="8" t="e">
        <f>VLOOKUP(D361,#REF!,1,0)</f>
        <v>#REF!</v>
      </c>
      <c r="C361" t="s">
        <v>11</v>
      </c>
      <c r="D361" t="s">
        <v>592</v>
      </c>
      <c r="E361" t="s">
        <v>730</v>
      </c>
      <c r="F361" t="s">
        <v>10</v>
      </c>
      <c r="G361" t="s">
        <v>10</v>
      </c>
      <c r="H361" t="s">
        <v>10</v>
      </c>
      <c r="I361" t="s">
        <v>10</v>
      </c>
      <c r="J361" t="s">
        <v>1406</v>
      </c>
      <c r="K361" t="s">
        <v>1848</v>
      </c>
    </row>
    <row r="362" spans="1:11" hidden="1" x14ac:dyDescent="0.2">
      <c r="A362" s="3">
        <v>360</v>
      </c>
      <c r="B362" s="8" t="e">
        <f>VLOOKUP(D362,#REF!,1,0)</f>
        <v>#REF!</v>
      </c>
      <c r="C362" t="s">
        <v>174</v>
      </c>
      <c r="D362" t="s">
        <v>593</v>
      </c>
      <c r="E362" t="s">
        <v>811</v>
      </c>
      <c r="F362" t="s">
        <v>880</v>
      </c>
      <c r="G362" t="s">
        <v>888</v>
      </c>
      <c r="H362" t="s">
        <v>10</v>
      </c>
      <c r="I362" t="s">
        <v>1144</v>
      </c>
      <c r="J362" t="s">
        <v>1407</v>
      </c>
      <c r="K362" t="s">
        <v>1849</v>
      </c>
    </row>
    <row r="363" spans="1:11" hidden="1" x14ac:dyDescent="0.2">
      <c r="A363" s="3">
        <v>361</v>
      </c>
      <c r="B363" s="8" t="e">
        <f>VLOOKUP(D363,#REF!,1,0)</f>
        <v>#REF!</v>
      </c>
      <c r="C363" t="s">
        <v>11</v>
      </c>
      <c r="D363" t="s">
        <v>293</v>
      </c>
      <c r="E363" t="s">
        <v>833</v>
      </c>
      <c r="F363" t="s">
        <v>10</v>
      </c>
      <c r="G363" t="s">
        <v>10</v>
      </c>
      <c r="H363" t="s">
        <v>10</v>
      </c>
      <c r="I363" t="s">
        <v>10</v>
      </c>
      <c r="J363" t="s">
        <v>1408</v>
      </c>
      <c r="K363" t="s">
        <v>1850</v>
      </c>
    </row>
    <row r="364" spans="1:11" hidden="1" x14ac:dyDescent="0.2">
      <c r="A364" s="3">
        <v>362</v>
      </c>
      <c r="B364" s="8" t="e">
        <f>VLOOKUP(D364,#REF!,1,0)</f>
        <v>#REF!</v>
      </c>
      <c r="C364" t="s">
        <v>11</v>
      </c>
      <c r="D364" t="s">
        <v>594</v>
      </c>
      <c r="E364" t="s">
        <v>804</v>
      </c>
      <c r="F364" t="s">
        <v>10</v>
      </c>
      <c r="G364" t="s">
        <v>10</v>
      </c>
      <c r="H364" t="s">
        <v>10</v>
      </c>
      <c r="I364" t="s">
        <v>10</v>
      </c>
      <c r="J364" t="s">
        <v>1152</v>
      </c>
      <c r="K364" t="s">
        <v>1851</v>
      </c>
    </row>
    <row r="365" spans="1:11" hidden="1" x14ac:dyDescent="0.2">
      <c r="A365" s="3">
        <v>363</v>
      </c>
      <c r="B365" s="8" t="e">
        <f>VLOOKUP(D365,#REF!,1,0)</f>
        <v>#REF!</v>
      </c>
      <c r="C365" t="s">
        <v>79</v>
      </c>
      <c r="D365" t="s">
        <v>595</v>
      </c>
      <c r="E365" t="s">
        <v>745</v>
      </c>
      <c r="F365" t="s">
        <v>10</v>
      </c>
      <c r="G365" t="s">
        <v>887</v>
      </c>
      <c r="H365" t="s">
        <v>10</v>
      </c>
      <c r="I365" t="s">
        <v>10</v>
      </c>
      <c r="J365" t="s">
        <v>1409</v>
      </c>
      <c r="K365" t="s">
        <v>1852</v>
      </c>
    </row>
    <row r="366" spans="1:11" hidden="1" x14ac:dyDescent="0.2">
      <c r="A366" s="3">
        <v>364</v>
      </c>
      <c r="B366" s="8" t="e">
        <f>VLOOKUP(D366,#REF!,1,0)</f>
        <v>#REF!</v>
      </c>
      <c r="C366" t="s">
        <v>105</v>
      </c>
      <c r="D366" t="s">
        <v>596</v>
      </c>
      <c r="E366" t="s">
        <v>761</v>
      </c>
      <c r="F366" t="s">
        <v>10</v>
      </c>
      <c r="G366" t="s">
        <v>886</v>
      </c>
      <c r="H366" t="s">
        <v>10</v>
      </c>
      <c r="I366" t="s">
        <v>10</v>
      </c>
      <c r="J366" t="s">
        <v>1152</v>
      </c>
      <c r="K366" t="s">
        <v>1853</v>
      </c>
    </row>
    <row r="367" spans="1:11" hidden="1" x14ac:dyDescent="0.2">
      <c r="A367" s="3">
        <v>365</v>
      </c>
      <c r="B367" s="8" t="e">
        <f>VLOOKUP(D367,#REF!,1,0)</f>
        <v>#REF!</v>
      </c>
      <c r="C367" t="s">
        <v>175</v>
      </c>
      <c r="D367" t="s">
        <v>597</v>
      </c>
      <c r="E367" t="s">
        <v>811</v>
      </c>
      <c r="F367" t="s">
        <v>880</v>
      </c>
      <c r="G367" t="s">
        <v>10</v>
      </c>
      <c r="H367" t="s">
        <v>10</v>
      </c>
      <c r="I367" t="s">
        <v>1144</v>
      </c>
      <c r="J367" t="s">
        <v>1210</v>
      </c>
      <c r="K367" t="s">
        <v>1854</v>
      </c>
    </row>
    <row r="368" spans="1:11" hidden="1" x14ac:dyDescent="0.2">
      <c r="A368" s="3">
        <v>366</v>
      </c>
      <c r="B368" s="8" t="e">
        <f>VLOOKUP(D368,#REF!,1,0)</f>
        <v>#REF!</v>
      </c>
      <c r="C368" t="s">
        <v>176</v>
      </c>
      <c r="D368" t="s">
        <v>598</v>
      </c>
      <c r="E368" t="s">
        <v>755</v>
      </c>
      <c r="F368" t="s">
        <v>10</v>
      </c>
      <c r="G368" t="s">
        <v>10</v>
      </c>
      <c r="H368" t="s">
        <v>10</v>
      </c>
      <c r="I368" t="s">
        <v>10</v>
      </c>
      <c r="J368" t="s">
        <v>1236</v>
      </c>
      <c r="K368" t="s">
        <v>1855</v>
      </c>
    </row>
    <row r="369" spans="1:11" hidden="1" x14ac:dyDescent="0.2">
      <c r="A369" s="3">
        <v>367</v>
      </c>
      <c r="B369" s="8" t="e">
        <f>VLOOKUP(D369,#REF!,1,0)</f>
        <v>#REF!</v>
      </c>
      <c r="C369" t="s">
        <v>177</v>
      </c>
      <c r="D369" t="s">
        <v>599</v>
      </c>
      <c r="E369" t="s">
        <v>755</v>
      </c>
      <c r="F369" t="s">
        <v>10</v>
      </c>
      <c r="G369" t="s">
        <v>10</v>
      </c>
      <c r="H369" t="s">
        <v>10</v>
      </c>
      <c r="I369" t="s">
        <v>10</v>
      </c>
      <c r="J369" t="s">
        <v>1152</v>
      </c>
      <c r="K369" t="s">
        <v>1856</v>
      </c>
    </row>
    <row r="370" spans="1:11" hidden="1" x14ac:dyDescent="0.2">
      <c r="A370" s="3">
        <v>368</v>
      </c>
      <c r="B370" s="8" t="e">
        <f>VLOOKUP(D370,#REF!,1,0)</f>
        <v>#REF!</v>
      </c>
      <c r="C370" t="s">
        <v>178</v>
      </c>
      <c r="D370" t="s">
        <v>600</v>
      </c>
      <c r="E370" t="s">
        <v>741</v>
      </c>
      <c r="F370" t="s">
        <v>10</v>
      </c>
      <c r="G370" t="s">
        <v>886</v>
      </c>
      <c r="H370" t="s">
        <v>10</v>
      </c>
      <c r="I370" t="s">
        <v>10</v>
      </c>
      <c r="J370" t="s">
        <v>1410</v>
      </c>
      <c r="K370" t="s">
        <v>1857</v>
      </c>
    </row>
    <row r="371" spans="1:11" hidden="1" x14ac:dyDescent="0.2">
      <c r="A371" s="3">
        <v>369</v>
      </c>
      <c r="B371" s="8" t="e">
        <f>VLOOKUP(D371,#REF!,1,0)</f>
        <v>#REF!</v>
      </c>
      <c r="C371" t="s">
        <v>79</v>
      </c>
      <c r="D371" t="s">
        <v>601</v>
      </c>
      <c r="E371" t="s">
        <v>736</v>
      </c>
      <c r="F371" t="s">
        <v>10</v>
      </c>
      <c r="G371" t="s">
        <v>887</v>
      </c>
      <c r="H371" t="s">
        <v>10</v>
      </c>
      <c r="I371" t="s">
        <v>10</v>
      </c>
      <c r="J371" t="s">
        <v>1411</v>
      </c>
      <c r="K371" t="s">
        <v>1858</v>
      </c>
    </row>
    <row r="372" spans="1:11" hidden="1" x14ac:dyDescent="0.2">
      <c r="A372" s="3">
        <v>370</v>
      </c>
      <c r="B372" s="8" t="e">
        <f>VLOOKUP(D372,#REF!,1,0)</f>
        <v>#REF!</v>
      </c>
      <c r="C372" t="s">
        <v>179</v>
      </c>
      <c r="D372" t="s">
        <v>602</v>
      </c>
      <c r="E372" t="s">
        <v>755</v>
      </c>
      <c r="F372" t="s">
        <v>10</v>
      </c>
      <c r="G372" t="s">
        <v>10</v>
      </c>
      <c r="H372" t="s">
        <v>10</v>
      </c>
      <c r="I372" t="s">
        <v>10</v>
      </c>
      <c r="J372" t="s">
        <v>1152</v>
      </c>
      <c r="K372" t="s">
        <v>1859</v>
      </c>
    </row>
    <row r="373" spans="1:11" hidden="1" x14ac:dyDescent="0.2">
      <c r="A373" s="3">
        <v>371</v>
      </c>
      <c r="B373" s="8" t="e">
        <f>VLOOKUP(D373,#REF!,1,0)</f>
        <v>#REF!</v>
      </c>
      <c r="C373" t="s">
        <v>180</v>
      </c>
      <c r="D373" t="s">
        <v>603</v>
      </c>
      <c r="E373" t="s">
        <v>741</v>
      </c>
      <c r="F373" t="s">
        <v>10</v>
      </c>
      <c r="G373" t="s">
        <v>10</v>
      </c>
      <c r="H373" t="s">
        <v>10</v>
      </c>
      <c r="I373" t="s">
        <v>10</v>
      </c>
      <c r="J373" t="s">
        <v>1412</v>
      </c>
      <c r="K373" t="s">
        <v>1860</v>
      </c>
    </row>
    <row r="374" spans="1:11" hidden="1" x14ac:dyDescent="0.2">
      <c r="A374" s="3">
        <v>372</v>
      </c>
      <c r="B374" s="8" t="e">
        <f>VLOOKUP(D374,#REF!,1,0)</f>
        <v>#REF!</v>
      </c>
      <c r="C374" t="s">
        <v>79</v>
      </c>
      <c r="D374" t="s">
        <v>604</v>
      </c>
      <c r="E374" t="s">
        <v>754</v>
      </c>
      <c r="F374" t="s">
        <v>10</v>
      </c>
      <c r="G374" t="s">
        <v>887</v>
      </c>
      <c r="H374" t="s">
        <v>10</v>
      </c>
      <c r="I374" t="s">
        <v>10</v>
      </c>
      <c r="J374" t="s">
        <v>1413</v>
      </c>
      <c r="K374" t="s">
        <v>1861</v>
      </c>
    </row>
    <row r="375" spans="1:11" hidden="1" x14ac:dyDescent="0.2">
      <c r="A375" s="3">
        <v>373</v>
      </c>
      <c r="B375" s="8" t="e">
        <f>VLOOKUP(D375,#REF!,1,0)</f>
        <v>#REF!</v>
      </c>
      <c r="C375" t="s">
        <v>181</v>
      </c>
      <c r="D375" t="s">
        <v>605</v>
      </c>
      <c r="E375" t="s">
        <v>730</v>
      </c>
      <c r="F375" t="s">
        <v>10</v>
      </c>
      <c r="G375" t="s">
        <v>10</v>
      </c>
      <c r="H375" t="s">
        <v>10</v>
      </c>
      <c r="I375" t="s">
        <v>10</v>
      </c>
      <c r="J375" t="s">
        <v>1269</v>
      </c>
      <c r="K375" t="s">
        <v>1862</v>
      </c>
    </row>
    <row r="376" spans="1:11" hidden="1" x14ac:dyDescent="0.2">
      <c r="A376" s="3">
        <v>374</v>
      </c>
      <c r="B376" s="8" t="e">
        <f>VLOOKUP(D376,#REF!,1,0)</f>
        <v>#REF!</v>
      </c>
      <c r="C376" t="s">
        <v>182</v>
      </c>
      <c r="D376" t="s">
        <v>606</v>
      </c>
      <c r="E376" t="s">
        <v>761</v>
      </c>
      <c r="F376" t="s">
        <v>10</v>
      </c>
      <c r="G376" t="s">
        <v>10</v>
      </c>
      <c r="H376" t="s">
        <v>10</v>
      </c>
      <c r="I376" t="s">
        <v>10</v>
      </c>
      <c r="J376" t="s">
        <v>1414</v>
      </c>
      <c r="K376" t="s">
        <v>1863</v>
      </c>
    </row>
    <row r="377" spans="1:11" hidden="1" x14ac:dyDescent="0.2">
      <c r="A377" s="3">
        <v>375</v>
      </c>
      <c r="B377" s="8" t="e">
        <f>VLOOKUP(D377,#REF!,1,0)</f>
        <v>#REF!</v>
      </c>
      <c r="C377" t="s">
        <v>183</v>
      </c>
      <c r="D377" t="s">
        <v>607</v>
      </c>
      <c r="E377" t="s">
        <v>834</v>
      </c>
      <c r="F377" t="s">
        <v>870</v>
      </c>
      <c r="G377" t="s">
        <v>887</v>
      </c>
      <c r="H377" t="s">
        <v>10</v>
      </c>
      <c r="I377" t="s">
        <v>883</v>
      </c>
      <c r="J377" t="s">
        <v>1415</v>
      </c>
      <c r="K377" t="s">
        <v>1864</v>
      </c>
    </row>
    <row r="378" spans="1:11" hidden="1" x14ac:dyDescent="0.2">
      <c r="A378" s="3">
        <v>376</v>
      </c>
      <c r="B378" s="8" t="e">
        <f>VLOOKUP(D378,#REF!,1,0)</f>
        <v>#REF!</v>
      </c>
      <c r="C378" t="s">
        <v>11</v>
      </c>
      <c r="D378" t="s">
        <v>608</v>
      </c>
      <c r="E378" t="s">
        <v>791</v>
      </c>
      <c r="F378" t="s">
        <v>10</v>
      </c>
      <c r="G378" t="s">
        <v>10</v>
      </c>
      <c r="H378" t="s">
        <v>10</v>
      </c>
      <c r="I378" t="s">
        <v>10</v>
      </c>
      <c r="J378" t="s">
        <v>1226</v>
      </c>
      <c r="K378" t="s">
        <v>1865</v>
      </c>
    </row>
    <row r="379" spans="1:11" hidden="1" x14ac:dyDescent="0.2">
      <c r="A379" s="3">
        <v>377</v>
      </c>
      <c r="B379" s="8" t="e">
        <f>VLOOKUP(D379,#REF!,1,0)</f>
        <v>#REF!</v>
      </c>
      <c r="C379" t="s">
        <v>184</v>
      </c>
      <c r="D379" t="s">
        <v>609</v>
      </c>
      <c r="E379" t="s">
        <v>741</v>
      </c>
      <c r="F379" t="s">
        <v>10</v>
      </c>
      <c r="G379" t="s">
        <v>10</v>
      </c>
      <c r="H379" t="s">
        <v>10</v>
      </c>
      <c r="I379" t="s">
        <v>10</v>
      </c>
      <c r="J379" t="s">
        <v>1416</v>
      </c>
      <c r="K379" t="s">
        <v>1866</v>
      </c>
    </row>
    <row r="380" spans="1:11" hidden="1" x14ac:dyDescent="0.2">
      <c r="A380" s="3">
        <v>378</v>
      </c>
      <c r="B380" s="8" t="e">
        <f>VLOOKUP(D380,#REF!,1,0)</f>
        <v>#REF!</v>
      </c>
      <c r="C380" t="s">
        <v>185</v>
      </c>
      <c r="D380" t="s">
        <v>610</v>
      </c>
      <c r="E380" t="s">
        <v>835</v>
      </c>
      <c r="F380" t="s">
        <v>10</v>
      </c>
      <c r="G380" t="s">
        <v>889</v>
      </c>
      <c r="H380" t="s">
        <v>10</v>
      </c>
      <c r="I380" t="s">
        <v>10</v>
      </c>
      <c r="J380" t="s">
        <v>1417</v>
      </c>
      <c r="K380" t="s">
        <v>1867</v>
      </c>
    </row>
    <row r="381" spans="1:11" hidden="1" x14ac:dyDescent="0.2">
      <c r="A381" s="3">
        <v>379</v>
      </c>
      <c r="B381" s="8" t="e">
        <f>VLOOKUP(D381,#REF!,1,0)</f>
        <v>#REF!</v>
      </c>
      <c r="C381" t="s">
        <v>11</v>
      </c>
      <c r="D381" t="s">
        <v>611</v>
      </c>
      <c r="E381" t="s">
        <v>745</v>
      </c>
      <c r="F381" t="s">
        <v>10</v>
      </c>
      <c r="G381" t="s">
        <v>10</v>
      </c>
      <c r="H381" t="s">
        <v>10</v>
      </c>
      <c r="I381" t="s">
        <v>10</v>
      </c>
      <c r="J381" t="s">
        <v>1152</v>
      </c>
      <c r="K381" t="s">
        <v>1868</v>
      </c>
    </row>
    <row r="382" spans="1:11" hidden="1" x14ac:dyDescent="0.2">
      <c r="A382" s="3">
        <v>380</v>
      </c>
      <c r="B382" s="8" t="e">
        <f>VLOOKUP(D382,#REF!,1,0)</f>
        <v>#REF!</v>
      </c>
      <c r="C382" t="s">
        <v>11</v>
      </c>
      <c r="D382" t="s">
        <v>612</v>
      </c>
      <c r="E382" t="s">
        <v>730</v>
      </c>
      <c r="F382" t="s">
        <v>10</v>
      </c>
      <c r="G382" t="s">
        <v>10</v>
      </c>
      <c r="H382" t="s">
        <v>10</v>
      </c>
      <c r="I382" t="s">
        <v>10</v>
      </c>
      <c r="J382" t="s">
        <v>1418</v>
      </c>
      <c r="K382" t="s">
        <v>1869</v>
      </c>
    </row>
    <row r="383" spans="1:11" hidden="1" x14ac:dyDescent="0.2">
      <c r="A383" s="3">
        <v>381</v>
      </c>
      <c r="B383" s="8" t="e">
        <f>VLOOKUP(D383,#REF!,1,0)</f>
        <v>#REF!</v>
      </c>
      <c r="C383" t="s">
        <v>11</v>
      </c>
      <c r="D383" t="s">
        <v>613</v>
      </c>
      <c r="E383" t="s">
        <v>741</v>
      </c>
      <c r="F383" t="s">
        <v>10</v>
      </c>
      <c r="G383" t="s">
        <v>10</v>
      </c>
      <c r="H383" t="s">
        <v>10</v>
      </c>
      <c r="I383" t="s">
        <v>10</v>
      </c>
      <c r="J383" t="s">
        <v>1419</v>
      </c>
      <c r="K383" t="s">
        <v>1870</v>
      </c>
    </row>
    <row r="384" spans="1:11" hidden="1" x14ac:dyDescent="0.2">
      <c r="A384" s="3">
        <v>382</v>
      </c>
      <c r="B384" s="8" t="e">
        <f>VLOOKUP(D384,#REF!,1,0)</f>
        <v>#REF!</v>
      </c>
      <c r="C384" t="s">
        <v>11</v>
      </c>
      <c r="D384" t="s">
        <v>614</v>
      </c>
      <c r="E384" t="s">
        <v>777</v>
      </c>
      <c r="F384" t="s">
        <v>10</v>
      </c>
      <c r="G384" t="s">
        <v>10</v>
      </c>
      <c r="H384" t="s">
        <v>10</v>
      </c>
      <c r="I384" t="s">
        <v>10</v>
      </c>
      <c r="J384" t="s">
        <v>1420</v>
      </c>
      <c r="K384" t="s">
        <v>1871</v>
      </c>
    </row>
    <row r="385" spans="1:11" hidden="1" x14ac:dyDescent="0.2">
      <c r="A385" s="3">
        <v>383</v>
      </c>
      <c r="B385" s="8" t="e">
        <f>VLOOKUP(D385,#REF!,1,0)</f>
        <v>#REF!</v>
      </c>
      <c r="C385" t="s">
        <v>75</v>
      </c>
      <c r="D385" t="s">
        <v>615</v>
      </c>
      <c r="E385" t="s">
        <v>738</v>
      </c>
      <c r="F385" t="s">
        <v>10</v>
      </c>
      <c r="G385" t="s">
        <v>889</v>
      </c>
      <c r="H385" t="s">
        <v>10</v>
      </c>
      <c r="I385" t="s">
        <v>10</v>
      </c>
      <c r="J385" t="s">
        <v>1421</v>
      </c>
      <c r="K385" t="s">
        <v>1872</v>
      </c>
    </row>
    <row r="386" spans="1:11" hidden="1" x14ac:dyDescent="0.2">
      <c r="A386" s="3">
        <v>384</v>
      </c>
      <c r="B386" s="8" t="e">
        <f>VLOOKUP(D386,#REF!,1,0)</f>
        <v>#REF!</v>
      </c>
      <c r="C386" t="s">
        <v>186</v>
      </c>
      <c r="D386" t="s">
        <v>616</v>
      </c>
      <c r="E386" t="s">
        <v>824</v>
      </c>
      <c r="F386" t="s">
        <v>10</v>
      </c>
      <c r="G386" t="s">
        <v>889</v>
      </c>
      <c r="H386" t="s">
        <v>10</v>
      </c>
      <c r="I386" t="s">
        <v>10</v>
      </c>
      <c r="J386" t="s">
        <v>1229</v>
      </c>
      <c r="K386" t="s">
        <v>1873</v>
      </c>
    </row>
    <row r="387" spans="1:11" hidden="1" x14ac:dyDescent="0.2">
      <c r="A387" s="3">
        <v>385</v>
      </c>
      <c r="B387" s="8" t="e">
        <f>VLOOKUP(D387,#REF!,1,0)</f>
        <v>#REF!</v>
      </c>
      <c r="C387" t="s">
        <v>187</v>
      </c>
      <c r="D387" t="s">
        <v>617</v>
      </c>
      <c r="E387" t="s">
        <v>836</v>
      </c>
      <c r="F387" t="s">
        <v>875</v>
      </c>
      <c r="G387" t="s">
        <v>887</v>
      </c>
      <c r="H387" t="s">
        <v>10</v>
      </c>
      <c r="I387" t="s">
        <v>1135</v>
      </c>
      <c r="J387" t="s">
        <v>1359</v>
      </c>
      <c r="K387" t="s">
        <v>1874</v>
      </c>
    </row>
    <row r="388" spans="1:11" hidden="1" x14ac:dyDescent="0.2">
      <c r="A388" s="3">
        <v>386</v>
      </c>
      <c r="B388" s="8" t="e">
        <f>VLOOKUP(D388,#REF!,1,0)</f>
        <v>#REF!</v>
      </c>
      <c r="C388" t="s">
        <v>105</v>
      </c>
      <c r="D388" t="s">
        <v>618</v>
      </c>
      <c r="E388" t="s">
        <v>730</v>
      </c>
      <c r="F388" t="s">
        <v>10</v>
      </c>
      <c r="G388" t="s">
        <v>886</v>
      </c>
      <c r="H388" t="s">
        <v>10</v>
      </c>
      <c r="I388" t="s">
        <v>10</v>
      </c>
      <c r="J388" t="s">
        <v>1422</v>
      </c>
      <c r="K388" t="s">
        <v>1875</v>
      </c>
    </row>
    <row r="389" spans="1:11" hidden="1" x14ac:dyDescent="0.2">
      <c r="A389" s="3">
        <v>387</v>
      </c>
      <c r="B389" s="8" t="e">
        <f>VLOOKUP(D389,#REF!,1,0)</f>
        <v>#REF!</v>
      </c>
      <c r="C389" t="s">
        <v>11</v>
      </c>
      <c r="D389" t="s">
        <v>619</v>
      </c>
      <c r="E389" t="s">
        <v>745</v>
      </c>
      <c r="F389" t="s">
        <v>10</v>
      </c>
      <c r="G389" t="s">
        <v>10</v>
      </c>
      <c r="H389" t="s">
        <v>10</v>
      </c>
      <c r="I389" t="s">
        <v>10</v>
      </c>
      <c r="J389" t="s">
        <v>1423</v>
      </c>
      <c r="K389" t="s">
        <v>1876</v>
      </c>
    </row>
    <row r="390" spans="1:11" hidden="1" x14ac:dyDescent="0.2">
      <c r="A390" s="3">
        <v>388</v>
      </c>
      <c r="B390" s="8" t="e">
        <f>VLOOKUP(D390,#REF!,1,0)</f>
        <v>#REF!</v>
      </c>
      <c r="C390" t="s">
        <v>188</v>
      </c>
      <c r="D390" t="s">
        <v>620</v>
      </c>
      <c r="E390" t="s">
        <v>730</v>
      </c>
      <c r="F390" t="s">
        <v>869</v>
      </c>
      <c r="G390" t="s">
        <v>889</v>
      </c>
      <c r="H390" t="s">
        <v>10</v>
      </c>
      <c r="I390" t="s">
        <v>1131</v>
      </c>
      <c r="J390" t="s">
        <v>1424</v>
      </c>
      <c r="K390" t="s">
        <v>1877</v>
      </c>
    </row>
    <row r="391" spans="1:11" hidden="1" x14ac:dyDescent="0.2">
      <c r="A391" s="3">
        <v>389</v>
      </c>
      <c r="B391" s="8" t="e">
        <f>VLOOKUP(D391,#REF!,1,0)</f>
        <v>#REF!</v>
      </c>
      <c r="C391" t="s">
        <v>11</v>
      </c>
      <c r="D391" t="s">
        <v>621</v>
      </c>
      <c r="E391" t="s">
        <v>745</v>
      </c>
      <c r="F391" t="s">
        <v>10</v>
      </c>
      <c r="G391" t="s">
        <v>10</v>
      </c>
      <c r="H391" t="s">
        <v>10</v>
      </c>
      <c r="I391" t="s">
        <v>10</v>
      </c>
      <c r="J391" t="s">
        <v>1301</v>
      </c>
      <c r="K391" t="s">
        <v>1878</v>
      </c>
    </row>
    <row r="392" spans="1:11" hidden="1" x14ac:dyDescent="0.2">
      <c r="A392" s="3">
        <v>390</v>
      </c>
      <c r="B392" s="8" t="e">
        <f>VLOOKUP(D392,#REF!,1,0)</f>
        <v>#REF!</v>
      </c>
      <c r="C392" t="s">
        <v>68</v>
      </c>
      <c r="D392" t="s">
        <v>622</v>
      </c>
      <c r="E392" t="s">
        <v>767</v>
      </c>
      <c r="F392" t="s">
        <v>10</v>
      </c>
      <c r="G392" t="s">
        <v>887</v>
      </c>
      <c r="H392" t="s">
        <v>10</v>
      </c>
      <c r="I392" t="s">
        <v>10</v>
      </c>
      <c r="J392" t="s">
        <v>1425</v>
      </c>
      <c r="K392" t="s">
        <v>1879</v>
      </c>
    </row>
    <row r="393" spans="1:11" hidden="1" x14ac:dyDescent="0.2">
      <c r="A393" s="3">
        <v>391</v>
      </c>
      <c r="B393" s="8" t="e">
        <f>VLOOKUP(D393,#REF!,1,0)</f>
        <v>#REF!</v>
      </c>
      <c r="C393" t="s">
        <v>11</v>
      </c>
      <c r="D393" t="s">
        <v>623</v>
      </c>
      <c r="E393" t="s">
        <v>777</v>
      </c>
      <c r="F393" t="s">
        <v>10</v>
      </c>
      <c r="G393" t="s">
        <v>10</v>
      </c>
      <c r="H393" t="s">
        <v>10</v>
      </c>
      <c r="I393" t="s">
        <v>10</v>
      </c>
      <c r="J393" t="s">
        <v>1152</v>
      </c>
      <c r="K393" t="s">
        <v>1880</v>
      </c>
    </row>
    <row r="394" spans="1:11" hidden="1" x14ac:dyDescent="0.2">
      <c r="A394" s="3">
        <v>392</v>
      </c>
      <c r="B394" s="8" t="e">
        <f>VLOOKUP(D394,#REF!,1,0)</f>
        <v>#REF!</v>
      </c>
      <c r="C394" t="s">
        <v>39</v>
      </c>
      <c r="D394" t="s">
        <v>624</v>
      </c>
      <c r="E394" t="s">
        <v>730</v>
      </c>
      <c r="F394" t="s">
        <v>869</v>
      </c>
      <c r="G394" t="s">
        <v>10</v>
      </c>
      <c r="H394" t="s">
        <v>10</v>
      </c>
      <c r="I394" t="s">
        <v>1131</v>
      </c>
      <c r="J394" t="s">
        <v>1426</v>
      </c>
      <c r="K394" t="s">
        <v>1881</v>
      </c>
    </row>
    <row r="395" spans="1:11" hidden="1" x14ac:dyDescent="0.2">
      <c r="A395" s="3">
        <v>393</v>
      </c>
      <c r="B395" s="8" t="e">
        <f>VLOOKUP(D395,#REF!,1,0)</f>
        <v>#REF!</v>
      </c>
      <c r="C395" t="s">
        <v>11</v>
      </c>
      <c r="D395" t="s">
        <v>625</v>
      </c>
      <c r="E395" t="s">
        <v>759</v>
      </c>
      <c r="F395" t="s">
        <v>10</v>
      </c>
      <c r="G395" t="s">
        <v>10</v>
      </c>
      <c r="H395" t="s">
        <v>10</v>
      </c>
      <c r="I395" t="s">
        <v>10</v>
      </c>
      <c r="J395" t="s">
        <v>1427</v>
      </c>
      <c r="K395" t="s">
        <v>1882</v>
      </c>
    </row>
    <row r="396" spans="1:11" hidden="1" x14ac:dyDescent="0.2">
      <c r="A396" s="3">
        <v>394</v>
      </c>
      <c r="B396" s="8" t="e">
        <f>VLOOKUP(D396,#REF!,1,0)</f>
        <v>#REF!</v>
      </c>
      <c r="C396" t="s">
        <v>41</v>
      </c>
      <c r="D396" t="s">
        <v>626</v>
      </c>
      <c r="E396" t="s">
        <v>736</v>
      </c>
      <c r="F396" t="s">
        <v>870</v>
      </c>
      <c r="G396" t="s">
        <v>886</v>
      </c>
      <c r="H396" t="s">
        <v>10</v>
      </c>
      <c r="I396" t="s">
        <v>883</v>
      </c>
      <c r="J396" t="s">
        <v>1152</v>
      </c>
      <c r="K396" t="s">
        <v>1883</v>
      </c>
    </row>
    <row r="397" spans="1:11" hidden="1" x14ac:dyDescent="0.2">
      <c r="A397" s="3">
        <v>395</v>
      </c>
      <c r="B397" s="8" t="e">
        <f>VLOOKUP(D397,#REF!,1,0)</f>
        <v>#REF!</v>
      </c>
      <c r="C397" t="s">
        <v>11</v>
      </c>
      <c r="D397" t="s">
        <v>627</v>
      </c>
      <c r="E397" t="s">
        <v>761</v>
      </c>
      <c r="F397" t="s">
        <v>10</v>
      </c>
      <c r="G397" t="s">
        <v>10</v>
      </c>
      <c r="H397" t="s">
        <v>10</v>
      </c>
      <c r="I397" t="s">
        <v>10</v>
      </c>
      <c r="J397" t="s">
        <v>1428</v>
      </c>
      <c r="K397" t="s">
        <v>1884</v>
      </c>
    </row>
    <row r="398" spans="1:11" hidden="1" x14ac:dyDescent="0.2">
      <c r="A398" s="3">
        <v>396</v>
      </c>
      <c r="B398" s="8" t="e">
        <f>VLOOKUP(D398,#REF!,1,0)</f>
        <v>#REF!</v>
      </c>
      <c r="C398" t="s">
        <v>11</v>
      </c>
      <c r="D398" t="s">
        <v>628</v>
      </c>
      <c r="E398" t="s">
        <v>741</v>
      </c>
      <c r="F398" t="s">
        <v>10</v>
      </c>
      <c r="G398" t="s">
        <v>10</v>
      </c>
      <c r="H398" t="s">
        <v>10</v>
      </c>
      <c r="I398" t="s">
        <v>10</v>
      </c>
      <c r="J398" t="s">
        <v>1353</v>
      </c>
      <c r="K398" t="s">
        <v>1885</v>
      </c>
    </row>
    <row r="399" spans="1:11" hidden="1" x14ac:dyDescent="0.2">
      <c r="A399" s="3">
        <v>397</v>
      </c>
      <c r="B399" s="8" t="e">
        <f>VLOOKUP(D399,#REF!,1,0)</f>
        <v>#REF!</v>
      </c>
      <c r="C399" t="s">
        <v>105</v>
      </c>
      <c r="D399" t="s">
        <v>629</v>
      </c>
      <c r="E399" t="s">
        <v>765</v>
      </c>
      <c r="F399" t="s">
        <v>10</v>
      </c>
      <c r="G399" t="s">
        <v>886</v>
      </c>
      <c r="H399" t="s">
        <v>10</v>
      </c>
      <c r="I399" t="s">
        <v>10</v>
      </c>
      <c r="J399" t="s">
        <v>1429</v>
      </c>
      <c r="K399" t="s">
        <v>1886</v>
      </c>
    </row>
    <row r="400" spans="1:11" hidden="1" x14ac:dyDescent="0.2">
      <c r="A400" s="3">
        <v>398</v>
      </c>
      <c r="B400" s="8" t="e">
        <f>VLOOKUP(D400,#REF!,1,0)</f>
        <v>#REF!</v>
      </c>
      <c r="C400" t="s">
        <v>11</v>
      </c>
      <c r="D400" t="s">
        <v>630</v>
      </c>
      <c r="E400" t="s">
        <v>764</v>
      </c>
      <c r="F400" t="s">
        <v>10</v>
      </c>
      <c r="G400" t="s">
        <v>10</v>
      </c>
      <c r="H400" t="s">
        <v>10</v>
      </c>
      <c r="I400" t="s">
        <v>10</v>
      </c>
      <c r="J400" t="s">
        <v>1335</v>
      </c>
      <c r="K400" t="s">
        <v>1887</v>
      </c>
    </row>
    <row r="401" spans="1:11" hidden="1" x14ac:dyDescent="0.2">
      <c r="A401" s="3">
        <v>399</v>
      </c>
      <c r="B401" s="8" t="e">
        <f>VLOOKUP(D401,#REF!,1,0)</f>
        <v>#REF!</v>
      </c>
      <c r="C401" t="s">
        <v>79</v>
      </c>
      <c r="D401" t="s">
        <v>631</v>
      </c>
      <c r="E401" t="s">
        <v>745</v>
      </c>
      <c r="F401" t="s">
        <v>10</v>
      </c>
      <c r="G401" t="s">
        <v>887</v>
      </c>
      <c r="H401" t="s">
        <v>10</v>
      </c>
      <c r="I401" t="s">
        <v>10</v>
      </c>
      <c r="J401" t="s">
        <v>1430</v>
      </c>
      <c r="K401" t="s">
        <v>1888</v>
      </c>
    </row>
    <row r="402" spans="1:11" hidden="1" x14ac:dyDescent="0.2">
      <c r="A402" s="3">
        <v>400</v>
      </c>
      <c r="B402" s="8" t="e">
        <f>VLOOKUP(D402,#REF!,1,0)</f>
        <v>#REF!</v>
      </c>
      <c r="C402" t="s">
        <v>189</v>
      </c>
      <c r="D402" t="s">
        <v>632</v>
      </c>
      <c r="E402" t="s">
        <v>739</v>
      </c>
      <c r="F402" t="s">
        <v>10</v>
      </c>
      <c r="G402" t="s">
        <v>10</v>
      </c>
      <c r="H402" t="s">
        <v>10</v>
      </c>
      <c r="I402" t="s">
        <v>10</v>
      </c>
      <c r="J402" t="s">
        <v>1371</v>
      </c>
      <c r="K402" t="s">
        <v>1889</v>
      </c>
    </row>
    <row r="403" spans="1:11" hidden="1" x14ac:dyDescent="0.2">
      <c r="A403" s="3">
        <v>401</v>
      </c>
      <c r="B403" s="8" t="e">
        <f>VLOOKUP(D403,#REF!,1,0)</f>
        <v>#REF!</v>
      </c>
      <c r="C403" t="s">
        <v>11</v>
      </c>
      <c r="D403" t="s">
        <v>633</v>
      </c>
      <c r="E403" t="s">
        <v>791</v>
      </c>
      <c r="F403" t="s">
        <v>10</v>
      </c>
      <c r="G403" t="s">
        <v>10</v>
      </c>
      <c r="H403" t="s">
        <v>10</v>
      </c>
      <c r="I403" t="s">
        <v>10</v>
      </c>
      <c r="J403" t="s">
        <v>1206</v>
      </c>
      <c r="K403" t="s">
        <v>1890</v>
      </c>
    </row>
    <row r="404" spans="1:11" hidden="1" x14ac:dyDescent="0.2">
      <c r="A404" s="3">
        <v>402</v>
      </c>
      <c r="B404" s="8" t="e">
        <f>VLOOKUP(D404,#REF!,1,0)</f>
        <v>#REF!</v>
      </c>
      <c r="C404" t="s">
        <v>79</v>
      </c>
      <c r="D404" t="s">
        <v>634</v>
      </c>
      <c r="E404" t="s">
        <v>837</v>
      </c>
      <c r="F404" t="s">
        <v>10</v>
      </c>
      <c r="G404" t="s">
        <v>887</v>
      </c>
      <c r="H404" t="s">
        <v>10</v>
      </c>
      <c r="I404" t="s">
        <v>10</v>
      </c>
      <c r="J404" t="s">
        <v>1431</v>
      </c>
      <c r="K404" t="s">
        <v>1891</v>
      </c>
    </row>
    <row r="405" spans="1:11" hidden="1" x14ac:dyDescent="0.2">
      <c r="A405" s="3">
        <v>403</v>
      </c>
      <c r="B405" s="8" t="e">
        <f>VLOOKUP(D405,#REF!,1,0)</f>
        <v>#REF!</v>
      </c>
      <c r="C405" t="s">
        <v>11</v>
      </c>
      <c r="D405" t="s">
        <v>635</v>
      </c>
      <c r="E405" t="s">
        <v>767</v>
      </c>
      <c r="F405" t="s">
        <v>10</v>
      </c>
      <c r="G405" t="s">
        <v>10</v>
      </c>
      <c r="H405" t="s">
        <v>10</v>
      </c>
      <c r="I405" t="s">
        <v>10</v>
      </c>
      <c r="J405" t="s">
        <v>1432</v>
      </c>
      <c r="K405" t="s">
        <v>1892</v>
      </c>
    </row>
    <row r="406" spans="1:11" hidden="1" x14ac:dyDescent="0.2">
      <c r="A406" s="3">
        <v>404</v>
      </c>
      <c r="B406" s="8" t="e">
        <f>VLOOKUP(D406,#REF!,1,0)</f>
        <v>#REF!</v>
      </c>
      <c r="C406" t="s">
        <v>11</v>
      </c>
      <c r="D406" t="s">
        <v>636</v>
      </c>
      <c r="E406" t="s">
        <v>729</v>
      </c>
      <c r="F406" t="s">
        <v>10</v>
      </c>
      <c r="G406" t="s">
        <v>10</v>
      </c>
      <c r="H406" t="s">
        <v>10</v>
      </c>
      <c r="I406" t="s">
        <v>10</v>
      </c>
      <c r="J406" t="s">
        <v>1433</v>
      </c>
      <c r="K406" t="s">
        <v>1893</v>
      </c>
    </row>
    <row r="407" spans="1:11" hidden="1" x14ac:dyDescent="0.2">
      <c r="A407" s="3">
        <v>405</v>
      </c>
      <c r="B407" s="8" t="e">
        <f>VLOOKUP(D407,#REF!,1,0)</f>
        <v>#REF!</v>
      </c>
      <c r="C407" t="s">
        <v>11</v>
      </c>
      <c r="D407" t="s">
        <v>637</v>
      </c>
      <c r="E407" t="s">
        <v>791</v>
      </c>
      <c r="F407" t="s">
        <v>10</v>
      </c>
      <c r="G407" t="s">
        <v>10</v>
      </c>
      <c r="H407" t="s">
        <v>10</v>
      </c>
      <c r="I407" t="s">
        <v>10</v>
      </c>
      <c r="J407" t="s">
        <v>1315</v>
      </c>
      <c r="K407" t="s">
        <v>1894</v>
      </c>
    </row>
    <row r="408" spans="1:11" hidden="1" x14ac:dyDescent="0.2">
      <c r="A408" s="3">
        <v>406</v>
      </c>
      <c r="B408" s="8" t="e">
        <f>VLOOKUP(D408,#REF!,1,0)</f>
        <v>#REF!</v>
      </c>
      <c r="C408" t="s">
        <v>11</v>
      </c>
      <c r="D408" t="s">
        <v>638</v>
      </c>
      <c r="E408" t="s">
        <v>767</v>
      </c>
      <c r="F408" t="s">
        <v>10</v>
      </c>
      <c r="G408" t="s">
        <v>10</v>
      </c>
      <c r="H408" t="s">
        <v>1100</v>
      </c>
      <c r="I408" t="s">
        <v>10</v>
      </c>
      <c r="J408" t="s">
        <v>1221</v>
      </c>
      <c r="K408" t="s">
        <v>1895</v>
      </c>
    </row>
    <row r="409" spans="1:11" hidden="1" x14ac:dyDescent="0.2">
      <c r="A409" s="3">
        <v>407</v>
      </c>
      <c r="B409" s="8" t="e">
        <f>VLOOKUP(D409,#REF!,1,0)</f>
        <v>#REF!</v>
      </c>
      <c r="C409" t="s">
        <v>11</v>
      </c>
      <c r="D409" t="s">
        <v>639</v>
      </c>
      <c r="E409" t="s">
        <v>774</v>
      </c>
      <c r="F409" t="s">
        <v>10</v>
      </c>
      <c r="G409" t="s">
        <v>10</v>
      </c>
      <c r="H409" t="s">
        <v>10</v>
      </c>
      <c r="I409" t="s">
        <v>10</v>
      </c>
      <c r="J409" t="s">
        <v>1359</v>
      </c>
      <c r="K409" t="s">
        <v>1896</v>
      </c>
    </row>
    <row r="410" spans="1:11" hidden="1" x14ac:dyDescent="0.2">
      <c r="A410" s="3">
        <v>408</v>
      </c>
      <c r="B410" s="8" t="e">
        <f>VLOOKUP(D410,#REF!,1,0)</f>
        <v>#REF!</v>
      </c>
      <c r="C410" t="s">
        <v>105</v>
      </c>
      <c r="D410" t="s">
        <v>640</v>
      </c>
      <c r="E410" t="s">
        <v>747</v>
      </c>
      <c r="F410" t="s">
        <v>10</v>
      </c>
      <c r="G410" t="s">
        <v>886</v>
      </c>
      <c r="H410" t="s">
        <v>10</v>
      </c>
      <c r="I410" t="s">
        <v>10</v>
      </c>
      <c r="J410" t="s">
        <v>1434</v>
      </c>
      <c r="K410" t="s">
        <v>1897</v>
      </c>
    </row>
    <row r="411" spans="1:11" hidden="1" x14ac:dyDescent="0.2">
      <c r="A411" s="3">
        <v>409</v>
      </c>
      <c r="B411" s="8" t="e">
        <f>VLOOKUP(D411,#REF!,1,0)</f>
        <v>#REF!</v>
      </c>
      <c r="C411" t="s">
        <v>79</v>
      </c>
      <c r="D411" t="s">
        <v>641</v>
      </c>
      <c r="E411" t="s">
        <v>838</v>
      </c>
      <c r="F411" t="s">
        <v>10</v>
      </c>
      <c r="G411" t="s">
        <v>887</v>
      </c>
      <c r="H411" t="s">
        <v>10</v>
      </c>
      <c r="I411" t="s">
        <v>10</v>
      </c>
      <c r="J411" t="s">
        <v>1152</v>
      </c>
      <c r="K411" t="s">
        <v>1898</v>
      </c>
    </row>
    <row r="412" spans="1:11" hidden="1" x14ac:dyDescent="0.2">
      <c r="A412" s="3">
        <v>410</v>
      </c>
      <c r="B412" s="8" t="e">
        <f>VLOOKUP(D412,#REF!,1,0)</f>
        <v>#REF!</v>
      </c>
      <c r="C412" t="s">
        <v>190</v>
      </c>
      <c r="D412" t="s">
        <v>642</v>
      </c>
      <c r="E412" t="s">
        <v>839</v>
      </c>
      <c r="F412" t="s">
        <v>10</v>
      </c>
      <c r="G412" t="s">
        <v>887</v>
      </c>
      <c r="H412" t="s">
        <v>10</v>
      </c>
      <c r="I412" t="s">
        <v>10</v>
      </c>
      <c r="J412" t="s">
        <v>1435</v>
      </c>
      <c r="K412" t="s">
        <v>1899</v>
      </c>
    </row>
    <row r="413" spans="1:11" hidden="1" x14ac:dyDescent="0.2">
      <c r="A413" s="3">
        <v>411</v>
      </c>
      <c r="B413" s="8" t="e">
        <f>VLOOKUP(D413,#REF!,1,0)</f>
        <v>#REF!</v>
      </c>
      <c r="C413" t="s">
        <v>11</v>
      </c>
      <c r="D413" t="s">
        <v>643</v>
      </c>
      <c r="E413" t="s">
        <v>745</v>
      </c>
      <c r="F413" t="s">
        <v>10</v>
      </c>
      <c r="G413" t="s">
        <v>10</v>
      </c>
      <c r="H413" t="s">
        <v>10</v>
      </c>
      <c r="I413" t="s">
        <v>10</v>
      </c>
      <c r="J413" t="s">
        <v>1436</v>
      </c>
      <c r="K413" t="s">
        <v>1900</v>
      </c>
    </row>
    <row r="414" spans="1:11" hidden="1" x14ac:dyDescent="0.2">
      <c r="A414" s="3">
        <v>412</v>
      </c>
      <c r="B414" s="8" t="e">
        <f>VLOOKUP(D414,#REF!,1,0)</f>
        <v>#REF!</v>
      </c>
      <c r="C414" t="s">
        <v>105</v>
      </c>
      <c r="D414" t="s">
        <v>644</v>
      </c>
      <c r="E414" t="s">
        <v>840</v>
      </c>
      <c r="F414" t="s">
        <v>10</v>
      </c>
      <c r="G414" t="s">
        <v>886</v>
      </c>
      <c r="H414" t="s">
        <v>10</v>
      </c>
      <c r="I414" t="s">
        <v>10</v>
      </c>
      <c r="J414" t="s">
        <v>1437</v>
      </c>
      <c r="K414" t="s">
        <v>1901</v>
      </c>
    </row>
    <row r="415" spans="1:11" hidden="1" x14ac:dyDescent="0.2">
      <c r="A415" s="3">
        <v>413</v>
      </c>
      <c r="B415" s="8" t="e">
        <f>VLOOKUP(D415,#REF!,1,0)</f>
        <v>#REF!</v>
      </c>
      <c r="C415" t="s">
        <v>191</v>
      </c>
      <c r="D415" t="s">
        <v>645</v>
      </c>
      <c r="E415" t="s">
        <v>772</v>
      </c>
      <c r="F415" t="s">
        <v>884</v>
      </c>
      <c r="G415" t="s">
        <v>888</v>
      </c>
      <c r="H415" t="s">
        <v>10</v>
      </c>
      <c r="I415" t="s">
        <v>1135</v>
      </c>
      <c r="J415" t="s">
        <v>1262</v>
      </c>
      <c r="K415" t="s">
        <v>1902</v>
      </c>
    </row>
    <row r="416" spans="1:11" hidden="1" x14ac:dyDescent="0.2">
      <c r="A416" s="3">
        <v>414</v>
      </c>
      <c r="B416" s="8" t="e">
        <f>VLOOKUP(D416,#REF!,1,0)</f>
        <v>#REF!</v>
      </c>
      <c r="C416" t="s">
        <v>192</v>
      </c>
      <c r="D416" t="s">
        <v>646</v>
      </c>
      <c r="E416" t="s">
        <v>811</v>
      </c>
      <c r="F416" t="s">
        <v>878</v>
      </c>
      <c r="G416" t="s">
        <v>887</v>
      </c>
      <c r="H416" t="s">
        <v>10</v>
      </c>
      <c r="I416" t="s">
        <v>1144</v>
      </c>
      <c r="J416" t="s">
        <v>1438</v>
      </c>
      <c r="K416" t="s">
        <v>1903</v>
      </c>
    </row>
    <row r="417" spans="1:11" hidden="1" x14ac:dyDescent="0.2">
      <c r="A417" s="3">
        <v>415</v>
      </c>
      <c r="B417" s="8" t="e">
        <f>VLOOKUP(D417,#REF!,1,0)</f>
        <v>#REF!</v>
      </c>
      <c r="C417" t="s">
        <v>105</v>
      </c>
      <c r="D417" t="s">
        <v>647</v>
      </c>
      <c r="E417" t="s">
        <v>811</v>
      </c>
      <c r="F417" t="s">
        <v>10</v>
      </c>
      <c r="G417" t="s">
        <v>886</v>
      </c>
      <c r="H417" t="s">
        <v>10</v>
      </c>
      <c r="I417" t="s">
        <v>10</v>
      </c>
      <c r="J417" t="s">
        <v>1439</v>
      </c>
      <c r="K417" t="s">
        <v>1904</v>
      </c>
    </row>
    <row r="418" spans="1:11" hidden="1" x14ac:dyDescent="0.2">
      <c r="A418" s="3">
        <v>416</v>
      </c>
      <c r="B418" s="8" t="e">
        <f>VLOOKUP(D418,#REF!,1,0)</f>
        <v>#REF!</v>
      </c>
      <c r="C418" t="s">
        <v>193</v>
      </c>
      <c r="D418" t="s">
        <v>648</v>
      </c>
      <c r="E418" t="s">
        <v>730</v>
      </c>
      <c r="F418" t="s">
        <v>10</v>
      </c>
      <c r="G418" t="s">
        <v>10</v>
      </c>
      <c r="H418" t="s">
        <v>10</v>
      </c>
      <c r="I418" t="s">
        <v>10</v>
      </c>
      <c r="J418" t="s">
        <v>1440</v>
      </c>
      <c r="K418" t="s">
        <v>1905</v>
      </c>
    </row>
    <row r="419" spans="1:11" hidden="1" x14ac:dyDescent="0.2">
      <c r="A419" s="3">
        <v>417</v>
      </c>
      <c r="B419" s="8" t="e">
        <f>VLOOKUP(D419,#REF!,1,0)</f>
        <v>#REF!</v>
      </c>
      <c r="C419" t="s">
        <v>194</v>
      </c>
      <c r="D419" t="s">
        <v>649</v>
      </c>
      <c r="E419" t="s">
        <v>761</v>
      </c>
      <c r="F419" t="s">
        <v>10</v>
      </c>
      <c r="G419" t="s">
        <v>888</v>
      </c>
      <c r="H419" t="s">
        <v>10</v>
      </c>
      <c r="I419" t="s">
        <v>10</v>
      </c>
      <c r="J419" t="s">
        <v>1400</v>
      </c>
      <c r="K419" t="s">
        <v>1906</v>
      </c>
    </row>
    <row r="420" spans="1:11" hidden="1" x14ac:dyDescent="0.2">
      <c r="A420" s="3">
        <v>418</v>
      </c>
      <c r="B420" s="8" t="e">
        <f>VLOOKUP(D420,#REF!,1,0)</f>
        <v>#REF!</v>
      </c>
      <c r="C420" t="s">
        <v>11</v>
      </c>
      <c r="D420" t="s">
        <v>650</v>
      </c>
      <c r="E420" t="s">
        <v>730</v>
      </c>
      <c r="F420" t="s">
        <v>10</v>
      </c>
      <c r="G420" t="s">
        <v>10</v>
      </c>
      <c r="H420" t="s">
        <v>10</v>
      </c>
      <c r="I420" t="s">
        <v>10</v>
      </c>
      <c r="J420" t="s">
        <v>1441</v>
      </c>
      <c r="K420" t="s">
        <v>1907</v>
      </c>
    </row>
    <row r="421" spans="1:11" hidden="1" x14ac:dyDescent="0.2">
      <c r="A421" s="3">
        <v>419</v>
      </c>
      <c r="B421" s="8" t="e">
        <f>VLOOKUP(D421,#REF!,1,0)</f>
        <v>#REF!</v>
      </c>
      <c r="C421" t="s">
        <v>11</v>
      </c>
      <c r="D421" t="s">
        <v>651</v>
      </c>
      <c r="E421" t="s">
        <v>741</v>
      </c>
      <c r="F421" t="s">
        <v>10</v>
      </c>
      <c r="G421" t="s">
        <v>10</v>
      </c>
      <c r="H421" t="s">
        <v>10</v>
      </c>
      <c r="I421" t="s">
        <v>10</v>
      </c>
      <c r="J421" t="s">
        <v>1442</v>
      </c>
      <c r="K421" t="s">
        <v>1908</v>
      </c>
    </row>
    <row r="422" spans="1:11" hidden="1" x14ac:dyDescent="0.2">
      <c r="A422" s="3">
        <v>420</v>
      </c>
      <c r="B422" s="8" t="e">
        <f>VLOOKUP(D422,#REF!,1,0)</f>
        <v>#REF!</v>
      </c>
      <c r="C422" t="s">
        <v>79</v>
      </c>
      <c r="D422" t="s">
        <v>652</v>
      </c>
      <c r="E422" t="s">
        <v>841</v>
      </c>
      <c r="F422" t="s">
        <v>10</v>
      </c>
      <c r="G422" t="s">
        <v>887</v>
      </c>
      <c r="H422" t="s">
        <v>10</v>
      </c>
      <c r="I422" t="s">
        <v>10</v>
      </c>
      <c r="J422" t="s">
        <v>1198</v>
      </c>
      <c r="K422" t="s">
        <v>1909</v>
      </c>
    </row>
    <row r="423" spans="1:11" hidden="1" x14ac:dyDescent="0.2">
      <c r="A423" s="3">
        <v>421</v>
      </c>
      <c r="B423" s="8" t="e">
        <f>VLOOKUP(D423,#REF!,1,0)</f>
        <v>#REF!</v>
      </c>
      <c r="C423" t="s">
        <v>195</v>
      </c>
      <c r="D423" t="s">
        <v>653</v>
      </c>
      <c r="E423" t="s">
        <v>730</v>
      </c>
      <c r="F423" t="s">
        <v>10</v>
      </c>
      <c r="G423" t="s">
        <v>10</v>
      </c>
      <c r="H423" t="s">
        <v>10</v>
      </c>
      <c r="I423" t="s">
        <v>10</v>
      </c>
      <c r="J423" t="s">
        <v>1443</v>
      </c>
      <c r="K423" t="s">
        <v>1910</v>
      </c>
    </row>
    <row r="424" spans="1:11" hidden="1" x14ac:dyDescent="0.2">
      <c r="A424" s="3">
        <v>422</v>
      </c>
      <c r="B424" s="8" t="e">
        <f>VLOOKUP(D424,#REF!,1,0)</f>
        <v>#REF!</v>
      </c>
      <c r="C424" t="s">
        <v>11</v>
      </c>
      <c r="D424" t="s">
        <v>654</v>
      </c>
      <c r="E424" t="s">
        <v>741</v>
      </c>
      <c r="F424" t="s">
        <v>10</v>
      </c>
      <c r="G424" t="s">
        <v>10</v>
      </c>
      <c r="H424" t="s">
        <v>10</v>
      </c>
      <c r="I424" t="s">
        <v>10</v>
      </c>
      <c r="J424" t="s">
        <v>1444</v>
      </c>
      <c r="K424" t="s">
        <v>1911</v>
      </c>
    </row>
    <row r="425" spans="1:11" hidden="1" x14ac:dyDescent="0.2">
      <c r="A425" s="3">
        <v>423</v>
      </c>
      <c r="B425" s="8" t="e">
        <f>VLOOKUP(D425,#REF!,1,0)</f>
        <v>#REF!</v>
      </c>
      <c r="C425" t="s">
        <v>196</v>
      </c>
      <c r="D425" t="s">
        <v>655</v>
      </c>
      <c r="E425" t="s">
        <v>738</v>
      </c>
      <c r="F425" t="s">
        <v>10</v>
      </c>
      <c r="G425" t="s">
        <v>887</v>
      </c>
      <c r="H425" t="s">
        <v>10</v>
      </c>
      <c r="I425" t="s">
        <v>10</v>
      </c>
      <c r="J425" t="s">
        <v>1336</v>
      </c>
      <c r="K425" t="s">
        <v>1912</v>
      </c>
    </row>
    <row r="426" spans="1:11" hidden="1" x14ac:dyDescent="0.2">
      <c r="A426" s="3">
        <v>424</v>
      </c>
      <c r="B426" s="8" t="e">
        <f>VLOOKUP(D426,#REF!,1,0)</f>
        <v>#REF!</v>
      </c>
      <c r="C426" t="s">
        <v>197</v>
      </c>
      <c r="D426" t="s">
        <v>656</v>
      </c>
      <c r="E426" t="s">
        <v>811</v>
      </c>
      <c r="F426" t="s">
        <v>878</v>
      </c>
      <c r="G426" t="s">
        <v>10</v>
      </c>
      <c r="H426" t="s">
        <v>10</v>
      </c>
      <c r="I426" t="s">
        <v>1131</v>
      </c>
      <c r="J426" t="s">
        <v>1445</v>
      </c>
      <c r="K426" t="s">
        <v>1913</v>
      </c>
    </row>
    <row r="427" spans="1:11" hidden="1" x14ac:dyDescent="0.2">
      <c r="A427" s="3">
        <v>425</v>
      </c>
      <c r="B427" s="8" t="e">
        <f>VLOOKUP(D427,#REF!,1,0)</f>
        <v>#REF!</v>
      </c>
      <c r="C427" t="s">
        <v>11</v>
      </c>
      <c r="D427" t="s">
        <v>657</v>
      </c>
      <c r="E427" t="s">
        <v>772</v>
      </c>
      <c r="F427" t="s">
        <v>10</v>
      </c>
      <c r="G427" t="s">
        <v>10</v>
      </c>
      <c r="H427" t="s">
        <v>10</v>
      </c>
      <c r="I427" t="s">
        <v>10</v>
      </c>
      <c r="J427" t="s">
        <v>1152</v>
      </c>
      <c r="K427" t="s">
        <v>1914</v>
      </c>
    </row>
    <row r="428" spans="1:11" hidden="1" x14ac:dyDescent="0.2">
      <c r="A428" s="3">
        <v>426</v>
      </c>
      <c r="B428" s="8" t="e">
        <f>VLOOKUP(D428,#REF!,1,0)</f>
        <v>#REF!</v>
      </c>
      <c r="C428" t="s">
        <v>198</v>
      </c>
      <c r="D428" t="s">
        <v>658</v>
      </c>
      <c r="E428" t="s">
        <v>839</v>
      </c>
      <c r="F428" t="s">
        <v>871</v>
      </c>
      <c r="G428" t="s">
        <v>887</v>
      </c>
      <c r="H428" t="s">
        <v>10</v>
      </c>
      <c r="I428" t="s">
        <v>882</v>
      </c>
      <c r="J428" t="s">
        <v>1446</v>
      </c>
      <c r="K428" t="s">
        <v>1915</v>
      </c>
    </row>
    <row r="429" spans="1:11" hidden="1" x14ac:dyDescent="0.2">
      <c r="A429" s="3">
        <v>427</v>
      </c>
      <c r="B429" s="8" t="e">
        <f>VLOOKUP(D429,#REF!,1,0)</f>
        <v>#REF!</v>
      </c>
      <c r="C429" t="s">
        <v>79</v>
      </c>
      <c r="D429" t="s">
        <v>659</v>
      </c>
      <c r="E429" t="s">
        <v>730</v>
      </c>
      <c r="F429" t="s">
        <v>10</v>
      </c>
      <c r="G429" t="s">
        <v>887</v>
      </c>
      <c r="H429" t="s">
        <v>10</v>
      </c>
      <c r="I429" t="s">
        <v>10</v>
      </c>
      <c r="J429" t="s">
        <v>1447</v>
      </c>
      <c r="K429" t="s">
        <v>1916</v>
      </c>
    </row>
    <row r="430" spans="1:11" hidden="1" x14ac:dyDescent="0.2">
      <c r="A430" s="3">
        <v>428</v>
      </c>
      <c r="B430" s="8" t="e">
        <f>VLOOKUP(D430,#REF!,1,0)</f>
        <v>#REF!</v>
      </c>
      <c r="C430" t="s">
        <v>199</v>
      </c>
      <c r="D430" t="s">
        <v>660</v>
      </c>
      <c r="E430" t="s">
        <v>842</v>
      </c>
      <c r="F430" t="s">
        <v>878</v>
      </c>
      <c r="G430" t="s">
        <v>886</v>
      </c>
      <c r="H430" t="s">
        <v>10</v>
      </c>
      <c r="I430" t="s">
        <v>1141</v>
      </c>
      <c r="J430" t="s">
        <v>1448</v>
      </c>
      <c r="K430" t="s">
        <v>1917</v>
      </c>
    </row>
    <row r="431" spans="1:11" hidden="1" x14ac:dyDescent="0.2">
      <c r="A431" s="3">
        <v>429</v>
      </c>
      <c r="B431" s="8" t="e">
        <f>VLOOKUP(D431,#REF!,1,0)</f>
        <v>#REF!</v>
      </c>
      <c r="C431" t="s">
        <v>11</v>
      </c>
      <c r="D431" t="s">
        <v>661</v>
      </c>
      <c r="E431" t="s">
        <v>843</v>
      </c>
      <c r="F431" t="s">
        <v>10</v>
      </c>
      <c r="G431" t="s">
        <v>10</v>
      </c>
      <c r="H431" t="s">
        <v>10</v>
      </c>
      <c r="I431" t="s">
        <v>10</v>
      </c>
      <c r="J431" t="s">
        <v>1449</v>
      </c>
      <c r="K431" t="s">
        <v>1918</v>
      </c>
    </row>
    <row r="432" spans="1:11" hidden="1" x14ac:dyDescent="0.2">
      <c r="A432" s="3">
        <v>430</v>
      </c>
      <c r="B432" s="8" t="e">
        <f>VLOOKUP(D432,#REF!,1,0)</f>
        <v>#REF!</v>
      </c>
      <c r="C432" t="s">
        <v>11</v>
      </c>
      <c r="D432" t="s">
        <v>662</v>
      </c>
      <c r="E432" t="s">
        <v>747</v>
      </c>
      <c r="F432" t="s">
        <v>10</v>
      </c>
      <c r="G432" t="s">
        <v>10</v>
      </c>
      <c r="H432" t="s">
        <v>10</v>
      </c>
      <c r="I432" t="s">
        <v>10</v>
      </c>
      <c r="J432" t="s">
        <v>1450</v>
      </c>
      <c r="K432" t="s">
        <v>1919</v>
      </c>
    </row>
    <row r="433" spans="1:11" hidden="1" x14ac:dyDescent="0.2">
      <c r="A433" s="3">
        <v>431</v>
      </c>
      <c r="B433" s="8" t="e">
        <f>VLOOKUP(D433,#REF!,1,0)</f>
        <v>#REF!</v>
      </c>
      <c r="C433" t="s">
        <v>200</v>
      </c>
      <c r="D433" t="s">
        <v>663</v>
      </c>
      <c r="E433" t="s">
        <v>798</v>
      </c>
      <c r="F433" t="s">
        <v>879</v>
      </c>
      <c r="G433" t="s">
        <v>10</v>
      </c>
      <c r="H433" t="s">
        <v>10</v>
      </c>
      <c r="I433" t="s">
        <v>1131</v>
      </c>
      <c r="J433" t="s">
        <v>1275</v>
      </c>
      <c r="K433" t="s">
        <v>1920</v>
      </c>
    </row>
    <row r="434" spans="1:11" hidden="1" x14ac:dyDescent="0.2">
      <c r="A434" s="3">
        <v>432</v>
      </c>
      <c r="B434" s="8" t="e">
        <f>VLOOKUP(D434,#REF!,1,0)</f>
        <v>#REF!</v>
      </c>
      <c r="C434" t="s">
        <v>105</v>
      </c>
      <c r="D434" t="s">
        <v>664</v>
      </c>
      <c r="E434" t="s">
        <v>844</v>
      </c>
      <c r="F434" t="s">
        <v>10</v>
      </c>
      <c r="G434" t="s">
        <v>886</v>
      </c>
      <c r="H434" t="s">
        <v>10</v>
      </c>
      <c r="I434" t="s">
        <v>10</v>
      </c>
      <c r="J434" t="s">
        <v>1451</v>
      </c>
      <c r="K434" t="s">
        <v>1921</v>
      </c>
    </row>
    <row r="435" spans="1:11" hidden="1" x14ac:dyDescent="0.2">
      <c r="A435" s="3">
        <v>433</v>
      </c>
      <c r="B435" s="8" t="e">
        <f>VLOOKUP(D435,#REF!,1,0)</f>
        <v>#REF!</v>
      </c>
      <c r="C435" t="s">
        <v>105</v>
      </c>
      <c r="D435" t="s">
        <v>665</v>
      </c>
      <c r="E435" t="s">
        <v>791</v>
      </c>
      <c r="F435" t="s">
        <v>10</v>
      </c>
      <c r="G435" t="s">
        <v>886</v>
      </c>
      <c r="H435" t="s">
        <v>10</v>
      </c>
      <c r="I435" t="s">
        <v>10</v>
      </c>
      <c r="J435" t="s">
        <v>1211</v>
      </c>
      <c r="K435" t="s">
        <v>1922</v>
      </c>
    </row>
    <row r="436" spans="1:11" hidden="1" x14ac:dyDescent="0.2">
      <c r="A436" s="3">
        <v>434</v>
      </c>
      <c r="B436" s="8" t="e">
        <f>VLOOKUP(D436,#REF!,1,0)</f>
        <v>#REF!</v>
      </c>
      <c r="C436" t="s">
        <v>11</v>
      </c>
      <c r="D436" t="s">
        <v>666</v>
      </c>
      <c r="E436" t="s">
        <v>766</v>
      </c>
      <c r="F436" t="s">
        <v>10</v>
      </c>
      <c r="G436" t="s">
        <v>10</v>
      </c>
      <c r="H436" t="s">
        <v>10</v>
      </c>
      <c r="I436" t="s">
        <v>10</v>
      </c>
      <c r="J436" t="s">
        <v>1452</v>
      </c>
      <c r="K436" t="s">
        <v>1923</v>
      </c>
    </row>
    <row r="437" spans="1:11" hidden="1" x14ac:dyDescent="0.2">
      <c r="A437" s="3">
        <v>435</v>
      </c>
      <c r="B437" s="8" t="e">
        <f>VLOOKUP(D437,#REF!,1,0)</f>
        <v>#REF!</v>
      </c>
      <c r="C437" t="s">
        <v>11</v>
      </c>
      <c r="D437" t="s">
        <v>667</v>
      </c>
      <c r="E437" t="s">
        <v>845</v>
      </c>
      <c r="F437" t="s">
        <v>10</v>
      </c>
      <c r="G437" t="s">
        <v>10</v>
      </c>
      <c r="H437" t="s">
        <v>10</v>
      </c>
      <c r="I437" t="s">
        <v>10</v>
      </c>
      <c r="J437" t="s">
        <v>1152</v>
      </c>
      <c r="K437" t="s">
        <v>1924</v>
      </c>
    </row>
    <row r="438" spans="1:11" hidden="1" x14ac:dyDescent="0.2">
      <c r="A438" s="3">
        <v>436</v>
      </c>
      <c r="B438" s="8" t="e">
        <f>VLOOKUP(D438,#REF!,1,0)</f>
        <v>#REF!</v>
      </c>
      <c r="C438" t="s">
        <v>105</v>
      </c>
      <c r="D438" t="s">
        <v>668</v>
      </c>
      <c r="E438" t="s">
        <v>846</v>
      </c>
      <c r="F438" t="s">
        <v>10</v>
      </c>
      <c r="G438" t="s">
        <v>886</v>
      </c>
      <c r="H438" t="s">
        <v>10</v>
      </c>
      <c r="I438" t="s">
        <v>10</v>
      </c>
      <c r="J438" t="s">
        <v>1437</v>
      </c>
      <c r="K438" t="s">
        <v>1925</v>
      </c>
    </row>
    <row r="439" spans="1:11" hidden="1" x14ac:dyDescent="0.2">
      <c r="A439" s="3">
        <v>437</v>
      </c>
      <c r="B439" s="8" t="e">
        <f>VLOOKUP(D439,#REF!,1,0)</f>
        <v>#REF!</v>
      </c>
      <c r="C439" t="s">
        <v>11</v>
      </c>
      <c r="D439" t="s">
        <v>669</v>
      </c>
      <c r="E439" t="s">
        <v>847</v>
      </c>
      <c r="F439" t="s">
        <v>10</v>
      </c>
      <c r="G439" t="s">
        <v>10</v>
      </c>
      <c r="H439" t="s">
        <v>10</v>
      </c>
      <c r="I439" t="s">
        <v>10</v>
      </c>
      <c r="J439" t="s">
        <v>1453</v>
      </c>
      <c r="K439" t="s">
        <v>1926</v>
      </c>
    </row>
    <row r="440" spans="1:11" hidden="1" x14ac:dyDescent="0.2">
      <c r="A440" s="3">
        <v>438</v>
      </c>
      <c r="B440" s="8" t="e">
        <f>VLOOKUP(D440,#REF!,1,0)</f>
        <v>#REF!</v>
      </c>
      <c r="C440" t="s">
        <v>11</v>
      </c>
      <c r="D440" t="s">
        <v>670</v>
      </c>
      <c r="E440" t="s">
        <v>741</v>
      </c>
      <c r="F440" t="s">
        <v>10</v>
      </c>
      <c r="G440" t="s">
        <v>10</v>
      </c>
      <c r="H440" t="s">
        <v>10</v>
      </c>
      <c r="I440" t="s">
        <v>10</v>
      </c>
      <c r="J440" t="s">
        <v>1454</v>
      </c>
      <c r="K440" t="s">
        <v>1927</v>
      </c>
    </row>
    <row r="441" spans="1:11" hidden="1" x14ac:dyDescent="0.2">
      <c r="A441" s="3">
        <v>439</v>
      </c>
      <c r="B441" s="8" t="e">
        <f>VLOOKUP(D441,#REF!,1,0)</f>
        <v>#REF!</v>
      </c>
      <c r="C441" t="s">
        <v>201</v>
      </c>
      <c r="D441" t="s">
        <v>671</v>
      </c>
      <c r="E441" t="s">
        <v>784</v>
      </c>
      <c r="F441" t="s">
        <v>10</v>
      </c>
      <c r="G441" t="s">
        <v>887</v>
      </c>
      <c r="H441" t="s">
        <v>10</v>
      </c>
      <c r="I441" t="s">
        <v>10</v>
      </c>
      <c r="J441" t="s">
        <v>1455</v>
      </c>
      <c r="K441" t="s">
        <v>1928</v>
      </c>
    </row>
    <row r="442" spans="1:11" hidden="1" x14ac:dyDescent="0.2">
      <c r="A442" s="3">
        <v>440</v>
      </c>
      <c r="B442" s="8" t="e">
        <f>VLOOKUP(D442,#REF!,1,0)</f>
        <v>#REF!</v>
      </c>
      <c r="C442" t="s">
        <v>105</v>
      </c>
      <c r="D442" t="s">
        <v>672</v>
      </c>
      <c r="E442" t="s">
        <v>848</v>
      </c>
      <c r="F442" t="s">
        <v>10</v>
      </c>
      <c r="G442" t="s">
        <v>886</v>
      </c>
      <c r="H442" t="s">
        <v>10</v>
      </c>
      <c r="I442" t="s">
        <v>10</v>
      </c>
      <c r="J442" t="s">
        <v>1456</v>
      </c>
      <c r="K442" t="s">
        <v>1929</v>
      </c>
    </row>
    <row r="443" spans="1:11" hidden="1" x14ac:dyDescent="0.2">
      <c r="A443" s="3">
        <v>441</v>
      </c>
      <c r="B443" s="8" t="e">
        <f>VLOOKUP(D443,#REF!,1,0)</f>
        <v>#REF!</v>
      </c>
      <c r="C443" t="s">
        <v>202</v>
      </c>
      <c r="D443" t="s">
        <v>673</v>
      </c>
      <c r="E443" t="s">
        <v>758</v>
      </c>
      <c r="F443" t="s">
        <v>869</v>
      </c>
      <c r="G443" t="s">
        <v>886</v>
      </c>
      <c r="H443" t="s">
        <v>10</v>
      </c>
      <c r="I443" t="s">
        <v>1144</v>
      </c>
      <c r="J443" t="s">
        <v>1218</v>
      </c>
      <c r="K443" t="s">
        <v>1930</v>
      </c>
    </row>
    <row r="444" spans="1:11" hidden="1" x14ac:dyDescent="0.2">
      <c r="A444" s="3">
        <v>442</v>
      </c>
      <c r="B444" s="8" t="e">
        <f>VLOOKUP(D444,#REF!,1,0)</f>
        <v>#REF!</v>
      </c>
      <c r="C444" t="s">
        <v>11</v>
      </c>
      <c r="D444" t="s">
        <v>674</v>
      </c>
      <c r="E444" t="s">
        <v>741</v>
      </c>
      <c r="F444" t="s">
        <v>10</v>
      </c>
      <c r="G444" t="s">
        <v>10</v>
      </c>
      <c r="H444" t="s">
        <v>10</v>
      </c>
      <c r="I444" t="s">
        <v>10</v>
      </c>
      <c r="J444" t="s">
        <v>1457</v>
      </c>
      <c r="K444" t="s">
        <v>1931</v>
      </c>
    </row>
    <row r="445" spans="1:11" hidden="1" x14ac:dyDescent="0.2">
      <c r="A445" s="3">
        <v>443</v>
      </c>
      <c r="B445" s="8" t="e">
        <f>VLOOKUP(D445,#REF!,1,0)</f>
        <v>#REF!</v>
      </c>
      <c r="C445" t="s">
        <v>11</v>
      </c>
      <c r="D445" t="s">
        <v>675</v>
      </c>
      <c r="E445" t="s">
        <v>791</v>
      </c>
      <c r="F445" t="s">
        <v>10</v>
      </c>
      <c r="G445" t="s">
        <v>10</v>
      </c>
      <c r="H445" t="s">
        <v>10</v>
      </c>
      <c r="I445" t="s">
        <v>10</v>
      </c>
      <c r="J445" t="s">
        <v>1315</v>
      </c>
      <c r="K445" t="s">
        <v>1932</v>
      </c>
    </row>
    <row r="446" spans="1:11" hidden="1" x14ac:dyDescent="0.2">
      <c r="A446" s="3">
        <v>444</v>
      </c>
      <c r="B446" s="8" t="e">
        <f>VLOOKUP(D446,#REF!,1,0)</f>
        <v>#REF!</v>
      </c>
      <c r="C446" t="s">
        <v>11</v>
      </c>
      <c r="D446" t="s">
        <v>676</v>
      </c>
      <c r="E446" t="s">
        <v>741</v>
      </c>
      <c r="F446" t="s">
        <v>10</v>
      </c>
      <c r="G446" t="s">
        <v>10</v>
      </c>
      <c r="H446" t="s">
        <v>10</v>
      </c>
      <c r="I446" t="s">
        <v>10</v>
      </c>
      <c r="J446" t="s">
        <v>1152</v>
      </c>
      <c r="K446" t="s">
        <v>1933</v>
      </c>
    </row>
    <row r="447" spans="1:11" hidden="1" x14ac:dyDescent="0.2">
      <c r="A447" s="3">
        <v>445</v>
      </c>
      <c r="B447" s="8" t="e">
        <f>VLOOKUP(D447,#REF!,1,0)</f>
        <v>#REF!</v>
      </c>
      <c r="C447" t="s">
        <v>105</v>
      </c>
      <c r="D447" t="s">
        <v>677</v>
      </c>
      <c r="E447" t="s">
        <v>765</v>
      </c>
      <c r="F447" t="s">
        <v>10</v>
      </c>
      <c r="G447" t="s">
        <v>886</v>
      </c>
      <c r="H447" t="s">
        <v>10</v>
      </c>
      <c r="I447" t="s">
        <v>10</v>
      </c>
      <c r="J447" t="s">
        <v>1458</v>
      </c>
      <c r="K447" t="s">
        <v>1934</v>
      </c>
    </row>
    <row r="448" spans="1:11" hidden="1" x14ac:dyDescent="0.2">
      <c r="A448" s="3">
        <v>446</v>
      </c>
      <c r="B448" s="8" t="e">
        <f>VLOOKUP(D448,#REF!,1,0)</f>
        <v>#REF!</v>
      </c>
      <c r="C448" t="s">
        <v>203</v>
      </c>
      <c r="D448" t="s">
        <v>678</v>
      </c>
      <c r="E448" t="s">
        <v>729</v>
      </c>
      <c r="F448" t="s">
        <v>882</v>
      </c>
      <c r="G448" t="s">
        <v>887</v>
      </c>
      <c r="H448" t="s">
        <v>10</v>
      </c>
      <c r="I448" t="s">
        <v>1139</v>
      </c>
      <c r="J448" t="s">
        <v>1459</v>
      </c>
      <c r="K448" t="s">
        <v>1935</v>
      </c>
    </row>
    <row r="449" spans="1:11" hidden="1" x14ac:dyDescent="0.2">
      <c r="A449" s="3">
        <v>447</v>
      </c>
      <c r="B449" s="8" t="e">
        <f>VLOOKUP(D449,#REF!,1,0)</f>
        <v>#REF!</v>
      </c>
      <c r="C449" t="s">
        <v>11</v>
      </c>
      <c r="D449" t="s">
        <v>679</v>
      </c>
      <c r="E449" t="s">
        <v>730</v>
      </c>
      <c r="F449" t="s">
        <v>10</v>
      </c>
      <c r="G449" t="s">
        <v>10</v>
      </c>
      <c r="H449" t="s">
        <v>10</v>
      </c>
      <c r="I449" t="s">
        <v>10</v>
      </c>
      <c r="J449" t="s">
        <v>1460</v>
      </c>
      <c r="K449" t="s">
        <v>1936</v>
      </c>
    </row>
    <row r="450" spans="1:11" hidden="1" x14ac:dyDescent="0.2">
      <c r="A450" s="3">
        <v>448</v>
      </c>
      <c r="B450" s="8" t="e">
        <f>VLOOKUP(D450,#REF!,1,0)</f>
        <v>#REF!</v>
      </c>
      <c r="C450" t="s">
        <v>204</v>
      </c>
      <c r="D450" t="s">
        <v>680</v>
      </c>
      <c r="E450" t="s">
        <v>759</v>
      </c>
      <c r="F450" t="s">
        <v>882</v>
      </c>
      <c r="G450" t="s">
        <v>887</v>
      </c>
      <c r="H450" t="s">
        <v>10</v>
      </c>
      <c r="I450" t="s">
        <v>1135</v>
      </c>
      <c r="J450" t="s">
        <v>1461</v>
      </c>
      <c r="K450" t="s">
        <v>1937</v>
      </c>
    </row>
    <row r="451" spans="1:11" hidden="1" x14ac:dyDescent="0.2">
      <c r="A451" s="3">
        <v>449</v>
      </c>
      <c r="B451" s="8" t="e">
        <f>VLOOKUP(D451,#REF!,1,0)</f>
        <v>#REF!</v>
      </c>
      <c r="C451" t="s">
        <v>11</v>
      </c>
      <c r="D451" t="s">
        <v>681</v>
      </c>
      <c r="E451" t="s">
        <v>811</v>
      </c>
      <c r="F451" t="s">
        <v>10</v>
      </c>
      <c r="G451" t="s">
        <v>10</v>
      </c>
      <c r="H451" t="s">
        <v>10</v>
      </c>
      <c r="I451" t="s">
        <v>10</v>
      </c>
      <c r="J451" t="s">
        <v>1462</v>
      </c>
      <c r="K451" t="s">
        <v>1938</v>
      </c>
    </row>
    <row r="452" spans="1:11" hidden="1" x14ac:dyDescent="0.2">
      <c r="A452" s="3">
        <v>450</v>
      </c>
      <c r="B452" s="8" t="e">
        <f>VLOOKUP(D452,#REF!,1,0)</f>
        <v>#REF!</v>
      </c>
      <c r="C452" t="s">
        <v>105</v>
      </c>
      <c r="D452" t="s">
        <v>682</v>
      </c>
      <c r="E452" t="s">
        <v>849</v>
      </c>
      <c r="F452" t="s">
        <v>10</v>
      </c>
      <c r="G452" t="s">
        <v>886</v>
      </c>
      <c r="H452" t="s">
        <v>10</v>
      </c>
      <c r="I452" t="s">
        <v>10</v>
      </c>
      <c r="J452" t="s">
        <v>1463</v>
      </c>
      <c r="K452" t="s">
        <v>1939</v>
      </c>
    </row>
    <row r="453" spans="1:11" hidden="1" x14ac:dyDescent="0.2">
      <c r="A453" s="3">
        <v>451</v>
      </c>
      <c r="B453" s="8" t="e">
        <f>VLOOKUP(D453,#REF!,1,0)</f>
        <v>#REF!</v>
      </c>
      <c r="C453" t="s">
        <v>11</v>
      </c>
      <c r="D453" t="s">
        <v>683</v>
      </c>
      <c r="E453" t="s">
        <v>850</v>
      </c>
      <c r="F453" t="s">
        <v>10</v>
      </c>
      <c r="G453" t="s">
        <v>10</v>
      </c>
      <c r="H453" t="s">
        <v>10</v>
      </c>
      <c r="I453" t="s">
        <v>10</v>
      </c>
      <c r="J453" t="s">
        <v>1464</v>
      </c>
      <c r="K453" t="s">
        <v>1940</v>
      </c>
    </row>
    <row r="454" spans="1:11" hidden="1" x14ac:dyDescent="0.2">
      <c r="A454" s="3">
        <v>452</v>
      </c>
      <c r="B454" s="8" t="e">
        <f>VLOOKUP(D454,#REF!,1,0)</f>
        <v>#REF!</v>
      </c>
      <c r="C454" t="s">
        <v>11</v>
      </c>
      <c r="D454" t="s">
        <v>684</v>
      </c>
      <c r="E454" t="s">
        <v>742</v>
      </c>
      <c r="F454" t="s">
        <v>10</v>
      </c>
      <c r="G454" t="s">
        <v>10</v>
      </c>
      <c r="H454" t="s">
        <v>10</v>
      </c>
      <c r="I454" t="s">
        <v>10</v>
      </c>
      <c r="J454" t="s">
        <v>1465</v>
      </c>
      <c r="K454" t="s">
        <v>1941</v>
      </c>
    </row>
    <row r="455" spans="1:11" hidden="1" x14ac:dyDescent="0.2">
      <c r="A455" s="3">
        <v>453</v>
      </c>
      <c r="B455" s="8" t="e">
        <f>VLOOKUP(D455,#REF!,1,0)</f>
        <v>#REF!</v>
      </c>
      <c r="C455" t="s">
        <v>11</v>
      </c>
      <c r="D455" t="s">
        <v>685</v>
      </c>
      <c r="E455" t="s">
        <v>745</v>
      </c>
      <c r="F455" t="s">
        <v>10</v>
      </c>
      <c r="G455" t="s">
        <v>10</v>
      </c>
      <c r="H455" t="s">
        <v>10</v>
      </c>
      <c r="I455" t="s">
        <v>10</v>
      </c>
      <c r="J455" t="s">
        <v>1466</v>
      </c>
      <c r="K455" t="s">
        <v>1942</v>
      </c>
    </row>
    <row r="456" spans="1:11" hidden="1" x14ac:dyDescent="0.2">
      <c r="A456" s="3">
        <v>454</v>
      </c>
      <c r="B456" s="8" t="e">
        <f>VLOOKUP(D456,#REF!,1,0)</f>
        <v>#REF!</v>
      </c>
      <c r="C456" t="s">
        <v>11</v>
      </c>
      <c r="D456" t="s">
        <v>686</v>
      </c>
      <c r="E456" t="s">
        <v>773</v>
      </c>
      <c r="F456" t="s">
        <v>10</v>
      </c>
      <c r="G456" t="s">
        <v>10</v>
      </c>
      <c r="H456" t="s">
        <v>10</v>
      </c>
      <c r="I456" t="s">
        <v>10</v>
      </c>
      <c r="J456" t="s">
        <v>1152</v>
      </c>
      <c r="K456" t="s">
        <v>1943</v>
      </c>
    </row>
    <row r="457" spans="1:11" hidden="1" x14ac:dyDescent="0.2">
      <c r="A457" s="3">
        <v>455</v>
      </c>
      <c r="B457" s="8" t="e">
        <f>VLOOKUP(D457,#REF!,1,0)</f>
        <v>#REF!</v>
      </c>
      <c r="C457" t="s">
        <v>11</v>
      </c>
      <c r="D457" t="s">
        <v>687</v>
      </c>
      <c r="E457" t="s">
        <v>851</v>
      </c>
      <c r="F457" t="s">
        <v>10</v>
      </c>
      <c r="G457" t="s">
        <v>10</v>
      </c>
      <c r="H457" t="s">
        <v>10</v>
      </c>
      <c r="I457" t="s">
        <v>10</v>
      </c>
      <c r="J457" t="s">
        <v>1467</v>
      </c>
      <c r="K457" t="s">
        <v>1944</v>
      </c>
    </row>
    <row r="458" spans="1:11" hidden="1" x14ac:dyDescent="0.2">
      <c r="A458" s="3">
        <v>456</v>
      </c>
      <c r="B458" s="8" t="e">
        <f>VLOOKUP(D458,#REF!,1,0)</f>
        <v>#REF!</v>
      </c>
      <c r="C458" t="s">
        <v>205</v>
      </c>
      <c r="D458" t="s">
        <v>688</v>
      </c>
      <c r="E458" t="s">
        <v>730</v>
      </c>
      <c r="F458" t="s">
        <v>10</v>
      </c>
      <c r="G458" t="s">
        <v>889</v>
      </c>
      <c r="H458" t="s">
        <v>10</v>
      </c>
      <c r="I458" t="s">
        <v>10</v>
      </c>
      <c r="J458" t="s">
        <v>1468</v>
      </c>
      <c r="K458" t="s">
        <v>1945</v>
      </c>
    </row>
    <row r="459" spans="1:11" hidden="1" x14ac:dyDescent="0.2">
      <c r="A459" s="3">
        <v>457</v>
      </c>
      <c r="B459" s="8" t="e">
        <f>VLOOKUP(D459,#REF!,1,0)</f>
        <v>#REF!</v>
      </c>
      <c r="C459" t="s">
        <v>79</v>
      </c>
      <c r="D459" t="s">
        <v>689</v>
      </c>
      <c r="E459" t="s">
        <v>852</v>
      </c>
      <c r="F459" t="s">
        <v>10</v>
      </c>
      <c r="G459" t="s">
        <v>887</v>
      </c>
      <c r="H459" t="s">
        <v>10</v>
      </c>
      <c r="I459" t="s">
        <v>10</v>
      </c>
      <c r="J459" t="s">
        <v>1469</v>
      </c>
      <c r="K459" t="s">
        <v>1946</v>
      </c>
    </row>
    <row r="460" spans="1:11" hidden="1" x14ac:dyDescent="0.2">
      <c r="A460" s="3">
        <v>458</v>
      </c>
      <c r="B460" s="8" t="e">
        <f>VLOOKUP(D460,#REF!,1,0)</f>
        <v>#REF!</v>
      </c>
      <c r="C460" t="s">
        <v>206</v>
      </c>
      <c r="D460" t="s">
        <v>690</v>
      </c>
      <c r="E460" t="s">
        <v>729</v>
      </c>
      <c r="F460" t="s">
        <v>880</v>
      </c>
      <c r="G460" t="s">
        <v>887</v>
      </c>
      <c r="H460" t="s">
        <v>10</v>
      </c>
      <c r="I460" t="s">
        <v>1131</v>
      </c>
      <c r="J460" t="s">
        <v>1470</v>
      </c>
      <c r="K460" t="s">
        <v>1947</v>
      </c>
    </row>
    <row r="461" spans="1:11" hidden="1" x14ac:dyDescent="0.2">
      <c r="A461" s="3">
        <v>459</v>
      </c>
      <c r="B461" s="8" t="e">
        <f>VLOOKUP(D461,#REF!,1,0)</f>
        <v>#REF!</v>
      </c>
      <c r="C461" t="s">
        <v>79</v>
      </c>
      <c r="D461" t="s">
        <v>691</v>
      </c>
      <c r="E461" t="s">
        <v>730</v>
      </c>
      <c r="F461" t="s">
        <v>10</v>
      </c>
      <c r="G461" t="s">
        <v>887</v>
      </c>
      <c r="H461" t="s">
        <v>1101</v>
      </c>
      <c r="I461" t="s">
        <v>10</v>
      </c>
      <c r="J461" t="s">
        <v>1471</v>
      </c>
      <c r="K461" t="s">
        <v>1948</v>
      </c>
    </row>
    <row r="462" spans="1:11" hidden="1" x14ac:dyDescent="0.2">
      <c r="A462" s="3">
        <v>460</v>
      </c>
      <c r="B462" s="8" t="e">
        <f>VLOOKUP(D462,#REF!,1,0)</f>
        <v>#REF!</v>
      </c>
      <c r="C462" t="s">
        <v>207</v>
      </c>
      <c r="D462" t="s">
        <v>692</v>
      </c>
      <c r="E462" t="s">
        <v>729</v>
      </c>
      <c r="F462" t="s">
        <v>882</v>
      </c>
      <c r="G462" t="s">
        <v>886</v>
      </c>
      <c r="H462" t="s">
        <v>10</v>
      </c>
      <c r="I462" t="s">
        <v>1135</v>
      </c>
      <c r="J462" t="s">
        <v>1472</v>
      </c>
      <c r="K462" t="s">
        <v>1949</v>
      </c>
    </row>
    <row r="463" spans="1:11" hidden="1" x14ac:dyDescent="0.2">
      <c r="A463" s="3">
        <v>461</v>
      </c>
      <c r="B463" s="8" t="e">
        <f>VLOOKUP(D463,#REF!,1,0)</f>
        <v>#REF!</v>
      </c>
      <c r="C463" t="s">
        <v>11</v>
      </c>
      <c r="D463" t="s">
        <v>693</v>
      </c>
      <c r="E463" t="s">
        <v>853</v>
      </c>
      <c r="F463" t="s">
        <v>10</v>
      </c>
      <c r="G463" t="s">
        <v>10</v>
      </c>
      <c r="H463" t="s">
        <v>10</v>
      </c>
      <c r="I463" t="s">
        <v>10</v>
      </c>
      <c r="J463" t="s">
        <v>1473</v>
      </c>
      <c r="K463" t="s">
        <v>1950</v>
      </c>
    </row>
    <row r="464" spans="1:11" hidden="1" x14ac:dyDescent="0.2">
      <c r="A464" s="3">
        <v>462</v>
      </c>
      <c r="B464" s="8" t="e">
        <f>VLOOKUP(D464,#REF!,1,0)</f>
        <v>#REF!</v>
      </c>
      <c r="C464" t="s">
        <v>11</v>
      </c>
      <c r="D464" t="s">
        <v>694</v>
      </c>
      <c r="E464" t="s">
        <v>854</v>
      </c>
      <c r="F464" t="s">
        <v>10</v>
      </c>
      <c r="G464" t="s">
        <v>10</v>
      </c>
      <c r="H464" t="s">
        <v>10</v>
      </c>
      <c r="I464" t="s">
        <v>10</v>
      </c>
      <c r="J464" t="s">
        <v>1152</v>
      </c>
      <c r="K464" t="s">
        <v>1951</v>
      </c>
    </row>
    <row r="465" spans="1:11" hidden="1" x14ac:dyDescent="0.2">
      <c r="A465" s="3">
        <v>463</v>
      </c>
      <c r="B465" s="8" t="e">
        <f>VLOOKUP(D465,#REF!,1,0)</f>
        <v>#REF!</v>
      </c>
      <c r="C465" t="s">
        <v>105</v>
      </c>
      <c r="D465" t="s">
        <v>695</v>
      </c>
      <c r="E465" t="s">
        <v>741</v>
      </c>
      <c r="F465" t="s">
        <v>10</v>
      </c>
      <c r="G465" t="s">
        <v>886</v>
      </c>
      <c r="H465" t="s">
        <v>10</v>
      </c>
      <c r="I465" t="s">
        <v>10</v>
      </c>
      <c r="J465" t="s">
        <v>1474</v>
      </c>
      <c r="K465" t="s">
        <v>1952</v>
      </c>
    </row>
    <row r="466" spans="1:11" hidden="1" x14ac:dyDescent="0.2">
      <c r="A466" s="3">
        <v>464</v>
      </c>
      <c r="B466" s="8" t="e">
        <f>VLOOKUP(D466,#REF!,1,0)</f>
        <v>#REF!</v>
      </c>
      <c r="C466" t="s">
        <v>105</v>
      </c>
      <c r="D466" t="s">
        <v>696</v>
      </c>
      <c r="E466" t="s">
        <v>848</v>
      </c>
      <c r="F466" t="s">
        <v>10</v>
      </c>
      <c r="G466" t="s">
        <v>886</v>
      </c>
      <c r="H466" t="s">
        <v>10</v>
      </c>
      <c r="I466" t="s">
        <v>10</v>
      </c>
      <c r="J466" t="s">
        <v>1475</v>
      </c>
      <c r="K466" t="s">
        <v>1953</v>
      </c>
    </row>
    <row r="467" spans="1:11" hidden="1" x14ac:dyDescent="0.2">
      <c r="A467" s="3">
        <v>465</v>
      </c>
      <c r="B467" s="8" t="e">
        <f>VLOOKUP(D467,#REF!,1,0)</f>
        <v>#REF!</v>
      </c>
      <c r="C467" t="s">
        <v>11</v>
      </c>
      <c r="D467" t="s">
        <v>697</v>
      </c>
      <c r="E467" t="s">
        <v>855</v>
      </c>
      <c r="F467" t="s">
        <v>10</v>
      </c>
      <c r="G467" t="s">
        <v>10</v>
      </c>
      <c r="H467" t="s">
        <v>10</v>
      </c>
      <c r="I467" t="s">
        <v>10</v>
      </c>
      <c r="J467" t="s">
        <v>1152</v>
      </c>
      <c r="K467" t="s">
        <v>1954</v>
      </c>
    </row>
    <row r="468" spans="1:11" hidden="1" x14ac:dyDescent="0.2">
      <c r="A468" s="3">
        <v>466</v>
      </c>
      <c r="B468" s="8" t="e">
        <f>VLOOKUP(D468,#REF!,1,0)</f>
        <v>#REF!</v>
      </c>
      <c r="C468" t="s">
        <v>208</v>
      </c>
      <c r="D468" t="s">
        <v>698</v>
      </c>
      <c r="E468" t="s">
        <v>764</v>
      </c>
      <c r="F468" t="s">
        <v>881</v>
      </c>
      <c r="G468" t="s">
        <v>889</v>
      </c>
      <c r="H468" t="s">
        <v>10</v>
      </c>
      <c r="I468" t="s">
        <v>1138</v>
      </c>
      <c r="J468" t="s">
        <v>1476</v>
      </c>
      <c r="K468" t="s">
        <v>1955</v>
      </c>
    </row>
    <row r="469" spans="1:11" hidden="1" x14ac:dyDescent="0.2">
      <c r="A469" s="3">
        <v>467</v>
      </c>
      <c r="B469" s="8" t="e">
        <f>VLOOKUP(D469,#REF!,1,0)</f>
        <v>#REF!</v>
      </c>
      <c r="C469" t="s">
        <v>209</v>
      </c>
      <c r="D469" t="s">
        <v>699</v>
      </c>
      <c r="E469" t="s">
        <v>741</v>
      </c>
      <c r="F469" t="s">
        <v>10</v>
      </c>
      <c r="G469" t="s">
        <v>10</v>
      </c>
      <c r="H469" t="s">
        <v>10</v>
      </c>
      <c r="I469" t="s">
        <v>10</v>
      </c>
      <c r="J469" t="s">
        <v>1477</v>
      </c>
      <c r="K469" t="s">
        <v>1956</v>
      </c>
    </row>
    <row r="470" spans="1:11" hidden="1" x14ac:dyDescent="0.2">
      <c r="A470" s="3">
        <v>468</v>
      </c>
      <c r="B470" s="8" t="e">
        <f>VLOOKUP(D470,#REF!,1,0)</f>
        <v>#REF!</v>
      </c>
      <c r="C470" t="s">
        <v>11</v>
      </c>
      <c r="D470" t="s">
        <v>700</v>
      </c>
      <c r="E470" t="s">
        <v>856</v>
      </c>
      <c r="F470" t="s">
        <v>10</v>
      </c>
      <c r="G470" t="s">
        <v>10</v>
      </c>
      <c r="H470" t="s">
        <v>10</v>
      </c>
      <c r="I470" t="s">
        <v>10</v>
      </c>
      <c r="J470" t="s">
        <v>1478</v>
      </c>
      <c r="K470" t="s">
        <v>1957</v>
      </c>
    </row>
    <row r="471" spans="1:11" x14ac:dyDescent="0.2">
      <c r="A471" s="3">
        <v>469</v>
      </c>
      <c r="B471" s="8" t="str">
        <f>VLOOKUP(D471,工作表2!A:A,1,0)</f>
        <v>Asian Civilisations Museum</v>
      </c>
      <c r="C471" t="s">
        <v>210</v>
      </c>
      <c r="D471" t="s">
        <v>701</v>
      </c>
      <c r="E471" t="s">
        <v>767</v>
      </c>
      <c r="F471" t="s">
        <v>878</v>
      </c>
      <c r="G471" t="s">
        <v>889</v>
      </c>
      <c r="H471" t="s">
        <v>1102</v>
      </c>
      <c r="I471" t="s">
        <v>1131</v>
      </c>
      <c r="J471" t="s">
        <v>1371</v>
      </c>
      <c r="K471" t="s">
        <v>1958</v>
      </c>
    </row>
    <row r="472" spans="1:11" x14ac:dyDescent="0.2">
      <c r="A472" s="3">
        <v>470</v>
      </c>
      <c r="B472" s="8" t="str">
        <f>VLOOKUP(D472,工作表2!A:A,1,0)</f>
        <v>ArtScience Museum at Marina Bay Sands</v>
      </c>
      <c r="C472" t="s">
        <v>211</v>
      </c>
      <c r="D472" t="s">
        <v>702</v>
      </c>
      <c r="E472" t="s">
        <v>729</v>
      </c>
      <c r="F472" t="s">
        <v>878</v>
      </c>
      <c r="G472" t="s">
        <v>887</v>
      </c>
      <c r="H472" t="s">
        <v>1103</v>
      </c>
      <c r="I472" t="s">
        <v>1131</v>
      </c>
      <c r="J472" t="s">
        <v>1166</v>
      </c>
      <c r="K472" t="s">
        <v>1959</v>
      </c>
    </row>
    <row r="473" spans="1:11" x14ac:dyDescent="0.2">
      <c r="A473" s="3">
        <v>471</v>
      </c>
      <c r="B473" s="8" t="str">
        <f>VLOOKUP(D473,工作表2!A:A,1,0)</f>
        <v>Battlebox</v>
      </c>
      <c r="C473" t="s">
        <v>212</v>
      </c>
      <c r="D473" t="s">
        <v>703</v>
      </c>
      <c r="E473" t="s">
        <v>857</v>
      </c>
      <c r="F473" t="s">
        <v>10</v>
      </c>
      <c r="G473" t="s">
        <v>887</v>
      </c>
      <c r="H473" t="s">
        <v>1104</v>
      </c>
      <c r="I473" t="s">
        <v>10</v>
      </c>
      <c r="J473" t="s">
        <v>1479</v>
      </c>
      <c r="K473" t="s">
        <v>1960</v>
      </c>
    </row>
    <row r="474" spans="1:11" x14ac:dyDescent="0.2">
      <c r="A474" s="3">
        <v>472</v>
      </c>
      <c r="B474" s="8" t="str">
        <f>VLOOKUP(D474,工作表2!A:A,1,0)</f>
        <v>Singapore Botanic Gardens</v>
      </c>
      <c r="C474" t="s">
        <v>213</v>
      </c>
      <c r="D474" t="s">
        <v>704</v>
      </c>
      <c r="E474" t="s">
        <v>761</v>
      </c>
      <c r="F474" t="s">
        <v>883</v>
      </c>
      <c r="G474" t="s">
        <v>887</v>
      </c>
      <c r="H474" t="s">
        <v>1105</v>
      </c>
      <c r="I474" t="s">
        <v>1134</v>
      </c>
      <c r="J474" t="s">
        <v>1196</v>
      </c>
      <c r="K474" t="s">
        <v>1961</v>
      </c>
    </row>
    <row r="475" spans="1:11" x14ac:dyDescent="0.2">
      <c r="A475" s="3">
        <v>473</v>
      </c>
      <c r="B475" s="8" t="str">
        <f>VLOOKUP(D475,工作表2!A:A,1,0)</f>
        <v>Buddha Tooth Relic Temple and Museum</v>
      </c>
      <c r="C475" t="s">
        <v>214</v>
      </c>
      <c r="D475" t="s">
        <v>705</v>
      </c>
      <c r="E475" t="s">
        <v>858</v>
      </c>
      <c r="F475" t="s">
        <v>878</v>
      </c>
      <c r="G475" t="s">
        <v>886</v>
      </c>
      <c r="H475" t="s">
        <v>1106</v>
      </c>
      <c r="I475" t="s">
        <v>1130</v>
      </c>
      <c r="J475" t="s">
        <v>1480</v>
      </c>
      <c r="K475" t="s">
        <v>1962</v>
      </c>
    </row>
    <row r="476" spans="1:11" x14ac:dyDescent="0.2">
      <c r="A476" s="3">
        <v>474</v>
      </c>
      <c r="B476" s="8" t="str">
        <f>VLOOKUP(D476,工作表2!A:A,1,0)</f>
        <v>Chinatown</v>
      </c>
      <c r="C476" t="s">
        <v>215</v>
      </c>
      <c r="D476" t="s">
        <v>706</v>
      </c>
      <c r="E476" t="s">
        <v>734</v>
      </c>
      <c r="F476" t="s">
        <v>883</v>
      </c>
      <c r="G476" t="s">
        <v>887</v>
      </c>
      <c r="H476" t="s">
        <v>1107</v>
      </c>
      <c r="I476" t="s">
        <v>1136</v>
      </c>
      <c r="J476" t="s">
        <v>1481</v>
      </c>
      <c r="K476" t="s">
        <v>1963</v>
      </c>
    </row>
    <row r="477" spans="1:11" x14ac:dyDescent="0.2">
      <c r="A477" s="3">
        <v>475</v>
      </c>
      <c r="B477" s="8" t="str">
        <f>VLOOKUP(D477,工作表2!A:A,1,0)</f>
        <v>Chinese and Japanese Gardens</v>
      </c>
      <c r="C477" t="s">
        <v>216</v>
      </c>
      <c r="D477" t="s">
        <v>707</v>
      </c>
      <c r="E477" t="s">
        <v>761</v>
      </c>
      <c r="F477" t="s">
        <v>10</v>
      </c>
      <c r="G477" t="s">
        <v>887</v>
      </c>
      <c r="H477" t="s">
        <v>1108</v>
      </c>
      <c r="I477" t="s">
        <v>10</v>
      </c>
      <c r="J477" t="s">
        <v>1463</v>
      </c>
      <c r="K477" t="s">
        <v>1964</v>
      </c>
    </row>
    <row r="478" spans="1:11" x14ac:dyDescent="0.2">
      <c r="A478" s="3">
        <v>476</v>
      </c>
      <c r="B478" s="8" t="str">
        <f>VLOOKUP(D478,工作表2!A:A,1,0)</f>
        <v>Clarke Quay</v>
      </c>
      <c r="C478" t="s">
        <v>11</v>
      </c>
      <c r="D478" t="s">
        <v>708</v>
      </c>
      <c r="E478" t="s">
        <v>730</v>
      </c>
      <c r="F478" t="s">
        <v>10</v>
      </c>
      <c r="G478" t="s">
        <v>10</v>
      </c>
      <c r="H478" t="s">
        <v>1109</v>
      </c>
      <c r="I478" t="s">
        <v>10</v>
      </c>
      <c r="J478" t="s">
        <v>1268</v>
      </c>
      <c r="K478" t="s">
        <v>1965</v>
      </c>
    </row>
    <row r="479" spans="1:11" x14ac:dyDescent="0.2">
      <c r="A479" s="3">
        <v>477</v>
      </c>
      <c r="B479" s="8" t="str">
        <f>VLOOKUP(D479,工作表2!A:A,1,0)</f>
        <v>Cloud Forest</v>
      </c>
      <c r="C479" t="s">
        <v>217</v>
      </c>
      <c r="D479" t="s">
        <v>709</v>
      </c>
      <c r="E479" t="s">
        <v>859</v>
      </c>
      <c r="F479" t="s">
        <v>875</v>
      </c>
      <c r="G479" t="s">
        <v>889</v>
      </c>
      <c r="H479" t="s">
        <v>1110</v>
      </c>
      <c r="I479" t="s">
        <v>1135</v>
      </c>
      <c r="J479" t="s">
        <v>1211</v>
      </c>
      <c r="K479" t="s">
        <v>1966</v>
      </c>
    </row>
    <row r="480" spans="1:11" x14ac:dyDescent="0.2">
      <c r="A480" s="3">
        <v>478</v>
      </c>
      <c r="B480" s="8" t="str">
        <f>VLOOKUP(D480,工作表2!A:A,1,0)</f>
        <v>Flower Dome</v>
      </c>
      <c r="C480" t="s">
        <v>218</v>
      </c>
      <c r="D480" t="s">
        <v>710</v>
      </c>
      <c r="E480" t="s">
        <v>860</v>
      </c>
      <c r="F480" t="s">
        <v>875</v>
      </c>
      <c r="G480" t="s">
        <v>10</v>
      </c>
      <c r="H480" t="s">
        <v>1111</v>
      </c>
      <c r="I480" t="s">
        <v>1135</v>
      </c>
      <c r="J480" t="s">
        <v>1211</v>
      </c>
      <c r="K480" t="s">
        <v>1967</v>
      </c>
    </row>
    <row r="481" spans="1:11" x14ac:dyDescent="0.2">
      <c r="A481" s="3">
        <v>479</v>
      </c>
      <c r="B481" s="8" t="str">
        <f>VLOOKUP(D481,工作表2!A:A,1,0)</f>
        <v>Gardens by the Bay</v>
      </c>
      <c r="C481" t="s">
        <v>219</v>
      </c>
      <c r="D481" t="s">
        <v>711</v>
      </c>
      <c r="E481" t="s">
        <v>861</v>
      </c>
      <c r="F481" t="s">
        <v>885</v>
      </c>
      <c r="G481" t="s">
        <v>888</v>
      </c>
      <c r="H481" t="s">
        <v>1112</v>
      </c>
      <c r="I481" t="s">
        <v>1134</v>
      </c>
      <c r="J481" t="s">
        <v>1211</v>
      </c>
      <c r="K481" t="s">
        <v>1968</v>
      </c>
    </row>
    <row r="482" spans="1:11" x14ac:dyDescent="0.2">
      <c r="A482" s="3">
        <v>480</v>
      </c>
      <c r="B482" s="8" t="str">
        <f>VLOOKUP(D482,工作表2!A:A,1,0)</f>
        <v>Haji Lane</v>
      </c>
      <c r="C482" t="s">
        <v>220</v>
      </c>
      <c r="D482" t="s">
        <v>712</v>
      </c>
      <c r="E482" t="s">
        <v>734</v>
      </c>
      <c r="F482" t="s">
        <v>880</v>
      </c>
      <c r="G482" t="s">
        <v>10</v>
      </c>
      <c r="H482" t="s">
        <v>1113</v>
      </c>
      <c r="I482" t="s">
        <v>1144</v>
      </c>
      <c r="J482" t="s">
        <v>1482</v>
      </c>
      <c r="K482" t="s">
        <v>1969</v>
      </c>
    </row>
    <row r="483" spans="1:11" x14ac:dyDescent="0.2">
      <c r="A483" s="3">
        <v>481</v>
      </c>
      <c r="B483" s="8" t="str">
        <f>VLOOKUP(D483,工作表2!A:A,1,0)</f>
        <v>MacRitchie Nature Trail</v>
      </c>
      <c r="C483" t="s">
        <v>221</v>
      </c>
      <c r="D483" t="s">
        <v>713</v>
      </c>
      <c r="E483" t="s">
        <v>738</v>
      </c>
      <c r="F483" t="s">
        <v>10</v>
      </c>
      <c r="G483" t="s">
        <v>889</v>
      </c>
      <c r="H483" t="s">
        <v>1114</v>
      </c>
      <c r="I483" t="s">
        <v>10</v>
      </c>
      <c r="J483" t="s">
        <v>1483</v>
      </c>
      <c r="K483" t="s">
        <v>1970</v>
      </c>
    </row>
    <row r="484" spans="1:11" x14ac:dyDescent="0.2">
      <c r="A484" s="3">
        <v>482</v>
      </c>
      <c r="B484" s="8" t="str">
        <f>VLOOKUP(D484,工作表2!A:A,1,0)</f>
        <v>Marina Bay Sands Skypark</v>
      </c>
      <c r="C484" t="s">
        <v>222</v>
      </c>
      <c r="D484" t="s">
        <v>714</v>
      </c>
      <c r="E484" t="s">
        <v>862</v>
      </c>
      <c r="F484" t="s">
        <v>10</v>
      </c>
      <c r="G484" t="s">
        <v>887</v>
      </c>
      <c r="H484" t="s">
        <v>1115</v>
      </c>
      <c r="I484" t="s">
        <v>10</v>
      </c>
      <c r="J484" t="s">
        <v>1166</v>
      </c>
      <c r="K484" t="s">
        <v>1971</v>
      </c>
    </row>
    <row r="485" spans="1:11" x14ac:dyDescent="0.2">
      <c r="A485" s="3">
        <v>483</v>
      </c>
      <c r="B485" s="8" t="str">
        <f>VLOOKUP(D485,工作表2!A:A,1,0)</f>
        <v>Marina Bay</v>
      </c>
      <c r="C485" t="s">
        <v>11</v>
      </c>
      <c r="D485" t="s">
        <v>715</v>
      </c>
      <c r="E485" t="s">
        <v>863</v>
      </c>
      <c r="F485" t="s">
        <v>10</v>
      </c>
      <c r="G485" t="s">
        <v>10</v>
      </c>
      <c r="H485" t="s">
        <v>1116</v>
      </c>
      <c r="I485" t="s">
        <v>10</v>
      </c>
      <c r="J485" t="s">
        <v>1484</v>
      </c>
      <c r="K485" t="s">
        <v>1972</v>
      </c>
    </row>
    <row r="486" spans="1:11" x14ac:dyDescent="0.2">
      <c r="A486" s="3">
        <v>484</v>
      </c>
      <c r="B486" s="8" t="str">
        <f>VLOOKUP(D486,工作表2!A:A,1,0)</f>
        <v>Merlion Park</v>
      </c>
      <c r="C486" t="s">
        <v>223</v>
      </c>
      <c r="D486" t="s">
        <v>716</v>
      </c>
      <c r="E486" t="s">
        <v>791</v>
      </c>
      <c r="F486" t="s">
        <v>10</v>
      </c>
      <c r="G486" t="s">
        <v>887</v>
      </c>
      <c r="H486" t="s">
        <v>1117</v>
      </c>
      <c r="I486" t="s">
        <v>10</v>
      </c>
      <c r="J486" t="s">
        <v>1485</v>
      </c>
      <c r="K486" t="s">
        <v>1973</v>
      </c>
    </row>
    <row r="487" spans="1:11" x14ac:dyDescent="0.2">
      <c r="A487" s="3">
        <v>485</v>
      </c>
      <c r="B487" s="8" t="str">
        <f>VLOOKUP(D487,工作表2!A:A,1,0)</f>
        <v>National Gallery Singapore</v>
      </c>
      <c r="C487" t="s">
        <v>224</v>
      </c>
      <c r="D487" t="s">
        <v>717</v>
      </c>
      <c r="E487" t="s">
        <v>864</v>
      </c>
      <c r="F487" t="s">
        <v>878</v>
      </c>
      <c r="G487" t="s">
        <v>889</v>
      </c>
      <c r="H487" t="s">
        <v>1118</v>
      </c>
      <c r="I487" t="s">
        <v>1131</v>
      </c>
      <c r="J487" t="s">
        <v>1329</v>
      </c>
      <c r="K487" t="s">
        <v>1974</v>
      </c>
    </row>
    <row r="488" spans="1:11" x14ac:dyDescent="0.2">
      <c r="A488" s="3">
        <v>486</v>
      </c>
      <c r="B488" s="8" t="str">
        <f>VLOOKUP(D488,工作表2!A:A,1,0)</f>
        <v>National Museum of Singapore</v>
      </c>
      <c r="C488" t="s">
        <v>225</v>
      </c>
      <c r="D488" t="s">
        <v>718</v>
      </c>
      <c r="E488" t="s">
        <v>729</v>
      </c>
      <c r="F488" t="s">
        <v>878</v>
      </c>
      <c r="G488" t="s">
        <v>888</v>
      </c>
      <c r="H488" t="s">
        <v>1119</v>
      </c>
      <c r="I488" t="s">
        <v>1131</v>
      </c>
      <c r="J488" t="s">
        <v>1486</v>
      </c>
      <c r="K488" t="s">
        <v>1975</v>
      </c>
    </row>
    <row r="489" spans="1:11" x14ac:dyDescent="0.2">
      <c r="A489" s="3">
        <v>487</v>
      </c>
      <c r="B489" s="8" t="str">
        <f>VLOOKUP(D489,工作表2!A:A,1,0)</f>
        <v>National Orchid Garden</v>
      </c>
      <c r="C489" t="s">
        <v>226</v>
      </c>
      <c r="D489" t="s">
        <v>719</v>
      </c>
      <c r="E489" t="s">
        <v>761</v>
      </c>
      <c r="F489" t="s">
        <v>878</v>
      </c>
      <c r="G489" t="s">
        <v>10</v>
      </c>
      <c r="H489" t="s">
        <v>1120</v>
      </c>
      <c r="I489" t="s">
        <v>1136</v>
      </c>
      <c r="J489" t="s">
        <v>1196</v>
      </c>
      <c r="K489" t="s">
        <v>1976</v>
      </c>
    </row>
    <row r="490" spans="1:11" x14ac:dyDescent="0.2">
      <c r="A490" s="3">
        <v>488</v>
      </c>
      <c r="B490" s="8" t="str">
        <f>VLOOKUP(D490,工作表2!A:A,1,0)</f>
        <v>Orchard Road</v>
      </c>
      <c r="C490" t="s">
        <v>227</v>
      </c>
      <c r="D490" t="s">
        <v>720</v>
      </c>
      <c r="E490" t="s">
        <v>745</v>
      </c>
      <c r="F490" t="s">
        <v>10</v>
      </c>
      <c r="G490" t="s">
        <v>888</v>
      </c>
      <c r="H490" t="s">
        <v>1121</v>
      </c>
      <c r="I490" t="s">
        <v>10</v>
      </c>
      <c r="J490" t="s">
        <v>1152</v>
      </c>
      <c r="K490" t="s">
        <v>1977</v>
      </c>
    </row>
    <row r="491" spans="1:11" x14ac:dyDescent="0.2">
      <c r="A491" s="3">
        <v>489</v>
      </c>
      <c r="B491" s="8" t="str">
        <f>VLOOKUP(D491,工作表2!A:A,1,0)</f>
        <v>River Safari</v>
      </c>
      <c r="C491" t="s">
        <v>228</v>
      </c>
      <c r="D491" t="s">
        <v>721</v>
      </c>
      <c r="E491" t="s">
        <v>810</v>
      </c>
      <c r="F491" t="s">
        <v>878</v>
      </c>
      <c r="G491" t="s">
        <v>889</v>
      </c>
      <c r="H491" t="s">
        <v>1122</v>
      </c>
      <c r="I491" t="s">
        <v>1131</v>
      </c>
      <c r="J491" t="s">
        <v>1336</v>
      </c>
      <c r="K491" t="s">
        <v>1978</v>
      </c>
    </row>
    <row r="492" spans="1:11" x14ac:dyDescent="0.2">
      <c r="A492" s="3">
        <v>490</v>
      </c>
      <c r="B492" s="8" t="str">
        <f>VLOOKUP(D492,工作表2!A:A,1,0)</f>
        <v>Singapore Flyer</v>
      </c>
      <c r="C492" t="s">
        <v>229</v>
      </c>
      <c r="D492" t="s">
        <v>722</v>
      </c>
      <c r="E492" t="s">
        <v>865</v>
      </c>
      <c r="F492" t="s">
        <v>869</v>
      </c>
      <c r="G492" t="s">
        <v>889</v>
      </c>
      <c r="H492" t="s">
        <v>1123</v>
      </c>
      <c r="I492" t="s">
        <v>1133</v>
      </c>
      <c r="J492" t="s">
        <v>1487</v>
      </c>
      <c r="K492" t="s">
        <v>1979</v>
      </c>
    </row>
    <row r="493" spans="1:11" x14ac:dyDescent="0.2">
      <c r="A493" s="3">
        <v>491</v>
      </c>
      <c r="B493" s="8" t="str">
        <f>VLOOKUP(D493,工作表2!A:A,1,0)</f>
        <v>Singapore Zoo</v>
      </c>
      <c r="C493" t="s">
        <v>230</v>
      </c>
      <c r="D493" t="s">
        <v>723</v>
      </c>
      <c r="E493" t="s">
        <v>866</v>
      </c>
      <c r="F493" t="s">
        <v>873</v>
      </c>
      <c r="G493" t="s">
        <v>888</v>
      </c>
      <c r="H493" t="s">
        <v>1124</v>
      </c>
      <c r="I493" t="s">
        <v>1133</v>
      </c>
      <c r="J493" t="s">
        <v>1336</v>
      </c>
      <c r="K493" t="s">
        <v>1980</v>
      </c>
    </row>
    <row r="494" spans="1:11" x14ac:dyDescent="0.2">
      <c r="A494" s="3">
        <v>492</v>
      </c>
      <c r="B494" s="8" t="str">
        <f>VLOOKUP(D494,工作表2!A:A,1,0)</f>
        <v>Supertree Grove</v>
      </c>
      <c r="C494" t="s">
        <v>11</v>
      </c>
      <c r="D494" t="s">
        <v>724</v>
      </c>
      <c r="E494" t="s">
        <v>745</v>
      </c>
      <c r="F494" t="s">
        <v>10</v>
      </c>
      <c r="G494" t="s">
        <v>10</v>
      </c>
      <c r="H494" t="s">
        <v>1125</v>
      </c>
      <c r="I494" t="s">
        <v>10</v>
      </c>
      <c r="J494" t="s">
        <v>1211</v>
      </c>
      <c r="K494" t="s">
        <v>1981</v>
      </c>
    </row>
    <row r="495" spans="1:11" x14ac:dyDescent="0.2">
      <c r="A495" s="3">
        <v>493</v>
      </c>
      <c r="B495" s="8" t="str">
        <f>VLOOKUP(D495,工作表2!A:A,1,0)</f>
        <v>The Helix Bridge</v>
      </c>
      <c r="C495" t="s">
        <v>231</v>
      </c>
      <c r="D495" t="s">
        <v>725</v>
      </c>
      <c r="E495" t="s">
        <v>867</v>
      </c>
      <c r="F495" t="s">
        <v>10</v>
      </c>
      <c r="G495" t="s">
        <v>10</v>
      </c>
      <c r="H495" t="s">
        <v>1126</v>
      </c>
      <c r="I495" t="s">
        <v>10</v>
      </c>
      <c r="J495" t="s">
        <v>1315</v>
      </c>
      <c r="K495" t="s">
        <v>1982</v>
      </c>
    </row>
    <row r="496" spans="1:11" x14ac:dyDescent="0.2">
      <c r="A496" s="3">
        <v>494</v>
      </c>
      <c r="B496" s="8" t="str">
        <f>VLOOKUP(D496,工作表2!A:A,1,0)</f>
        <v>The Southern Ridges</v>
      </c>
      <c r="C496" t="s">
        <v>232</v>
      </c>
      <c r="D496" t="s">
        <v>726</v>
      </c>
      <c r="E496" t="s">
        <v>868</v>
      </c>
      <c r="F496" t="s">
        <v>10</v>
      </c>
      <c r="G496" t="s">
        <v>10</v>
      </c>
      <c r="H496" t="s">
        <v>1127</v>
      </c>
      <c r="I496" t="s">
        <v>10</v>
      </c>
      <c r="J496" t="s">
        <v>1155</v>
      </c>
      <c r="K496" t="s">
        <v>1983</v>
      </c>
    </row>
    <row r="497" spans="1:11" x14ac:dyDescent="0.2">
      <c r="A497" s="3">
        <v>495</v>
      </c>
      <c r="B497" s="8" t="str">
        <f>VLOOKUP(D497,工作表2!A:A,1,0)</f>
        <v>Waterfront Promenade</v>
      </c>
      <c r="C497" t="s">
        <v>11</v>
      </c>
      <c r="D497" t="s">
        <v>727</v>
      </c>
      <c r="E497" t="s">
        <v>838</v>
      </c>
      <c r="F497" t="s">
        <v>10</v>
      </c>
      <c r="G497" t="s">
        <v>10</v>
      </c>
      <c r="H497" t="s">
        <v>1128</v>
      </c>
      <c r="I497" t="s">
        <v>10</v>
      </c>
      <c r="J497" t="s">
        <v>1152</v>
      </c>
      <c r="K497" t="s">
        <v>1984</v>
      </c>
    </row>
    <row r="498" spans="1:11" x14ac:dyDescent="0.2">
      <c r="A498" s="3">
        <v>496</v>
      </c>
      <c r="B498" s="8" t="str">
        <f>VLOOKUP(D498,工作表2!A:A,1,0)</f>
        <v>Jurong Bird Park</v>
      </c>
      <c r="C498" t="s">
        <v>233</v>
      </c>
      <c r="D498" t="s">
        <v>728</v>
      </c>
      <c r="E498" t="s">
        <v>738</v>
      </c>
      <c r="F498" t="s">
        <v>873</v>
      </c>
      <c r="G498" t="s">
        <v>889</v>
      </c>
      <c r="H498" t="s">
        <v>1129</v>
      </c>
      <c r="I498" t="s">
        <v>1136</v>
      </c>
      <c r="J498" t="s">
        <v>1488</v>
      </c>
      <c r="K498" t="s">
        <v>1985</v>
      </c>
    </row>
    <row r="499" spans="1:11" x14ac:dyDescent="0.2">
      <c r="A499" s="3">
        <v>497</v>
      </c>
      <c r="B499" s="8" t="str">
        <f>VLOOKUP(D499,工作表2!A:A,1,0)</f>
        <v>Arab Street</v>
      </c>
      <c r="C499" t="s">
        <v>1986</v>
      </c>
      <c r="D499" t="s">
        <v>1987</v>
      </c>
      <c r="E499" t="s">
        <v>734</v>
      </c>
      <c r="F499" t="s">
        <v>10</v>
      </c>
      <c r="G499" t="s">
        <v>887</v>
      </c>
      <c r="H499" t="s">
        <v>1988</v>
      </c>
      <c r="I499" t="s">
        <v>10</v>
      </c>
      <c r="J499" t="s">
        <v>1989</v>
      </c>
      <c r="K499" t="s">
        <v>1990</v>
      </c>
    </row>
    <row r="500" spans="1:11" x14ac:dyDescent="0.2">
      <c r="A500" s="3">
        <v>498</v>
      </c>
      <c r="B500" s="8" t="str">
        <f>VLOOKUP(D500,工作表2!A:A,1,0)</f>
        <v>Boat Quay</v>
      </c>
      <c r="C500" t="s">
        <v>1991</v>
      </c>
      <c r="D500" t="s">
        <v>1992</v>
      </c>
      <c r="E500" t="s">
        <v>809</v>
      </c>
      <c r="F500" t="s">
        <v>10</v>
      </c>
      <c r="G500" t="s">
        <v>10</v>
      </c>
      <c r="H500" t="s">
        <v>1993</v>
      </c>
      <c r="I500" t="s">
        <v>10</v>
      </c>
      <c r="J500" t="s">
        <v>1152</v>
      </c>
      <c r="K500" t="s">
        <v>1994</v>
      </c>
    </row>
    <row r="501" spans="1:11" x14ac:dyDescent="0.2">
      <c r="A501" s="3">
        <v>499</v>
      </c>
      <c r="B501" s="8" t="str">
        <f>VLOOKUP(D501,工作表2!A:A,1,0)</f>
        <v>Bukit Timah Nature Reserve</v>
      </c>
      <c r="C501" t="s">
        <v>1995</v>
      </c>
      <c r="D501" t="s">
        <v>1996</v>
      </c>
      <c r="E501" t="s">
        <v>820</v>
      </c>
      <c r="F501" t="s">
        <v>10</v>
      </c>
      <c r="G501" t="s">
        <v>10</v>
      </c>
      <c r="H501" t="s">
        <v>1997</v>
      </c>
      <c r="I501" t="s">
        <v>10</v>
      </c>
      <c r="J501" t="s">
        <v>1998</v>
      </c>
      <c r="K501" t="s">
        <v>1999</v>
      </c>
    </row>
    <row r="502" spans="1:11" x14ac:dyDescent="0.2">
      <c r="A502" s="3">
        <v>500</v>
      </c>
      <c r="B502" s="8" t="str">
        <f>VLOOKUP(D502,工作表2!A:A,1,0)</f>
        <v>Jewel Changi Airport</v>
      </c>
      <c r="C502" t="s">
        <v>2000</v>
      </c>
      <c r="D502" t="s">
        <v>2001</v>
      </c>
      <c r="E502" t="s">
        <v>730</v>
      </c>
      <c r="F502" t="s">
        <v>10</v>
      </c>
      <c r="G502" t="s">
        <v>888</v>
      </c>
      <c r="H502" t="s">
        <v>2002</v>
      </c>
      <c r="I502" t="s">
        <v>10</v>
      </c>
      <c r="J502" t="s">
        <v>1400</v>
      </c>
      <c r="K502" t="s">
        <v>2003</v>
      </c>
    </row>
    <row r="503" spans="1:11" x14ac:dyDescent="0.2">
      <c r="A503" s="3">
        <v>501</v>
      </c>
      <c r="B503" s="8" t="str">
        <f>VLOOKUP(D503,工作表2!A:A,1,0)</f>
        <v>Chijmes</v>
      </c>
      <c r="C503" t="s">
        <v>2004</v>
      </c>
      <c r="D503" t="s">
        <v>2005</v>
      </c>
      <c r="E503" t="s">
        <v>794</v>
      </c>
      <c r="F503" t="s">
        <v>10</v>
      </c>
      <c r="G503" t="s">
        <v>10</v>
      </c>
      <c r="H503" t="s">
        <v>2006</v>
      </c>
      <c r="I503" t="s">
        <v>10</v>
      </c>
      <c r="J503" t="s">
        <v>2007</v>
      </c>
      <c r="K503" t="s">
        <v>2008</v>
      </c>
    </row>
    <row r="504" spans="1:11" x14ac:dyDescent="0.2">
      <c r="A504" s="3">
        <v>502</v>
      </c>
      <c r="B504" s="8" t="str">
        <f>VLOOKUP(D504,工作表2!A:A,1,0)</f>
        <v>Chinatown Heritage Centre</v>
      </c>
      <c r="C504" t="s">
        <v>2009</v>
      </c>
      <c r="D504" t="s">
        <v>2010</v>
      </c>
      <c r="E504" t="s">
        <v>729</v>
      </c>
      <c r="F504" t="s">
        <v>877</v>
      </c>
      <c r="G504" t="s">
        <v>10</v>
      </c>
      <c r="H504" t="s">
        <v>2011</v>
      </c>
      <c r="I504" t="s">
        <v>1139</v>
      </c>
      <c r="J504" t="s">
        <v>2012</v>
      </c>
      <c r="K504" t="s">
        <v>2013</v>
      </c>
    </row>
    <row r="505" spans="1:11" x14ac:dyDescent="0.2">
      <c r="A505" s="3">
        <v>503</v>
      </c>
      <c r="B505" s="8" t="str">
        <f>VLOOKUP(D505,工作表2!A:A,1,0)</f>
        <v>East Coast Park</v>
      </c>
      <c r="C505" t="s">
        <v>2014</v>
      </c>
      <c r="D505" t="s">
        <v>2015</v>
      </c>
      <c r="E505" t="s">
        <v>775</v>
      </c>
      <c r="F505" t="s">
        <v>10</v>
      </c>
      <c r="G505" t="s">
        <v>889</v>
      </c>
      <c r="H505" t="s">
        <v>2016</v>
      </c>
      <c r="I505" t="s">
        <v>10</v>
      </c>
      <c r="J505" t="s">
        <v>2017</v>
      </c>
      <c r="K505" t="s">
        <v>2018</v>
      </c>
    </row>
    <row r="506" spans="1:11" x14ac:dyDescent="0.2">
      <c r="A506" s="3">
        <v>504</v>
      </c>
      <c r="B506" s="8" t="str">
        <f>VLOOKUP(D506,工作表2!A:A,1,0)</f>
        <v>Fort Canning Park</v>
      </c>
      <c r="C506" t="s">
        <v>2019</v>
      </c>
      <c r="D506" t="s">
        <v>2020</v>
      </c>
      <c r="E506" t="s">
        <v>747</v>
      </c>
      <c r="F506" t="s">
        <v>10</v>
      </c>
      <c r="G506" t="s">
        <v>887</v>
      </c>
      <c r="H506" t="s">
        <v>2021</v>
      </c>
      <c r="I506" t="s">
        <v>10</v>
      </c>
      <c r="J506" t="s">
        <v>2022</v>
      </c>
      <c r="K506" t="s">
        <v>2023</v>
      </c>
    </row>
    <row r="507" spans="1:11" x14ac:dyDescent="0.2">
      <c r="A507" s="3">
        <v>505</v>
      </c>
      <c r="B507" s="8" t="str">
        <f>VLOOKUP(D507,工作表2!A:A,1,0)</f>
        <v>Haw Par Villa</v>
      </c>
      <c r="C507" t="s">
        <v>2024</v>
      </c>
      <c r="D507" t="s">
        <v>2025</v>
      </c>
      <c r="E507" t="s">
        <v>2026</v>
      </c>
      <c r="F507" t="s">
        <v>869</v>
      </c>
      <c r="G507" t="s">
        <v>887</v>
      </c>
      <c r="H507" t="s">
        <v>2027</v>
      </c>
      <c r="I507" t="s">
        <v>1135</v>
      </c>
      <c r="J507" t="s">
        <v>2028</v>
      </c>
      <c r="K507" t="s">
        <v>2029</v>
      </c>
    </row>
    <row r="508" spans="1:11" x14ac:dyDescent="0.2">
      <c r="A508" s="3">
        <v>506</v>
      </c>
      <c r="B508" s="8" t="str">
        <f>VLOOKUP(D508,工作表2!A:A,1,0)</f>
        <v>Henderson Waves</v>
      </c>
      <c r="C508" t="s">
        <v>2030</v>
      </c>
      <c r="D508" t="s">
        <v>2031</v>
      </c>
      <c r="E508" t="s">
        <v>777</v>
      </c>
      <c r="F508" t="s">
        <v>870</v>
      </c>
      <c r="G508" t="s">
        <v>10</v>
      </c>
      <c r="H508" t="s">
        <v>2032</v>
      </c>
      <c r="I508" t="s">
        <v>883</v>
      </c>
      <c r="J508" t="s">
        <v>2033</v>
      </c>
      <c r="K508" t="s">
        <v>2034</v>
      </c>
    </row>
    <row r="509" spans="1:11" x14ac:dyDescent="0.2">
      <c r="A509" s="3">
        <v>507</v>
      </c>
      <c r="B509" s="8" t="str">
        <f>VLOOKUP(D509,工作表2!A:A,1,0)</f>
        <v>ION Orchard</v>
      </c>
      <c r="C509" t="s">
        <v>10</v>
      </c>
      <c r="D509" t="s">
        <v>2035</v>
      </c>
      <c r="E509" t="s">
        <v>2036</v>
      </c>
      <c r="F509" t="s">
        <v>869</v>
      </c>
      <c r="G509" t="s">
        <v>10</v>
      </c>
      <c r="H509" t="s">
        <v>2037</v>
      </c>
      <c r="I509" t="s">
        <v>1131</v>
      </c>
      <c r="J509" t="s">
        <v>1210</v>
      </c>
      <c r="K509" t="s">
        <v>2038</v>
      </c>
    </row>
    <row r="510" spans="1:11" x14ac:dyDescent="0.2">
      <c r="A510" s="3">
        <v>508</v>
      </c>
      <c r="B510" s="8" t="str">
        <f>VLOOKUP(D510,工作表2!A:A,1,0)</f>
        <v>MacRitchie Reservoir</v>
      </c>
      <c r="C510" t="s">
        <v>1991</v>
      </c>
      <c r="D510" t="s">
        <v>2039</v>
      </c>
      <c r="E510" t="s">
        <v>736</v>
      </c>
      <c r="F510" t="s">
        <v>10</v>
      </c>
      <c r="G510" t="s">
        <v>10</v>
      </c>
      <c r="H510" t="s">
        <v>2040</v>
      </c>
      <c r="I510" t="s">
        <v>10</v>
      </c>
      <c r="J510" t="s">
        <v>1152</v>
      </c>
      <c r="K510" t="s">
        <v>2041</v>
      </c>
    </row>
    <row r="511" spans="1:11" x14ac:dyDescent="0.2">
      <c r="A511" s="3">
        <v>509</v>
      </c>
      <c r="B511" s="8" t="str">
        <f>VLOOKUP(D511,工作表2!A:A,1,0)</f>
        <v>Marina Barrage</v>
      </c>
      <c r="C511" t="s">
        <v>2042</v>
      </c>
      <c r="D511" t="s">
        <v>2043</v>
      </c>
      <c r="E511" t="s">
        <v>2044</v>
      </c>
      <c r="F511" t="s">
        <v>10</v>
      </c>
      <c r="G511" t="s">
        <v>10</v>
      </c>
      <c r="H511" t="s">
        <v>2045</v>
      </c>
      <c r="I511" t="s">
        <v>10</v>
      </c>
      <c r="J511" t="s">
        <v>2046</v>
      </c>
      <c r="K511" t="s">
        <v>2047</v>
      </c>
    </row>
    <row r="512" spans="1:11" x14ac:dyDescent="0.2">
      <c r="A512" s="3">
        <v>510</v>
      </c>
      <c r="B512" s="8" t="str">
        <f>VLOOKUP(D512,工作表2!A:A,1,0)</f>
        <v>Maxwell Food Centre</v>
      </c>
      <c r="C512" t="s">
        <v>2048</v>
      </c>
      <c r="D512" t="s">
        <v>2049</v>
      </c>
      <c r="E512" t="s">
        <v>742</v>
      </c>
      <c r="F512" t="s">
        <v>885</v>
      </c>
      <c r="G512" t="s">
        <v>10</v>
      </c>
      <c r="H512" t="s">
        <v>2050</v>
      </c>
      <c r="I512" t="s">
        <v>1136</v>
      </c>
      <c r="J512" t="s">
        <v>2051</v>
      </c>
      <c r="K512" t="s">
        <v>2052</v>
      </c>
    </row>
    <row r="513" spans="1:11" x14ac:dyDescent="0.2">
      <c r="A513" s="3">
        <v>511</v>
      </c>
      <c r="B513" s="8" t="str">
        <f>VLOOKUP(D513,工作表2!A:A,1,0)</f>
        <v>Night Safari</v>
      </c>
      <c r="C513" t="s">
        <v>2053</v>
      </c>
      <c r="D513" t="s">
        <v>2054</v>
      </c>
      <c r="E513" t="s">
        <v>2055</v>
      </c>
      <c r="F513" t="s">
        <v>883</v>
      </c>
      <c r="G513" t="s">
        <v>889</v>
      </c>
      <c r="H513" t="s">
        <v>2056</v>
      </c>
      <c r="I513" t="s">
        <v>1146</v>
      </c>
      <c r="J513" t="s">
        <v>1336</v>
      </c>
      <c r="K513" t="s">
        <v>2057</v>
      </c>
    </row>
    <row r="514" spans="1:11" x14ac:dyDescent="0.2">
      <c r="A514" s="3">
        <v>512</v>
      </c>
      <c r="B514" s="8" t="str">
        <f>VLOOKUP(D514,工作表2!A:A,1,0)</f>
        <v>OCBC Skyway</v>
      </c>
      <c r="C514" t="s">
        <v>1991</v>
      </c>
      <c r="D514" t="s">
        <v>2058</v>
      </c>
      <c r="E514" t="s">
        <v>838</v>
      </c>
      <c r="F514" t="s">
        <v>10</v>
      </c>
      <c r="G514" t="s">
        <v>10</v>
      </c>
      <c r="H514" t="s">
        <v>2059</v>
      </c>
      <c r="I514" t="s">
        <v>10</v>
      </c>
      <c r="J514" t="s">
        <v>1211</v>
      </c>
      <c r="K514" t="s">
        <v>2060</v>
      </c>
    </row>
    <row r="515" spans="1:11" x14ac:dyDescent="0.2">
      <c r="A515" s="3">
        <v>513</v>
      </c>
      <c r="B515" s="8" t="str">
        <f>VLOOKUP(D515,工作表2!A:A,1,0)</f>
        <v>Science Centre Singapore</v>
      </c>
      <c r="C515" t="s">
        <v>2061</v>
      </c>
      <c r="D515" t="s">
        <v>2062</v>
      </c>
      <c r="E515" t="s">
        <v>2063</v>
      </c>
      <c r="F515" t="s">
        <v>873</v>
      </c>
      <c r="G515" t="s">
        <v>888</v>
      </c>
      <c r="H515" t="s">
        <v>2064</v>
      </c>
      <c r="I515" t="s">
        <v>1131</v>
      </c>
      <c r="J515" t="s">
        <v>1319</v>
      </c>
      <c r="K515" t="s">
        <v>2065</v>
      </c>
    </row>
    <row r="516" spans="1:11" x14ac:dyDescent="0.2">
      <c r="A516" s="3">
        <v>514</v>
      </c>
      <c r="B516" s="8" t="str">
        <f>VLOOKUP(D516,工作表2!A:A,1,0)</f>
        <v>The Shoppes at Marina Bay Sands</v>
      </c>
      <c r="C516" t="s">
        <v>10</v>
      </c>
      <c r="D516" t="s">
        <v>2066</v>
      </c>
      <c r="E516" t="s">
        <v>730</v>
      </c>
      <c r="F516" t="s">
        <v>871</v>
      </c>
      <c r="G516" t="s">
        <v>10</v>
      </c>
      <c r="H516" t="s">
        <v>2067</v>
      </c>
      <c r="I516" t="s">
        <v>1131</v>
      </c>
      <c r="J516" t="s">
        <v>1242</v>
      </c>
      <c r="K516" t="s">
        <v>2068</v>
      </c>
    </row>
    <row r="517" spans="1:11" x14ac:dyDescent="0.2">
      <c r="A517" s="3">
        <v>515</v>
      </c>
      <c r="B517" s="8" t="str">
        <f>VLOOKUP(D517,工作表2!A:A,1,0)</f>
        <v>Singapore City Gallery</v>
      </c>
      <c r="C517" t="s">
        <v>2069</v>
      </c>
      <c r="D517" t="s">
        <v>2070</v>
      </c>
      <c r="E517" t="s">
        <v>729</v>
      </c>
      <c r="F517" t="s">
        <v>882</v>
      </c>
      <c r="G517" t="s">
        <v>887</v>
      </c>
      <c r="H517" t="s">
        <v>2071</v>
      </c>
      <c r="I517" t="s">
        <v>1135</v>
      </c>
      <c r="J517" t="s">
        <v>2072</v>
      </c>
      <c r="K517" t="s">
        <v>2073</v>
      </c>
    </row>
    <row r="518" spans="1:11" x14ac:dyDescent="0.2">
      <c r="A518" s="3">
        <v>516</v>
      </c>
      <c r="B518" s="8" t="str">
        <f>VLOOKUP(D518,工作表2!A:A,1,0)</f>
        <v>Sultan Mosque</v>
      </c>
      <c r="C518" t="s">
        <v>2074</v>
      </c>
      <c r="D518" t="s">
        <v>2075</v>
      </c>
      <c r="E518" t="s">
        <v>837</v>
      </c>
      <c r="F518" t="s">
        <v>10</v>
      </c>
      <c r="G518" t="s">
        <v>10</v>
      </c>
      <c r="H518" t="s">
        <v>2076</v>
      </c>
      <c r="I518" t="s">
        <v>10</v>
      </c>
      <c r="J518" t="s">
        <v>2077</v>
      </c>
      <c r="K518" t="s">
        <v>2078</v>
      </c>
    </row>
    <row r="519" spans="1:11" x14ac:dyDescent="0.2">
      <c r="A519" s="3">
        <v>517</v>
      </c>
      <c r="B519" s="8" t="str">
        <f>VLOOKUP(D519,工作表2!A:A,1,0)</f>
        <v>Sungei Buloh Wetland Reserve</v>
      </c>
      <c r="C519" t="s">
        <v>2079</v>
      </c>
      <c r="D519" t="s">
        <v>2080</v>
      </c>
      <c r="E519" t="s">
        <v>738</v>
      </c>
      <c r="F519" t="s">
        <v>878</v>
      </c>
      <c r="G519" t="s">
        <v>10</v>
      </c>
      <c r="H519" t="s">
        <v>2081</v>
      </c>
      <c r="I519" t="s">
        <v>1138</v>
      </c>
      <c r="J519" t="s">
        <v>2082</v>
      </c>
      <c r="K519" t="s">
        <v>2083</v>
      </c>
    </row>
    <row r="520" spans="1:11" x14ac:dyDescent="0.2">
      <c r="A520" s="3">
        <v>518</v>
      </c>
      <c r="B520" s="8" t="str">
        <f>VLOOKUP(D520,工作表2!A:A,1,0)</f>
        <v>The Pinnacle @ Duxton</v>
      </c>
      <c r="C520" t="s">
        <v>2084</v>
      </c>
      <c r="D520" t="s">
        <v>2085</v>
      </c>
      <c r="E520" t="s">
        <v>745</v>
      </c>
      <c r="F520" t="s">
        <v>872</v>
      </c>
      <c r="G520" t="s">
        <v>10</v>
      </c>
      <c r="H520" t="s">
        <v>2086</v>
      </c>
      <c r="I520" t="s">
        <v>1135</v>
      </c>
      <c r="J520" t="s">
        <v>2087</v>
      </c>
      <c r="K520" t="s">
        <v>2088</v>
      </c>
    </row>
    <row r="521" spans="1:11" x14ac:dyDescent="0.2">
      <c r="A521" s="3">
        <v>519</v>
      </c>
      <c r="B521" s="8" t="str">
        <f>VLOOKUP(D521,工作表2!A:A,1,0)</f>
        <v>VivoCity</v>
      </c>
      <c r="C521" t="s">
        <v>10</v>
      </c>
      <c r="D521" t="s">
        <v>2089</v>
      </c>
      <c r="E521" t="s">
        <v>730</v>
      </c>
      <c r="F521" t="s">
        <v>10</v>
      </c>
      <c r="G521" t="s">
        <v>10</v>
      </c>
      <c r="H521" t="s">
        <v>2090</v>
      </c>
      <c r="I521" t="s">
        <v>10</v>
      </c>
      <c r="J521" t="s">
        <v>2091</v>
      </c>
      <c r="K521" t="s">
        <v>2092</v>
      </c>
    </row>
    <row r="522" spans="1:11" x14ac:dyDescent="0.2">
      <c r="A522" s="3">
        <v>520</v>
      </c>
      <c r="B522" s="8" t="str">
        <f>VLOOKUP(D522,工作表2!A:A,1,0)</f>
        <v>Adventure Cove Waterpark</v>
      </c>
      <c r="C522" t="s">
        <v>2093</v>
      </c>
      <c r="D522" t="s">
        <v>2094</v>
      </c>
      <c r="E522" t="s">
        <v>2095</v>
      </c>
      <c r="F522" t="s">
        <v>2096</v>
      </c>
      <c r="G522" t="s">
        <v>2097</v>
      </c>
      <c r="H522" t="s">
        <v>2098</v>
      </c>
      <c r="I522" t="s">
        <v>2099</v>
      </c>
      <c r="J522" t="s">
        <v>2100</v>
      </c>
      <c r="K522" t="s">
        <v>2101</v>
      </c>
    </row>
    <row r="523" spans="1:11" x14ac:dyDescent="0.2">
      <c r="A523" s="3">
        <v>521</v>
      </c>
      <c r="B523" s="8" t="str">
        <f>VLOOKUP(D523,工作表2!A:A,1,0)</f>
        <v>Singapore Cable Car (Sentosa)</v>
      </c>
      <c r="C523" t="s">
        <v>2102</v>
      </c>
      <c r="D523" t="s">
        <v>2103</v>
      </c>
      <c r="E523" t="s">
        <v>2104</v>
      </c>
      <c r="F523" t="s">
        <v>2105</v>
      </c>
      <c r="G523" t="s">
        <v>10</v>
      </c>
      <c r="H523" t="s">
        <v>2106</v>
      </c>
      <c r="I523" t="s">
        <v>2107</v>
      </c>
      <c r="J523" t="s">
        <v>2108</v>
      </c>
      <c r="K523" t="s">
        <v>2109</v>
      </c>
    </row>
    <row r="524" spans="1:11" x14ac:dyDescent="0.2">
      <c r="A524" s="3">
        <v>522</v>
      </c>
      <c r="B524" s="8" t="str">
        <f>VLOOKUP(D524,工作表2!A:A,1,0)</f>
        <v>Dolphin Island</v>
      </c>
      <c r="C524" t="s">
        <v>2110</v>
      </c>
      <c r="D524" t="s">
        <v>2111</v>
      </c>
      <c r="E524" t="s">
        <v>2112</v>
      </c>
      <c r="F524" t="s">
        <v>882</v>
      </c>
      <c r="G524" t="s">
        <v>2113</v>
      </c>
      <c r="H524" t="s">
        <v>2114</v>
      </c>
      <c r="I524" t="s">
        <v>1141</v>
      </c>
      <c r="J524" t="s">
        <v>2115</v>
      </c>
      <c r="K524" t="s">
        <v>2116</v>
      </c>
    </row>
    <row r="525" spans="1:11" x14ac:dyDescent="0.2">
      <c r="A525" s="3">
        <v>523</v>
      </c>
      <c r="B525" s="8" t="str">
        <f>VLOOKUP(D525,工作表2!A:A,1,0)</f>
        <v>Floating Bridge at Siloso Beach</v>
      </c>
      <c r="C525" t="s">
        <v>2117</v>
      </c>
      <c r="D525" t="s">
        <v>2118</v>
      </c>
      <c r="E525" t="s">
        <v>2119</v>
      </c>
      <c r="F525" t="s">
        <v>2120</v>
      </c>
      <c r="G525" t="s">
        <v>2121</v>
      </c>
      <c r="H525" t="s">
        <v>2122</v>
      </c>
      <c r="I525" t="s">
        <v>2123</v>
      </c>
      <c r="J525" t="s">
        <v>2124</v>
      </c>
      <c r="K525" t="s">
        <v>2125</v>
      </c>
    </row>
    <row r="526" spans="1:11" x14ac:dyDescent="0.2">
      <c r="A526" s="3">
        <v>524</v>
      </c>
      <c r="B526" s="8" t="str">
        <f>VLOOKUP(D526,工作表2!A:A,1,0)</f>
        <v>Flying Trapeze</v>
      </c>
      <c r="C526" t="s">
        <v>2126</v>
      </c>
      <c r="D526" t="s">
        <v>2127</v>
      </c>
      <c r="E526" t="s">
        <v>764</v>
      </c>
      <c r="F526" t="s">
        <v>2128</v>
      </c>
      <c r="G526" t="s">
        <v>10</v>
      </c>
      <c r="H526" t="s">
        <v>10</v>
      </c>
      <c r="I526" t="s">
        <v>2128</v>
      </c>
      <c r="J526" t="s">
        <v>2129</v>
      </c>
      <c r="K526" t="s">
        <v>2130</v>
      </c>
    </row>
    <row r="527" spans="1:11" x14ac:dyDescent="0.2">
      <c r="A527" s="3">
        <v>525</v>
      </c>
      <c r="B527" s="8" t="str">
        <f>VLOOKUP(D527,工作表2!A:A,1,0)</f>
        <v>Fort Siloso</v>
      </c>
      <c r="C527" t="s">
        <v>2131</v>
      </c>
      <c r="D527" t="s">
        <v>2132</v>
      </c>
      <c r="E527" t="s">
        <v>794</v>
      </c>
      <c r="F527" t="s">
        <v>873</v>
      </c>
      <c r="G527" t="s">
        <v>2133</v>
      </c>
      <c r="H527" t="s">
        <v>2134</v>
      </c>
      <c r="I527" t="s">
        <v>1131</v>
      </c>
      <c r="J527" t="s">
        <v>2135</v>
      </c>
      <c r="K527" t="s">
        <v>2136</v>
      </c>
    </row>
    <row r="528" spans="1:11" x14ac:dyDescent="0.2">
      <c r="A528" s="3">
        <v>526</v>
      </c>
      <c r="B528" s="8" t="str">
        <f>VLOOKUP(D528,工作表2!A:A,1,0)</f>
        <v>Fort Siloso Skywalk</v>
      </c>
      <c r="C528" t="s">
        <v>2137</v>
      </c>
      <c r="D528" t="s">
        <v>2138</v>
      </c>
      <c r="E528" t="s">
        <v>2139</v>
      </c>
      <c r="F528" t="s">
        <v>880</v>
      </c>
      <c r="G528" t="s">
        <v>886</v>
      </c>
      <c r="H528" t="s">
        <v>2140</v>
      </c>
      <c r="I528" t="s">
        <v>1136</v>
      </c>
      <c r="J528" t="s">
        <v>2135</v>
      </c>
      <c r="K528" t="s">
        <v>2141</v>
      </c>
    </row>
    <row r="529" spans="1:11" x14ac:dyDescent="0.2">
      <c r="A529" s="3">
        <v>527</v>
      </c>
      <c r="B529" s="8" t="str">
        <f>VLOOKUP(D529,工作表2!A:A,1,0)</f>
        <v>Images of Singapore LIVE</v>
      </c>
      <c r="C529" t="s">
        <v>2142</v>
      </c>
      <c r="D529" t="s">
        <v>2143</v>
      </c>
      <c r="E529" t="s">
        <v>767</v>
      </c>
      <c r="F529" t="s">
        <v>2144</v>
      </c>
      <c r="G529" t="s">
        <v>2145</v>
      </c>
      <c r="H529" t="s">
        <v>2146</v>
      </c>
      <c r="I529" t="s">
        <v>1131</v>
      </c>
      <c r="J529" t="s">
        <v>2147</v>
      </c>
      <c r="K529" t="s">
        <v>2148</v>
      </c>
    </row>
    <row r="530" spans="1:11" x14ac:dyDescent="0.2">
      <c r="A530" s="3">
        <v>528</v>
      </c>
      <c r="B530" s="8" t="str">
        <f>VLOOKUP(D530,工作表2!A:A,1,0)</f>
        <v>Imbiah Lookout</v>
      </c>
      <c r="C530" t="s">
        <v>2149</v>
      </c>
      <c r="D530" t="s">
        <v>2150</v>
      </c>
      <c r="E530" t="s">
        <v>2151</v>
      </c>
      <c r="F530" t="s">
        <v>10</v>
      </c>
      <c r="G530" t="s">
        <v>10</v>
      </c>
      <c r="H530" t="s">
        <v>2152</v>
      </c>
      <c r="I530" t="s">
        <v>10</v>
      </c>
      <c r="J530" t="s">
        <v>2153</v>
      </c>
      <c r="K530" t="s">
        <v>2154</v>
      </c>
    </row>
    <row r="531" spans="1:11" x14ac:dyDescent="0.2">
      <c r="A531" s="3">
        <v>529</v>
      </c>
      <c r="B531" s="8" t="str">
        <f>VLOOKUP(D531,工作表2!A:A,1,0)</f>
        <v>Madame Tussauds Singapore</v>
      </c>
      <c r="C531" t="s">
        <v>2155</v>
      </c>
      <c r="D531" t="s">
        <v>2156</v>
      </c>
      <c r="E531" t="s">
        <v>729</v>
      </c>
      <c r="F531" t="s">
        <v>2144</v>
      </c>
      <c r="G531" t="s">
        <v>887</v>
      </c>
      <c r="H531" t="s">
        <v>2157</v>
      </c>
      <c r="I531" t="s">
        <v>1131</v>
      </c>
      <c r="J531" t="s">
        <v>2147</v>
      </c>
      <c r="K531" t="s">
        <v>2158</v>
      </c>
    </row>
    <row r="532" spans="1:11" x14ac:dyDescent="0.2">
      <c r="A532" s="3">
        <v>530</v>
      </c>
      <c r="B532" s="8" t="str">
        <f>VLOOKUP(D532,工作表2!A:A,1,0)</f>
        <v>Palawan Beach</v>
      </c>
      <c r="C532" t="s">
        <v>2159</v>
      </c>
      <c r="D532" t="s">
        <v>2160</v>
      </c>
      <c r="E532" t="s">
        <v>800</v>
      </c>
      <c r="F532" t="s">
        <v>10</v>
      </c>
      <c r="G532" t="s">
        <v>2161</v>
      </c>
      <c r="H532" t="s">
        <v>2162</v>
      </c>
      <c r="I532" t="s">
        <v>10</v>
      </c>
      <c r="J532" t="s">
        <v>2163</v>
      </c>
      <c r="K532" t="s">
        <v>2164</v>
      </c>
    </row>
    <row r="533" spans="1:11" x14ac:dyDescent="0.2">
      <c r="A533" s="3">
        <v>531</v>
      </c>
      <c r="B533" s="8" t="str">
        <f>VLOOKUP(D533,工作表2!A:A,1,0)</f>
        <v>Port Of Lost Wonder</v>
      </c>
      <c r="C533" t="s">
        <v>2165</v>
      </c>
      <c r="D533" t="s">
        <v>2166</v>
      </c>
      <c r="E533" t="s">
        <v>810</v>
      </c>
      <c r="F533" t="s">
        <v>2128</v>
      </c>
      <c r="G533" t="s">
        <v>10</v>
      </c>
      <c r="H533" t="s">
        <v>2167</v>
      </c>
      <c r="I533" t="s">
        <v>2128</v>
      </c>
      <c r="J533" t="s">
        <v>2168</v>
      </c>
      <c r="K533" t="s">
        <v>2169</v>
      </c>
    </row>
    <row r="534" spans="1:11" x14ac:dyDescent="0.2">
      <c r="A534" s="3">
        <v>532</v>
      </c>
      <c r="B534" s="8" t="str">
        <f>VLOOKUP(D534,工作表2!A:A,1,0)</f>
        <v>S.E.A. Aquarium</v>
      </c>
      <c r="C534" t="s">
        <v>2170</v>
      </c>
      <c r="D534" t="s">
        <v>2171</v>
      </c>
      <c r="E534" t="s">
        <v>841</v>
      </c>
      <c r="F534" t="s">
        <v>878</v>
      </c>
      <c r="G534" t="s">
        <v>2172</v>
      </c>
      <c r="H534" t="s">
        <v>2173</v>
      </c>
      <c r="I534" t="s">
        <v>1131</v>
      </c>
      <c r="J534" t="s">
        <v>2174</v>
      </c>
      <c r="K534" t="s">
        <v>2175</v>
      </c>
    </row>
    <row r="535" spans="1:11" x14ac:dyDescent="0.2">
      <c r="A535" s="3">
        <v>533</v>
      </c>
      <c r="B535" s="8" t="str">
        <f>VLOOKUP(D535,工作表2!A:A,1,0)</f>
        <v>Sentosa Boardwalk</v>
      </c>
      <c r="C535" t="s">
        <v>11</v>
      </c>
      <c r="D535" t="s">
        <v>2176</v>
      </c>
      <c r="E535" t="s">
        <v>867</v>
      </c>
      <c r="F535" t="s">
        <v>10</v>
      </c>
      <c r="G535" t="s">
        <v>2121</v>
      </c>
      <c r="H535" t="s">
        <v>2177</v>
      </c>
      <c r="I535" t="s">
        <v>10</v>
      </c>
      <c r="J535" t="s">
        <v>2135</v>
      </c>
      <c r="K535" t="s">
        <v>2178</v>
      </c>
    </row>
    <row r="536" spans="1:11" x14ac:dyDescent="0.2">
      <c r="A536" s="3">
        <v>534</v>
      </c>
      <c r="B536" s="8" t="str">
        <f>VLOOKUP(D536,工作表2!A:A,1,0)</f>
        <v>Sentosa Merlion</v>
      </c>
      <c r="C536" t="s">
        <v>2179</v>
      </c>
      <c r="D536" t="s">
        <v>2180</v>
      </c>
      <c r="E536" t="s">
        <v>845</v>
      </c>
      <c r="F536" t="s">
        <v>2181</v>
      </c>
      <c r="G536" t="s">
        <v>2182</v>
      </c>
      <c r="H536" t="s">
        <v>2183</v>
      </c>
      <c r="I536" t="s">
        <v>2099</v>
      </c>
      <c r="J536" t="s">
        <v>2184</v>
      </c>
      <c r="K536" t="s">
        <v>2185</v>
      </c>
    </row>
    <row r="537" spans="1:11" x14ac:dyDescent="0.2">
      <c r="A537" s="3">
        <v>535</v>
      </c>
      <c r="B537" s="8" t="str">
        <f>VLOOKUP(D537,工作表2!A:A,1,0)</f>
        <v>Sentosa Nature Discovery</v>
      </c>
      <c r="C537" t="s">
        <v>2186</v>
      </c>
      <c r="D537" t="s">
        <v>2187</v>
      </c>
      <c r="E537" t="s">
        <v>744</v>
      </c>
      <c r="F537" t="s">
        <v>2188</v>
      </c>
      <c r="G537" t="s">
        <v>2189</v>
      </c>
      <c r="H537" t="s">
        <v>2190</v>
      </c>
      <c r="I537" t="s">
        <v>2107</v>
      </c>
      <c r="J537" t="s">
        <v>2108</v>
      </c>
      <c r="K537" t="s">
        <v>2191</v>
      </c>
    </row>
    <row r="538" spans="1:11" x14ac:dyDescent="0.2">
      <c r="A538" s="3">
        <v>536</v>
      </c>
      <c r="B538" s="8" t="str">
        <f>VLOOKUP(D538,工作表2!A:A,1,0)</f>
        <v>Siloso Beach</v>
      </c>
      <c r="C538" t="s">
        <v>2192</v>
      </c>
      <c r="D538" t="s">
        <v>2193</v>
      </c>
      <c r="E538" t="s">
        <v>800</v>
      </c>
      <c r="F538" t="s">
        <v>10</v>
      </c>
      <c r="G538" t="s">
        <v>2161</v>
      </c>
      <c r="H538" t="s">
        <v>2194</v>
      </c>
      <c r="I538" t="s">
        <v>10</v>
      </c>
      <c r="J538" t="s">
        <v>2195</v>
      </c>
      <c r="K538" t="s">
        <v>2196</v>
      </c>
    </row>
    <row r="539" spans="1:11" x14ac:dyDescent="0.2">
      <c r="A539" s="3">
        <v>537</v>
      </c>
      <c r="B539" s="8" t="str">
        <f>VLOOKUP(D539,工作表2!A:A,1,0)</f>
        <v>Southernmost point of Asia</v>
      </c>
      <c r="C539" t="s">
        <v>2197</v>
      </c>
      <c r="D539" t="s">
        <v>2198</v>
      </c>
      <c r="E539" t="s">
        <v>2199</v>
      </c>
      <c r="F539" t="s">
        <v>2120</v>
      </c>
      <c r="G539" t="s">
        <v>2133</v>
      </c>
      <c r="H539" t="s">
        <v>2200</v>
      </c>
      <c r="I539" t="s">
        <v>2201</v>
      </c>
      <c r="J539" t="s">
        <v>2202</v>
      </c>
      <c r="K539" t="s">
        <v>2203</v>
      </c>
    </row>
    <row r="540" spans="1:11" x14ac:dyDescent="0.2">
      <c r="A540" s="3">
        <v>538</v>
      </c>
      <c r="B540" s="8" t="str">
        <f>VLOOKUP(D540,工作表2!A:A,1,0)</f>
        <v>Tanjong Beach</v>
      </c>
      <c r="C540" t="s">
        <v>2204</v>
      </c>
      <c r="D540" t="s">
        <v>2205</v>
      </c>
      <c r="E540" t="s">
        <v>775</v>
      </c>
      <c r="F540" t="s">
        <v>10</v>
      </c>
      <c r="G540" t="s">
        <v>2161</v>
      </c>
      <c r="H540" t="s">
        <v>2206</v>
      </c>
      <c r="I540" t="s">
        <v>10</v>
      </c>
      <c r="J540" t="s">
        <v>2135</v>
      </c>
      <c r="K540" t="s">
        <v>2207</v>
      </c>
    </row>
    <row r="541" spans="1:11" x14ac:dyDescent="0.2">
      <c r="A541" s="3">
        <v>539</v>
      </c>
      <c r="B541" s="8" t="str">
        <f>VLOOKUP(D541,工作表2!A:A,1,0)</f>
        <v>The Maritime Experiential Museum</v>
      </c>
      <c r="C541" t="s">
        <v>2208</v>
      </c>
      <c r="D541" t="s">
        <v>2209</v>
      </c>
      <c r="E541" t="s">
        <v>2210</v>
      </c>
      <c r="F541" t="s">
        <v>2211</v>
      </c>
      <c r="G541" t="s">
        <v>2212</v>
      </c>
      <c r="H541" t="s">
        <v>2213</v>
      </c>
      <c r="I541" t="s">
        <v>2099</v>
      </c>
      <c r="J541" t="s">
        <v>2100</v>
      </c>
      <c r="K541" t="s">
        <v>2214</v>
      </c>
    </row>
    <row r="542" spans="1:11" x14ac:dyDescent="0.2">
      <c r="A542" s="3">
        <v>540</v>
      </c>
      <c r="B542" s="8" t="str">
        <f>VLOOKUP(D542,工作表2!A:A,1,0)</f>
        <v>Trick Eye Museum Singapore</v>
      </c>
      <c r="C542" t="s">
        <v>2215</v>
      </c>
      <c r="D542" t="s">
        <v>2216</v>
      </c>
      <c r="E542" t="s">
        <v>729</v>
      </c>
      <c r="F542" t="s">
        <v>2217</v>
      </c>
      <c r="G542" t="s">
        <v>889</v>
      </c>
      <c r="H542" t="s">
        <v>2218</v>
      </c>
      <c r="I542" t="s">
        <v>2099</v>
      </c>
      <c r="J542" t="s">
        <v>2219</v>
      </c>
      <c r="K542" t="s">
        <v>2220</v>
      </c>
    </row>
    <row r="543" spans="1:11" x14ac:dyDescent="0.2">
      <c r="A543" s="3">
        <v>541</v>
      </c>
      <c r="B543" s="8" t="str">
        <f>VLOOKUP(D543,工作表2!A:A,1,0)</f>
        <v>Universal Studios Singapore</v>
      </c>
      <c r="C543" t="s">
        <v>2221</v>
      </c>
      <c r="D543" t="s">
        <v>2222</v>
      </c>
      <c r="E543" t="s">
        <v>810</v>
      </c>
      <c r="F543" t="s">
        <v>2223</v>
      </c>
      <c r="G543" t="s">
        <v>2097</v>
      </c>
      <c r="H543" t="s">
        <v>2224</v>
      </c>
      <c r="I543" t="s">
        <v>2099</v>
      </c>
      <c r="J543" t="s">
        <v>2100</v>
      </c>
      <c r="K543" t="s">
        <v>2225</v>
      </c>
    </row>
    <row r="544" spans="1:11" x14ac:dyDescent="0.2">
      <c r="A544" s="3">
        <v>542</v>
      </c>
      <c r="B544" s="8" t="str">
        <f>VLOOKUP(D544,工作表2!A:A,1,0)</f>
        <v>Wave House Sentosa</v>
      </c>
      <c r="C544" t="s">
        <v>2226</v>
      </c>
      <c r="D544" t="s">
        <v>2227</v>
      </c>
      <c r="E544" t="s">
        <v>757</v>
      </c>
      <c r="F544" t="s">
        <v>872</v>
      </c>
      <c r="G544" t="s">
        <v>887</v>
      </c>
      <c r="H544" t="s">
        <v>2228</v>
      </c>
      <c r="I544" t="s">
        <v>2229</v>
      </c>
      <c r="J544" t="s">
        <v>2230</v>
      </c>
      <c r="K544" t="s">
        <v>2231</v>
      </c>
    </row>
    <row r="545" spans="1:11" hidden="1" x14ac:dyDescent="0.2">
      <c r="A545" s="3">
        <v>543</v>
      </c>
      <c r="B545" s="8" t="e">
        <f>VLOOKUP(D545,#REF!,1,0)</f>
        <v>#REF!</v>
      </c>
      <c r="C545" t="s">
        <v>2232</v>
      </c>
      <c r="D545" t="s">
        <v>2233</v>
      </c>
      <c r="E545" t="s">
        <v>2234</v>
      </c>
      <c r="F545" t="s">
        <v>872</v>
      </c>
      <c r="G545" t="s">
        <v>2235</v>
      </c>
      <c r="H545" t="s">
        <v>2236</v>
      </c>
      <c r="I545" t="s">
        <v>1131</v>
      </c>
      <c r="J545" t="s">
        <v>2237</v>
      </c>
      <c r="K545" t="s">
        <v>2238</v>
      </c>
    </row>
    <row r="546" spans="1:11" hidden="1" x14ac:dyDescent="0.2">
      <c r="A546" s="3">
        <v>544</v>
      </c>
      <c r="B546" s="8" t="e">
        <f>VLOOKUP(D546,#REF!,1,0)</f>
        <v>#REF!</v>
      </c>
      <c r="C546" t="s">
        <v>2232</v>
      </c>
      <c r="D546" t="s">
        <v>2233</v>
      </c>
      <c r="E546" t="s">
        <v>2234</v>
      </c>
      <c r="F546" t="s">
        <v>872</v>
      </c>
      <c r="G546" t="s">
        <v>10</v>
      </c>
      <c r="H546" t="s">
        <v>2236</v>
      </c>
      <c r="I546" t="s">
        <v>1131</v>
      </c>
      <c r="J546" t="s">
        <v>2237</v>
      </c>
      <c r="K546" t="s">
        <v>2238</v>
      </c>
    </row>
    <row r="547" spans="1:11" hidden="1" x14ac:dyDescent="0.2">
      <c r="A547" s="3">
        <v>545</v>
      </c>
      <c r="B547" s="8" t="e">
        <f>VLOOKUP(D547,#REF!,1,0)</f>
        <v>#REF!</v>
      </c>
      <c r="C547" t="s">
        <v>2239</v>
      </c>
      <c r="D547" t="s">
        <v>2240</v>
      </c>
      <c r="E547" t="s">
        <v>729</v>
      </c>
      <c r="F547" t="s">
        <v>878</v>
      </c>
      <c r="G547" t="s">
        <v>2189</v>
      </c>
      <c r="H547" t="s">
        <v>10</v>
      </c>
      <c r="I547" t="s">
        <v>1139</v>
      </c>
      <c r="J547" t="s">
        <v>2241</v>
      </c>
      <c r="K547" t="s">
        <v>2242</v>
      </c>
    </row>
    <row r="548" spans="1:11" hidden="1" x14ac:dyDescent="0.2"/>
  </sheetData>
  <autoFilter ref="B1:B548">
    <filterColumn colId="0">
      <filters>
        <filter val="Adventure Cove Waterpark"/>
        <filter val="Arab Street"/>
        <filter val="ArtScience Museum at Marina Bay Sands"/>
        <filter val="Asian Civilisations Museum"/>
        <filter val="Battlebox"/>
        <filter val="Boat Quay"/>
        <filter val="Buddha Tooth Relic Temple and Museum"/>
        <filter val="Bukit Timah Nature Reserve"/>
        <filter val="Changi Beach"/>
        <filter val="Chijmes"/>
        <filter val="Chinatown"/>
        <filter val="Chinatown Heritage Centre"/>
        <filter val="Chinatown Point"/>
        <filter val="Chinese and Japanese Gardens"/>
        <filter val="City Square Mall"/>
        <filter val="Clarke Quay"/>
        <filter val="Cloud Forest"/>
        <filter val="Dolphin Island"/>
        <filter val="East Coast Park"/>
        <filter val="Emerald Hill"/>
        <filter val="Esplanade Park"/>
        <filter val="Faber Peak"/>
        <filter val="Floating Bridge at Siloso Beach"/>
        <filter val="Flower Dome"/>
        <filter val="Flying Trapeze"/>
        <filter val="Fort Canning Park"/>
        <filter val="Fort Siloso"/>
        <filter val="Fort Siloso Skywalk"/>
        <filter val="Fountain of Wealth"/>
        <filter val="Gardens by the Bay"/>
        <filter val="Geylang Serai"/>
        <filter val="Haji Lane"/>
        <filter val="Haw Par Villa"/>
        <filter val="Henderson Waves"/>
        <filter val="Holland Village"/>
        <filter val="Hort Park"/>
        <filter val="Images of Singapore LIVE"/>
        <filter val="Imbiah Lookout"/>
        <filter val="IMM Outlet Mall"/>
        <filter val="ION Orchard"/>
        <filter val="Jewel Changi Airport"/>
        <filter val="Joo Chiat/Katong"/>
        <filter val="Jurong Bird Park"/>
        <filter val="Katong District"/>
        <filter val="Kong Meng San Phor Kark See Temple"/>
        <filter val="Kranji War Memorial"/>
        <filter val="Kuan Yin Thong Hood Cho Temple"/>
        <filter val="Kusu Island"/>
        <filter val="Labrador Nature Reserve"/>
        <filter val="Lau Pa Sat Festival Pavilion"/>
        <filter val="Lee Kong Chian Natural History Museum"/>
        <filter val="Library @ Orchard"/>
        <filter val="Lucky Plaza"/>
        <filter val="MacRitchie Nature Trail"/>
        <filter val="MacRitchie Reservoir"/>
        <filter val="Madame Tussauds Singapore"/>
        <filter val="Marina Barrage"/>
        <filter val="Marina Bay"/>
        <filter val="Marina Bay Sands Casino"/>
        <filter val="Marina Bay Sands Skypark"/>
        <filter val="Maxwell Food Centre"/>
        <filter val="Merlion Park"/>
        <filter val="Mount Faber"/>
        <filter val="Mustafa Centre"/>
        <filter val="National Gallery Singapore"/>
        <filter val="National Library of Singapore"/>
        <filter val="National Museum of Singapore"/>
        <filter val="National Orchid Garden"/>
        <filter val="National Stadium"/>
        <filter val="Night Safari"/>
        <filter val="OCBC Skyway"/>
        <filter val="Orchard Road"/>
        <filter val="Palawan Beach"/>
        <filter val="Parkview Square"/>
        <filter val="Pasir Ris Town Park"/>
        <filter val="Plaza Singapura"/>
        <filter val="Port Of Lost Wonder"/>
        <filter val="Raffles City"/>
        <filter val="Raffles Hotel Arcade"/>
        <filter val="River Safari"/>
        <filter val="Robertson Quay"/>
        <filter val="S.E.A. Aquarium"/>
        <filter val="Satay street"/>
        <filter val="Science Centre Singapore"/>
        <filter val="Sentosa Boardwalk"/>
        <filter val="Sentosa Merlion"/>
        <filter val="Sentosa Nature Discovery"/>
        <filter val="Siloso Beach"/>
        <filter val="Singapore Botanic Gardens"/>
        <filter val="Singapore Cable Car (Sentosa)"/>
        <filter val="Singapore City Gallery"/>
        <filter val="Singapore Flyer"/>
        <filter val="Singapore River"/>
        <filter val="Singapore Visitor Centre"/>
        <filter val="Singapore Zoo"/>
        <filter val="Southernmost point of Asia"/>
        <filter val="Sri Mariamman Temple"/>
        <filter val="Sri Veeramakaliamman Temple"/>
        <filter val="St Andrew's Cathedral"/>
        <filter val="Sultan Mosque"/>
        <filter val="Sungei Buloh Wetland Reserve"/>
        <filter val="Supertree Grove"/>
        <filter val="Tanjong Beach"/>
        <filter val="Tekka Centre"/>
        <filter val="The Helix Bridge"/>
        <filter val="The Maritime Experiential Museum"/>
        <filter val="The Pinnacle @ Duxton"/>
        <filter val="The Shoppes at Marina Bay Sands"/>
        <filter val="The Southern Ridges"/>
        <filter val="Thian Hock Keng Temple"/>
        <filter val="Trick Eye Museum Singapore"/>
        <filter val="Universal Studios Singapore"/>
        <filter val="VivoCity"/>
        <filter val="Waterfront Promenade"/>
        <filter val="Wave House Sentosa"/>
      </filters>
    </filterColumn>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sqref="A1:A123"/>
    </sheetView>
  </sheetViews>
  <sheetFormatPr baseColWidth="10" defaultRowHeight="15" x14ac:dyDescent="0.2"/>
  <sheetData>
    <row r="1" spans="1:1" x14ac:dyDescent="0.2">
      <c r="A1" s="4" t="s">
        <v>711</v>
      </c>
    </row>
    <row r="2" spans="1:1" x14ac:dyDescent="0.2">
      <c r="A2" s="4" t="s">
        <v>704</v>
      </c>
    </row>
    <row r="3" spans="1:1" x14ac:dyDescent="0.2">
      <c r="A3" s="4" t="s">
        <v>723</v>
      </c>
    </row>
    <row r="4" spans="1:1" x14ac:dyDescent="0.2">
      <c r="A4" s="4" t="s">
        <v>709</v>
      </c>
    </row>
    <row r="5" spans="1:1" x14ac:dyDescent="0.2">
      <c r="A5" s="4" t="s">
        <v>714</v>
      </c>
    </row>
    <row r="6" spans="1:1" x14ac:dyDescent="0.2">
      <c r="A6" s="4" t="s">
        <v>719</v>
      </c>
    </row>
    <row r="7" spans="1:1" x14ac:dyDescent="0.2">
      <c r="A7" s="5" t="s">
        <v>722</v>
      </c>
    </row>
    <row r="8" spans="1:1" x14ac:dyDescent="0.2">
      <c r="A8" s="4" t="s">
        <v>2243</v>
      </c>
    </row>
    <row r="9" spans="1:1" x14ac:dyDescent="0.2">
      <c r="A9" s="4" t="s">
        <v>724</v>
      </c>
    </row>
    <row r="10" spans="1:1" x14ac:dyDescent="0.2">
      <c r="A10" s="4" t="s">
        <v>728</v>
      </c>
    </row>
    <row r="11" spans="1:1" x14ac:dyDescent="0.2">
      <c r="A11" s="5" t="s">
        <v>2244</v>
      </c>
    </row>
    <row r="12" spans="1:1" x14ac:dyDescent="0.2">
      <c r="A12" s="4" t="s">
        <v>718</v>
      </c>
    </row>
    <row r="13" spans="1:1" x14ac:dyDescent="0.2">
      <c r="A13" s="4" t="s">
        <v>715</v>
      </c>
    </row>
    <row r="14" spans="1:1" x14ac:dyDescent="0.2">
      <c r="A14" s="4" t="s">
        <v>705</v>
      </c>
    </row>
    <row r="15" spans="1:1" x14ac:dyDescent="0.2">
      <c r="A15" s="4" t="s">
        <v>706</v>
      </c>
    </row>
    <row r="16" spans="1:1" x14ac:dyDescent="0.2">
      <c r="A16" s="4" t="s">
        <v>710</v>
      </c>
    </row>
    <row r="17" spans="1:1" x14ac:dyDescent="0.2">
      <c r="A17" s="4" t="s">
        <v>720</v>
      </c>
    </row>
    <row r="18" spans="1:1" x14ac:dyDescent="0.2">
      <c r="A18" s="4" t="s">
        <v>716</v>
      </c>
    </row>
    <row r="19" spans="1:1" x14ac:dyDescent="0.2">
      <c r="A19" s="4" t="s">
        <v>708</v>
      </c>
    </row>
    <row r="20" spans="1:1" x14ac:dyDescent="0.2">
      <c r="A20" s="4" t="s">
        <v>721</v>
      </c>
    </row>
    <row r="21" spans="1:1" x14ac:dyDescent="0.2">
      <c r="A21" s="5" t="s">
        <v>713</v>
      </c>
    </row>
    <row r="22" spans="1:1" x14ac:dyDescent="0.2">
      <c r="A22" s="4" t="s">
        <v>717</v>
      </c>
    </row>
    <row r="23" spans="1:1" x14ac:dyDescent="0.2">
      <c r="A23" s="4" t="s">
        <v>712</v>
      </c>
    </row>
    <row r="24" spans="1:1" x14ac:dyDescent="0.2">
      <c r="A24" s="4" t="s">
        <v>703</v>
      </c>
    </row>
    <row r="25" spans="1:1" x14ac:dyDescent="0.2">
      <c r="A25" s="4" t="s">
        <v>726</v>
      </c>
    </row>
    <row r="26" spans="1:1" x14ac:dyDescent="0.2">
      <c r="A26" s="4" t="s">
        <v>725</v>
      </c>
    </row>
    <row r="27" spans="1:1" x14ac:dyDescent="0.2">
      <c r="A27" s="4" t="s">
        <v>707</v>
      </c>
    </row>
    <row r="28" spans="1:1" x14ac:dyDescent="0.2">
      <c r="A28" s="4" t="s">
        <v>727</v>
      </c>
    </row>
    <row r="29" spans="1:1" x14ac:dyDescent="0.2">
      <c r="A29" s="4" t="s">
        <v>701</v>
      </c>
    </row>
    <row r="30" spans="1:1" x14ac:dyDescent="0.2">
      <c r="A30" s="4" t="s">
        <v>702</v>
      </c>
    </row>
    <row r="31" spans="1:1" x14ac:dyDescent="0.2">
      <c r="A31" s="4" t="s">
        <v>2049</v>
      </c>
    </row>
    <row r="32" spans="1:1" x14ac:dyDescent="0.2">
      <c r="A32" s="4" t="s">
        <v>2015</v>
      </c>
    </row>
    <row r="33" spans="1:1" x14ac:dyDescent="0.2">
      <c r="A33" s="4" t="s">
        <v>2066</v>
      </c>
    </row>
    <row r="34" spans="1:1" x14ac:dyDescent="0.2">
      <c r="A34" s="4" t="s">
        <v>1987</v>
      </c>
    </row>
    <row r="35" spans="1:1" x14ac:dyDescent="0.2">
      <c r="A35" s="4" t="s">
        <v>2058</v>
      </c>
    </row>
    <row r="36" spans="1:1" x14ac:dyDescent="0.2">
      <c r="A36" s="4" t="s">
        <v>2245</v>
      </c>
    </row>
    <row r="37" spans="1:1" x14ac:dyDescent="0.2">
      <c r="A37" s="4" t="s">
        <v>2039</v>
      </c>
    </row>
    <row r="38" spans="1:1" x14ac:dyDescent="0.2">
      <c r="A38" s="4" t="s">
        <v>2031</v>
      </c>
    </row>
    <row r="39" spans="1:1" x14ac:dyDescent="0.2">
      <c r="A39" s="4" t="s">
        <v>2080</v>
      </c>
    </row>
    <row r="40" spans="1:1" x14ac:dyDescent="0.2">
      <c r="A40" s="4" t="s">
        <v>2010</v>
      </c>
    </row>
    <row r="41" spans="1:1" x14ac:dyDescent="0.2">
      <c r="A41" s="4" t="s">
        <v>2020</v>
      </c>
    </row>
    <row r="42" spans="1:1" x14ac:dyDescent="0.2">
      <c r="A42" s="4" t="s">
        <v>2005</v>
      </c>
    </row>
    <row r="43" spans="1:1" x14ac:dyDescent="0.2">
      <c r="A43" s="4" t="s">
        <v>2025</v>
      </c>
    </row>
    <row r="44" spans="1:1" x14ac:dyDescent="0.2">
      <c r="A44" s="4" t="s">
        <v>2246</v>
      </c>
    </row>
    <row r="45" spans="1:1" x14ac:dyDescent="0.2">
      <c r="A45" s="4" t="s">
        <v>2062</v>
      </c>
    </row>
    <row r="46" spans="1:1" x14ac:dyDescent="0.2">
      <c r="A46" s="4" t="s">
        <v>2089</v>
      </c>
    </row>
    <row r="47" spans="1:1" x14ac:dyDescent="0.2">
      <c r="A47" s="4" t="s">
        <v>2001</v>
      </c>
    </row>
    <row r="48" spans="1:1" x14ac:dyDescent="0.2">
      <c r="A48" s="4" t="s">
        <v>2054</v>
      </c>
    </row>
    <row r="49" spans="1:1" x14ac:dyDescent="0.2">
      <c r="A49" s="4" t="s">
        <v>1992</v>
      </c>
    </row>
    <row r="50" spans="1:1" x14ac:dyDescent="0.2">
      <c r="A50" s="4" t="s">
        <v>2075</v>
      </c>
    </row>
    <row r="51" spans="1:1" x14ac:dyDescent="0.2">
      <c r="A51" s="6" t="s">
        <v>2043</v>
      </c>
    </row>
    <row r="52" spans="1:1" x14ac:dyDescent="0.2">
      <c r="A52" s="6" t="s">
        <v>2247</v>
      </c>
    </row>
    <row r="53" spans="1:1" x14ac:dyDescent="0.2">
      <c r="A53" s="6" t="s">
        <v>2248</v>
      </c>
    </row>
    <row r="54" spans="1:1" x14ac:dyDescent="0.2">
      <c r="A54" s="6" t="s">
        <v>2035</v>
      </c>
    </row>
    <row r="55" spans="1:1" x14ac:dyDescent="0.2">
      <c r="A55" s="6" t="s">
        <v>2070</v>
      </c>
    </row>
    <row r="56" spans="1:1" x14ac:dyDescent="0.2">
      <c r="A56" s="6" t="s">
        <v>1996</v>
      </c>
    </row>
    <row r="57" spans="1:1" x14ac:dyDescent="0.2">
      <c r="A57" s="6" t="s">
        <v>2249</v>
      </c>
    </row>
    <row r="58" spans="1:1" x14ac:dyDescent="0.2">
      <c r="A58" s="6" t="s">
        <v>2085</v>
      </c>
    </row>
    <row r="59" spans="1:1" x14ac:dyDescent="0.2">
      <c r="A59" s="6" t="s">
        <v>234</v>
      </c>
    </row>
    <row r="60" spans="1:1" x14ac:dyDescent="0.2">
      <c r="A60" s="6" t="s">
        <v>235</v>
      </c>
    </row>
    <row r="61" spans="1:1" x14ac:dyDescent="0.2">
      <c r="A61" s="6" t="s">
        <v>238</v>
      </c>
    </row>
    <row r="62" spans="1:1" x14ac:dyDescent="0.2">
      <c r="A62" s="6" t="s">
        <v>236</v>
      </c>
    </row>
    <row r="63" spans="1:1" x14ac:dyDescent="0.2">
      <c r="A63" s="6" t="s">
        <v>237</v>
      </c>
    </row>
    <row r="64" spans="1:1" x14ac:dyDescent="0.2">
      <c r="A64" s="6" t="s">
        <v>240</v>
      </c>
    </row>
    <row r="65" spans="1:1" x14ac:dyDescent="0.2">
      <c r="A65" s="6" t="s">
        <v>239</v>
      </c>
    </row>
    <row r="66" spans="1:1" x14ac:dyDescent="0.2">
      <c r="A66" s="6" t="s">
        <v>243</v>
      </c>
    </row>
    <row r="67" spans="1:1" x14ac:dyDescent="0.2">
      <c r="A67" s="6" t="s">
        <v>242</v>
      </c>
    </row>
    <row r="68" spans="1:1" x14ac:dyDescent="0.2">
      <c r="A68" s="6" t="s">
        <v>244</v>
      </c>
    </row>
    <row r="69" spans="1:1" x14ac:dyDescent="0.2">
      <c r="A69" s="6" t="s">
        <v>245</v>
      </c>
    </row>
    <row r="70" spans="1:1" x14ac:dyDescent="0.2">
      <c r="A70" s="6" t="s">
        <v>246</v>
      </c>
    </row>
    <row r="71" spans="1:1" x14ac:dyDescent="0.2">
      <c r="A71" s="6" t="s">
        <v>247</v>
      </c>
    </row>
    <row r="72" spans="1:1" x14ac:dyDescent="0.2">
      <c r="A72" s="6" t="s">
        <v>248</v>
      </c>
    </row>
    <row r="73" spans="1:1" x14ac:dyDescent="0.2">
      <c r="A73" s="6" t="s">
        <v>249</v>
      </c>
    </row>
    <row r="74" spans="1:1" x14ac:dyDescent="0.2">
      <c r="A74" s="6" t="s">
        <v>250</v>
      </c>
    </row>
    <row r="75" spans="1:1" x14ac:dyDescent="0.2">
      <c r="A75" s="6" t="s">
        <v>252</v>
      </c>
    </row>
    <row r="76" spans="1:1" x14ac:dyDescent="0.2">
      <c r="A76" s="6" t="s">
        <v>251</v>
      </c>
    </row>
    <row r="77" spans="1:1" x14ac:dyDescent="0.2">
      <c r="A77" s="6" t="s">
        <v>253</v>
      </c>
    </row>
    <row r="78" spans="1:1" x14ac:dyDescent="0.2">
      <c r="A78" s="6" t="s">
        <v>254</v>
      </c>
    </row>
    <row r="79" spans="1:1" x14ac:dyDescent="0.2">
      <c r="A79" s="6" t="s">
        <v>259</v>
      </c>
    </row>
    <row r="80" spans="1:1" x14ac:dyDescent="0.2">
      <c r="A80" s="6" t="s">
        <v>255</v>
      </c>
    </row>
    <row r="81" spans="1:1" x14ac:dyDescent="0.2">
      <c r="A81" s="6" t="s">
        <v>256</v>
      </c>
    </row>
    <row r="82" spans="1:1" x14ac:dyDescent="0.2">
      <c r="A82" s="6" t="s">
        <v>260</v>
      </c>
    </row>
    <row r="83" spans="1:1" x14ac:dyDescent="0.2">
      <c r="A83" s="6" t="s">
        <v>258</v>
      </c>
    </row>
    <row r="84" spans="1:1" x14ac:dyDescent="0.2">
      <c r="A84" s="6" t="s">
        <v>257</v>
      </c>
    </row>
    <row r="85" spans="1:1" x14ac:dyDescent="0.2">
      <c r="A85" s="6" t="s">
        <v>261</v>
      </c>
    </row>
    <row r="86" spans="1:1" x14ac:dyDescent="0.2">
      <c r="A86" s="6" t="s">
        <v>262</v>
      </c>
    </row>
    <row r="87" spans="1:1" x14ac:dyDescent="0.2">
      <c r="A87" s="6" t="s">
        <v>263</v>
      </c>
    </row>
    <row r="88" spans="1:1" x14ac:dyDescent="0.2">
      <c r="A88" s="6" t="s">
        <v>267</v>
      </c>
    </row>
    <row r="89" spans="1:1" x14ac:dyDescent="0.2">
      <c r="A89" s="6" t="s">
        <v>266</v>
      </c>
    </row>
    <row r="90" spans="1:1" x14ac:dyDescent="0.2">
      <c r="A90" s="6" t="s">
        <v>265</v>
      </c>
    </row>
    <row r="91" spans="1:1" x14ac:dyDescent="0.2">
      <c r="A91" s="6" t="s">
        <v>268</v>
      </c>
    </row>
    <row r="92" spans="1:1" x14ac:dyDescent="0.2">
      <c r="A92" s="6" t="s">
        <v>269</v>
      </c>
    </row>
    <row r="93" spans="1:1" x14ac:dyDescent="0.2">
      <c r="A93" s="6" t="s">
        <v>270</v>
      </c>
    </row>
    <row r="94" spans="1:1" x14ac:dyDescent="0.2">
      <c r="A94" s="6" t="s">
        <v>273</v>
      </c>
    </row>
    <row r="95" spans="1:1" x14ac:dyDescent="0.2">
      <c r="A95" s="6" t="s">
        <v>271</v>
      </c>
    </row>
    <row r="96" spans="1:1" x14ac:dyDescent="0.2">
      <c r="A96" s="6" t="s">
        <v>264</v>
      </c>
    </row>
    <row r="97" spans="1:1" x14ac:dyDescent="0.2">
      <c r="A97" s="6" t="s">
        <v>275</v>
      </c>
    </row>
    <row r="98" spans="1:1" x14ac:dyDescent="0.2">
      <c r="A98" s="6" t="s">
        <v>272</v>
      </c>
    </row>
    <row r="99" spans="1:1" x14ac:dyDescent="0.2">
      <c r="A99" s="6" t="s">
        <v>274</v>
      </c>
    </row>
    <row r="100" spans="1:1" x14ac:dyDescent="0.2">
      <c r="A100" s="6" t="s">
        <v>276</v>
      </c>
    </row>
    <row r="101" spans="1:1" x14ac:dyDescent="0.2">
      <c r="A101" s="7" t="s">
        <v>2094</v>
      </c>
    </row>
    <row r="102" spans="1:1" x14ac:dyDescent="0.2">
      <c r="A102" s="7" t="s">
        <v>2103</v>
      </c>
    </row>
    <row r="103" spans="1:1" x14ac:dyDescent="0.2">
      <c r="A103" s="7" t="s">
        <v>2111</v>
      </c>
    </row>
    <row r="104" spans="1:1" x14ac:dyDescent="0.2">
      <c r="A104" s="7" t="s">
        <v>2118</v>
      </c>
    </row>
    <row r="105" spans="1:1" x14ac:dyDescent="0.2">
      <c r="A105" s="7" t="s">
        <v>2127</v>
      </c>
    </row>
    <row r="106" spans="1:1" x14ac:dyDescent="0.2">
      <c r="A106" s="7" t="s">
        <v>2132</v>
      </c>
    </row>
    <row r="107" spans="1:1" x14ac:dyDescent="0.2">
      <c r="A107" s="7" t="s">
        <v>2138</v>
      </c>
    </row>
    <row r="108" spans="1:1" x14ac:dyDescent="0.2">
      <c r="A108" s="7" t="s">
        <v>2143</v>
      </c>
    </row>
    <row r="109" spans="1:1" x14ac:dyDescent="0.2">
      <c r="A109" s="7" t="s">
        <v>2150</v>
      </c>
    </row>
    <row r="110" spans="1:1" x14ac:dyDescent="0.2">
      <c r="A110" s="7" t="s">
        <v>2156</v>
      </c>
    </row>
    <row r="111" spans="1:1" x14ac:dyDescent="0.2">
      <c r="A111" s="7" t="s">
        <v>2160</v>
      </c>
    </row>
    <row r="112" spans="1:1" x14ac:dyDescent="0.2">
      <c r="A112" s="7" t="s">
        <v>2166</v>
      </c>
    </row>
    <row r="113" spans="1:1" x14ac:dyDescent="0.2">
      <c r="A113" s="7" t="s">
        <v>2171</v>
      </c>
    </row>
    <row r="114" spans="1:1" x14ac:dyDescent="0.2">
      <c r="A114" s="7" t="s">
        <v>2176</v>
      </c>
    </row>
    <row r="115" spans="1:1" x14ac:dyDescent="0.2">
      <c r="A115" s="7" t="s">
        <v>2180</v>
      </c>
    </row>
    <row r="116" spans="1:1" x14ac:dyDescent="0.2">
      <c r="A116" s="7" t="s">
        <v>2187</v>
      </c>
    </row>
    <row r="117" spans="1:1" x14ac:dyDescent="0.2">
      <c r="A117" s="7" t="s">
        <v>2193</v>
      </c>
    </row>
    <row r="118" spans="1:1" x14ac:dyDescent="0.2">
      <c r="A118" s="7" t="s">
        <v>2198</v>
      </c>
    </row>
    <row r="119" spans="1:1" x14ac:dyDescent="0.2">
      <c r="A119" s="7" t="s">
        <v>2205</v>
      </c>
    </row>
    <row r="120" spans="1:1" x14ac:dyDescent="0.2">
      <c r="A120" s="7" t="s">
        <v>2209</v>
      </c>
    </row>
    <row r="121" spans="1:1" x14ac:dyDescent="0.2">
      <c r="A121" s="7" t="s">
        <v>2216</v>
      </c>
    </row>
    <row r="122" spans="1:1" x14ac:dyDescent="0.2">
      <c r="A122" s="7" t="s">
        <v>2222</v>
      </c>
    </row>
    <row r="123" spans="1:1" x14ac:dyDescent="0.2">
      <c r="A123" s="7" t="s">
        <v>2227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2019-08-02T06:56:15Z</dcterms:created>
  <dcterms:modified xsi:type="dcterms:W3CDTF">2019-08-02T07:08:54Z</dcterms:modified>
</cp:coreProperties>
</file>